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527"/>
  <workbookPr defaultThemeVersion="166925"/>
  <mc:AlternateContent xmlns:mc="http://schemas.openxmlformats.org/markup-compatibility/2006">
    <mc:Choice Requires="x15">
      <x15ac:absPath xmlns:x15ac="http://schemas.microsoft.com/office/spreadsheetml/2010/11/ac" url="E:\论文\550W1\MS\"/>
    </mc:Choice>
  </mc:AlternateContent>
  <xr:revisionPtr revIDLastSave="0" documentId="13_ncr:1_{3260565F-093E-4668-8399-D37B4BDA94B4}" xr6:coauthVersionLast="47" xr6:coauthVersionMax="47" xr10:uidLastSave="{00000000-0000-0000-0000-000000000000}"/>
  <bookViews>
    <workbookView xWindow="-110" yWindow="-110" windowWidth="25420" windowHeight="16300" firstSheet="8" activeTab="11" xr2:uid="{3038A7DA-C092-4D5A-8823-C60630FD52A1}"/>
  </bookViews>
  <sheets>
    <sheet name="Supplementary Table1" sheetId="11" r:id="rId1"/>
    <sheet name="Supplementary Table2" sheetId="1" r:id="rId2"/>
    <sheet name="Supplementary Table3" sheetId="2" r:id="rId3"/>
    <sheet name="Supplementary Table4" sheetId="9" r:id="rId4"/>
    <sheet name="Supplementary Table5" sheetId="8" r:id="rId5"/>
    <sheet name="Supplementary Table6" sheetId="3" r:id="rId6"/>
    <sheet name="Supplementary Table7" sheetId="4" r:id="rId7"/>
    <sheet name="Supplementary Table8" sheetId="12" r:id="rId8"/>
    <sheet name="Supplementary Table9" sheetId="13" r:id="rId9"/>
    <sheet name="Supplementary Table10" sheetId="5" r:id="rId10"/>
    <sheet name="Supplementary Table11" sheetId="6" r:id="rId11"/>
    <sheet name="Supplementary Table12" sheetId="7" r:id="rId1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<sst xmlns="http://schemas.openxmlformats.org/spreadsheetml/2006/main" count="82457" uniqueCount="48007">
  <si>
    <t>Type</t>
  </si>
  <si>
    <t>Q20(%)</t>
  </si>
  <si>
    <t>Q30(%)</t>
  </si>
  <si>
    <t>raw data</t>
  </si>
  <si>
    <t>clean data</t>
  </si>
  <si>
    <t>Rank</t>
  </si>
  <si>
    <t>Flag</t>
  </si>
  <si>
    <t>TotalBase</t>
  </si>
  <si>
    <t>TotalReads</t>
  </si>
  <si>
    <t>MaxLen</t>
  </si>
  <si>
    <t>AvgLen</t>
  </si>
  <si>
    <t>N50</t>
  </si>
  <si>
    <t>L50</t>
  </si>
  <si>
    <t>N90</t>
  </si>
  <si>
    <t>L90</t>
  </si>
  <si>
    <t>meanQ</t>
  </si>
  <si>
    <t>&gt;0</t>
  </si>
  <si>
    <t>all</t>
  </si>
  <si>
    <t>pass</t>
  </si>
  <si>
    <t>fail</t>
  </si>
  <si>
    <t>&gt;2000</t>
  </si>
  <si>
    <t>&gt;5000</t>
  </si>
  <si>
    <t>&gt;10000</t>
  </si>
  <si>
    <t>&gt;15000</t>
  </si>
  <si>
    <t>&gt;20000</t>
  </si>
  <si>
    <t>&gt;25000</t>
  </si>
  <si>
    <t>&gt;30000</t>
  </si>
  <si>
    <t>&gt;40000</t>
  </si>
  <si>
    <t>&gt;50000</t>
  </si>
  <si>
    <t>&gt;60000</t>
  </si>
  <si>
    <t>&gt;70000</t>
  </si>
  <si>
    <t>&gt;80000</t>
  </si>
  <si>
    <t>&gt;90000</t>
  </si>
  <si>
    <t>&gt;100000</t>
  </si>
  <si>
    <t>Software</t>
  </si>
  <si>
    <t>Species</t>
  </si>
  <si>
    <t>Gene number</t>
  </si>
  <si>
    <t>Average gene length (bp)</t>
  </si>
  <si>
    <t>Average CDS length (bp)</t>
  </si>
  <si>
    <t>Average exon per gene</t>
  </si>
  <si>
    <t>Average exon length (bp)</t>
  </si>
  <si>
    <t>Average intron length (bp)</t>
  </si>
  <si>
    <t>Ab initio</t>
  </si>
  <si>
    <t>GlimmmerHMM</t>
  </si>
  <si>
    <t>AUGUSTUS</t>
  </si>
  <si>
    <t>Homology-based</t>
  </si>
  <si>
    <t>Exonerate</t>
  </si>
  <si>
    <t>Metarhizium_album</t>
  </si>
  <si>
    <t>Metarhizium_anisopliae</t>
  </si>
  <si>
    <t>Metarhizium_brunneum</t>
  </si>
  <si>
    <t>Metarhizium_acridum</t>
  </si>
  <si>
    <t>Metarhizium_robertsii</t>
  </si>
  <si>
    <t>RNAseq</t>
  </si>
  <si>
    <t>TransDecoder</t>
  </si>
  <si>
    <t>Integration</t>
  </si>
  <si>
    <t>Maker</t>
  </si>
  <si>
    <t>Final set</t>
  </si>
  <si>
    <t>Anno-self</t>
  </si>
  <si>
    <t>Method</t>
    <phoneticPr fontId="19" type="noConversion"/>
  </si>
  <si>
    <t>Copy</t>
  </si>
  <si>
    <t>Average length(bp)</t>
  </si>
  <si>
    <t>Total length(bp)</t>
  </si>
  <si>
    <t>% of genome</t>
  </si>
  <si>
    <t>miRNA</t>
  </si>
  <si>
    <t>tRNA</t>
  </si>
  <si>
    <t>rRNA</t>
  </si>
  <si>
    <t>18S</t>
  </si>
  <si>
    <t>28S</t>
  </si>
  <si>
    <t>5.8S</t>
  </si>
  <si>
    <t>5S</t>
  </si>
  <si>
    <t>snRNA</t>
  </si>
  <si>
    <t>CD-box</t>
  </si>
  <si>
    <t>HACA-box</t>
  </si>
  <si>
    <t>splicing</t>
  </si>
  <si>
    <t>scaRNA</t>
  </si>
  <si>
    <t>SeqID</t>
  </si>
  <si>
    <t>KEGG</t>
  </si>
  <si>
    <t>Pathway</t>
  </si>
  <si>
    <t>Nr</t>
  </si>
  <si>
    <t>Uniprot</t>
  </si>
  <si>
    <t>GO</t>
  </si>
  <si>
    <t>KOG</t>
  </si>
  <si>
    <t>Pfam</t>
  </si>
  <si>
    <t>Interpro</t>
  </si>
  <si>
    <t>Refseq</t>
  </si>
  <si>
    <t>Tigerfam</t>
  </si>
  <si>
    <t>Fungbctg00000018G00052970.1</t>
  </si>
  <si>
    <t>K00698//CHS1`chitin synthase [EC:2.4.1.16]</t>
  </si>
  <si>
    <t>ko01100//Metabolic pathways`Metabolism`Global and overview maps;ko00520//Amino sugar and nucleotide sugar metabolism`Metabolism`Carbohydrate metabolism</t>
  </si>
  <si>
    <t>tr|A0A1V8T7H9|A0A1V8T7H9_9PEZI//chitin synthase {ECO:0000256|ARBA:ARBA00012543} EC=2.4.1.16 {ECO:0000256|ARBA:ARBA00012543} OS=Cryoendolithus antarcticus ORFNames=B0A48_07746 {ECO:0000313|EMBL:OQO07178.1} PE=3</t>
  </si>
  <si>
    <t>GO:0030428//cell septum`cellular_component;GO:0048315//conidium formation`biological_process;GO:0004100//chitin synthase activity`molecular_function;GO:0016020//membrane`cellular_component;GO:0071944//cell periphery`cellular_component;GO:0003779//actin binding`molecular_function;GO:0006038//obsolete cell wall chitin biosynthetic process`biological_process;GO:0016459//myosin complex`cellular_component;GO:0003774//cytoskeletal motor activity`molecular_function;GO:0005524//ATP binding`molecular_function</t>
  </si>
  <si>
    <t>None</t>
  </si>
  <si>
    <t>PF00063.26//Myosin_head`Myosin head (motor domain);PF00173.33//Cyt-b5`Cytochrome b5-like Heme/Steroid binding domain;PF03142.20//Chitin_synth_2`Chitin synthase;PF13641.11//Glyco_tranf_2_3`Glycosyltransferase like family 2;PF13632.11//Glyco_trans_2_3`Glycosyl transferase family group 2;PF08766.16//DEK_C`DEK C terminal domain</t>
  </si>
  <si>
    <t>Spore Coat Polysaccharide Biosynthesis Protein SpsA; Chain A;CHITIN SYNTHASE;Cytochrome b5 family, heme-binding domain profile.;consensus disorder prediction;MYSc_Myo17;Kinesin motor domain;DEK C-terminal domain;consensus disorder prediction;consensus disorder prediction;-;Myosin VI head, motor domain, U50 subdomain;DEK C terminal domain;Myosin head (motor domain);Chitin synthase;-;Cyt_b5_2;Cyt_b5_2;-;MYSc_2a;Cytochrome b5-like heme/steroid binding domain;P-loop containing nucleoside triphosphate hydrolases;Nucleotide-diphospho-sugar transferases;CHITIN SYNTHASE 8;Cytochrome b5-like Heme/Steroid binding domain;Myosin motor domain profile.</t>
  </si>
  <si>
    <t>XP_033662033.1//glycosyltransferase family 2 protein</t>
  </si>
  <si>
    <t>TIGR04242.1//nodulat_NodC`JCVI: chitooligosaccharide synthase NodC</t>
  </si>
  <si>
    <t>Fungbctg00000018G00052980.1</t>
  </si>
  <si>
    <t>K11393//METTL16, METT10D`U6 snRNA m6A methyltransferase [EC:2.1.1.346]</t>
  </si>
  <si>
    <t>KAK5676404.1//hypothetical protein LTS10_011217</t>
  </si>
  <si>
    <t>tr|A0A1V8T6Q3|A0A1V8T6Q3_9PEZI//U6 small nuclear RNA (adenine-(43)-N(6))-methyltransferase {ECO:0000256|PIRNR:PIRNR037350} EC=2.1.1.- {ECO:0000256|PIRNR:PIRNR037350} OS=Cryoendolithus antarcticus ORFNames=B0A48_07653 {ECO:0000313|EMBL:OQO07086.1} PE=3</t>
  </si>
  <si>
    <t>GO:0070475//rRNA base methylation`biological_process;GO:0005634//nucleus`cellular_component;GO:0003676//nucleic acid binding`molecular_function;GO:0052907//23S rRNA (adenine(1618)-N(6))-methyltransferase activity`molecular_function</t>
  </si>
  <si>
    <t>PF05971.17//Methyltransf_10`RNA methyltransferase;PF05175.19//MTS`Methyltransferase small domain</t>
  </si>
  <si>
    <t>AdoMet_MTases;S-adenosyl-L-methionine-dependent methyltransferases;consensus disorder prediction;Vaccinia Virus protein VP39;SAM-DEPENDENT METHYLTRANSFERASE;RNA methyltransferase</t>
  </si>
  <si>
    <t>XP_007676330.1//uncharacterized protein BAUCODRAFT_70727</t>
  </si>
  <si>
    <t>TIGR03534.1//RF_mod_PrmC`JCVI: peptide chain release factor N(5)-glutamine methyltransferase</t>
  </si>
  <si>
    <t>Fungbctg00000018G00052990.1</t>
  </si>
  <si>
    <t>K17917//SNX1_2`sorting nexin-1/2</t>
  </si>
  <si>
    <t>ko04144//Endocytosis`Cellular Processes`Transport and catabolism</t>
  </si>
  <si>
    <t>OQO25509.1//hypothetical protein B0A51_04713</t>
  </si>
  <si>
    <t>tr|A0A1V8UP42|A0A1V8UP42_9PEZI//Endosomal/vacuolar adapter protein YPT35 {ECO:0000256|ARBA:ARBA00033774} PX domain-containing protein YPT35 {ECO:0000256|ARBA:ARBA00033785} OS=Rachicladosporium sp. CCFEE 5018 ORFNames=B0A51_04713 {ECO:0000313|EMBL:OQO25509.1} PE=3</t>
  </si>
  <si>
    <t>GO:0045053//protein retention in Golgi apparatus`biological_process;GO:0005774//vacuolar membrane`cellular_component;GO:0032266//phosphatidylinositol-3-phosphate binding`molecular_function;GO:0034498//early endosome to Golgi transport`biological_process;GO:0010008//endosome membrane`cellular_component</t>
  </si>
  <si>
    <t>PF00787.29//PX`PX domain</t>
  </si>
  <si>
    <t>PX domain profile.;PX domain;PX_YPT35;SORTING NEXIN;consensus disorder prediction;-;FI18122P1;consensus disorder prediction;consensus disorder prediction;PX domain</t>
  </si>
  <si>
    <t>XP_064661070.1//PX domain-containing protein ypt35</t>
  </si>
  <si>
    <t>Fungbctg00000018G00053000.1</t>
  </si>
  <si>
    <t>K15102//SLC25A3, PHC, PIC`solute carrier family 25 (mitochondrial phosphate transporter), member 3</t>
  </si>
  <si>
    <t>KAK5172001.1//Cu/Pi carrier</t>
  </si>
  <si>
    <t>tr|A0A9W7SZ39|A0A9W7SZ39_9PEZI//Mitochondrial phosphate carrier protein 3, mitochondrial {ECO:0000313|EMBL:KAH9843346.1} OS=Teratosphaeria destructans ORFNames=Tdes44962_MAKER07473 {ECO:0000313|EMBL:KAH9843346.1} PE=3</t>
  </si>
  <si>
    <t>GO:0005743//mitochondrial inner membrane`cellular_component;GO:0005315//phosphate transmembrane transporter activity`molecular_function;GO:1990547//mitochondrial phosphate ion transmembrane transport`biological_process</t>
  </si>
  <si>
    <t>KOG0767`Mitochondrial phosphate carrier protein`Energy production and conversion</t>
  </si>
  <si>
    <t>PF00153.32//Mito_carr`Mitochondrial carrier protein;PF00153.32//Mito_carr`Mitochondrial carrier protein;PF00153.32//Mito_carr`Mitochondrial carrier protein</t>
  </si>
  <si>
    <t>SOLUTE CARRIER FAMILY 25 (MITOCHONDRIAL CARRIER PHOSPHATE CARRIER), MEMBER 3, LIKE-RELATED;SOLUTE CARRIER FAMILY 25 (MITOCHONDRIAL CARRIER PHOSPHATE CARRIER), MEMBER 3, LIKE-RELATED-RELATED;Mitochondrial carrier domain;Mitochondrial carrier domain;Mitochondrial carrier;Solute carrier (Solcar) repeat profile.;Solute carrier (Solcar) repeat profile.;Mitochondrial carrier protein;Mitochondrial carrier protein;Mitochondrial carrier protein;Solute carrier (Solcar) repeat profile.</t>
  </si>
  <si>
    <t>XP_064660845.1//Cu/Pi carrier</t>
  </si>
  <si>
    <t>Fungbctg00000018G00053010.1</t>
  </si>
  <si>
    <t>K08192//DAL5`MFS transporter, ACS family, DAL5 transporter family protein</t>
  </si>
  <si>
    <t>CEL05904.1//Putative Tartrate transporter</t>
  </si>
  <si>
    <t>tr|A0A0U5G2D3|A0A0U5G2D3_ASPCI//Putative Tartrate transporter {ECO:0000313|EMBL:CEL05904.1} OS=Aspergillus calidoustus ORFNames=ASPCAL07016 {ECO:0000313|EMBL:CEL05904.1} PE=4</t>
  </si>
  <si>
    <t>GO:0022857//transmembrane transporter activity`molecular_function;GO:0016020//membrane`cellular_component</t>
  </si>
  <si>
    <t>PF07690.21//MFS_1`Major Facilitator Superfamily</t>
  </si>
  <si>
    <t>Major facilitator superfamily (MFS) profile.;TRANSPORTER, PUTATIVE (AFU_ORTHOLOGUE AFUA_1G16690)-RELATED;MFS general substrate transporter like domains;MFS general substrate transporter like domains;MFS general substrate transporter;Coil;PERMEASE-RELATED;Major Facilitator Superfamily;consensus disorder prediction</t>
  </si>
  <si>
    <t>XP_040706259.1//uncharacterized protein ASPSYDRAFT_55316</t>
  </si>
  <si>
    <t>TIGR00895.1//2A0115`JCVI: aromatic acid/H+ symport family MFS transporter;TIGR02332.1//HpaX`JCVI: 4-hydroxyphenylacetate permease;TIGR00881.1//2A0104`JCVI: phosphoglycerate transporter protein PgtP;TIGR00893.1//2A0114`JCVI: D-galactonate transporter;TIGR00894.1//2A0114euk`JCVI: Na(+)-dependent inorganic phosphate cotransporter;TIGR00880.1//2_A_01_02`JCVI: efflux MFS transporter</t>
  </si>
  <si>
    <t>Fungbctg00000018G00053020.1</t>
  </si>
  <si>
    <t>K01697//CBS`cystathionine beta-synthase [EC:4.2.1.22]</t>
  </si>
  <si>
    <t>ko01100//Metabolic pathways`Metabolism`Global and overview maps;ko01110//Biosynthesis of secondary metabolites`Metabolism`Global and overview maps;ko01230//Biosynthesis of amino acids`Metabolism`Global and overview maps;ko00260//Glycine, serine and threonine metabolism`Metabolism`Amino acid metabolism;ko00270//Cysteine and methionine metabolism`Metabolism`Amino acid metabolism</t>
  </si>
  <si>
    <t>OQO25508.1//hypothetical protein B0A51_04712</t>
  </si>
  <si>
    <t>tr|A0A1V8UP28|A0A1V8UP28_9PEZI//Cystathionine beta-synthase {ECO:0008006|Google:ProtNLM} OS=Rachicladosporium sp. CCFEE 5018 ORFNames=B0A51_04712 {ECO:0000313|EMBL:OQO25508.1} PE=4</t>
  </si>
  <si>
    <t>BETA-SYNTHASE (BETA-THIONASE), PUTATIVE (AFU_ORTHOLOGUE AFUA_3G08420)-RELATED;consensus disorder prediction;-;CBS-domain pair</t>
  </si>
  <si>
    <t>XP_007677752.1//uncharacterized protein BAUCODRAFT_123630</t>
  </si>
  <si>
    <t>Fungbctg00000018G00053040.1</t>
  </si>
  <si>
    <t>K10755//RFC2_4`replication factor C subunit 2/4</t>
  </si>
  <si>
    <t>ko03030//DNA replication`Genetic Information Processing`Replication and repair;ko03410//Base excision repair`Genetic Information Processing`Replication and repair;ko03420//Nucleotide excision repair`Genetic Information Processing`Replication and repair;ko03430//Mismatch repair`Genetic Information Processing`Replication and repair</t>
  </si>
  <si>
    <t>KAK4565345.1//Subunit of heteropentameric Replication factor C (RF-C)</t>
  </si>
  <si>
    <t>tr|A0AAE1C2L8|A0AAE1C2L8_9PEZI//Subunit of heteropentameric Replication factor C (RF-C) {ECO:0000313|EMBL:KAK3675833.1} OS=Recurvomyces mirabilis ORFNames=LTR78_004474 {ECO:0000313|EMBL:KAK3675833.1} PE=4</t>
  </si>
  <si>
    <t>PF03215.20//Rad17`Rad17 P-loop domain;PF00004.34//AAA`ATPase family associated with various cellular activities (AAA);PF21960.1//RCF1-5-like_lid`RCF1/5-like, AAA+ ATPase lid domain;PF08542.16//Rep_fac_C`Replication factor C C-terminal domain</t>
  </si>
  <si>
    <t>REPLICATION FACTOR C SUBUNIT 4;P-loop containing nucleoside triphosphate hydrolases;REPLICATION FACTOR C / DNA POLYMERASE III GAMMA-TAU SUBUNIT;Replication factor C C-terminal domain;consensus disorder prediction;ATPase family associated with various cellular activities (AAA);consensus disorder prediction;-;HLD_clamp_RFC;post-AAA+ oligomerization domain-like;AAA_5;-;-;AAA</t>
  </si>
  <si>
    <t>XP_064694209.1//Subunit of heteropentameric Replication factor C (RF-C)</t>
  </si>
  <si>
    <t>TIGR02928.1//TIGR02928`JCVI: orc1/cdc6 family replication initiation protein;TIGR00678.1//holB`JCVI: DNA polymerase III subunit delta'</t>
  </si>
  <si>
    <t>Fungbctg00000018G00053050.1</t>
  </si>
  <si>
    <t>K26752//TVP23`golgi apparatus membrane protein TVP23</t>
  </si>
  <si>
    <t>XP_047759987.1//Golgi apparatus membrane protein tvp23</t>
  </si>
  <si>
    <t>tr|A0A9Q8LDM7|A0A9Q8LDM7_PASFU//Golgi apparatus membrane protein TVP23 {ECO:0000256|ARBA:ARBA00013603, ECO:0000256|RuleBase:RU361206} OS=Passalora fulva (Tomato leaf mold) (Cladosporium fulvum) ORFNames=CLAFUR5_08285 {ECO:0000313|EMBL:UJO15621.1} PE=3</t>
  </si>
  <si>
    <t>GO:0009306//protein secretion`biological_process;GO:0016192//vesicle-mediated transport`biological_process;GO:0000139//Golgi membrane`cellular_component</t>
  </si>
  <si>
    <t>KOG3195`Uncharacterized membrane protein NPD008/CGI-148`General function prediction only</t>
  </si>
  <si>
    <t>PF05832.17//DUF846`Eukaryotic protein of unknown function (DUF846)</t>
  </si>
  <si>
    <t>UNCHARACTERIZED;Eukaryotic protein of unknown function (DUF846)</t>
  </si>
  <si>
    <t>Fungbctg00000018G00053060.1</t>
  </si>
  <si>
    <t>K01873//VARS, valS`valyl-tRNA synthetase [EC:6.1.1.9]</t>
  </si>
  <si>
    <t>ko00970//Aminoacyl-tRNA biosynthesis`Genetic Information Processing`Translation</t>
  </si>
  <si>
    <t>KAK5124217.1//hypothetical protein LTR85_001920</t>
  </si>
  <si>
    <t>tr|A0A2H1GGM6|A0A2H1GGM6_ZYMTR//valine--tRNA ligase {ECO:0000256|ARBA:ARBA00013169} EC=6.1.1.9 {ECO:0000256|ARBA:ARBA00013169} Valyl-tRNA synthetase {ECO:0000256|ARBA:ARBA00029936} OS=Zymoseptoria tritici ST99CH_1E4 ORFNames=ZT1E4_G5973 {ECO:0000313|EMBL:SMR52698.1} PE=3</t>
  </si>
  <si>
    <t>GO:0004832//valine-tRNA ligase activity`molecular_function;GO:0005829//cytosol`cellular_component;GO:0005524//ATP binding`molecular_function;GO:0002161//aminoacyl-tRNA editing activity`molecular_function;GO:0006438//valyl-tRNA aminoacylation`biological_process</t>
  </si>
  <si>
    <t>PF00133.27//tRNA-synt_1`tRNA synthetases class I (I, L, M and V);PF08264.18//Anticodon_1`Anticodon-binding domain of tRNA ligase</t>
  </si>
  <si>
    <t>consensus disorder prediction;VALYL-TRNA SYNTHETASES;Valine--tRNA ligase [valS].;ValRS/IleRS/LeuRS editing domain;valS: valine--tRNA ligase;HUPs;Anticodon-binding domain of tRNA ligase;Aminoacyl-transfer RNA synthetases class-I signature.;-;ValRS_core;consensus disorder prediction;HUPs;Nucleotidylyl transferase;consensus disorder prediction;Anticodon_Ia_Val;-;tRNA synthetases class I (I, L, M and V);Valyl-tRNA synthetase signature;Valyl-tRNA synthetase signature;Valyl-tRNA synthetase signature;Valyl-tRNA synthetase signature;Valyl-tRNA synthetase signature;Anticodon-binding domain of a subclass of class I aminoacyl-tRNA synthetases;Coil</t>
  </si>
  <si>
    <t>XP_064661199.1//uncharacterized protein LTR77_003994</t>
  </si>
  <si>
    <t>TIGR00422.1//valS`JCVI: valine--tRNA ligase;TIGR00392.1//ileS`JCVI: isoleucine--tRNA ligase</t>
  </si>
  <si>
    <t>Fungbctg00000018G00053070.1</t>
  </si>
  <si>
    <t>K00598//tam`trans-aconitate 2-methyltransferase [EC:2.1.1.144]</t>
  </si>
  <si>
    <t>QIX00812.1//hypothetical protein AMS68_006329</t>
  </si>
  <si>
    <t>tr|A0A6H0Y1A4|A0A6H0Y1A4_9PEZI//RRM Nup35-type domain-containing protein {ECO:0008006|Google:ProtNLM} OS=Peltaster fructicola ORFNames=AMS68_006329 {ECO:0000313|EMBL:QIX00812.1} PE=4</t>
  </si>
  <si>
    <t>PF13489.11//Methyltransf_23`Methyltransferase domain;PF01209.23//Ubie_methyltran`ubiE/COQ5 methyltransferase family;PF05175.19//MTS`Methyltransferase small domain;PF13847.11//Methyltransf_31`Methyltransferase domain;PF13649.11//Methyltransf_25`Methyltransferase domain;PF08242.17//Methyltransf_12`Methyltransferase domain;PF08241.17//Methyltransf_11`Methyltransferase domain</t>
  </si>
  <si>
    <t>Methyltransferase domain;-;consensus disorder prediction;consensus disorder prediction;consensus disorder prediction;S-adenosyl-L-methionine-dependent methyltransferases;consensus disorder prediction;METHYLTRANSFERASE;AdoMet_MTases;consensus disorder prediction;consensus disorder prediction;METHYLTRANSFERASE;Vaccinia Virus protein VP39;consensus disorder prediction</t>
  </si>
  <si>
    <t>XP_033673105.1//uncharacterized protein M409DRAFT_62971</t>
  </si>
  <si>
    <t>TIGR04345.1//ovoA_Cterm`JCVI: putative 4-mercaptohistidine N1-methyltransferase;TIGR02072.1//BioC`JCVI: malonyl-ACP O-methyltransferase BioC;TIGR01934.1//MenG_MenH_UbiE`JCVI: ubiquinone/menaquinone biosynthesis methyltransferase;TIGR02752.1//MenG_heptapren`JCVI: demethylmenaquinone methyltransferase;TIGR02469.1//CbiT`JCVI: precorrin-6Y C5,15-methyltransferase (decarboxylating) subunit CbiT</t>
  </si>
  <si>
    <t>Fungbctg00000018G00053080.1</t>
  </si>
  <si>
    <t>K19691//NIK1, TCSC`osomolarity two-component system, sensor histidine kinase NIK1 [EC:2.7.13.3]</t>
  </si>
  <si>
    <t>OQO00447.1//hypothetical protein B0A48_13796</t>
  </si>
  <si>
    <t>tr|A0A1V8SMP6|A0A1V8SMP6_9PEZI//Histidine kinase {ECO:0008006|Google:ProtNLM} OS=Cryoendolithus antarcticus ORFNames=B0A48_13796 {ECO:0000313|EMBL:OQO00447.1} PE=4</t>
  </si>
  <si>
    <t>GO:0000155//phosphorelay sensor kinase activity`molecular_function;GO:0071474//cellular hyperosmotic response`biological_process</t>
  </si>
  <si>
    <t>PF08448.15//PAS_4`PAS fold;PF08447.17//PAS_3`PAS fold;PF00512.30//HisKA`His Kinase A (phospho-acceptor) domain;PF02518.31//HATPase_c`Histidine kinase-, DNA gyrase B-, and HSP90-like ATPase;PF00072.29//Response_reg`Response regulator receiver domain</t>
  </si>
  <si>
    <t>consensus disorder prediction;Histidine kinase domain profile.;consensus disorder prediction;PAC domain profile.;PAS;consensus disorder prediction;-;Coil;ATPase domain of HSP90 chaperone/DNA topoisomerase II/histidine kinase;pac_2;pac_2;PYP-like sensor domain (PAS domain);HisKA_10;consensus disorder prediction;sensory_box: PAS domain S-box protein;HATPase_EvgS-ArcB-TorS-like;consensus disorder prediction;Response regulator receiver domain;Histidine kinase-, DNA gyrase B-, and HSP90-like ATPase;His Kinase A (phospho-acceptor) domain;-;Bacterial sensor protein C-terminal signature;Bacterial sensor protein C-terminal signature;Bacterial sensor protein C-terminal signature;Bacterial sensor protein C-terminal signature;REC_2;HKATPase_4;REC_hyHK_CKI1_RcsC-like;CheY-like;consensus disorder prediction;PAS domain;Response regulatory domain profile.;PAC domain profile.;-;HisKA;Homodimeric domain of signal transducing histidine kinase;consensus disorder prediction;AUTOINDUCER 2 SENSOR KINASE/PHOSPHATASE LUXQ;consensus disorder prediction;consensus disorder prediction;consensus disorder prediction;PAS domain;consensus disorder prediction;Coil;consensus disorder prediction;TWO-COMPONENT HISTIDINE KINASE;PAS fold;Coil;consensus disorder prediction;PAS domain;consensus disorder prediction</t>
  </si>
  <si>
    <t>XP_033664991.1//uncharacterized protein M409DRAFT_25449</t>
  </si>
  <si>
    <t>TIGR00229.1//sensory_box`JCVI: PAS domain S-box protein;TIGR02938.1//nifL_nitrog`JCVI: nitrogen fixation negative regulator NifL;TIGR02966.1//phoR_proteo`JCVI: phosphate regulon sensor histidine kinase PhoR;TIGR01386.1//cztS_silS_copS`JCVI: heavy metal sensor histidine kinase;TIGR02154.1//PhoB`JCVI: phosphate regulon transcriptional regulator PhoB;TIGR01387.1//cztR_silR_copR`JCVI: heavy metal response regulator transcription factor</t>
  </si>
  <si>
    <t>Fungbctg00000018G00053090.1</t>
  </si>
  <si>
    <t>K03145//TFIIS`transcription elongation factor S-II</t>
  </si>
  <si>
    <t>OQO00512.1//hypothetical protein B0A48_13862</t>
  </si>
  <si>
    <t>tr|A0A1V8SNQ0|A0A1V8SNQ0_9PEZI//Transcription elongation factor {ECO:0000256|RuleBase:RU368078} OS=Cryoendolithus antarcticus ORFNames=B0A48_13862 {ECO:0000313|EMBL:OQO00512.1} PE=3</t>
  </si>
  <si>
    <t>GO:0031564//transcription antitermination`biological_process;GO:0031440//regulation of mRNA 3'-end processing`biological_process;GO:0005634//nucleus`cellular_component;GO:0006362//transcription elongation by RNA polymerase I`biological_process;GO:0000977//RNA polymerase II transcription regulatory region sequence-specific DNA binding`molecular_function;GO:0001139//RNA polymerase II complex recruiting activity`molecular_function;GO:0006368//transcription elongation by RNA polymerase II`biological_process;GO:0008270//zinc ion binding`molecular_function</t>
  </si>
  <si>
    <t>PF08711.16//Med26`TFIIS helical bundle-like domain;PF07500.19//TFIIS_M`Transcription factor S-II (TFIIS), central domain;PF01096.23//TFIIS_C`Transcription factor S-II (TFIIS)</t>
  </si>
  <si>
    <t>Coil;TFIIS central domain profile.;Zinc finger TFIIS-type profile.;Zinc finger TFIIS-type signature.;TRANSCRIPTION ELONGATION FACTOR A PROTEIN 2;TFSII: transcription elongation factor S-II;consensus disorder prediction;Elongation factor TFIIS domain 2;consensus disorder prediction;TFIIS helical bundle-like domain;mid_6;-;TRANSCRIPTION FACTOR S-II ZINC FINGER DOMAIN-CONTAINING PROTEIN;Conserved domain common to transcription factors TFIIS, elongin A, CRSP70;TFS2_5;Conserved domain common to transcription factors TFIIS, elongin A, CRSP70;-;TFIIS;Transcription factor S-II (TFIIS), central domain;Zinc beta-ribbon;consensus disorder prediction;Zn-ribbon_TFIIS;Transcription factor S-II (TFIIS);Cys4_2;TFIIS N-terminal domain profile.</t>
  </si>
  <si>
    <t>XP_023451890.1//Transcription elongation factor S-II</t>
  </si>
  <si>
    <t>TIGR01385.1//TFSII`JCVI: transcription elongation factor S-II;TIGR01384.1//TFS_arch`JCVI: transcription factor S</t>
  </si>
  <si>
    <t>Fungbctg00000018G00053100.1</t>
  </si>
  <si>
    <t>K12812//DDX39B, UAP56, SUB2`ATP-dependent RNA helicase UAP56/SUB2 [EC:5.6.2.7]</t>
  </si>
  <si>
    <t>ko03040//Spliceosome`Genetic Information Processing`Transcription;ko03013//Nucleocytoplasmic transport`Genetic Information Processing`Translation;ko03015//mRNA surveillance pathway`Genetic Information Processing`Translation</t>
  </si>
  <si>
    <t>TLD06821.1//ATP-dependent RNA helicase</t>
  </si>
  <si>
    <t>tr|A0A1V8T6K4|A0A1V8T6K4_9PEZI//ATP-dependent RNA helicase SUB2 {ECO:0000256|ARBA:ARBA00040177} EC=3.6.4.13 {ECO:0000256|ARBA:ARBA00012552} ATP-dependent RNA helicase sub2 {ECO:0000256|ARBA:ARBA00040402} OS=Cryoendolithus antarcticus ORFNames=B0A48_07546 {ECO:0000313|EMBL:OQO06980.1} PE=3</t>
  </si>
  <si>
    <t>GO:0016787//hydrolase activity`molecular_function;GO:0000398//mRNA splicing, via spliceosome`biological_process;GO:0003724//RNA helicase activity`molecular_function;GO:0005524//ATP binding`molecular_function;GO:0005681//spliceosomal complex`cellular_component;GO:0006406//mRNA export from nucleus`biological_process;GO:0003723//RNA binding`molecular_function</t>
  </si>
  <si>
    <t>PF00270.34//DEAD`DEAD/DEAH box helicase;PF04851.20//ResIII`Type III restriction enzyme, res subunit;PF00271.36//Helicase_C`Helicase conserved C-terminal domain</t>
  </si>
  <si>
    <t>-;ATP-DEPENDENT RNA HELICASE DDX39A;DEADc_DDX39;SF2_C_DEAD;Superfamilies 1 and 2 helicase C-terminal domain profile.;-;P-loop containing nucleoside triphosphate hydrolases;DEAD-box RNA helicase Q motif profile.;consensus disorder prediction;ATP-DEPENDENT RNA HELICASE DBP3;DEAD/DEAH box helicase;helicmild6;ultradead3;Superfamilies 1 and 2 helicase ATP-binding type-1 domain profile.;Helicase conserved C-terminal domain</t>
  </si>
  <si>
    <t>XP_013342961.1//uncharacterized protein AUEXF2481DRAFT_66631</t>
  </si>
  <si>
    <t>TIGR04121.1//DEXH_lig_assoc`JCVI: ligase-associated DNA damage response DEXH box helicase</t>
  </si>
  <si>
    <t>Fungbctg00000018G00053120.1</t>
  </si>
  <si>
    <t>K00077//panE, apbA`2-dehydropantoate 2-reductase [EC:1.1.1.169]</t>
  </si>
  <si>
    <t>ko01100//Metabolic pathways`Metabolism`Global and overview maps;ko01110//Biosynthesis of secondary metabolites`Metabolism`Global and overview maps;ko01240//Biosynthesis of cofactors`Metabolism`Global and overview maps;ko00770//Pantothenate and CoA biosynthesis`Metabolism`Metabolism of cofactors and vitamins</t>
  </si>
  <si>
    <t>OQO06979.1//hypothetical protein B0A48_07545</t>
  </si>
  <si>
    <t>tr|A0A1V8T6M7|A0A1V8T6M7_9PEZI//Ketopantoate reductase C-terminal domain-containing protein {ECO:0008006|Google:ProtNLM} OS=Cryoendolithus antarcticus ORFNames=B0A48_07545 {ECO:0000313|EMBL:OQO06979.1} PE=4</t>
  </si>
  <si>
    <t>GO:0005737//cytoplasm`cellular_component;GO:0016491//oxidoreductase activity`molecular_function</t>
  </si>
  <si>
    <t>PF02558.21//ApbA`Ketopantoate reductase PanE/ApbA;PF08546.16//ApbA_C`Ketopantoate reductase PanE/ApbA C terminal</t>
  </si>
  <si>
    <t>consensus disorder prediction;PROTEIN PAM1-RELATED;-;PROBABLE 2-DEHYDROPANTOATE 2-REDUCTASE;consensus disorder prediction;consensus disorder prediction;consensus disorder prediction;Ketopantoate reductase PanE/ApbA C terminal;6-phosphogluconate dehydrogenase C-terminal domain-like;consensus disorder prediction;consensus disorder prediction;consensus disorder prediction;consensus disorder prediction;-;consensus disorder prediction;Ketopantoate reductase PanE/ApbA;consensus disorder prediction</t>
  </si>
  <si>
    <t>XP_033673230.1//uncharacterized protein M409DRAFT_63059</t>
  </si>
  <si>
    <t>TIGR00745.1//apbA_panE`JCVI: 2-dehydropantoate 2-reductase</t>
  </si>
  <si>
    <t>Fungbctg00000018G00053140.1</t>
  </si>
  <si>
    <t>K00521//E1.16.1.7`ferric-chelate reductase [EC:1.16.1.7]</t>
  </si>
  <si>
    <t>OQO02315.1//hypothetical protein B0A48_11869</t>
  </si>
  <si>
    <t>tr|A0A1V8SSZ4|A0A1V8SSZ4_9PEZI//ferric-chelate reductase (NADPH) {ECO:0000256|ARBA:ARBA00012668} EC=1.16.1.9 {ECO:0000256|ARBA:ARBA00012668} OS=Cryoendolithus antarcticus ORFNames=B0A48_11869 {ECO:0000313|EMBL:OQO02315.1} PE=3</t>
  </si>
  <si>
    <t>GO:0000293//ferric-chelate reductase activity`molecular_function;GO:0015677//copper ion import`biological_process;GO:0006879//intracellular iron ion homeostasis`biological_process;GO:0006826//iron ion transport`biological_process;GO:0005886//plasma membrane`cellular_component</t>
  </si>
  <si>
    <t>KOG0039`Ferric reductase, NADH/NADPH oxidase and related proteins`Inorganic ion transport and metabolism;KOG0039`Ferric reductase, NADH/NADPH oxidase and related proteins`Secondary metabolites biosynthesis, transport and catabolism</t>
  </si>
  <si>
    <t>PF01794.24//Ferric_reduct`Ferric reductase like transmembrane component;PF08022.17//FAD_binding_8`FAD-binding domain;PF08030.17//NAD_binding_6`Ferric reductase NAD binding domain</t>
  </si>
  <si>
    <t>Ferric Reductase Domain;Ferric Reductase Domain;Ferric reductase like transmembrane component;NOX_Duox_like_FAD_NADP;FERRIC-CHELATE REDUCTASE-RELATED;-;FERRIC/CUPRIC REDUCTASE TRANSMEMBRANE COMPONENT;FERRIC/CUPRIC REDUCTASE TRANSMEMBRANE COMPONENT;FAD-binding domain;consensus disorder prediction;consensus disorder prediction;FERRIC/CUPRIC REDUCTASE TRANSMEMBRANE COMPONENT;consensus disorder prediction;Ferric reductase NAD binding domain;-;Ferredoxin reductase-like, C-terminal NADP-linked domain;Ferric reductase subgroup (FRE);FERRIC-CHELATE REDUCTASE-RELATED;FERRIC-CHELATE REDUCTASE-RELATED;Riboflavin synthase domain-like;consensus disorder prediction;Ferredoxin reductase-type FAD binding domain profile.</t>
  </si>
  <si>
    <t>XP_007678080.1//uncharacterized protein BAUCODRAFT_36001</t>
  </si>
  <si>
    <t>Fungbctg00000018G00053150.1</t>
  </si>
  <si>
    <t>K21197//PCL5, pas1`PHO85 cyclin-5</t>
  </si>
  <si>
    <t>ko04138//Autophagy - yeast`Cellular Processes`Transport and catabolism</t>
  </si>
  <si>
    <t>OQO02203.1//hypothetical protein B0A48_11757</t>
  </si>
  <si>
    <t>tr|A0A1V8SSS1|A0A1V8SSS1_9PEZI//Cyclin N-terminal domain-containing protein {ECO:0008006|Google:ProtNLM} OS=Cryoendolithus antarcticus ORFNames=B0A48_11757 {ECO:0000313|EMBL:OQO02203.1} PE=4</t>
  </si>
  <si>
    <t>GO:0019901//protein kinase binding`molecular_function;GO:0016538//cyclin-dependent protein serine/threonine kinase regulator activity`molecular_function;GO:0000307//cyclin-dependent protein kinase holoenzyme complex`cellular_component;GO:0005634//nucleus`cellular_component</t>
  </si>
  <si>
    <t>KOG1674`Cyclin`General function prediction only</t>
  </si>
  <si>
    <t>PF08613.16//Cyclin`Cyclin</t>
  </si>
  <si>
    <t>consensus disorder prediction;consensus disorder prediction;UNCHARACTERIZED;consensus disorder prediction;consensus disorder prediction;-;Cyclin;consensus disorder prediction;consensus disorder prediction;PHO85 CYCLIN-5;consensus disorder prediction;consensus disorder prediction;consensus disorder prediction;consensus disorder prediction</t>
  </si>
  <si>
    <t>XP_033673281.1//uncharacterized protein M409DRAFT_63096</t>
  </si>
  <si>
    <t>Fungbctg00000018G00053160.1</t>
  </si>
  <si>
    <t>K03935//NDUFS2`NADH dehydrogenase (ubiquinone) Fe-S protein 2 [EC:7.1.1.2]</t>
  </si>
  <si>
    <t>ko01100//Metabolic pathways`Metabolism`Global and overview maps;ko00190//Oxidative phosphorylation`Metabolism`Energy metabolism</t>
  </si>
  <si>
    <t>KAI7358433.1//NADH-ubiquinone oxidoreductase 49 kDa subunit</t>
  </si>
  <si>
    <t>tr|A0A3M6W935|A0A3M6W935_HORWE//NADH-quinone oxidoreductase subunit D domain-containing protein {ECO:0000259|Pfam:PF00346} OS=Hortaea werneckii {ECO:0000313|EMBL:RMX75062.1} PE=3</t>
  </si>
  <si>
    <t>GO:0051287//NAD binding`molecular_function;GO:0048038//quinone binding`molecular_function;GO:0005747//obsolete mitochondrial respiratory chain complex I`cellular_component;GO:0006120//mitochondrial electron transport, NADH to ubiquinone`biological_process;GO:0016651//oxidoreductase activity, acting on NAD(P)H`molecular_function</t>
  </si>
  <si>
    <t>PF00346.24//Complex1_49kDa`Respiratory-chain NADH dehydrogenase, 49 Kd subunit</t>
  </si>
  <si>
    <t>consensus disorder prediction;Respiratory chain NADH dehydrogenase 49 Kd subunit signature.;HydB/Nqo4-like;NuoD: NADH dehydrogenase (quinone), D subunit;-;NADH-UBIQUINONE OXIDOREDUCTASE 49 KDA SUBUNIT;NAD(P)H-quinone oxidoreductase subunit H, chloroplastic [ndhH].;Respiratory-chain NADH dehydrogenase, 49 Kd subunit</t>
  </si>
  <si>
    <t>XP_064694133.1//ndufs2, NADH ubiquinone oxidoreductase 49 kd subunit</t>
  </si>
  <si>
    <t>TIGR01962.1//NuoD`JCVI: NADH dehydrogenase (quinone) subunit D</t>
  </si>
  <si>
    <t>Fungbctg00000018G00053170.1</t>
  </si>
  <si>
    <t>K03027//RPAC1, RPC40, POLR1C`DNA-directed RNA polymerases I and III subunit RPAC1</t>
  </si>
  <si>
    <t>ko03020//RNA polymerase`Genetic Information Processing`Transcription</t>
  </si>
  <si>
    <t>OQO00489.1//hypothetical protein B0A48_13838</t>
  </si>
  <si>
    <t>tr|A0A1V8SMZ0|A0A1V8SMZ0_9PEZI//DNA-directed RNA polymerases I and III subunit RPAC1 {ECO:0000256|ARBA:ARBA00022083} OS=Cryoendolithus antarcticus ORFNames=B0A48_13838 {ECO:0000313|EMBL:OQO00489.1} PE=3</t>
  </si>
  <si>
    <t>GO:0005736//RNA polymerase I complex`cellular_component;GO:0005666//RNA polymerase III complex`cellular_component;GO:0001056//RNA polymerase III activity`molecular_function;GO:0001054//RNA polymerase I activity`molecular_function;GO:0003677//DNA binding`molecular_function;GO:0046983//protein dimerization activity`molecular_function</t>
  </si>
  <si>
    <t>PF01193.29//RNA_pol_L`RNA polymerase Rpb3/Rpb11 dimerisation domain;PF01000.31//RNA_pol_A_bac`RNA polymerase Rpb3/RpoA insert domain</t>
  </si>
  <si>
    <t>rpoldneu2;DNA-DIRECTED RNA POLYMERASE;Coil;-;DNA-DIRECTED RNA POLYMERASES I AND III SUBUNIT RPAC1;Insert subdomain of RNA polymerase alpha subunit;RBP11-like subunits of RNA polymerase;-;RNA polymerase Rpb3/Rpb11 dimerisation domain;RNA polymerase Rpb3/RpoA insert domain;RNAP_I_II_AC40</t>
  </si>
  <si>
    <t>XP_033662887.1//uncharacterized protein M409DRAFT_27723</t>
  </si>
  <si>
    <t>Fungbctg00000018G00053180.1</t>
  </si>
  <si>
    <t>K08334//BECN, VPS30, ATG6`beclin</t>
  </si>
  <si>
    <t>ko04138//Autophagy - yeast`Cellular Processes`Transport and catabolism;ko04136//Autophagy - other`Cellular Processes`Transport and catabolism</t>
  </si>
  <si>
    <t>OQN99401.1//hypothetical protein B0A48_14378</t>
  </si>
  <si>
    <t>tr|A0A1V8SKK5|A0A1V8SKK5_9PEZI//Uncharacterized protein {ECO:0000313|EMBL:OQN99401.1} OS=Cryoendolithus antarcticus ORFNames=B0A48_14378 {ECO:0000313|EMBL:OQN99401.1} PE=3</t>
  </si>
  <si>
    <t>GO:0006995//cellular response to nitrogen starvation`biological_process;GO:0000407//phagophore assembly site`cellular_component;GO:0034272//phosphatidylinositol 3-kinase complex, class III, type II`cellular_component;GO:0000329//fungal-type vacuole membrane`cellular_component;GO:0000045//autophagosome assembly`biological_process;GO:0045324//late endosome to vacuole transport`biological_process;GO:0034271//phosphatidylinositol 3-kinase complex, class III, type I`cellular_component</t>
  </si>
  <si>
    <t>KOG2751`Beclin-like protein`Signal transduction mechanisms</t>
  </si>
  <si>
    <t>PF17675.6//APG6_N`Apg6 coiled-coil region;PF04111.17//APG6`Apg6 BARA domain</t>
  </si>
  <si>
    <t>Coil;BECLIN-1;BECLIN 1;Autophagy protein 6/Beclin 1;Coil;Apg6 BARA domain;Apg6 coiled-coil region;consensus disorder prediction;-</t>
  </si>
  <si>
    <t>XP_047759227.1//Vacuolar protein sorting-associated protein 30</t>
  </si>
  <si>
    <t>Fungbctg00000018G00053190.1</t>
  </si>
  <si>
    <t>K11099//SNRPG, SMG`small nuclear ribonucleoprotein G</t>
  </si>
  <si>
    <t>ko03040//Spliceosome`Genetic Information Processing`Transcription</t>
  </si>
  <si>
    <t>EME44198.1//hypothetical protein DOTSEDRAFT_71875</t>
  </si>
  <si>
    <t>tr|N1PMQ2|N1PMQ2_DOTSN//Small nuclear ribonucleoprotein G {ECO:0000256|RuleBase:RU365052} Short=snRNP-G {ECO:0000256|RuleBase:RU365052} OS=Dothistroma septosporum (strain NZE10 / CBS 128990) (Red band needle blight fungus) (Mycosphaerella pini) ORFNames=DOTSEDRAFT_71875 {ECO:0000313|EMBL:EME44198.1} PE=3</t>
  </si>
  <si>
    <t>GO:0046540//U4/U6 x U5 tri-snRNP complex`cellular_component;GO:0000387//spliceosomal snRNP assembly`biological_process;GO:0036261//7-methylguanosine cap hypermethylation`biological_process;GO:0071011//precatalytic spliceosome`cellular_component;GO:0071013//catalytic step 2 spliceosome`cellular_component;GO:0071014//post-mRNA release spliceosomal complex`cellular_component;GO:0071004//U2-type prespliceosome`cellular_component;GO:0003723//RNA binding`molecular_function;GO:0005687//U4 snRNP`cellular_component;GO:0005686//U2 snRNP`cellular_component;GO:0005685//U1 snRNP`cellular_component;GO:0034719//SMN-Sm protein complex`cellular_component;GO:0005682//U5 snRNP`cellular_component</t>
  </si>
  <si>
    <t>KOG1780`Small Nuclear ribonucleoprotein G`RNA processing and modification</t>
  </si>
  <si>
    <t>PF01423.27//LSM`LSM domain</t>
  </si>
  <si>
    <t>SMALL NUCLEAR RIBONUCLEOPROTEIN;Sm-like ribonucleoproteins;SMALL NUCLEAR RIBONUCLEOPROTEIN G;Sm3;Lsm7;Sm_G;LSM domain;-</t>
  </si>
  <si>
    <t>XP_047759169.1//Small nuclear ribonucleoprotein G</t>
  </si>
  <si>
    <t>Fungbctg00000018G00053200.1</t>
  </si>
  <si>
    <t>K04441//P38`p38 MAP kinase [EC:2.7.11.24]</t>
  </si>
  <si>
    <t>ko04011//MAPK signaling pathway - yeast`Environmental Information Processing`Signal transduction;ko04139//Mitophagy - yeast`Cellular Processes`Transport and catabolism;ko04148//Efferocytosis`Cellular Processes`Transport and catabolism</t>
  </si>
  <si>
    <t>KXL45679.1//MAG: hypothetical protein FE78DRAFT_539485</t>
  </si>
  <si>
    <t>tr|A0A150V572|A0A150V572_9PEZI//Mitogen-activated protein kinase {ECO:0000256|RuleBase:RU361165} EC=2.7.11.24 {ECO:0000256|RuleBase:RU361165} OS=Acidomyces richmondensis BFW ORFNames=M433DRAFT_66751 {ECO:0000313|EMBL:KYG45688.1} PE=3</t>
  </si>
  <si>
    <t>GO:0005737//cytoplasm`cellular_component;GO:0016310//phosphorylation`biological_process;GO:0005634//nucleus`cellular_component;GO:0007231//osmosensory signaling pathway`biological_process;GO:0004707//MAP kinase activity`molecular_function;GO:0051403//stress-activated MAPK cascade`biological_process;GO:0034599//cellular response to oxidative stress`biological_process;GO:0005524//ATP binding`molecular_function</t>
  </si>
  <si>
    <t>KOG0660`Mitogen-activated protein kinase`Signal transduction mechanisms</t>
  </si>
  <si>
    <t>PF00069.30//Pkinase`Protein kinase domain;PF07714.22//PK_Tyr_Ser-Thr`Protein tyrosine and serine/threonine kinase</t>
  </si>
  <si>
    <t>P38 MAP kinase signature;P38 MAP kinase signature;P38 MAP kinase signature;P38 MAP kinase signature;serkin_6;MITOGEN-ACTIVATED PROTEIN KINASE HOG1;Protein kinase-like (PK-like);MAP kinase signature.;Protein kinase domain profile.;Protein kinases ATP-binding region signature.;STKc_Sty1_Hog1;Serine/Threonine protein kinases active-site signature.;Protein kinase domain;Phosphorylase Kinase; domain 1;MITOGEN-ACTIVATED PROTEIN KINASE;Transferase(Phosphotransferase) domain 1</t>
  </si>
  <si>
    <t>XP_033586287.1//mitogen-activated protein kinase Hog1</t>
  </si>
  <si>
    <t>TIGR03724.2//arch_bud32`JCVI: KEOPS complex kinase/ATPase Bud32</t>
  </si>
  <si>
    <t>Fungbctg00000018G00053220.1</t>
  </si>
  <si>
    <t>K15152//MED21, SRB7`mediator of RNA polymerase II transcription subunit 21</t>
  </si>
  <si>
    <t>OQO28503.1//hypothetical protein B0A51_03315</t>
  </si>
  <si>
    <t>tr|A0A1V8UYU0|A0A1V8UYU0_9PEZI//Mediator of RNA polymerase II transcription subunit 21 {ECO:0000256|ARBA:ARBA00019691, ECO:0000256|RuleBase:RU366036} OS=Rachicladosporium sp. CCFEE 5018 ORFNames=B0A51_03315 {ECO:0000313|EMBL:OQO28503.1} PE=3</t>
  </si>
  <si>
    <t>GO:0016592//mediator complex`cellular_component;GO:0006357//regulation of transcription by RNA polymerase II`biological_process;GO:0003712//transcription coregulator activity`molecular_function</t>
  </si>
  <si>
    <t>KOG1510`RNA polymerase II holoenzyme and mediator subcomplex, subunit SURB7/SRB7`Transcription</t>
  </si>
  <si>
    <t>PF11221.13//Med21`Subunit 21 of Mediator complex</t>
  </si>
  <si>
    <t>MEDIATOR OF RNA POLYMERASE II TRANSCRIPTION SUBUNIT 21;RNA POLYMERASE II HOLOENZYME COMPONENT SRB7;consensus disorder prediction;Mediator complex, subunit Med21;consensus disorder prediction;Mediator hinge subcomplex-like;Coil;Subunit 21 of Mediator complex</t>
  </si>
  <si>
    <t>XP_064694520.1//RNA polymerase II mediator complex subunit</t>
  </si>
  <si>
    <t>Fungbctg00000018G00053240.1</t>
  </si>
  <si>
    <t>K20247//EGT2`hercynylcysteine S-oxide lyase [EC:4.4.1.36]</t>
  </si>
  <si>
    <t>ko01100//Metabolic pathways`Metabolism`Global and overview maps;ko00340//Histidine metabolism`Metabolism`Amino acid metabolism</t>
  </si>
  <si>
    <t>KAK5116566.1//hypothetical protein LTR85_009191</t>
  </si>
  <si>
    <t>tr|A0A1V8STA7|A0A1V8STA7_9PEZI//Aminotransferase class V domain-containing protein {ECO:0000259|Pfam:PF00266} OS=Cryoendolithus antarcticus ORFNames=B0A48_11792 {ECO:0000313|EMBL:OQO02238.1} PE=4</t>
  </si>
  <si>
    <t>PF00266.24//Aminotran_5`Aminotransferase class-V</t>
  </si>
  <si>
    <t>-;Aminotransferase class-V;PLP-dependent transferases;L-CYSTEINE DESULFHYDRASE;HERCYNYLCYSTEINE SULFOXIDE LYASE</t>
  </si>
  <si>
    <t>XP_007676595.1//uncharacterized protein BAUCODRAFT_482523</t>
  </si>
  <si>
    <t>TIGR03402.1//FeS_nifS`JCVI: cysteine desulfurase NifS;TIGR01979.1//sufS`JCVI: SufS family cysteine desulfurase;TIGR01977.1//am_tr_V_EF2568`JCVI: cysteine desulfurase family protein;TIGR02006.1//IscS`JCVI: IscS subfamily cysteine desulfurase;TIGR04343.1//egtE_PLP_lyase`JCVI: ergothioneine biosynthesis PLP-dependent enzyme EgtE;TIGR03301.1//PhnW-AepZ`JCVI: 2-aminoethylphosphonate aminotransferase;TIGR02326.1//transamin_PhnW`JCVI: 2-aminoethylphosphonate--pyruvate transaminase</t>
  </si>
  <si>
    <t>Fungbctg00000018G00053250.1</t>
  </si>
  <si>
    <t>K00109//L2HGDH`2-hydroxyglutarate dehydrogenase [EC:1.1.99.2]</t>
  </si>
  <si>
    <t>ko01100//Metabolic pathways`Metabolism`Global and overview maps;ko00650//Butanoate metabolism`Metabolism`Carbohydrate metabolism</t>
  </si>
  <si>
    <t>KAK5138589.1//hypothetical protein LTR08_000177</t>
  </si>
  <si>
    <t>tr|A0A1V8SBJ4|A0A1V8SBJ4_9PEZI//L-2-hydroxyglutarate dehydrogenase, mitochondrial {ECO:0000256|ARBA:ARBA00041137} EC=1.1.99.2 {ECO:0000256|ARBA:ARBA00038878} OS=Cryoendolithus antarcticus ORFNames=B0A48_17499 {ECO:0000313|EMBL:OQN96443.1} PE=3</t>
  </si>
  <si>
    <t>GO:0047545//2-hydroxyglutarate dehydrogenase activity`molecular_function</t>
  </si>
  <si>
    <t>PF01266.29//DAO`FAD dependent oxidoreductase;PF13450.11//NAD_binding_8`NAD(P)-binding Rossmann-like domain</t>
  </si>
  <si>
    <t>-;FAD dependent oxidoreductase;FAD/NAD(P)-binding domain;L-2-HYDROXYGLUTARATE DEHYDROGENASE, MITOCHONDRIAL;-</t>
  </si>
  <si>
    <t>XP_016763446.1//NAD dehydrogenase</t>
  </si>
  <si>
    <t>TIGR03364.1//HpnW_proposed`JCVI: TIGR03364 family FAD-dependent oxidoreductase;TIGR03197.1//MnmC_Cterm`JCVI: FAD-dependent 5-carboxymethylaminomethyl-2-thiouridine(34) oxidoreductase MnmC;TIGR02352.1//thiamin_ThiO`JCVI: glycine oxidase ThiO;TIGR03377.1//glycerol3P_GlpA`JCVI: anaerobic glycerol-3-phosphate dehydrogenase subunit GlpA</t>
  </si>
  <si>
    <t>Fungbctg00000018G00053260.1</t>
  </si>
  <si>
    <t>K09704//K09704`uncharacterized protein</t>
  </si>
  <si>
    <t>KAK4968670.1//hypothetical protein LTR28_001830</t>
  </si>
  <si>
    <t>tr|A0A1V8URX4|A0A1V8URX4_9PEZI//Meiotically up-regulated gene 157 protein {ECO:0008006|Google:ProtNLM} OS=Rachicladosporium sp. CCFEE 5018 ORFNames=B0A51_07563 {ECO:0000313|EMBL:OQO26137.1} PE=4</t>
  </si>
  <si>
    <t>GO:0005975//carbohydrate metabolic process`biological_process</t>
  </si>
  <si>
    <t>PF06824.16//Glyco_hydro_125`Metal-independent alpha-mannosidase (GH125)</t>
  </si>
  <si>
    <t>DUF1237 DOMAIN-CONTAINING PROTEIN;Six-hairpin glycosidases;Metal-independent alpha-mannosidase (GH125);DUF1237_2a;UCP028846;MEIOTICALLY UP-REGULATED GENE 157 PROTEIN;-</t>
  </si>
  <si>
    <t>XP_035362726.1//Glycoside hydrolase family 125 protein</t>
  </si>
  <si>
    <t>Fungbctg00000018G00053280.1</t>
  </si>
  <si>
    <t>K13535//CLD1`cardiolipin-specific phospholipase [EC:3.1.1.-]</t>
  </si>
  <si>
    <t>ko00564//Glycerophospholipid metabolism`Metabolism`Lipid metabolism</t>
  </si>
  <si>
    <t>OQO21634.1//hypothetical protein B0A51_10224</t>
  </si>
  <si>
    <t>tr|A0A1V8UDS6|A0A1V8UDS6_9PEZI//AB hydrolase-1 domain-containing protein {ECO:0000259|Pfam:PF00561} OS=Rachicladosporium sp. CCFEE 5018 ORFNames=B0A51_10224 {ECO:0000313|EMBL:OQO21634.1} PE=3</t>
  </si>
  <si>
    <t>GO:0055088//lipid homeostasis`biological_process;GO:0006654//phosphatidic acid biosynthetic process`biological_process;GO:0005811//lipid droplet`cellular_component;GO:0035965//cardiolipin acyl-chain remodeling`biological_process;GO:0005743//mitochondrial inner membrane`cellular_component;GO:0042171//lysophosphatidic acid acyltransferase activity`molecular_function;GO:0004623//phospholipase A2 activity`molecular_function</t>
  </si>
  <si>
    <t>PF12146.13//Hydrolase_4`Serine aminopeptidase, S33;PF00561.25//Abhydrolase_1`alpha/beta hydrolase fold;PF12697.12//Abhydrolase_6`Alpha/beta hydrolase family</t>
  </si>
  <si>
    <t>RE40534P-RELATED;alpha/beta-Hydrolases;Coil;consensus disorder prediction;RE40534P;alpha/beta hydrolase fold;Coil;alpha/beta hydrolase;consensus disorder prediction</t>
  </si>
  <si>
    <t>XP_029759872.1//alpha/beta-hydrolase</t>
  </si>
  <si>
    <t>TIGR03343.1//biphenyl_bphD`JCVI: 2-hydroxy-6-oxo-6-phenylhexa-2,4-dienoate hydrolase;TIGR01250.1//pro_imino_pep_2`JCVI: proline iminopeptidase-family hydrolase;TIGR03695.1//menH_SHCHC`JCVI: 2-succinyl-6-hydroxy-2,4-cyclohexadiene-1-carboxylate synthase</t>
  </si>
  <si>
    <t>Fungbctg00000018G00053320.1</t>
  </si>
  <si>
    <t>K11759//RSC4`chromatin structure-remodeling complex subunit RSC4</t>
  </si>
  <si>
    <t>OQO24626.1//hypothetical protein B0A51_09606</t>
  </si>
  <si>
    <t>tr|A0A1V8ULY9|A0A1V8ULY9_9PEZI//Bromo domain-containing protein {ECO:0000259|PROSITE:PS50014} OS=Rachicladosporium sp. CCFEE 5018 ORFNames=B0A51_09606 {ECO:0000313|EMBL:OQO24626.1} PE=4</t>
  </si>
  <si>
    <t>GO:0006368//transcription elongation by RNA polymerase II`biological_process;GO:0016586//RSC-type complex`cellular_component;GO:0003682//chromatin binding`molecular_function;GO:0006338//chromatin remodeling`biological_process</t>
  </si>
  <si>
    <t>PF00439.30//Bromodomain`Bromodomain;PF00439.30//Bromodomain`Bromodomain;PF22994.1//RSC4_Ig_like`RSC4 Ig-like domain</t>
  </si>
  <si>
    <t>-;-;Bromodomain;consensus disorder prediction;Bromodomain;Bromodomain;consensus disorder prediction;consensus disorder prediction;consensus disorder prediction;Bromodomain profile.;Bromodomain profile.;SWI/SNF-RELATED;consensus disorder prediction;Bromodomain signature;Bromodomain signature;Bromodomain signature;Bromodomain;-;consensus disorder prediction;Bromodomain;Bromodomain;bromo_6;bromo_6</t>
  </si>
  <si>
    <t>XP_064661137.1//uncharacterized protein LTR77_003931</t>
  </si>
  <si>
    <t>Fungbctg00000018G00053330.1</t>
  </si>
  <si>
    <t>K20838//NAT8`N-acetyltransferase 8 [EC:2.3.1.80 2.3.1.-]</t>
  </si>
  <si>
    <t>ko01100//Metabolic pathways`Metabolism`Global and overview maps;ko00480//Glutathione metabolism`Metabolism`Metabolism of other amino acids</t>
  </si>
  <si>
    <t>OQO28445.1//hypothetical protein B0A51_02994</t>
  </si>
  <si>
    <t>tr|A0A1V8UXR6|A0A1V8UXR6_9PEZI//N-acetyltransferase domain-containing protein {ECO:0000259|PROSITE:PS51186} OS=Rachicladosporium sp. CCFEE 5018 ORFNames=B0A51_02994 {ECO:0000313|EMBL:OQO28445.1} PE=4</t>
  </si>
  <si>
    <t>GO:0016747//acyltransferase activity, transferring groups other than amino-acyl groups`molecular_function</t>
  </si>
  <si>
    <t>PF00583.30//Acetyltransf_1`Acetyltransferase (GNAT) family;PF13508.12//Acetyltransf_7`Acetyltransferase (GNAT) domain;PF13673.12//Acetyltransf_10`Acetyltransferase (GNAT) domain</t>
  </si>
  <si>
    <t>-;NAT_SF;FAMILY N-ACETYLTRANSFERASE, PUTATIVE (AFU_ORTHOLOGUE AFUA_2G01380)-RELATED;FAMILY N-ACETYLTRANSFERASE, PUTATIVE (AFU_ORTHOLOGUE AFUA_2G01380)-RELATED;Gcn5-related N-acetyltransferase (GNAT) domain profile.;Acyl-CoA N-acyltransferases (Nat);Acetyltransferase (GNAT) family</t>
  </si>
  <si>
    <t>XP_064694309.1//uncharacterized protein LTS14_005526</t>
  </si>
  <si>
    <t>TIGR01575.1//rimI`JCVI: ribosomal protein S18-alanine N-acetyltransferase</t>
  </si>
  <si>
    <t>Fungbctg00000018G00053340.1</t>
  </si>
  <si>
    <t>K14284//NXF, TAP, MEX67`nuclear RNA export factor</t>
  </si>
  <si>
    <t>ko03013//Nucleocytoplasmic transport`Genetic Information Processing`Translation;ko03015//mRNA surveillance pathway`Genetic Information Processing`Translation;ko03008//Ribosome biogenesis in eukaryotes`Genetic Information Processing`Translation</t>
  </si>
  <si>
    <t>OQN97261.1//hypothetical protein B0A48_16803</t>
  </si>
  <si>
    <t>tr|A0A1V8SEL1|A0A1V8SEL1_9PEZI//TAP-C domain-containing protein {ECO:0008006|Google:ProtNLM} OS=Cryoendolithus antarcticus ORFNames=B0A48_16803 {ECO:0000313|EMBL:OQN97261.1} PE=3</t>
  </si>
  <si>
    <t>GO:0005634//nucleus`cellular_component;GO:0003723//RNA binding`molecular_function;GO:0016973//poly(A)+ mRNA export from nucleus`biological_process</t>
  </si>
  <si>
    <t>KOG3763`mRNA export factor TAP/MEX67`RNA processing and modification</t>
  </si>
  <si>
    <t>PF22602.1//NXF_NTF2`Nuclear RNA export factor, NTF2 domain;PF03943.18//TAP_C`TAP C-terminal domain</t>
  </si>
  <si>
    <t>TAP_C_cls;TAP C-terminal (TAP-C) domain profile.;TAP C-terminal domain;UBA_TAP-C;consensus disorder prediction;consensus disorder prediction;NUCLEAR RNA EXPORT FACTOR 1-RELATED;Nuclear transport factor 2 (NTF2) domain;Nuclear transport factor 2 domain profile.;NUCLEAR RNA EXPORT FACTOR;UBA-like;-;Ribonuclease Inhibitor;-;Leucine-rich repeat profile.;NTF2-like;consensus disorder prediction;L domain-like</t>
  </si>
  <si>
    <t>XP_064661105.1//nuclear mRNA export, poly(A)+RNA binding protein</t>
  </si>
  <si>
    <t>Fungbctg00000018G00053350.1</t>
  </si>
  <si>
    <t>K12828//SF3B1, SAP155`splicing factor 3B subunit 1</t>
  </si>
  <si>
    <t>OQN99361.1//hypothetical protein B0A48_14338</t>
  </si>
  <si>
    <t>tr|A0A1V8SKH4|A0A1V8SKH4_9PEZI//Splicing factor 3B subunit 1 domain-containing protein {ECO:0000259|Pfam:PF08920} OS=Cryoendolithus antarcticus ORFNames=B0A48_14338 {ECO:0000313|EMBL:OQN99361.1} PE=3</t>
  </si>
  <si>
    <t>GO:0005686//U2 snRNP`cellular_component;GO:0071013//catalytic step 2 spliceosome`cellular_component;GO:0000245//spliceosomal complex assembly`biological_process;GO:0071004//U2-type prespliceosome`cellular_component;GO:0003729//mRNA binding`molecular_function</t>
  </si>
  <si>
    <t>PF08920.15//SF3b1`Splicing factor 3B subunit 1;PF22646.1//PPP2R1A-like_HEAT`PPP2R1A-like HEAT repeat</t>
  </si>
  <si>
    <t>consensus disorder prediction;Splicing factor 3B subunit 1;-;-;SPLICING FACTOR 3B, SUBUNIT 1-RELATED;ARM repeat;consensus disorder prediction;consensus disorder prediction;consensus disorder prediction;-;Coil;consensus disorder prediction</t>
  </si>
  <si>
    <t>XP_007677865.1//uncharacterized protein BAUCODRAFT_539042</t>
  </si>
  <si>
    <t>Fungbctg00000018G00053400.1</t>
  </si>
  <si>
    <t>K14968//CPS25, SDC1`COMPASS component SDC1</t>
  </si>
  <si>
    <t>KAK5134355.1//hypothetical protein LTR08_006535</t>
  </si>
  <si>
    <t>tr|M2MUW1|M2MUW1_BAUPA//COMPASS complex Set1 subunit N-SET domain-containing protein {ECO:0008006|Google:ProtNLM} OS=Baudoinia panamericana (strain UAMH 10762) (Angels' share fungus) (Baudoinia compniacensis (strain UAMH 10762)) ORFNames=BAUCODRAFT_25412 {ECO:0000313|EMBL:EMC95368.1} PE=3</t>
  </si>
  <si>
    <t>GO:0005634//nucleus`cellular_component</t>
  </si>
  <si>
    <t>PF05186.18//Dpy-30`Dpy-30 motif</t>
  </si>
  <si>
    <t>consensus disorder prediction;-;consensus disorder prediction;Dpy-30 motif</t>
  </si>
  <si>
    <t>XP_007677357.1//uncharacterized protein BAUCODRAFT_25412</t>
  </si>
  <si>
    <t>Fungbctg00000018G00053410.1</t>
  </si>
  <si>
    <t>K13344//PEX13`peroxin-13</t>
  </si>
  <si>
    <t>ko04146//Peroxisome`Cellular Processes`Transport and catabolism</t>
  </si>
  <si>
    <t>KAK4499446.1//hypothetical protein PRZ48_009960</t>
  </si>
  <si>
    <t>tr|A0A6A6CDZ7|A0A6A6CDZ7_ZASCE//Peroxisomal membrane protein PEX13 {ECO:0000256|ARBA:ARBA00034535} Peroxin-13 {ECO:0000256|ARBA:ARBA00029693} OS=Zasmidium cellare ATCC 36951 ORFNames=M409DRAFT_56981 {ECO:0000313|EMBL:KAF2163869.1} PE=3</t>
  </si>
  <si>
    <t>GO:0005778//peroxisomal membrane`cellular_component;GO:0016560//protein import into peroxisome matrix, docking`biological_process;GO:1990429//peroxisomal importomer complex`cellular_component</t>
  </si>
  <si>
    <t>KOG3875`Peroxisomal biogenesis protein peroxin`Intracellular trafficking, secretion, and vesicular transport</t>
  </si>
  <si>
    <t>PF04088.18//Peroxin-13_N`Peroxin 13, N-terminal region;PF07653.22//SH3_2`Variant SH3 domain;PF00018.33//SH3_1`SH3 domain</t>
  </si>
  <si>
    <t>PEROXISOMAL MEMBRANE PROTEIN PEX13;Src homology 3 (SH3) domain profile.;Peroxin 13, N-terminal region;consensus disorder prediction;SH3_2;consensus disorder prediction;Variant SH3 domain;consensus disorder prediction;SH3 Domains;SH3-domain;PEROXISOMAL MEMBRANE PROTEIN PEX13</t>
  </si>
  <si>
    <t>XP_033664758.1//uncharacterized protein M409DRAFT_56981</t>
  </si>
  <si>
    <t>Fungbctg00000018G00053430.1</t>
  </si>
  <si>
    <t>K08139//HXT`MFS transporter, SP family, sugar:H+ symporter</t>
  </si>
  <si>
    <t>ko04113//Meiosis - yeast`Cellular Processes`Cell growth and death</t>
  </si>
  <si>
    <t>OQO17772.1//hypothetical protein B0A51_14846</t>
  </si>
  <si>
    <t>tr|A0A1V8U357|A0A1V8U357_9PEZI//Major facilitator superfamily (MFS) profile domain-containing protein {ECO:0000259|PROSITE:PS50850} OS=Rachicladosporium sp. CCFEE 5018 ORFNames=B0A51_14846 {ECO:0000313|EMBL:OQO17772.1} PE=3</t>
  </si>
  <si>
    <t>GO:0016020//membrane`cellular_component;GO:0005351//carbohydrate:proton symporter activity`molecular_function</t>
  </si>
  <si>
    <t>KOG0254`Predicted transporter (major facilitator superfamily)`General function prediction only</t>
  </si>
  <si>
    <t>PF00083.29//Sugar_tr`Sugar (and other) transporter;PF07690.21//MFS_1`Major Facilitator Superfamily</t>
  </si>
  <si>
    <t>Major facilitator superfamily (MFS) profile.;MFS general substrate transporter;Sugar (and other) transporter;MONOSACCHARIDE TRANSPORTER, PUTATIVE (AFU_ORTHOLOGUE AFUA_4G13080)-RELATED;MFS general substrate transporter like domains;Sugar transporter signature;Sugar transporter signature;Sugar transporter signature;Sugar transporter signature;Sugar transporter signature;consensus disorder prediction;SP: MFS transporter, sugar porter (SP) family;consensus disorder prediction;PLASTIDIC GLUCOSE TRANSPORTER 4</t>
  </si>
  <si>
    <t>XP_007676636.1//uncharacterized protein BAUCODRAFT_486044</t>
  </si>
  <si>
    <t>TIGR00879.1//SP`JCVI: sugar porter family MFS transporter;TIGR00898.1//2A0119`JCVI: cation transport protein;TIGR00880.1//2_A_01_02`JCVI: efflux MFS transporter;TIGR00895.1//2A0115`JCVI: aromatic acid/H+ symport family MFS transporter</t>
  </si>
  <si>
    <t>Fungbctg00000018G00053440.1</t>
  </si>
  <si>
    <t>K12578//LCD1, ddc2`DNA damage checkpoint protein LCD1</t>
  </si>
  <si>
    <t>ko04111//Cell cycle - yeast`Cellular Processes`Cell growth and death</t>
  </si>
  <si>
    <t>OQN95682.1//hypothetical protein B0A48_18206</t>
  </si>
  <si>
    <t>tr|A0A1V8S980|A0A1V8S980_9PEZI//DNA repair protein Rad26 {ECO:0008006|Google:ProtNLM} OS=Cryoendolithus antarcticus ORFNames=B0A48_18206 {ECO:0000313|EMBL:OQN95682.1} PE=4</t>
  </si>
  <si>
    <t>PF21048.2//Rad26-like_N`Rad26-like, N-terminal domain;PF12331.13//Rad26-like_helical_rpts`Rad26-like, helical repeats;PF21046.2//Rad26-like_C`Rad26-like, C-terminal domain</t>
  </si>
  <si>
    <t>consensus disorder prediction;consensus disorder prediction;consensus disorder prediction;consensus disorder prediction;consensus disorder prediction;consensus disorder prediction;consensus disorder prediction;Coil;Coil;consensus disorder prediction;Protein of unknown function (DUF3636)</t>
  </si>
  <si>
    <t>XP_023457679.1//hypothetical protein CB0940_03661</t>
  </si>
  <si>
    <t>Fungbctg00000018G00053450.1</t>
  </si>
  <si>
    <t>K23146//HPD1`3-hydroxyisobutyrate/3-hydroxypropionate dehydrogenase [EC:1.1.1.31 1.1.1.59]</t>
  </si>
  <si>
    <t>ko01100//Metabolic pathways`Metabolism`Global and overview maps;ko01200//Carbon metabolism`Metabolism`Global and overview maps;ko00640//Propanoate metabolism`Metabolism`Carbohydrate metabolism;ko00280//Valine, leucine and isoleucine degradation`Metabolism`Amino acid metabolism;ko00410//beta-Alanine metabolism`Metabolism`Metabolism of other amino acids</t>
  </si>
  <si>
    <t>KAF2771830.1//hypothetical protein EJ03DRAFT_325095</t>
  </si>
  <si>
    <t>tr|A0A6G1LGT6|A0A6G1LGT6_9PEZI//3-hydroxyisobutyrate dehydrogenase {ECO:0008006|Google:ProtNLM} OS=Teratosphaeria nubilosa ORFNames=EJ03DRAFT_325095 {ECO:0000313|EMBL:KAF2771830.1} PE=4</t>
  </si>
  <si>
    <t>GO:0006574//valine catabolic process`biological_process;GO:0051287//NAD binding`molecular_function;GO:0050661//NADP binding`molecular_function;GO:0008442//3-hydroxyisobutyrate dehydrogenase activity`molecular_function;GO:0005739//mitochondrion`cellular_component</t>
  </si>
  <si>
    <t>PF03446.20//NAD_binding_2`NAD binding domain of 6-phosphogluconate dehydrogenase;PF14833.11//NAD_binding_11`NAD-binding of NADP-dependent 3-hydroxyisobutyrate dehydrogenase</t>
  </si>
  <si>
    <t>HIBADH;NAD(P)-binding Rossmann-fold domains;DEHYDROGENASE, PUTATIVE-RELATED;6-phosphogluconate dehydrogenase C-terminal domain-like;-;NAD binding domain of 6-phosphogluconate dehydrogenase;3-HYDROXYISOBUTYRATE DEHYDROGENASE-RELATED;-;NAD-binding of NADP-dependent 3-hydroxyisobutyrate dehydrogenase</t>
  </si>
  <si>
    <t>XP_007676318.1//uncharacterized protein BAUCODRAFT_70484</t>
  </si>
  <si>
    <t>TIGR01505.1//tartro_sem_red`JCVI: 2-hydroxy-3-oxopropionate reductase;TIGR01692.1//HIBADH`JCVI: 3-hydroxyisobutyrate dehydrogenase</t>
  </si>
  <si>
    <t>Fungbctg00000018G00053460.1</t>
  </si>
  <si>
    <t>K00981//E2.7.7.41, CDS1, CDS2, cdsA`phosphatidate cytidylyltransferase [EC:2.7.7.41]</t>
  </si>
  <si>
    <t>ko01100//Metabolic pathways`Metabolism`Global and overview maps;ko01110//Biosynthesis of secondary metabolites`Metabolism`Global and overview maps;ko00564//Glycerophospholipid metabolism`Metabolism`Lipid metabolism;ko04070//Phosphatidylinositol signaling system`Environmental Information Processing`Signal transduction</t>
  </si>
  <si>
    <t>OQN95683.1//hypothetical protein B0A48_18207</t>
  </si>
  <si>
    <t>tr|A0A1V8S9F1|A0A1V8S9F1_9PEZI//Phosphatidate cytidylyltransferase {ECO:0000256|ARBA:ARBA00012487, ECO:0000256|PIRNR:PIRNR018269} EC=2.7.7.41 {ECO:0000256|ARBA:ARBA00012487, ECO:0000256|PIRNR:PIRNR018269} OS=Cryoendolithus antarcticus ORFNames=B0A48_18207 {ECO:0000313|EMBL:OQN95683.1} PE=3</t>
  </si>
  <si>
    <t>GO:0004605//phosphatidate cytidylyltransferase activity`molecular_function;GO:0016024//CDP-diacylglycerol biosynthetic process`biological_process;GO:0005789//endoplasmic reticulum membrane`cellular_component</t>
  </si>
  <si>
    <t>PF01148.25//CTP_transf_1`Cytidylyltransferase family</t>
  </si>
  <si>
    <t>Cytidylyltransferase family;Phosphatidate cytidylyltransferase signature.;PHOSPHATIDATE CYTIDYLYLTRANSFERASE, PHOTORECEPTOR-SPECIFIC;PHOSPHATIDATE CYTIDYLYLTRANSFERASE;CDP-DAG_synth_e;consensus disorder prediction;consensus disorder prediction;consensus disorder prediction</t>
  </si>
  <si>
    <t>XP_033660489.1//uncharacterized protein M409DRAFT_60669</t>
  </si>
  <si>
    <t>Fungbctg00000018G00053470.1</t>
  </si>
  <si>
    <t>K00688//PYG, glgP`glycogen phosphorylase [EC:2.4.1.1]</t>
  </si>
  <si>
    <t>ko01100//Metabolic pathways`Metabolism`Global and overview maps;ko01110//Biosynthesis of secondary metabolites`Metabolism`Global and overview maps;ko00500//Starch and sucrose metabolism`Metabolism`Carbohydrate metabolism</t>
  </si>
  <si>
    <t>XP_033660488.1//glycosyltransferase family 35 protein</t>
  </si>
  <si>
    <t>tr|A0A6A6C1A6|A0A6A6C1A6_ZASCE//Alpha-1,4 glucan phosphorylase {ECO:0000256|RuleBase:RU000587} EC=2.4.1.1 {ECO:0000256|RuleBase:RU000587} OS=Zasmidium cellare ATCC 36951 ORFNames=M409DRAFT_29919 {ECO:0000313|EMBL:KAF2159599.1} PE=3</t>
  </si>
  <si>
    <t>GO:0005737//cytoplasm`cellular_component;GO:0005980//glycogen catabolic process`biological_process;GO:0102250//linear malto-oligosaccharide phosphorylase activity`molecular_function;GO:0030170//pyridoxal phosphate binding`molecular_function;GO:0008184//glycogen phosphorylase activity`molecular_function;GO:0102499//SHG alpha-glucan phosphorylase activity`molecular_function</t>
  </si>
  <si>
    <t>PF00343.25//Phosphorylase`Carbohydrate phosphorylase</t>
  </si>
  <si>
    <t>consensus disorder prediction;GLYCOGEN PHOSPHORYLASE;P_ylase: glycogen/starch/alpha-glucan phosphorylases;Glycogen Phosphorylase B;;Glucan_phosphorylase_GlgP;consensus disorder prediction;Glycogen Phosphorylase B;;Phosphorylase pyridoxal-phosphate attachment site.;GLYCOGEN PHOSPHORYLASE;UDP-Glycosyltransferase/glycogen phosphorylase;GT35_Glycogen_Phosphorylase;Carbohydrate phosphorylase</t>
  </si>
  <si>
    <t>TIGR02093.1//P_ylase`JCVI: glycogen/starch/alpha-glucan family phosphorylase;TIGR02094.1//more_P_ylases`JCVI: alpha-glucan family phosphorylase</t>
  </si>
  <si>
    <t>Fungbctg00000018G00053480.1</t>
  </si>
  <si>
    <t>K11247//SH3GL`endophilin-A</t>
  </si>
  <si>
    <t>CAK4033747.1//Hypothetical predicted protein</t>
  </si>
  <si>
    <t>tr|A0A9Q9AZJ8|A0A9Q9AZJ8_9PEZI//BAR domain-containing family, AH/BAR domain superfamily {ECO:0000313|EMBL:USW53546.1} OS=Septoria linicola ORFNames=Slin15195_G068650 {ECO:0000313|EMBL:USW53546.1} PE=4</t>
  </si>
  <si>
    <t>PF10455.14//BAR_2`Bin/amphiphysin/Rvs domain for vesicular trafficking;PF03114.23//BAR`BAR domain</t>
  </si>
  <si>
    <t>consensus disorder prediction;Bin/amphiphysin/Rvs domain for vesicular trafficking;BAR/IMD domain-like;consensus disorder prediction;BAR_Gvp36;Arfaptin homology (AH) domain/BAR domain;5bar</t>
  </si>
  <si>
    <t>XP_033661805.1//uncharacterized protein M409DRAFT_59694</t>
  </si>
  <si>
    <t>Fungbctg00000018G00053490.1</t>
  </si>
  <si>
    <t>K00059//fabG, OAR1`3-oxoacyl-[acyl-carrier protein] reductase [EC:1.1.1.100]</t>
  </si>
  <si>
    <t>ko01100//Metabolic pathways`Metabolism`Global and overview maps;ko01110//Biosynthesis of secondary metabolites`Metabolism`Global and overview maps;ko01212//Fatty acid metabolism`Metabolism`Global and overview maps;ko01240//Biosynthesis of cofactors`Metabolism`Global and overview maps;ko00061//Fatty acid biosynthesis`Metabolism`Lipid metabolism;ko00780//Biotin metabolism`Metabolism`Metabolism of cofactors and vitamins</t>
  </si>
  <si>
    <t>OQN97865.1//hypothetical protein B0A48_16176</t>
  </si>
  <si>
    <t>tr|A0A1V8SFF1|A0A1V8SFF1_9PEZI//Uncharacterized protein {ECO:0000313|EMBL:OQN97865.1} OS=Cryoendolithus antarcticus ORFNames=B0A48_16176 {ECO:0000313|EMBL:OQN97865.1} PE=3</t>
  </si>
  <si>
    <t>GO:0016616//oxidoreductase activity, acting on the CH-OH group of donors, NAD or NADP as acceptor`molecular_function</t>
  </si>
  <si>
    <t>PF00106.30//adh_short`short chain dehydrogenase;PF08659.15//KR`KR domain;PF13561.11//adh_short_C2`Enoyl-(Acyl carrier protein) reductase</t>
  </si>
  <si>
    <t>-;Short-chain dehydrogenases/reductases family signature.;Glucose/ribitol dehydrogenase family signature;Glucose/ribitol dehydrogenase family signature;Glucose/ribitol dehydrogenase family signature;Glucose/ribitol dehydrogenase family signature;Glucose/ribitol dehydrogenase family signature;Glucose/ribitol dehydrogenase family signature;Short-chain dehydrogenase/reductase (SDR) superfamily signature;Short-chain dehydrogenase/reductase (SDR) superfamily signature;Short-chain dehydrogenase/reductase (SDR) superfamily signature;SDR_c;NAD(P)-binding Rossmann-fold domains;SHORT-CHAIN ALCOHOL DEHYDROGENASE;Enoyl-(Acyl carrier protein) reductase;SHORT-CHAIN DEHYDROGENASES/REDUCTASES FAMILY MEMBER</t>
  </si>
  <si>
    <t>XP_007923860.1//uncharacterized protein MYCFIDRAFT_131935</t>
  </si>
  <si>
    <t>TIGR03325.1//BphB_TodD`JCVI: cis-2,3-dihydrobiphenyl-2,3-diol dehydrogenase;TIGR02632.1//RhaD_aldol-ADH`JCVI: short chain dehydrogenase;TIGR03206.1//benzo_BadH`JCVI: 2-hydroxycyclohexanecarboxyl-CoA dehydrogenase;TIGR03971.1//SDR_subfam_1`JCVI: mycofactocin-coupled SDR family oxidoreductase;TIGR01832.1//kduD`JCVI: 2-dehydro-3-deoxy-D-gluconate 5-dehydrogenase KduD;TIGR02415.1//23BDH`JCVI: acetoin reductase;TIGR01829.1//AcAcCoA_reduct`JCVI: acetoacetyl-CoA reductase;TIGR04504.1//SDR_subfam_2`JCVI: mycofactocin-coupled SDR family oxidoreductase;TIGR01963.1//PHB_DH`JCVI: 3-hydroxybutyrate dehydrogenase;TIGR01500.1//sepiapter_red`JCVI: sepiapterin reductase (L-erythro-7,8-dihydrobiopterin forming);TIGR04316.1//dhbA_paeA`JCVI: 2,3-dihydro-2,3-dihydroxybenzoate dehydrogenase;TIGR01830.1//3oxo_ACP_reduc`JCVI: 3-oxoacyl-[acyl-carrier-protein] reductase;TIGR01831.1//fabG_rel`JCVI: 3-ketoacyl-ACP reductase FabG2;TIGR02685.1//pter_reduc_Leis`JCVI: pteridine reductase</t>
  </si>
  <si>
    <t>Fungbctg00000018G00053510.1</t>
  </si>
  <si>
    <t>K01857//pcaB`3-carboxy-cis,cis-muconate cycloisomerase [EC:5.5.1.2]</t>
  </si>
  <si>
    <t>ko01100//Metabolic pathways`Metabolism`Global and overview maps</t>
  </si>
  <si>
    <t>KAK4952379.1//hypothetical protein LTR10_009185</t>
  </si>
  <si>
    <t>tr|A0A1V8SDS7|A0A1V8SDS7_9PEZI//Adenylosuccinate lyase C-terminal domain-containing protein {ECO:0000259|SMART:SM00998} OS=Cryoendolithus antarcticus ORFNames=B0A48_16728 {ECO:0000313|EMBL:OQN97187.1} PE=3</t>
  </si>
  <si>
    <t>GO:0003824//catalytic activity`molecular_function</t>
  </si>
  <si>
    <t>PF00206.25//Lyase_1`Lyase;PF10397.14//ADSL_C`Adenylosuccinate lyase C-terminus</t>
  </si>
  <si>
    <t>Lyase;-;Fumarate lyase superfamily signature;Fumarate lyase superfamily signature;Fumarate lyase superfamily signature;Fumarate lyase superfamily signature;pCLME;Fumarase/aspartase (Central domain);L-aspartase-like;Argininosuccinate lyase family signature;Argininosuccinate lyase family signature;Argininosuccinate lyase family signature;Adenylosuccinate lyase C-terminus;3-CARBOXY-CIS,CIS-MUCONATE CYCLOISOMERASE;ADSL_C_2;-</t>
  </si>
  <si>
    <t>XP_064660980.1//uncharacterized protein LTR77_003774</t>
  </si>
  <si>
    <t>TIGR02426.1//protocat_pcaB`JCVI: 3-carboxy-cis,cis-muconate cycloisomerase;TIGR00928.1//purB`JCVI: adenylosuccinate lyase;TIGR00838.1//argH`JCVI: argininosuccinate lyase;TIGR00839.1//aspA`JCVI: aspartate ammonia-lyase;TIGR00979.1//fumC_II`JCVI: class II fumarate hydratase</t>
  </si>
  <si>
    <t>Fungbctg00000018G00053530.1</t>
  </si>
  <si>
    <t>K10706//SETX, ALS4, SEN1`ATP-dependent RNA/DNA helicase, senataxin [EC:5.6.2.5 5.6.2.3]</t>
  </si>
  <si>
    <t>OQO27477.1//hypothetical protein B0A51_06192</t>
  </si>
  <si>
    <t>tr|A0A1V8UVP1|A0A1V8UVP1_9PEZI//UvrD-like helicase ATP-binding domain-containing protein {ECO:0008006|Google:ProtNLM} OS=Rachicladosporium sp. CCFEE 5018 ORFNames=B0A51_06192 {ECO:0000313|EMBL:OQO27477.1} PE=4</t>
  </si>
  <si>
    <t>GO:0006369//termination of RNA polymerase II transcription`biological_process;GO:0001147//transcription termination site sequence-specific DNA binding`molecular_function;GO:0016604//nuclear body`cellular_component;GO:0004386//helicase activity`molecular_function</t>
  </si>
  <si>
    <t>PF13086.11//AAA_11`AAA domain;PF00580.26//UvrD-helicase`UvrD/REP helicase N-terminal domain;PF13245.11//AAA_19`AAA domain;PF13087.11//AAA_12`AAA domain</t>
  </si>
  <si>
    <t>SF1_C_Upf1;AAA domain;P-loop containing nucleoside triphosphate hydrolases;consensus disorder prediction;DNA2/NAM7 HELICASE FAMILY;consensus disorder prediction;Coil;DEXXQc_SETX;-;SEN1 N terminal;-;consensus disorder prediction;consensus disorder prediction;-;consensus disorder prediction;AAA domain;consensus disorder prediction;consensus disorder prediction</t>
  </si>
  <si>
    <t>XP_064663970.1//DEAD-box type RNA helicase</t>
  </si>
  <si>
    <t>TIGR00376.1//TIGR00376`JCVI: IGHMBP2 family helicase</t>
  </si>
  <si>
    <t>Fungbctg00000018G00053540.1</t>
  </si>
  <si>
    <t>K01652//E2.2.1.6L, ilvB, ilvG, ilvI`acetolactate synthase I/II/III large subunit [EC:2.2.1.6]</t>
  </si>
  <si>
    <t>ko01100//Metabolic pathways`Metabolism`Global and overview maps;ko01110//Biosynthesis of secondary metabolites`Metabolism`Global and overview maps;ko01210//2-Oxocarboxylic acid metabolism`Metabolism`Global and overview maps;ko01230//Biosynthesis of amino acids`Metabolism`Global and overview maps;ko00650//Butanoate metabolism`Metabolism`Carbohydrate metabolism;ko00660//C5-Branched dibasic acid metabolism`Metabolism`Carbohydrate metabolism;ko00290//Valine, leucine and isoleucine biosynthesis`Metabolism`Amino acid metabolism;ko00770//Pantothenate and CoA biosynthesis`Metabolism`Metabolism of cofactors and vitamins</t>
  </si>
  <si>
    <t>OQO02153.1//hypothetical protein B0A48_11705</t>
  </si>
  <si>
    <t>tr|A0A1V8SSM6|A0A1V8SSM6_9PEZI//Uncharacterized protein {ECO:0000313|EMBL:OQO02153.1} OS=Cryoendolithus antarcticus ORFNames=B0A48_11705 {ECO:0000313|EMBL:OQO02153.1} PE=3</t>
  </si>
  <si>
    <t>GO:0050660//flavin adenine dinucleotide binding`molecular_function;GO:0000287//magnesium ion binding`molecular_function;GO:0005948//acetolactate synthase complex`cellular_component;GO:0004737//pyruvate decarboxylase activity`molecular_function;GO:0030976//thiamine pyrophosphate binding`molecular_function;GO:0009099//valine biosynthetic process`biological_process;GO:0009097//isoleucine biosynthetic process`biological_process;GO:0003984//acetolactate synthase activity`molecular_function</t>
  </si>
  <si>
    <t>PF02776.23//TPP_enzyme_N`Thiamine pyrophosphate enzyme, N-terminal TPP binding domain;PF00205.27//TPP_enzyme_M`Thiamine pyrophosphate enzyme, central domain;PF02775.26//TPP_enzyme_C`Thiamine pyrophosphate enzyme, C-terminal TPP binding domain</t>
  </si>
  <si>
    <t>Thiamin diphosphate-binding fold (THDP-binding);TPP_BFDC;-;Thiamine pyrophosphate enzyme, C-terminal TPP binding domain;DHS-like NAD/FAD-binding domain;Coil;Thiamine pyrophosphate enzyme, central domain;-;TPP_PYR_POX_like;PYROPHOSPHATE ENZYME, PUTATIVE (AFU_ORTHOLOGUE AFUA_2G13620)-RELATED;Thiamin diphosphate-binding fold (THDP-binding);-;Thiamine pyrophosphate enzyme, N-terminal TPP binding domain;THIAMINE PYROPHOSPHATE ENZYMES</t>
  </si>
  <si>
    <t>XP_064694437.1//uncharacterized protein LTS14_005034</t>
  </si>
  <si>
    <t>TIGR03457.1//sulphoacet_xsc`JCVI: sulfoacetaldehyde acetyltransferase;TIGR02418.1//acolac_catab`JCVI: acetolactate synthase AlsS;TIGR00118.1//acolac_lg`JCVI: biosynthetic-type acetolactate synthase large subunit;TIGR03254.1//oxalate_oxc`JCVI: oxalyl-CoA decarboxylase;TIGR01504.1//glyox_carbo_lig`JCVI: glyoxylate carboligase;TIGR02720.1//pyruv_oxi_spxB`JCVI: pyruvate oxidase;TIGR04377.1//myo_inos_iolD`JCVI: 3D-(3,5/4)-trihydroxycyclohexane-1,2-dione acylhydrolase (decyclizing)</t>
  </si>
  <si>
    <t>Fungbctg00000018G00053550.1</t>
  </si>
  <si>
    <t>K08189//SLC16A13`MFS transporter, MCT family, solute carrier family 16 (monocarboxylic acid transporters), member 13</t>
  </si>
  <si>
    <t>KAK5116526.1//hypothetical protein LTR85_009151</t>
  </si>
  <si>
    <t>tr|M2NBA0|M2NBA0_BAUPA//Nodulin-like domain-containing protein {ECO:0008006|Google:ProtNLM} OS=Baudoinia panamericana (strain UAMH 10762) (Angels' share fungus) (Baudoinia compniacensis (strain UAMH 10762)) ORFNames=BAUCODRAFT_474691 {ECO:0000313|EMBL:EMC96429.1} PE=4</t>
  </si>
  <si>
    <t>GO:0022857//transmembrane transporter activity`molecular_function;GO:0000329//fungal-type vacuole membrane`cellular_component</t>
  </si>
  <si>
    <t>PF06813.18//Nodulin-like`Nodulin-like;PF07690.21//MFS_1`Major Facilitator Superfamily</t>
  </si>
  <si>
    <t>MFS general substrate transporter like domains;MFS general substrate transporter;consensus disorder prediction;MFS general substrate transporter like domains;TRANSPORTER MCH1-RELATED;Nodulin-like;UNCHARACTERIZED NODULIN-LIKE PROTEIN;consensus disorder prediction</t>
  </si>
  <si>
    <t>XP_007676508.1//uncharacterized protein BAUCODRAFT_474691</t>
  </si>
  <si>
    <t>TIGR00890.1//2A0111`JCVI: oxalate/formate antiport family MFS transporter;TIGR00890.1//2A0111`JCVI: oxalate/formate antiport family MFS transporter;TIGR04259.1//oxa_formateAnti`JCVI: oxalate/formate MFS antiporter</t>
  </si>
  <si>
    <t>Fungbctg00000018G00053560.1</t>
  </si>
  <si>
    <t>K03235//EF3, TEF3`elongation factor 3</t>
  </si>
  <si>
    <t>KAF2773678.1//ABC transporter domain-containing protein</t>
  </si>
  <si>
    <t>tr|A0A6G1LMN0|A0A6G1LMN0_9PEZI//ABC transporter domain-containing protein {ECO:0000313|EMBL:KAF2773678.1} OS=Teratosphaeria nubilosa ORFNames=EJ03DRAFT_323631 {ECO:0000313|EMBL:KAF2773678.1} PE=3</t>
  </si>
  <si>
    <t>GO:0005737//cytoplasm`cellular_component;GO:0006338//chromatin remodeling`biological_process;GO:0016887//ATP hydrolysis activity`molecular_function;GO:0005524//ATP binding`molecular_function</t>
  </si>
  <si>
    <t>PF00005.32//ABC_tran`ABC transporter;PF00005.32//ABC_tran`ABC transporter;PF00385.29//Chromo`Chromo (CHRromatin Organisation MOdifier) domain</t>
  </si>
  <si>
    <t>ARM repeat;-;ABC transporters family signature.;ATP-binding cassette, ABC transporter-type domain profile.;CD_eEF3;ATP-binding cassette, ABC transporter-type domain profile.;P-loop containing nucleoside triphosphate hydrolases;consensus disorder prediction;P-loop containing nucleoside triphosphate hydrolases;consensus disorder prediction;-;chromo_7;AAA_5;AAA_5;ABCF_EF-3;ABC transporters family signature.;ABC transporter;Chromo domain-like;ABC transporter;ATP-BINDING TRANSPORT PROTEIN-RELATED;[NU+] PRION FORMATION PROTEIN 1;consensus disorder prediction;-;Chromo (CHRromatin Organisation MOdifier) domain;-;ABCF_EF-3</t>
  </si>
  <si>
    <t>XP_064692197.1//[NU+] prion formation protein 1</t>
  </si>
  <si>
    <t>TIGR03864.1//PQQ_ABC_ATP`JCVI: ABC transporter, ATP-binding subunit, PQQ-dependent alcohol dehydrogenase system;TIGR03410.1//urea_trans_UrtE`JCVI: urea ABC transporter ATP-binding subunit UrtE;TIGR00968.1//3a0106s01`JCVI: sulfate ABC transporter ATP-binding protein;TIGR01189.1//ccmA`JCVI: heme ABC exporter ATP-binding protein CcmA;TIGR03522.1//GldA_ABC_ATP`JCVI: gliding motility-associated ABC transporter ATP-binding subunit GldA;TIGR02314.1//ABC_MetN`JCVI: methionine ABC transporter ATP-binding protein MetN;TIGR01277.1//thiQ`JCVI: thiamine ABC transporter, ATP-binding protein;TIGR02770.1//nickel_nikD`JCVI: nickel import ATP-binding protein NikD;TIGR03411.1//urea_trans_UrtD`JCVI: urea ABC transporter ATP-binding protein UrtD;TIGR03740.1//galliderm_ABC`JCVI: lantibiotic protection ABC transporter ATP-binding subunit;TIGR03608.1//L_ocin_972_ABC`JCVI: putative bacteriocin export ABC transporter;TIGR02673.1//FtsE`JCVI: cell division ATP-binding protein FtsE;TIGR02982.1//heterocyst_DevA`JCVI: ABC exporter ATP-binding subunit, DevA family;TIGR02315.1//ABC_phnC`JCVI: phosphonate ABC transporter ATP-binding protein;TIGR00972.1//3a0107s01c2`JCVI: phosphate ABC transporter ATP-binding protein PstB;TIGR04406.1//LPS_export_lptB`JCVI: LPS export ABC transporter ATP-binding protein;TIGR02211.1//LolD_lipo_ex`JCVI: lipoprotein-releasing ABC transporter ATP-binding protein LolD;TIGR04521.1//ECF_ATPase_2`JCVI: energy-coupling factor transporter ATPase;TIGR03005.1//ectoine_ehuA`JCVI: ectoine/hydroxyectoine ABC transporter ATP-binding protein EhuA;TIGR02769.1//nickel_nikE`JCVI: nickel import ATP-binding protein NikE;TIGR01166.1//cbiO`JCVI: cobalt ABC transporter, ATP-binding protein;TIGR03522.1//GldA_ABC_ATP`JCVI: gliding motility-associated ABC transporter ATP-binding subunit GldA;TIGR01189.1//ccmA`JCVI: heme ABC exporter ATP-binding protein CcmA;TIGR03608.1//L_ocin_972_ABC`JCVI: putative bacteriocin export ABC transporter;TIGR01184.1//ntrCD`JCVI: nitrate ABC transporter ATP-binding protein;TIGR00972.1//3a0107s01c2`JCVI: phosphate ABC transporter ATP-binding protein PstB;TIGR01978.1//sufC`JCVI: Fe-S cluster assembly ATPase SufC;TIGR04521.1//ECF_ATPase_2`JCVI: energy-coupling factor transporter ATPase;TIGR02673.1//FtsE`JCVI: cell division ATP-binding protein FtsE;TIGR02769.1//nickel_nikE`JCVI: nickel import ATP-binding protein NikE;TIGR02211.1//LolD_lipo_ex`JCVI: lipoprotein-releasing ABC transporter ATP-binding protein LolD;TIGR03410.1//urea_trans_UrtE`JCVI: urea ABC transporter ATP-binding subunit UrtE</t>
  </si>
  <si>
    <t>Fungbctg00000018G00053570.1</t>
  </si>
  <si>
    <t>KAK4548277.1//hypothetical protein LTR36_010147</t>
  </si>
  <si>
    <t>tr|A0A1V8STA4|A0A1V8STA4_9PEZI//Major facilitator superfamily (MFS) profile domain-containing protein {ECO:0000259|PROSITE:PS50850} OS=Cryoendolithus antarcticus ORFNames=B0A48_11795 {ECO:0000313|EMBL:OQO02241.1} PE=3</t>
  </si>
  <si>
    <t>Sugar transport proteins signature 2.;Major facilitator superfamily (MFS) profile.;MFS general substrate transporter like domains;PLASTIDIC GLUCOSE TRANSPORTER 4;MONOSACCHARIDE TRANSPORTER, PUTATIVE (AFU_ORTHOLOGUE AFUA_4G13080)-RELATED;MFS general substrate transporter;Sugar (and other) transporter;Sugar transporter signature;Sugar transporter signature;Sugar transporter signature</t>
  </si>
  <si>
    <t>XP_023622467.1//related to major myo-inositol transporter iolT</t>
  </si>
  <si>
    <t>TIGR00895.1//2A0115`JCVI: aromatic acid/H+ symport family MFS transporter;TIGR00879.1//SP`JCVI: sugar porter family MFS transporter;TIGR00891.1//2A0112`JCVI: sialate:H+ symport family MFS transporter;TIGR00883.1//2A0106`JCVI: metabolite/H+ symporter;TIGR00880.1//2_A_01_02`JCVI: efflux MFS transporter</t>
  </si>
  <si>
    <t>Fungbctg00000018G00053580.1</t>
  </si>
  <si>
    <t>K22278//pgdA`peptidoglycan-N-acetylglucosamine deacetylase [EC:3.5.1.104]</t>
  </si>
  <si>
    <t>KAK5133500.1//hypothetical protein LTR08_007637</t>
  </si>
  <si>
    <t>tr|A0A3M7CRP3|A0A3M7CRP3_HORWE//chitin deacetylase {ECO:0000256|ARBA:ARBA00024056} EC=3.5.1.41 {ECO:0000256|ARBA:ARBA00024056} OS=Hortaea werneckii ORFNames=D0865_04521 {ECO:0000313|EMBL:RMY54798.1} PE=3</t>
  </si>
  <si>
    <t>GO:0004099//chitin deacetylase activity`molecular_function;GO:0005975//carbohydrate metabolic process`biological_process;GO:0005628//prospore membrane`cellular_component;GO:0030476//ascospore wall assembly`biological_process</t>
  </si>
  <si>
    <t>PF01522.26//Polysacc_deac_1`Polysaccharide deacetylase</t>
  </si>
  <si>
    <t>Glycoside hydrolase/deacetylase;CE4_NodB_like_2;Glycoside hydrolase/deacetylase;Polysaccharide deacetylase;CHITIN DEACETYLASE 1-RELATED;NodB homology domain profile.;GLYCOSYL TRANSFERASE-RELATED</t>
  </si>
  <si>
    <t>XP_047767222.1//Peptidoglycan-N-acetylglucosamine deacetylase</t>
  </si>
  <si>
    <t>TIGR02873.1//spore_ylxY`JCVI: probable sporulation protein, polysaccharide deacetylase family;TIGR02884.1//spore_pdaA`JCVI: delta-lactam-biosynthetic de-N-acetylase;TIGR02764.1//spore_ybaN_pdaB`JCVI: polysaccharide deacetylase family sporulation protein PdaB;TIGR04243.1//nodulat_NodB`JCVI: chitooligosaccharide deacetylase NodB</t>
  </si>
  <si>
    <t>Fungbctg00000018G00053600.1</t>
  </si>
  <si>
    <t>K01754//E4.3.1.19, ilvA, tdcB`threonine dehydratase [EC:4.3.1.19]</t>
  </si>
  <si>
    <t>ko01100//Metabolic pathways`Metabolism`Global and overview maps;ko01110//Biosynthesis of secondary metabolites`Metabolism`Global and overview maps;ko01200//Carbon metabolism`Metabolism`Global and overview maps;ko01230//Biosynthesis of amino acids`Metabolism`Global and overview maps;ko00260//Glycine, serine and threonine metabolism`Metabolism`Amino acid metabolism;ko00290//Valine, leucine and isoleucine biosynthesis`Metabolism`Amino acid metabolism</t>
  </si>
  <si>
    <t>OQO02125.1//hypothetical protein B0A48_11677</t>
  </si>
  <si>
    <t>tr|A0A1V8SSF9|A0A1V8SSF9_9PEZI//Tryptophan synthase beta chain-like PALP domain-containing protein {ECO:0000259|Pfam:PF00291} OS=Cryoendolithus antarcticus ORFNames=B0A48_11677 {ECO:0000313|EMBL:OQO02125.1} PE=3</t>
  </si>
  <si>
    <t>GO:0005737//cytoplasm`cellular_component;GO:0018114//threonine racemase activity`molecular_function;GO:0030378//serine racemase activity`molecular_function;GO:0008721//D-serine ammonia-lyase activity`molecular_function;GO:0000287//magnesium ion binding`molecular_function;GO:0030170//pyridoxal phosphate binding`molecular_function;GO:0070179//D-serine biosynthetic process`biological_process;GO:0003941//L-serine ammonia-lyase activity`molecular_function;GO:0005524//ATP binding`molecular_function</t>
  </si>
  <si>
    <t>PF00291.30//PALP`Pyridoxal-phosphate dependent enzyme</t>
  </si>
  <si>
    <t>Pyridoxal-phosphate dependent enzyme;-;Tryptophan synthase beta subunit-like PLP-dependent enzymes;SERINE / THREONINE RACEMASE FAMILY MEMBER;consensus disorder prediction;Thr-dehyd;-</t>
  </si>
  <si>
    <t>XP_064698885.1//uncharacterized protein LTS14_001215</t>
  </si>
  <si>
    <t>TIGR01124.1//ilvA_2Cterm`JCVI: threonine ammonia-lyase, biosynthetic;TIGR02079.1//THD1`JCVI: threonine ammonia-lyase;TIGR02991.1//ectoine_eutB`JCVI: hydroxyectoine utilization dehydratase EutB;TIGR01127.1//ilvA_1Cterm`JCVI: threonine ammonia-lyase</t>
  </si>
  <si>
    <t>Fungbctg00000018G00053620.1</t>
  </si>
  <si>
    <t>K10579//UBE2M, UBC12`ubiquitin-conjugating enzyme E2 M [EC:2.3.2.34]</t>
  </si>
  <si>
    <t>ko04120//Ubiquitin mediated proteolysis`Genetic Information Processing`Folding, sorting and degradation</t>
  </si>
  <si>
    <t>KAK5114601.1//NEDD8-conjugating protein ubc12</t>
  </si>
  <si>
    <t>tr|A0A9Q8P7J5|A0A9Q8P7J5_PASFU//NEDD8-conjugating enzyme UBC12 {ECO:0000256|ARBA:ARBA00044092} EC=2.3.2.34 {ECO:0000256|ARBA:ARBA00044047} NEDD8-conjugating enzyme Ubc12 {ECO:0000256|ARBA:ARBA00044084} RUB1-conjugating enzyme {ECO:0000256|ARBA:ARBA00044279} Ubiquitin carrier protein 12 {ECO:0000256|ARBA:ARBA00044315} Ubiquitin carrier protein UBC2 {ECO:0000256|ARBA:ARBA00042190} Ubiquitin-protein ligase UBC2 {ECO:0000256|ARBA:ARBA00041569} OS=Passalora fulva (Tomato leaf mold) (Cladosporium fulvum) ORFNames=CLAFUR5_04528 {ECO:0000313|EMBL:UJO15962.1} PE=3</t>
  </si>
  <si>
    <t>GO:0005524//ATP binding`molecular_function;GO:0019788//NEDD8 transferase activity`molecular_function</t>
  </si>
  <si>
    <t>KOG0420`Ubiquitin-protein ligase`Posttranslational modification, protein turnover, chaperones</t>
  </si>
  <si>
    <t>PF00179.31//UQ_con`Ubiquitin-conjugating enzyme</t>
  </si>
  <si>
    <t>consensus disorder prediction;Ubiquitin Conjugating Enzyme;Ubiquitin-conjugating (UBC) core domain profile.;UBCc;UBIQUITIN-CONJUGATING ENZYME E2;Ubiquitin-conjugating enzyme;Ubiquitin-conjugating (UBC) active site signature.;OS09G0321900 PROTEIN;UBC-like;ubc_7</t>
  </si>
  <si>
    <t>XP_047760328.1//NEDD8-conjugating enzyme UBC12</t>
  </si>
  <si>
    <t>Fungbctg00000018G00053640.1</t>
  </si>
  <si>
    <t>K17987//NBR1`next to BRCA1 gene 1 protein</t>
  </si>
  <si>
    <t>OQN97915.1//hypothetical protein B0A48_16226</t>
  </si>
  <si>
    <t>tr|A0A1V8SFK5|A0A1V8SFK5_9PEZI//ZZ-type domain-containing protein {ECO:0000259|PROSITE:PS50135} OS=Cryoendolithus antarcticus ORFNames=B0A48_16226 {ECO:0000313|EMBL:OQN97915.1} PE=4</t>
  </si>
  <si>
    <t>GO:0043130//ubiquitin binding`molecular_function;GO:0016236//macroautophagy`biological_process;GO:0000407//phagophore assembly site`cellular_component;GO:0008270//zinc ion binding`molecular_function</t>
  </si>
  <si>
    <t>KOG4351`Uncharacterized conserved protein`Function unknown</t>
  </si>
  <si>
    <t>PF00569.22//ZZ`Zinc finger, ZZ type;PF16158.10//N_BRCA1_IG`Ig-like domain from next to BRCA1 gene</t>
  </si>
  <si>
    <t>ZZ;-;-;Immunoglobulins;ZZ_NBR1_like;ZZ_NBR1_like;-;-;Coil;OVARIAN CARCINOMA ANTIGEN CA125-RELATED;OVARIAN CARCINOMA ANTIGEN CA125-RELATED;Zinc finger, ZZ type;Zinc finger, ZZ type;consensus disorder prediction;RING/U-box;RING/U-box;NBR1_like;Ig-like domain from next to BRCA1 gene;Zinc finger ZZ-type profile.;RING/U-box;zz_5;zz_5;zz_5;zz_5;Zinc finger ZZ-type profile.;Zinc finger ZZ-type profile.;RING/U-box;consensus disorder prediction</t>
  </si>
  <si>
    <t>XP_064657749.1//uncharacterized protein LTR77_006707</t>
  </si>
  <si>
    <t>Fungbctg00000018G00053660.1</t>
  </si>
  <si>
    <t>K14171//AHP1`alkyl hydroperoxide reductase 1 [EC:1.11.1.24]</t>
  </si>
  <si>
    <t>ko04122//Sulfur relay system`Genetic Information Processing`Folding, sorting and degradation</t>
  </si>
  <si>
    <t>KAK4550740.1//hypothetical protein LTR36_000319</t>
  </si>
  <si>
    <t>tr|A0A2D3USL0|A0A2D3USL0_9PEZI//Related to peroxisomal membrane protein {ECO:0000313|EMBL:CZT15670.1} OS=Ramularia collo-cygni ORFNames=RCC_01504 {ECO:0000313|EMBL:CZT15670.1} PE=3</t>
  </si>
  <si>
    <t>GO:0005777//peroxisome`cellular_component;GO:0005739//mitochondrion`cellular_component;GO:0042744//hydrogen peroxide catabolic process`biological_process;GO:0008379//thioredoxin peroxidase activity`molecular_function;GO:0034599//cellular response to oxidative stress`biological_process;GO:0045454//cell redox homeostasis`biological_process</t>
  </si>
  <si>
    <t>PF08534.15//Redoxin`Redoxin;PF00578.26//AhpC-TSA`AhpC/TSA family</t>
  </si>
  <si>
    <t>PRX5_like;Redoxin;Glutaredoxin;PEROXIREDOXIN;Thioredoxin domain profile.;Thioredoxin-like;PEROXIREDOXIN PRXA-RELATED</t>
  </si>
  <si>
    <t>XP_023622566.1//related to peroxisomal membrane protein</t>
  </si>
  <si>
    <t>TIGR03137.1//AhpC`JCVI: alkyl hydroperoxide reductase subunit C (peroxiredoxin)</t>
  </si>
  <si>
    <t>Fungbctg00000018G00053670.1</t>
  </si>
  <si>
    <t>KAJ9651169.1//hypothetical protein H2198_009546</t>
  </si>
  <si>
    <t>tr|A0A3M7G0U2|A0A3M7G0U2_HORWE//Major facilitator superfamily (MFS) profile domain-containing protein {ECO:0000259|PROSITE:PS50850} OS=Hortaea werneckii ORFNames=D0861_01209 {ECO:0000313|EMBL:RMY94738.1} PE=4</t>
  </si>
  <si>
    <t>TRANSPORTER, PUTATIVE (AFU_ORTHOLOGUE AFUA_1G01812)-RELATED;consensus disorder prediction;consensus disorder prediction;consensus disorder prediction;MFS general substrate transporter like domains;MFS general substrate transporter like domains;MFS general substrate transporter;Major Facilitator Superfamily;Major facilitator superfamily (MFS) profile.;PERMEASE-RELATED</t>
  </si>
  <si>
    <t>XP_044656044.1//uncharacterized protein CKM354_000485700</t>
  </si>
  <si>
    <t>TIGR02332.1//HpaX`JCVI: 4-hydroxyphenylacetate permease;TIGR00893.1//2A0114`JCVI: D-galactonate transporter;TIGR00881.1//2A0104`JCVI: phosphoglycerate transporter protein PgtP;TIGR00894.1//2A0114euk`JCVI: Na(+)-dependent inorganic phosphate cotransporter</t>
  </si>
  <si>
    <t>Fungbctg00000018G00053680.1</t>
  </si>
  <si>
    <t>K09958//K09958`uncharacterized protein</t>
  </si>
  <si>
    <t>CAI6260753.1//unnamed protein product</t>
  </si>
  <si>
    <t>tr|A0A9W4XDX2|A0A9W4XDX2_9PLEO//DUF1348-domain-containing protein {ECO:0008006|Google:ProtNLM} OS=Periconia digitata ORFNames=PDIGIT_LOCUS1337 {ECO:0000313|EMBL:CAI6260753.1} PE=4</t>
  </si>
  <si>
    <t>PF07080.16//DUF1348`Protein of unknown function (DUF1348);PF12680.12//SnoaL_2`SnoaL-like domain</t>
  </si>
  <si>
    <t>-;Protein of unknown function (DUF1348);NTF2-like;SLL0781 PROTEIN</t>
  </si>
  <si>
    <t>XP_033595853.1//DUF1348-domain-containing protein</t>
  </si>
  <si>
    <t>Fungbctg00000018G00053690.1</t>
  </si>
  <si>
    <t>K10419//DYNLRB, DNCL2`dynein light chain roadblock-type</t>
  </si>
  <si>
    <t>ko04814//Motor proteins`Cellular Processes`Cell motility</t>
  </si>
  <si>
    <t>KAK5128701.1//hypothetical protein LTR85_000034</t>
  </si>
  <si>
    <t>tr|A0A1V8SSH3|A0A1V8SSH3_9PEZI//Roadblock/LAMTOR2 domain-containing protein {ECO:0000259|SMART:SM00960} OS=Cryoendolithus antarcticus ORFNames=B0A48_11665 {ECO:0000313|EMBL:OQO02113.1} PE=3</t>
  </si>
  <si>
    <t>GO:0005737//cytoplasm`cellular_component;GO:0007018//microtubule-based movement`biological_process;GO:0045505//dynein intermediate chain binding`molecular_function;GO:0005868//cytoplasmic dynein complex`cellular_component</t>
  </si>
  <si>
    <t>PF03259.22//Robl_LC7`Roadblock/LC7 domain</t>
  </si>
  <si>
    <t>Dynein light chain 2a, cytoplasmic;Roadblock/LC7 domain;consensus disorder prediction;DYNEIN LIGHT CHAIN ROADBLOCK;DYNEIN LIGHT CHAIN ROADBLOCK-RELATED;Roadblock/LC7 domain;Robl_LC7_a_2</t>
  </si>
  <si>
    <t>XP_064663515.1//uncharacterized protein LTR77_000013</t>
  </si>
  <si>
    <t>Fungbctg00000018G00053700.1</t>
  </si>
  <si>
    <t>K01078//PHO`acid phosphatase [EC:3.1.3.2]</t>
  </si>
  <si>
    <t>ko01100//Metabolic pathways`Metabolism`Global and overview maps;ko00730//Thiamine metabolism`Metabolism`Metabolism of cofactors and vitamins;ko00740//Riboflavin metabolism`Metabolism`Metabolism of cofactors and vitamins</t>
  </si>
  <si>
    <t>KAK4548315.1//hypothetical protein LTR36_010185</t>
  </si>
  <si>
    <t>tr|A0A3M6WAA0|A0A3M6WAA0_HORWE//3-phytase {ECO:0008006|Google:ProtNLM} OS=Hortaea werneckii {ECO:0000313|EMBL:RMX75399.1} PE=4</t>
  </si>
  <si>
    <t>GO:0009277//fungal-type cell wall`cellular_component;GO:0003993//acid phosphatase activity`molecular_function</t>
  </si>
  <si>
    <t>KOG1382`Multiple inositol polyphosphate phosphatase`General function prediction only</t>
  </si>
  <si>
    <t>PF00328.27//His_Phos_2`Histidine phosphatase superfamily (branch 2)</t>
  </si>
  <si>
    <t>MULTIPLE INOSITOL POLYPHOSPHATE PHOSPHATASE-RELATED;HP_HAP_like;ACID PHOSPHATASE PHO11-RELATED;Histidine phosphatase superfamily (branch 2);-;Phosphoglycerate mutase-like</t>
  </si>
  <si>
    <t>XP_064663987.1//uncharacterized protein LTR77_000488</t>
  </si>
  <si>
    <t>Fungbctg00000018G00053710.1</t>
  </si>
  <si>
    <t>K19877//CHS5`chitin biosynthesis protein CHS5</t>
  </si>
  <si>
    <t>KAK4508138.1//hypothetical protein PRZ48_001876</t>
  </si>
  <si>
    <t>tr|A0A6A6D1Z4|A0A6A6D1Z4_ZASCE//Fibronectin type-III domain-containing protein {ECO:0008006|Google:ProtNLM} OS=Zasmidium cellare ATCC 36951 ORFNames=M409DRAFT_62961 {ECO:0000313|EMBL:KAF2172202.1} PE=4</t>
  </si>
  <si>
    <t>GO:0006893//Golgi to plasma membrane transport`biological_process;GO:0034044//exomer complex`cellular_component;GO:0046983//protein dimerization activity`molecular_function;GO:0005802//trans-Golgi network`cellular_component;GO:0000747//conjugation with cellular fusion`biological_process</t>
  </si>
  <si>
    <t>PF16892.10//CHS5_N`Chitin biosynthesis protein CHS5 N-terminus;PF16893.10//fn3_2`Fibronectin type III domain;PF00041.26//fn3`Fibronectin type III domain;PF00533.31//BRCT`BRCA1 C Terminus (BRCT) domain;PF12738.12//PTCB-BRCT`twin BRCT domain</t>
  </si>
  <si>
    <t>Chitin biosynthesis protein CHS5 N-terminus;consensus disorder prediction;FN3;consensus disorder prediction;Immunoglobulins;FN3_2;consensus disorder prediction;BRCT domain;BRCT domain profile.;BRCT domain;Fibronectin type-III domain profile.;twin BRCT domain;Chs5_N;Fibronectin type III;Fibronectin type III domain;BRCT_CHS5_like;consensus disorder prediction;-;CHITIN BIOSYNTHESIS PROTEIN CHS5;BRCT_7</t>
  </si>
  <si>
    <t>XP_033673091.1//uncharacterized protein M409DRAFT_62961</t>
  </si>
  <si>
    <t>Fungbctg00000018G00053730.1</t>
  </si>
  <si>
    <t>K09245//UGA3`transcriptional activator protein UGA3</t>
  </si>
  <si>
    <t>KAK4948971.1//hypothetical protein LTR10_012344</t>
  </si>
  <si>
    <t>tr|A0A4U0TM81|A0A4U0TM81_9PEZI//Zn(2)-C6 fungal-type domain-containing protein {ECO:0000259|PROSITE:PS50048} OS=Salinomyces thailandica ORFNames=B0A50_07746 {ECO:0000313|EMBL:TKA22846.1} PE=4</t>
  </si>
  <si>
    <t>GO:0045944//positive regulation of transcription by RNA polymerase II`biological_process;GO:0005634//nucleus`cellular_component;GO:0000976//transcription cis-regulatory region binding`molecular_function;GO:0008270//zinc ion binding`molecular_function;GO:0000981//DNA-binding transcription factor activity, RNA polymerase II-specific`molecular_function</t>
  </si>
  <si>
    <t>PF00172.23//Zn_clus`Fungal Zn(2)-Cys(6) binuclear cluster domain;PF11951.13//Fungal_trans_2`Fungal specific transcription factor domain</t>
  </si>
  <si>
    <t>Zn2/Cys6 DNA-binding domain;gal4_2;Fungal Zn(2)-Cys(6) binuclear cluster domain;Zn(2)-C6 fungal-type DNA-binding domain signature.;consensus disorder prediction;ZN(II)2CYS6 TRANSCRIPTION FACTOR (EUROFUNG)-RELATED;ZN(II)2CYS6 TRANSCRIPTION FACTOR (EUROFUNG)-RELATED;consensus disorder prediction;consensus disorder prediction;-;Fungal specific transcription factor domain;consensus disorder prediction;consensus disorder prediction;TRANSCRIPTIONAL ACTIVATOR PROTEIN UGA3;TRANSCRIPTIONAL ACTIVATOR PROTEIN UGA3;consensus disorder prediction;GAL4;consensus disorder prediction;consensus disorder prediction;Zn(2)-C6 fungal-type DNA-binding domain profile.</t>
  </si>
  <si>
    <t>XP_064692226.1//uncharacterized protein LTS14_007656</t>
  </si>
  <si>
    <t>Fungbctg00000018G00053740.1</t>
  </si>
  <si>
    <t>K00993//EPT1`ethanolaminephosphotransferase [EC:2.7.8.1]</t>
  </si>
  <si>
    <t>ko01100//Metabolic pathways`Metabolism`Global and overview maps;ko01110//Biosynthesis of secondary metabolites`Metabolism`Global and overview maps;ko00564//Glycerophospholipid metabolism`Metabolism`Lipid metabolism;ko00565//Ether lipid metabolism`Metabolism`Lipid metabolism;ko00440//Phosphonate and phosphinate metabolism`Metabolism`Metabolism of other amino acids</t>
  </si>
  <si>
    <t>OQO26431.1//hypothetical protein B0A51_04954</t>
  </si>
  <si>
    <t>tr|A0A1V8USA8|A0A1V8USA8_9PEZI//Uncharacterized protein {ECO:0000313|EMBL:OQO26431.1} OS=Rachicladosporium sp. CCFEE 5018 ORFNames=B0A51_04954 {ECO:0000313|EMBL:OQO26431.1} PE=3</t>
  </si>
  <si>
    <t>GO:0006646//phosphatidylethanolamine biosynthetic process`biological_process;GO:0005794//Golgi apparatus`cellular_component;GO:0004142//diacylglycerol cholinephosphotransferase activity`molecular_function;GO:0004307//ethanolaminephosphotransferase activity`molecular_function;GO:0005789//endoplasmic reticulum membrane`cellular_component</t>
  </si>
  <si>
    <t>PF01066.26//CDP-OH_P_transf`CDP-alcohol phosphatidyltransferase</t>
  </si>
  <si>
    <t>CDP-alcohol phosphatidyltransferases signature.;CHOPT;ETHANOLAMINEPHOSPHOTRANSFERASE;CDP-alcohol phosphatidyltransferase;BB IN A BOXCAR, ISOFORM C;-</t>
  </si>
  <si>
    <t>XP_064694272.1//uncharacterized protein LTS14_005489</t>
  </si>
  <si>
    <t>Fungbctg00000018G00053750.1</t>
  </si>
  <si>
    <t>K12854//SNRNP200, BRR2`pre-mRNA-splicing helicase BRR2 [EC:5.6.2.6]</t>
  </si>
  <si>
    <t>TLD09862.1//hypothetical protein E2P81_ATG10433</t>
  </si>
  <si>
    <t>tr|A0A1V8V5J1|A0A1V8V5J1_9PEZI//Pre-mRNA-splicing factor brr2 {ECO:0008006|Google:ProtNLM} OS=Rachicladosporium sp. CCFEE 5018 ORFNames=B0A51_01897 {ECO:0000313|EMBL:OQO31166.1} PE=4</t>
  </si>
  <si>
    <t>GO:0016787//hydrolase activity`molecular_function;GO:0006397//mRNA processing`biological_process;GO:0003676//nucleic acid binding`molecular_function;GO:0005524//ATP binding`molecular_function;GO:0004386//helicase activity`molecular_function</t>
  </si>
  <si>
    <t>PF21188.2//BRR2_plug`Pre-mRNA-splicing helicase BRR2 plug domain;PF18149.6//Helicase_PWI`N-terminal helicase PWI domain;PF00270.34//DEAD`DEAD/DEAH box helicase;PF04851.20//ResIII`Type III restriction enzyme, res subunit;PF00271.36//Helicase_C`Helicase conserved C-terminal domain;PF02889.21//Sec63`Sec63 Brl domain;PF00270.34//DEAD`DEAD/DEAH box helicase;PF04851.20//ResIII`Type III restriction enzyme, res subunit;PF02889.21//Sec63`Sec63 Brl domain</t>
  </si>
  <si>
    <t>P-loop containing nucleoside triphosphate hydrolases;-;Superfamilies 1 and 2 helicase ATP-binding type-1 domain profile.;ultradead3;ultradead3;Helicase conserved C-terminal domain;consensus disorder prediction;SF2_C_Ski2;"Winged helix" DNA-binding domain;-;consensus disorder prediction;BRR2;P-loop containing nucleoside triphosphate hydrolases;Sec63 Brl domain;Superfamilies 1 and 2 helicase C-terminal domain profile.;C2 domain;SEC63 DOMAIN-CONTAINING;SEC63 DOMAIN-CONTAINING;-;-;-;N-terminal helicase PWI domain;consensus disorder prediction;consensus disorder prediction;E set domains;Superfamilies 1 and 2 helicase ATP-binding type-1 domain profile.;-;Sec63 Brl domain;SEC63 DOMAIN-CONTAINING;-;C2 domain;DEXHc_Brr2_2;helicmild6;-;Sec63 N-terminal domain-like;SF2_C_Ski2;DEAD/DEAH box helicase;U5 SMALL NUCLEAR RIBONUCLEOPROTEIN 200 KDA HELICASE;U5 SMALL NUCLEAR RIBONUCLEOPROTEIN 200 KDA HELICASE;U5 SMALL NUCLEAR RIBONUCLEOPROTEIN 200 KDA HELICASE;Sec63 N-terminal domain-like;consensus disorder prediction;-;AAA_5;AAA_5;consensus disorder prediction;consensus disorder prediction;DEXHc_Brr2_1;Sec63_2;Sec63_2;P-loop containing nucleoside triphosphate hydrolases;DEAD/DEAH box helicase;-</t>
  </si>
  <si>
    <t>XP_033589157.1//Sec63 Brl domain-containing protein</t>
  </si>
  <si>
    <t>Fungbctg00000018G00053760.1</t>
  </si>
  <si>
    <t>KXT07504.1//hypothetical protein AC579_2169</t>
  </si>
  <si>
    <t>tr|A0A139HYG0|A0A139HYG0_9PEZI//Major facilitator superfamily (MFS) profile domain-containing protein {ECO:0000259|PROSITE:PS50850} OS=Pseudocercospora musae ORFNames=AC579_2169 {ECO:0000313|EMBL:KXT07504.1} PE=3</t>
  </si>
  <si>
    <t>Sugar transporter signature;Sugar transporter signature;Sugar transporter signature;Sugar transporter signature;Sugar transporter signature;Sugar transport proteins signature 1.;MFS general substrate transporter like domains;MFS_HXT;PLASTIDIC GLUCOSE TRANSPORTER 4;Major facilitator superfamily (MFS) profile.;SP: MFS transporter, sugar porter (SP) family;HEXOSE TRANSPORTER-RELATED;MFS general substrate transporter;Sugar (and other) transporter;Sugar transport proteins signature 1.</t>
  </si>
  <si>
    <t>XP_007930342.1//uncharacterized protein MYCFIDRAFT_212288</t>
  </si>
  <si>
    <t>TIGR00879.1//SP`JCVI: sugar porter family MFS transporter;TIGR00898.1//2A0119`JCVI: cation transport protein;TIGR00895.1//2A0115`JCVI: aromatic acid/H+ symport family MFS transporter;TIGR00893.1//2A0114`JCVI: D-galactonate transporter;TIGR00891.1//2A0112`JCVI: sialate:H+ symport family MFS transporter;TIGR00880.1//2_A_01_02`JCVI: efflux MFS transporter</t>
  </si>
  <si>
    <t>Fungbctg00000018G00053770.1</t>
  </si>
  <si>
    <t>K20205//mpn`manganese peroxidase [EC:1.11.1.13]</t>
  </si>
  <si>
    <t>KAI6855354.1//heme peroxidase</t>
  </si>
  <si>
    <t>tr|A0A3M7JBM9|A0A3M7JBM9_HORWE//Peroxidase {ECO:0000256|RuleBase:RU363051} EC=1.11.1.- {ECO:0000256|RuleBase:RU363051} OS=Hortaea werneckii ORFNames=D0859_00631 {ECO:0000313|EMBL:RMZ35227.1} PE=3</t>
  </si>
  <si>
    <t>GO:0020037//heme binding`molecular_function;GO:0000302//response to reactive oxygen species`biological_process;GO:0042744//hydrogen peroxide catabolic process`biological_process;GO:0034599//cellular response to oxidative stress`biological_process;GO:0046872//metal ion binding`molecular_function;GO:0004601//peroxidase activity`molecular_function</t>
  </si>
  <si>
    <t>PF00141.28//peroxidase`Peroxidase</t>
  </si>
  <si>
    <t>consensus disorder prediction;Haem peroxidase superfamily signature;Haem peroxidase superfamily signature;Haem peroxidase superfamily signature;Haem peroxidase superfamily signature;Heme-dependent peroxidases;L-ASCORBATE PEROXIDASE S, CHLOROPLASTIC/MITOCHONDRIAL;Plant heme peroxidase family profile.;Peroxidase, domain 2;-;Peroxidase;THYLAKOID LUMENAL 29 KDA PROTEIN, CHLOROPLASTIC-RELATED;Fungal lignin peroxidase family signature;Fungal lignin peroxidase family signature;Fungal lignin peroxidase family signature;Fungal lignin peroxidase family signature;Peroxidases proximal heme-ligand signature.</t>
  </si>
  <si>
    <t>XP_007923174.1//uncharacterized protein MYCFIDRAFT_120453, partial</t>
  </si>
  <si>
    <t>Fungbctg00000018G00053790.1</t>
  </si>
  <si>
    <t>K11390//CLYBL`citrate lyase subunit beta-like protein [EC:4.1.-.-]</t>
  </si>
  <si>
    <t>EME38268.1//hypothetical protein DOTSEDRAFT_75736</t>
  </si>
  <si>
    <t>tr|N1PBZ7|N1PBZ7_DOTSN//HpcH/HpaI aldolase/citrate lyase domain-containing protein {ECO:0000259|Pfam:PF03328} OS=Dothistroma septosporum (strain NZE10 / CBS 128990) (Red band needle blight fungus) (Mycosphaerella pini) ORFNames=DOTSEDRAFT_75736 {ECO:0000313|EMBL:EME38268.1} PE=4</t>
  </si>
  <si>
    <t>GO:0003824//catalytic activity`molecular_function;GO:0006107//oxaloacetate metabolic process`biological_process;GO:0000287//magnesium ion binding`molecular_function</t>
  </si>
  <si>
    <t>PF03328.19//HpcH_HpaI`HpcH/HpaI aldolase/citrate lyase family</t>
  </si>
  <si>
    <t>LYASE BETA SUBUNIT, PUTATIVE (AFU_ORTHOLOGUE AFUA_4G13030)-RELATED;Cit_lyase_B;Phosphoenolpyruvate/pyruvate domain;LYASE BETA SUBUNIT, PUTATIVE (AFU_ORTHOLOGUE AFUA_4G13030)-RELATED;-;consensus disorder prediction;consensus disorder prediction;HpcH/HpaI aldolase/citrate lyase family</t>
  </si>
  <si>
    <t>XP_047759791.1//Citramalyl-CoA lyase, mitochondrial</t>
  </si>
  <si>
    <t>TIGR01588.1//citE`JCVI: citrate (pro-3S)-lyase subunit beta</t>
  </si>
  <si>
    <t>Fungbctg00000018G00053800.1</t>
  </si>
  <si>
    <t>K00058//serA, PHGDH`D-3-phosphoglycerate dehydrogenase / 2-oxoglutarate reductase [EC:1.1.1.95 1.1.1.399]</t>
  </si>
  <si>
    <t>ko01100//Metabolic pathways`Metabolism`Global and overview maps;ko01110//Biosynthesis of secondary metabolites`Metabolism`Global and overview maps;ko01200//Carbon metabolism`Metabolism`Global and overview maps;ko01230//Biosynthesis of amino acids`Metabolism`Global and overview maps;ko00680//Methane metabolism`Metabolism`Energy metabolism;ko00260//Glycine, serine and threonine metabolism`Metabolism`Amino acid metabolism;ko00270//Cysteine and methionine metabolism`Metabolism`Amino acid metabolism</t>
  </si>
  <si>
    <t>OQO30554.1//hypothetical protein B0A51_01180</t>
  </si>
  <si>
    <t>tr|A0A1V8V3W1|A0A1V8V3W1_9PEZI//D-isomer specific 2-hydroxyacid dehydrogenase NAD-binding domain-containing protein {ECO:0000259|Pfam:PF02826} OS=Rachicladosporium sp. CCFEE 5018 ORFNames=B0A51_01180 {ECO:0000313|EMBL:OQO30554.1} PE=4</t>
  </si>
  <si>
    <t>GO:0051287//NAD binding`molecular_function;GO:0016491//oxidoreductase activity`molecular_function</t>
  </si>
  <si>
    <t>PF02826.24//2-Hacid_dh_C`D-isomer specific 2-hydroxyacid dehydrogenase, NAD binding domain;PF02826.24//2-Hacid_dh_C`D-isomer specific 2-hydroxyacid dehydrogenase, NAD binding domain</t>
  </si>
  <si>
    <t>D-isomer specific 2-hydroxyacid dehydrogenase, NAD binding domain;Formate/glycerate dehydrogenase catalytic domain-like;PUTATIVE (AFU_ORTHOLOGUE AFUA_8G05760)-RELATED;NAD(P)-binding Rossmann-fold domains;-;D-isomer specific 2-hydroxyacid dehydrogenases NAD-binding signature.;2-HYDROXYACID DEHYDROGENASE-RELATED;-;2-Hacid_dh_5</t>
  </si>
  <si>
    <t>XP_007929608.1//uncharacterized protein MYCFIDRAFT_34035</t>
  </si>
  <si>
    <t>Fungbctg00000018G00053820.1</t>
  </si>
  <si>
    <t>K14688//SLC30A1, ZNT1`solute carrier family 30 (zinc transporter), member 1</t>
  </si>
  <si>
    <t>KAI7284332.1//zinc/cadmium resistance protein</t>
  </si>
  <si>
    <t>tr|A0A1Z5TD13|A0A1Z5TD13_HORWE//Cation efflux protein {ECO:0008006|Google:ProtNLM} OS=Hortaea werneckii EXF-2000 ORFNames=BTJ68_07030 {ECO:0000313|EMBL:OTA33761.1} PE=3</t>
  </si>
  <si>
    <t>GO:0010312//detoxification of zinc ion`biological_process;GO:0006882//intracellular zinc ion homeostasis`biological_process;GO:0000329//fungal-type vacuole membrane`cellular_component;GO:0005385//zinc ion transmembrane transporter activity`molecular_function</t>
  </si>
  <si>
    <t>PF01545.26//Cation_efflux`Cation efflux family;PF01545.26//Cation_efflux`Cation efflux family</t>
  </si>
  <si>
    <t>consensus disorder prediction;consensus disorder prediction;consensus disorder prediction;consensus disorder prediction;FI23527P1;Cation efflux protein transmembrane domain-like;Cation efflux protein transmembrane domain;Cation efflux protein transmembrane domain;Cation efflux protein cytoplasmic domain-like;CDF: cation diffusion facilitator family transporter;CDF: cation diffusion facilitator family transporter;consensus disorder prediction;Cation efflux family;consensus disorder prediction</t>
  </si>
  <si>
    <t>XP_007777441.1//uncharacterized protein W97_01343</t>
  </si>
  <si>
    <t>TIGR01297.1//CDF`JCVI: cation diffusion facilitator family transporter;TIGR01297.1//CDF`JCVI: cation diffusion facilitator family transporter</t>
  </si>
  <si>
    <t>Fungbctg00000018G00053840.1</t>
  </si>
  <si>
    <t>K09584//PDIA6, TXNDC7`protein disulfide-isomerase A6 [EC:5.3.4.1]</t>
  </si>
  <si>
    <t>ko04141//Protein processing in endoplasmic reticulum`Genetic Information Processing`Folding, sorting and degradation</t>
  </si>
  <si>
    <t>KAK5171950.1//hypothetical protein LTR77_003587</t>
  </si>
  <si>
    <t>tr|A0A3M7F2U9|A0A3M7F2U9_HORWE//Thioredoxin domain-containing protein {ECO:0000259|PROSITE:PS51352} OS=Hortaea werneckii ORFNames=D0861_07577 {ECO:0000313|EMBL:RMY83132.1} PE=4</t>
  </si>
  <si>
    <t>GO:0015035//protein-disulfide reductase activity`molecular_function;GO:0005788//endoplasmic reticulum lumen`cellular_component;GO:0034976//response to endoplasmic reticulum stress`biological_process</t>
  </si>
  <si>
    <t>PF00085.25//Thioredoxin`Thioredoxin</t>
  </si>
  <si>
    <t>Thioredoxin family signature;Thioredoxin family signature;Thioredoxin family signature;consensus disorder prediction;PROTEIN DISULFIDE-ISOMERASE A6;Thioredoxin;PROTEIN DISULFIDE-ISOMERASE A6;consensus disorder prediction;Thioredoxin domain profile.;PDI_a_MPD1_like;Thioredoxin-like;Glutaredoxin;Glutaredoxin;consensus disorder prediction;Thioredoxin family active site.;Thioredoxin-like</t>
  </si>
  <si>
    <t>XP_064660794.1//uncharacterized protein LTR77_003587</t>
  </si>
  <si>
    <t>TIGR01068.1//thioredoxin`JCVI: thioredoxin;TIGR01126.1//pdi_dom`JCVI: protein disulfide-isomerase domain</t>
  </si>
  <si>
    <t>Fungbctg00000018G00053850.1</t>
  </si>
  <si>
    <t>K00140//mmsA, iolA, ALDH6A1`malonate-semialdehyde dehydrogenase (acetylating) / methylmalonate-semialdehyde dehydrogenase [EC:1.2.1.18 1.2.1.27]</t>
  </si>
  <si>
    <t>ko01100//Metabolic pathways`Metabolism`Global and overview maps;ko01200//Carbon metabolism`Metabolism`Global and overview maps;ko00640//Propanoate metabolism`Metabolism`Carbohydrate metabolism;ko00562//Inositol phosphate metabolism`Metabolism`Carbohydrate metabolism;ko00280//Valine, leucine and isoleucine degradation`Metabolism`Amino acid metabolism;ko00410//beta-Alanine metabolism`Metabolism`Metabolism of other amino acids</t>
  </si>
  <si>
    <t>KAK4499326.1//hypothetical protein PRZ48_009839</t>
  </si>
  <si>
    <t>tr|A0A1X7RS42|A0A1X7RS42_ZYMTR//methylmalonate-semialdehyde dehydrogenase (CoA acylating) {ECO:0000256|ARBA:ARBA00013048} EC=1.2.1.27 {ECO:0000256|ARBA:ARBA00013048} OS=Zymoseptoria tritici ST99CH_3D7 ORFNames=ZT3D7_G5372 {ECO:0000313|EMBL:SMQ50219.1} PE=4</t>
  </si>
  <si>
    <t>GO:0006574//valine catabolic process`biological_process;GO:0004491//methylmalonate-semialdehyde dehydrogenase (acylating, NAD) activity`molecular_function;GO:0018478//malonate-semialdehyde dehydrogenase (acetylating) activity`molecular_function;GO:0005739//mitochondrion`cellular_component;GO:0006210//thymine catabolic process`biological_process</t>
  </si>
  <si>
    <t>KOG2449`Methylmalonate semialdehyde dehydrogenase`Amino acid transport and metabolism;KOG2449`Methylmalonate semialdehyde dehydrogenase`Carbohydrate transport and metabolism</t>
  </si>
  <si>
    <t>PF00171.27//Aldedh`Aldehyde dehydrogenase family</t>
  </si>
  <si>
    <t>METHYLMALONATE-SEMIALDEHYDE DEHYDROGENASE [ACYLATING], MITOCHONDRIAL;Aldehyde Dehydrogenase; Chain A, domain 1;Aldehyde Dehydrogenase; Chain A, domain 2;Aldehyde dehydrogenase family;MALONATE-SEMIALDEHYDE DEHYDROGENASE;MMSDH: methylmalonate-semialdehyde dehydrogenase (acylating);ALDH_F6_MMSDH;Aldehyde dehydrogenases cysteine active site.;ALDH-like</t>
  </si>
  <si>
    <t>XP_023624708.1//probable methylmalonate-semialdehyde dehydrogenase, mitochondrial precursor</t>
  </si>
  <si>
    <t>TIGR03216.1//OH_muco_semi_DH`JCVI: 2-hydroxymuconic semialdehyde dehydrogenase;TIGR02299.1//HpaE`JCVI: 5-carboxymethyl-2-hydroxymuconate semialdehyde dehydrogenase;TIGR01722.1//MMSDH`JCVI: CoA-acylating methylmalonate-semialdehyde dehydrogenase;TIGR04284.1//aldehy_Rv0768`JCVI: aldehyde dehydrogenase;TIGR01804.1//BADH`JCVI: betaine-aldehyde dehydrogenase;TIGR02278.1//PaaN-DH`JCVI: phenylacetic acid degradation bifunctional protein PaaZ;TIGR03250.1//PhnAcAld_DH`JCVI: phosphonoacetaldehyde dehydrogenase;TIGR03240.1//arg_catab_astD`JCVI: succinylglutamate-semialdehyde dehydrogenase;TIGR01236.1//D1pyr5carbox1`JCVI: L-glutamate gamma-semialdehyde dehydrogenase;TIGR03374.1//ABALDH`JCVI: aminobutyraldehyde dehydrogenase;TIGR01780.1//SSADH`JCVI: succinate-semialdehyde dehydrogenase;TIGR01238.1//D1pyr5carbox3`JCVI: L-glutamate gamma-semialdehyde dehydrogenase;TIGR01237.1//D1pyr5carbox2`JCVI: L-glutamate gamma-semialdehyde dehydrogenase;TIGR02288.1//PaaN_2`JCVI: phenylacetic acid degradation protein PaaN</t>
  </si>
  <si>
    <t>Fungbctg00000018G00053860.1</t>
  </si>
  <si>
    <t>K12199//VTA1, LIP5`vacuolar protein sorting-associated protein VTA1</t>
  </si>
  <si>
    <t>KXS99582.1//hypothetical protein AC578_2206</t>
  </si>
  <si>
    <t>tr|A0A139HAW5|A0A139HAW5_9PEZI//Vta1/callose synthase N-terminal domain-containing protein {ECO:0008006|Google:ProtNLM} OS=Pseudocercospora eumusae ORFNames=AC578_2206 {ECO:0000313|EMBL:KXS99582.1} PE=3</t>
  </si>
  <si>
    <t>GO:0032511//late endosome to vacuole transport via multivesicular body sorting pathway`biological_process;GO:0015031//protein transport`biological_process;GO:0005771//multivesicular body`cellular_component;GO:0010008//endosome membrane`cellular_component</t>
  </si>
  <si>
    <t>KOG0917`Uncharacterized conserved protein`Function unknown</t>
  </si>
  <si>
    <t>PF04652.21//Vta1`Vta1 like</t>
  </si>
  <si>
    <t>consensus disorder prediction;-;consensus disorder prediction;consensus disorder prediction;Vta1 like;VACUOLAR PROTEIN SORTING-ASSOCIATED PROTEIN VTA1 HOMOLOG;consensus disorder prediction;consensus disorder prediction</t>
  </si>
  <si>
    <t>XP_007929782.1//uncharacterized protein MYCFIDRAFT_63916</t>
  </si>
  <si>
    <t>Fungbctg00000018G00053870.1</t>
  </si>
  <si>
    <t>K04802//PCNA`proliferating cell nuclear antigen</t>
  </si>
  <si>
    <t>KAF2723315.1//proliferating cell nuclear antigen</t>
  </si>
  <si>
    <t>tr|A0A9P4USP8|A0A9P4USP8_9PEZI//Proliferating cell nuclear antigen {ECO:0000256|RuleBase:RU000641} OS=Polychaeton citri CBS 116435 ORFNames=K431DRAFT_264848 {ECO:0000313|EMBL:KAF2723315.1} PE=3</t>
  </si>
  <si>
    <t>GO:0030337//DNA polymerase processivity factor activity`molecular_function;GO:0006272//leading strand elongation`biological_process;GO:0019985//translesion synthesis`biological_process;GO:0006298//mismatch repair`biological_process;GO:0006275//regulation of DNA replication`biological_process;GO:0003677//DNA binding`molecular_function;GO:0043626//PCNA complex`cellular_component</t>
  </si>
  <si>
    <t>PF00705.23//PCNA_N`Proliferating cell nuclear antigen, N-terminal domain;PF04139.18//Rad9`Rad9;PF02747.20//PCNA_C`Proliferating cell nuclear antigen, C-terminal domain</t>
  </si>
  <si>
    <t>PCNA;DNA Polymerase III, subunit A, domain 2;PROLIFERATING CELL NUCLEAR ANTIGEN;Proliferating cell nuclear antigen, C-terminal domain;DNA clamp;DNA clamp;Proliferating cell nuclear antigen signature 2.;Proliferating cell nuclear antigen signature 1.;DNA polymerase sliding clamp [pcn].;pcna: proliferating cell nuclear antigen (pcna);DNA Polymerase III, subunit A, domain 2;PROLIFERATING CELL NUCLEAR ANTIGEN;Proliferating cell nuclear antigen (cyclin) signature;Proliferating cell nuclear antigen (cyclin) signature;Proliferating cell nuclear antigen (cyclin) signature;Proliferating cell nuclear antigen (cyclin) signature;Proliferating cell nuclear antigen (cyclin) signature;Proliferating cell nuclear antigen (cyclin) signature;Proliferating cell nuclear antigen, N-terminal domain</t>
  </si>
  <si>
    <t>XP_016759019.1//putative proliferating cell nuclear antigen</t>
  </si>
  <si>
    <t>TIGR00590.1//pcna`JCVI: proliferating cell nuclear antigen (pcna)</t>
  </si>
  <si>
    <t>Fungbctg00000018G00053880.1</t>
  </si>
  <si>
    <t>K08165//ATR1`MFS transporter, DHA2 family, multidrug resistance protein</t>
  </si>
  <si>
    <t>KAK5020066.1//hypothetical protein LTR60_000871</t>
  </si>
  <si>
    <t>tr|A0A6A6CBI1|A0A6A6CBI1_ZASCE//Major facilitator superfamily (MFS) profile domain-containing protein {ECO:0000259|PROSITE:PS50850} OS=Zasmidium cellare ATCC 36951 ORFNames=M409DRAFT_67994 {ECO:0000313|EMBL:KAF2164514.1} PE=4</t>
  </si>
  <si>
    <t>Multidrug resistance protein D;Major Facilitator Superfamily;DRUG RESISTANCE PROTEIN YOR378W;MAJOR FACILITATOR SUPERFAMILY MULTIDRUG TRANSPORTER MFSC;MFS general substrate transporter;consensus disorder prediction;Major facilitator superfamily (MFS) profile.;consensus disorder prediction;MFS general substrate transporter like domains;consensus disorder prediction;MFS_Amf1_MDR_like;consensus disorder prediction</t>
  </si>
  <si>
    <t>XP_033665403.1//uncharacterized protein M409DRAFT_67994</t>
  </si>
  <si>
    <t>TIGR00710.1//efflux_Bcr_CflA`JCVI: Bcr/CflA family efflux MFS transporter;TIGR00711.1//efflux_EmrB`JCVI: DHA2 family efflux MFS transporter permease subunit;TIGR00893.1//2A0114`JCVI: D-galactonate transporter;TIGR00880.1//2_A_01_02`JCVI: efflux MFS transporter</t>
  </si>
  <si>
    <t>Fungbctg00000018G00053890.1</t>
  </si>
  <si>
    <t>K03660//OGG1`N-glycosylase/DNA lyase [EC:3.2.2.- 4.2.99.18]</t>
  </si>
  <si>
    <t>ko03410//Base excision repair`Genetic Information Processing`Replication and repair</t>
  </si>
  <si>
    <t>KAK5744054.1//8-oxoguanine glycosylase ogg1</t>
  </si>
  <si>
    <t>tr|A0A6A6Q345|A0A6A6Q345_9PEZI//DNA-(apurinic or apyrimidinic site) lyase {ECO:0000256|ARBA:ARBA00012720} EC=4.2.99.18 {ECO:0000256|ARBA:ARBA00012720} OS=Neohortaea acidophila ORFNames=BDY17DRAFT_263688 {ECO:0000313|EMBL:KAF2485847.1} PE=3</t>
  </si>
  <si>
    <t>GO:0006285//base-excision repair, AP site formation`biological_process;GO:0140078//class I DNA-(apurinic or apyrimidinic site) endonuclease activity`molecular_function;GO:0005634//nucleus`cellular_component;GO:0006289//nucleotide-excision repair`biological_process;GO:0034039//8-oxo-7,8-dihydroguanine DNA N-glycosylase activity`molecular_function;GO:0003684//damaged DNA binding`molecular_function</t>
  </si>
  <si>
    <t>PF07934.17//OGG_N`8-oxoguanine DNA glycosylase, N-terminal domain;PF00730.30//HhH-GPD`HhH-GPD superfamily base excision DNA repair protein</t>
  </si>
  <si>
    <t>endo3end;-;HhH-GPD superfamily base excision DNA repair protein;Hypothetical protein; domain 2;TATA-box binding protein-like;Coil;8-OXOGUANINE DNA GLYCOSYLASE;8-oxoguanine DNA glycosylase, N-terminal domain;ENDO3c;N-GLYCOSYLASE/DNA LYASE;DNA-glycosylase;Coil;-</t>
  </si>
  <si>
    <t>XP_033592416.1//DNA glycosylase</t>
  </si>
  <si>
    <t>TIGR00588.1//ogg`JCVI: 8-oxoguanine DNA-glycosylase (ogg)</t>
  </si>
  <si>
    <t>Fungbctg00000018G00053900.1</t>
  </si>
  <si>
    <t>K09265//RLM1`transcription factor RLM1</t>
  </si>
  <si>
    <t>ko04011//MAPK signaling pathway - yeast`Environmental Information Processing`Signal transduction</t>
  </si>
  <si>
    <t>EME43922.1//hypothetical protein DOTSEDRAFT_71657</t>
  </si>
  <si>
    <t>tr|N1PK82|N1PK82_DOTSN//MADS-box domain-containing protein {ECO:0000259|PROSITE:PS50066} OS=Dothistroma septosporum (strain NZE10 / CBS 128990) (Red band needle blight fungus) (Mycosphaerella pini) ORFNames=DOTSEDRAFT_71657 {ECO:0000313|EMBL:EME43922.1} PE=3</t>
  </si>
  <si>
    <t>GO:0005634//nucleus`cellular_component;GO:0010736//serum response element binding`molecular_function;GO:0045944//positive regulation of transcription by RNA polymerase II`biological_process;GO:0046983//protein dimerization activity`molecular_function;GO:0000981//DNA-binding transcription factor activity, RNA polymerase II-specific`molecular_function</t>
  </si>
  <si>
    <t>PF00319.23//SRF-TF`SRF-type transcription factor (DNA-binding and dimerisation domain)</t>
  </si>
  <si>
    <t>consensus disorder prediction;madsneu2;consensus disorder prediction;Proline rich extensin signature;Proline rich extensin signature;Proline rich extensin signature;Proline rich extensin signature;Proline rich extensin signature;Proline rich extensin signature;-;consensus disorder prediction;consensus disorder prediction;consensus disorder prediction;MADS_MEF2_like;MADS-box domain profile.;consensus disorder prediction;consensus disorder prediction;consensus disorder prediction;consensus disorder prediction;consensus disorder prediction;MADS domain signature;MADS domain signature;MADS domain signature;consensus disorder prediction;consensus disorder prediction;MADS-box domain signature.;SERUM RESPONSE FACTOR HOMOLOG;SRF-like;consensus disorder prediction;SRF-type transcription factor (DNA-binding and dimerisation domain)</t>
  </si>
  <si>
    <t>XP_064661203.1//resistance to lethality of mkk1p386 overexpression</t>
  </si>
  <si>
    <t>Fungbctg00000018G00053910.1</t>
  </si>
  <si>
    <t>K01487//guaD, GDA`guanine deaminase [EC:3.5.4.3]</t>
  </si>
  <si>
    <t>ko01100//Metabolic pathways`Metabolism`Global and overview maps;ko01232//Nucleotide metabolism`Metabolism`Global and overview maps;ko00230//Purine metabolism`Metabolism`Nucleotide metabolism</t>
  </si>
  <si>
    <t>TEA21745.1//Guanine deaminase</t>
  </si>
  <si>
    <t>tr|A0A4R8TSR6|A0A4R8TSR6_9PEZI//Guanine deaminase {ECO:0000256|ARBA:ARBA00014514, ECO:0000256|RuleBase:RU366009} Short=Guanase {ECO:0000256|RuleBase:RU366009} EC=3.5.4.3 {ECO:0000256|ARBA:ARBA00012781, ECO:0000256|RuleBase:RU366009} Guanine aminohydrolase {ECO:0000256|RuleBase:RU366009} OS=Colletotrichum sidae ORFNames=C8034_v004652 {ECO:0000313|EMBL:TEA21745.1} PE=3</t>
  </si>
  <si>
    <t>GO:0005829//cytosol`cellular_component;GO:0008270//zinc ion binding`molecular_function;GO:0006147//guanine catabolic process`biological_process;GO:0008892//guanine deaminase activity`molecular_function</t>
  </si>
  <si>
    <t>PF01979.25//Amidohydro_1`Amidohydrolase family</t>
  </si>
  <si>
    <t>GUANINE DEAMINASE;Amidohydrolase family;Urease, subunit C, domain 1;GUANINE DEAMINASE;Metallo-dependent hydrolases;-;guan_deamin: guanine deaminase</t>
  </si>
  <si>
    <t>XP_031891754.1//uncharacterized protein CGMCC3_g1861</t>
  </si>
  <si>
    <t>TIGR02967.1//guan_deamin`JCVI: guanine deaminase;TIGR03314.1//Se_ssnA`JCVI: putative selenium metabolism protein SsnA;TIGR02022.1//hutF`JCVI: formimidoylglutamate deiminase</t>
  </si>
  <si>
    <t>Fungbctg00000018G00053920.1</t>
  </si>
  <si>
    <t>K19183//FGAFS`festuclavine dehydrogenase [EC:1.5.1.44]</t>
  </si>
  <si>
    <t>ko01100//Metabolic pathways`Metabolism`Global and overview maps;ko01110//Biosynthesis of secondary metabolites`Metabolism`Global and overview maps;ko00901//Indole alkaloid biosynthesis`Metabolism`Biosynthesis of other secondary metabolites</t>
  </si>
  <si>
    <t>XP_035341154.1//uncharacterized protein TRUGW13939_02065</t>
  </si>
  <si>
    <t>tr|A0A7H8QNE4|A0A7H8QNE4_9EURO//NAD(P)-binding domain-containing protein {ECO:0000259|Pfam:PF13460} OS=Talaromyces rugulosus ORFNames=TRUGW13939_02065 {ECO:0000313|EMBL:QKX54975.1} PE=4</t>
  </si>
  <si>
    <t>PF05368.18//NmrA`NmrA-like family;PF13460.11//NAD_binding_10`NAD(P)H-binding</t>
  </si>
  <si>
    <t>NAD(P)-binding Rossmann-fold domains;NITROGEN METABOLITE REPRESSION PROTEIN NMRA FAMILY MEMBER;NMRA-LIKE FAMILY PROTEIN (AFU_ORTHOLOGUE AFUA_8G01860);-;NAD(P)H-binding</t>
  </si>
  <si>
    <t>TIGR03649.1//ergot_EASG`JCVI: ergot alkaloid biosynthesis protein</t>
  </si>
  <si>
    <t>Fungbctg00000018G00053930.1</t>
  </si>
  <si>
    <t>K13431//SRPR`signal recognition particle receptor subunit alpha</t>
  </si>
  <si>
    <t>ko03060//Protein export`Genetic Information Processing`Folding, sorting and degradation</t>
  </si>
  <si>
    <t>TLD09589.1//signal recognition particle receptor subunit alpha</t>
  </si>
  <si>
    <t>tr|A0A9Q8P3V0|A0A9Q8P3V0_PASFU//Signal recognition particle receptor subunit alpha {ECO:0000313|EMBL:UJO12405.1} OS=Passalora fulva (Tomato leaf mold) (Cladosporium fulvum) ORFNames=CLAFUR5_02043 {ECO:0000313|EMBL:UJO12405.1} PE=3</t>
  </si>
  <si>
    <t>GO:0005785//signal recognition particle receptor complex`cellular_component;GO:0005047//signal recognition particle binding`molecular_function;GO:0003924//GTPase activity`molecular_function;GO:0006614//SRP-dependent cotranslational protein targeting to membrane`biological_process;GO:0016887//ATP hydrolysis activity`molecular_function;GO:0006886//intracellular protein transport`biological_process;GO:0005525//GTP binding`molecular_function</t>
  </si>
  <si>
    <t>PF04086.18//SRP-alpha_N`Signal recognition particle, alpha subunit, N-terminal;PF02881.24//SRP54_N`SRP54-type protein, helical bundle domain;PF03308.21//MeaB`Methylmalonyl Co-A mutase-associated GTPase MeaB;PF00448.27//SRP54`SRP54-type protein, GTPase domain</t>
  </si>
  <si>
    <t>SRP54-type proteins GTP-binding domain signature.;Domain of the SRP/SRP receptor G-proteins;consensus disorder prediction;P-loop containing nucleoside triphosphate hydrolases;AAA_5;SIGNAL RECOGNITION PARTICLE RECEPTOR SUBUNIT ALPHA;-;Signal recognition particle, alpha subunit, N-terminal;-;SRP54-type protein, GTPase domain;SRP54_3;SIGNAL RECOGNITION PARTICLE RECEPTOR SUBUNIT ALPHA;-;SR_alpha_SRX;SRP54-type protein, helical bundle domain;SNARE-like;consensus disorder prediction</t>
  </si>
  <si>
    <t>XP_064663981.1//uncharacterized protein LTR77_000482</t>
  </si>
  <si>
    <t>TIGR00959.1//ffh`JCVI: signal recognition particle protein;TIGR01425.1//SRP54_euk`JCVI: signal recognition particle protein SRP54;TIGR00064.1//ftsY`JCVI: signal recognition particle-docking protein FtsY;TIGR00750.1//lao`JCVI: methylmalonyl Co-A mutase-associated GTPase MeaB</t>
  </si>
  <si>
    <t>Fungbctg00000018G00053940.1</t>
  </si>
  <si>
    <t>K10848//ERCC4, XPF`DNA excision repair protein ERCC-4 [EC:3.1.-.-]</t>
  </si>
  <si>
    <t>ko03420//Nucleotide excision repair`Genetic Information Processing`Replication and repair</t>
  </si>
  <si>
    <t>TLD09587.1//hypothetical protein E2P81_ATG10440</t>
  </si>
  <si>
    <t>tr|A0A1V8U625|A0A1V8U625_9PEZI//ERCC4 domain-containing protein {ECO:0000259|SMART:SM00891} OS=Rachicladosporium sp. CCFEE 5018 ORFNames=B0A51_16388 {ECO:0000313|EMBL:OQO18961.1} PE=3</t>
  </si>
  <si>
    <t>GO:0000014//single-stranded DNA endodeoxyribonuclease activity`molecular_function;GO:0000724//double-strand break repair via homologous recombination`biological_process;GO:0000712//resolution of meiotic recombination intermediates`biological_process;GO:0000736//double-strand break repair via single-strand annealing, removal of nonhomologous ends`biological_process;GO:1901255//nucleotide-excision repair involved in interstrand cross-link repair`biological_process;GO:0003697//single-stranded DNA binding`molecular_function;GO:0000110//nucleotide-excision repair factor 1 complex`cellular_component;GO:0003684//damaged DNA binding`molecular_function</t>
  </si>
  <si>
    <t>PF02732.20//ERCC4`ERCC4 domain</t>
  </si>
  <si>
    <t>ERCC4 domain;DNA REPAIR ENDONUCLEASE XPF;Restriction endonuclease-like;consensus disorder prediction;RuvA domain 2-like;-;consensus disorder prediction;-;rad1: DNA repair protein (rad1);ERCC4_2</t>
  </si>
  <si>
    <t>XP_064663956.1//DNA repair protein RAD16</t>
  </si>
  <si>
    <t>TIGR00596.1//rad1`JCVI: DNA repair protein, RAD1 family</t>
  </si>
  <si>
    <t>Fungbctg00000018G00053950.1</t>
  </si>
  <si>
    <t>K20362//YIF1`protein transport protein YIF1</t>
  </si>
  <si>
    <t>TLD09590.1//er to golgi transport protein yif1</t>
  </si>
  <si>
    <t>tr|A0A1V8T6Q7|A0A1V8T6Q7_9PEZI//Protein YIF1 {ECO:0000256|RuleBase:RU368073} OS=Cryoendolithus antarcticus ORFNames=B0A48_07540 {ECO:0000313|EMBL:OQO06974.1} PE=3</t>
  </si>
  <si>
    <t>GO:0006888//endoplasmic reticulum to Golgi vesicle-mediated transport`biological_process;GO:0005793//endoplasmic reticulum-Golgi intermediate compartment`cellular_component;GO:0000139//Golgi membrane`cellular_component;GO:0015031//protein transport`biological_process;GO:0005789//endoplasmic reticulum membrane`cellular_component;GO:0030134//COPII-coated ER to Golgi transport vesicle`cellular_component</t>
  </si>
  <si>
    <t>PF03878.20//YIF1`YIF1</t>
  </si>
  <si>
    <t>YIP1-INTERACTING FACTOR HOMOLOG;consensus disorder prediction;YIF1;consensus disorder prediction;YIP1 INTERACTING FACTOR HOMOLOG  YIF1 PROTEIN</t>
  </si>
  <si>
    <t>XP_003853079.1//uncharacterized protein MYCGRDRAFT_71377</t>
  </si>
  <si>
    <t>Fungbctg00000018G00053960.1</t>
  </si>
  <si>
    <t>K03243//EIF5B`translation initiation factor 5B</t>
  </si>
  <si>
    <t>KAK5175402.1//eukaryotic translation initiation factor 5B</t>
  </si>
  <si>
    <t>tr|A0A3M6YSU0|A0A3M6YSU0_HORWE//Eukaryotic translation initiation factor 5B {ECO:0000256|ARBA:ARBA00013824} Translation initiation factor IF-2 {ECO:0000256|ARBA:ARBA00032478} OS=Hortaea werneckii ORFNames=D0868_06184 {ECO:0000313|EMBL:RMY05851.1} PE=3</t>
  </si>
  <si>
    <t>GO:0003743//translation initiation factor activity`molecular_function;GO:0003924//GTPase activity`molecular_function;GO:0005739//mitochondrion`cellular_component;GO:0005525//GTP binding`molecular_function</t>
  </si>
  <si>
    <t>PF00009.32//GTP_EFTU`Elongation factor Tu GTP binding domain;PF01926.28//MMR_HSR1`50S ribosome-binding GTPase;PF03144.30//GTP_EFTU_D2`Elongation factor Tu domain 2;PF11987.13//IF-2`Translation-initiation factor 2;PF14578.11//GTP_EFTU_D4`Elongation factor Tu domain 4</t>
  </si>
  <si>
    <t>Coil;Coil;Elongation factor Tu GTP binding domain;GTP-binding elongation factor signature;GTP-binding elongation factor signature;GTP-binding elongation factor signature;GTP-binding elongation factor signature;TRANSLATION INITIATION FACTOR IF-2-RELATED;Translation factors;consensus disorder prediction;Initiation factor IF2/eIF5b, domain 3;consensus disorder prediction;small_GTP: small GTP-binding protein domain;consensus disorder prediction;Translation factors;consensus disorder prediction;consensus disorder prediction;Translational (tr)-type guanine nucleotide-binding (G) domain profile.;Elongation factor Tu domain 2;consensus disorder prediction;IF2_eIF5B;Translation-initiation factor 2;-;consensus disorder prediction;P-loop containing nucleoside triphosphate hydrolases;aeIF5B_II;Coil;Coil;EUKARYOTIC TRANSLATION INITIATION FACTOR 5B;-;consensus disorder prediction;Translation proteins;consensus disorder prediction</t>
  </si>
  <si>
    <t>XP_064664040.1//eukaryotic translation initiation factor 5B</t>
  </si>
  <si>
    <t>TIGR00491.2//aIF-2`JCVI: translation initiation factor IF-2;TIGR00231.1//small_GTP`JCVI: small GTP-binding protein domain;TIGR01394.1//TypA_BipA`JCVI: translational GTPase TypA/BipA;TIGR00490.1//aEF-2`JCVI: elongation factor EF-2;TIGR00487.1//IF-2`JCVI: translation initiation factor IF-2</t>
  </si>
  <si>
    <t>Fungbctg00000018G00053980.1</t>
  </si>
  <si>
    <t>K22940//YIPF1_2`protein YIPF1/2</t>
  </si>
  <si>
    <t>KAK3722000.1//hypothetical protein LTR37_002816</t>
  </si>
  <si>
    <t>tr|F9X2G8|F9X2G8_ZYMTI//Protein YIP {ECO:0000256|RuleBase:RU361264} OS=Zymoseptoria tritici (strain CBS 115943 / IPO323) (Speckled leaf blotch fungus) (Septoria tritici) ORFNames=MYCGRDRAFT_99185 {ECO:0000313|EMBL:EGP90445.1} PE=3</t>
  </si>
  <si>
    <t>GO:0031267//small GTPase binding`molecular_function;GO:0016192//vesicle-mediated transport`biological_process;GO:0000139//Golgi membrane`cellular_component</t>
  </si>
  <si>
    <t>KOG3114`Uncharacterized conserved protein`Function unknown</t>
  </si>
  <si>
    <t>PF04893.22//Yip1`Yip1 domain</t>
  </si>
  <si>
    <t>PROTEIN YIPF;Yip1 domain;UNCHARACTERIZED;consensus disorder prediction;consensus disorder prediction</t>
  </si>
  <si>
    <t>XP_003855469.1//uncharacterized protein MYCGRDRAFT_99185</t>
  </si>
  <si>
    <t>Fungbctg00000018G00054000.1</t>
  </si>
  <si>
    <t>K15111//SLC25A26`solute carrier family 25 (mitochondrial S-adenosylmethionine transporter), member 26</t>
  </si>
  <si>
    <t>KAF2723015.1//mitochondrial carrier</t>
  </si>
  <si>
    <t>tr|A0A9P4USF2|A0A9P4USF2_9PEZI//Mitochondrial carrier {ECO:0000313|EMBL:KAF2723015.1} OS=Polychaeton citri CBS 116435 ORFNames=K431DRAFT_283520 {ECO:0000313|EMBL:KAF2723015.1} PE=3</t>
  </si>
  <si>
    <t>GO:0005743//mitochondrial inner membrane`cellular_component;GO:1990616//magnesium ion export from mitochondrion`biological_process;GO:0015095//magnesium ion transmembrane transporter activity`molecular_function</t>
  </si>
  <si>
    <t>KOG0770`Predicted mitochondrial carrier protein`Energy production and conversion</t>
  </si>
  <si>
    <t>consensus disorder prediction;Mitochondrial carrier;Solute carrier (Solcar) repeat profile.;Mitochondrial carrier domain;Solute carrier (Solcar) repeat profile.;S-ADENOSYLMETHIONINE MITOCHONDRIAL CARRIER PROTEIN;CARRIER PROTEIN, PUTATIVE (AFU_ORTHOLOGUE AFUA_7G05390)-RELATED;Mitochondrial carrier protein;Mitochondrial carrier protein;Mitochondrial carrier protein;Solute carrier (Solcar) repeat profile.;consensus disorder prediction;consensus disorder prediction;Mitochondrial carrier domain</t>
  </si>
  <si>
    <t>XP_007676322.1//uncharacterized protein BAUCODRAFT_70600</t>
  </si>
  <si>
    <t>Fungbctg00000018G00054030.1</t>
  </si>
  <si>
    <t>K09191//GTF3A`general transcription factor IIIA</t>
  </si>
  <si>
    <t>KAK3690597.1//hypothetical protein LTR37_019093</t>
  </si>
  <si>
    <t>tr|A0A8H6VLQ7|A0A8H6VLQ7_9PEZI//Zinc finger protein {ECO:0000313|EMBL:KAF7197038.1} OS=Pseudocercospora fuligena ORFNames=HII31_01463 {ECO:0000313|EMBL:KAF7197038.1} PE=4</t>
  </si>
  <si>
    <t>GO:0005634//nucleus`cellular_component;GO:0046872//metal ion binding`molecular_function;GO:0000978//RNA polymerase II cis-regulatory region sequence-specific DNA binding`molecular_function;GO:0000981//DNA-binding transcription factor activity, RNA polymerase II-specific`molecular_function</t>
  </si>
  <si>
    <t>KOG1721`FOG: Zn-finger`General function prediction only</t>
  </si>
  <si>
    <t>Classic Zinc Finger;Zinc finger C2H2 type domain profile.;ZINC FINGER PROTEIN;consensus disorder prediction;Classic Zinc Finger;consensus disorder prediction;Zinc finger C2H2 type domain profile.;consensus disorder prediction;Zinc finger C2H2 type domain signature.;Zinc finger, C2H2 type;Zinc finger, C2H2 type;Zinc finger C2H2 type domain signature.;FINGER DOMAIN PROTEIN, PUTATIVE (AFU_ORTHOLOGUE AFUA_6G02690)-RELATED;c2h2final6;c2h2final6;beta-beta-alpha zinc fingers;consensus disorder prediction</t>
  </si>
  <si>
    <t>XP_064663891.1//uncharacterized protein LTR77_000390</t>
  </si>
  <si>
    <t>Fungbctg00000018G00054040.1</t>
  </si>
  <si>
    <t>K02138//ATPeF0D, ATP5H, ATP7`F-type H+-transporting ATPase subunit d</t>
  </si>
  <si>
    <t>KAK0248455.1//ATP synthase d subunit</t>
  </si>
  <si>
    <t>tr|A0A4U0U1R8|A0A4U0U1R8_9PEZI//ATP synthase subunit d, mitochondrial {ECO:0000256|ARBA:ARBA00021688, ECO:0000256|PIRNR:PIRNR005514} OS=Friedmanniomyces endolithicus ORFNames=B0A54_15988 {ECO:0000313|EMBL:TKA28798.1} PE=3</t>
  </si>
  <si>
    <t>GO:0000274//mitochondrial proton-transporting ATP synthase, stator stalk`cellular_component;GO:0046933//proton-transporting ATP synthase activity, rotational mechanism`molecular_function</t>
  </si>
  <si>
    <t>KOG3366`Mitochondrial F1F0-ATP synthase, subunit d/ATP7`Energy production and conversion</t>
  </si>
  <si>
    <t>PF05873.17//Mt_ATP-synt_D`ATP synthase D chain, mitochondrial (ATP5H)</t>
  </si>
  <si>
    <t>ATP synthase D chain, mitochondrial (ATP5H);Mitoh_ATP-synt_D;Coil;-;ATP SYNTHASE SUBUNIT D, MITOCHONDRIAL;Coil;ATP SYNTHASE SUBUNIT D, MITOCHONDRIAL;ATP synthase D chain-like</t>
  </si>
  <si>
    <t>XP_007678035.1//uncharacterized protein BAUCODRAFT_35758</t>
  </si>
  <si>
    <t>Fungbctg00000018G00054050.1</t>
  </si>
  <si>
    <t>K03626//EGD2, NACA`nascent polypeptide-associated complex subunit alpha</t>
  </si>
  <si>
    <t>XP_047757306.1//Nascent polypeptide-associated complex subunit alpha</t>
  </si>
  <si>
    <t>tr|A0A9Q8L8W3|A0A9Q8L8W3_PASFU//Nascent polypeptide-associated complex subunit alpha {ECO:0000256|ARBA:ARBA00014437} Alpha-NAC {ECO:0000256|ARBA:ARBA00030300} OS=Passalora fulva (Tomato leaf mold) (Cladosporium fulvum) ORFNames=CLAFUR5_01151 {ECO:0000313|EMBL:UJO12940.1} PE=3</t>
  </si>
  <si>
    <t>GO:0015031//protein transport`biological_process;GO:0005854//nascent polypeptide-associated complex`cellular_component;GO:0006612//protein targeting to membrane`biological_process;GO:0005634//nucleus`cellular_component;GO:0051082//unfolded protein binding`molecular_function</t>
  </si>
  <si>
    <t>PF01849.23//NAC`NAC domain;PF19026.5//HYPK_UBA`HYPK UBA domain</t>
  </si>
  <si>
    <t>consensus disorder prediction;NAC domain;UBA_NAC_euk;consensus disorder prediction;NASCENT POLYPEPTIDE ASSOCIATED COMPLEX ALPHA SUBUNIT-RELATED;consensus disorder prediction;-;NAC A/B domain profile.;consensus disorder prediction;consensus disorder prediction;NAC_alpha;-;HYPK UBA domain;NAC_2</t>
  </si>
  <si>
    <t>TIGR00264.2//TIGR00264`JCVI: archaeal-type nascent polypeptide-associated complex protein</t>
  </si>
  <si>
    <t>Fungbctg00000018G00054060.1</t>
  </si>
  <si>
    <t>K02875//RP-L14e, RPL14`large subunit ribosomal protein L14e</t>
  </si>
  <si>
    <t>ko03010//Ribosome`Genetic Information Processing`Translation</t>
  </si>
  <si>
    <t>XP_023623710.1//probable 60S ribosomal protein L14-A</t>
  </si>
  <si>
    <t>tr|A0A2D3UX18|A0A2D3UX18_9PEZI//Probable 60S ribosomal protein L14-A {ECO:0000313|EMBL:CZT16817.1} OS=Ramularia collo-cygni ORFNames=RCC_02651 {ECO:0000313|EMBL:CZT16817.1} PE=3</t>
  </si>
  <si>
    <t>GO:0003735//structural constituent of ribosome`molecular_function;GO:0042273//ribosomal large subunit biogenesis`biological_process;GO:0006412//translation`biological_process;GO:0003723//RNA binding`molecular_function;GO:0022625//cytosolic large ribosomal subunit`cellular_component</t>
  </si>
  <si>
    <t>PF00467.34//KOW`KOW motif;PF01929.22//Ribosomal_L14e`Ribosomal protein L14</t>
  </si>
  <si>
    <t>Ribosomal protein L14;60S RIBOSOMAL PROTEIN L14;KOW motif;KOW_RPL14;Translation proteins SH3-like domain;-;-;60S RIBOSOMAL PROTEIN L14</t>
  </si>
  <si>
    <t>Fungbctg00000018G00054080.1</t>
  </si>
  <si>
    <t>K06128//LYPLA1`lysophospholipase I [EC:3.1.1.5]</t>
  </si>
  <si>
    <t>KAK4901192.1//hypothetical protein LTR27_001749</t>
  </si>
  <si>
    <t>tr|M2N6Y9|M2N6Y9_BAUPA//Acyl-protein thioesterase 1 {ECO:0000256|ARBA:ARBA00014923} EC=3.1.2.22 {ECO:0000256|ARBA:ARBA00012423} Palmitoyl-protein hydrolase {ECO:0000256|ARBA:ARBA00031195} OS=Baudoinia panamericana (strain UAMH 10762) (Angels' share fungus) (Baudoinia compniacensis (strain UAMH 10762)) ORFNames=BAUCODRAFT_35765 {ECO:0000313|EMBL:EMC94540.1} PE=3</t>
  </si>
  <si>
    <t>GO:0005737//cytoplasm`cellular_component;GO:0008474//palmitoyl-(protein) hydrolase activity`molecular_function;GO:0052689//carboxylic ester hydrolase activity`molecular_function</t>
  </si>
  <si>
    <t>PF02230.21//Abhydrolase_2`Phospholipase/Carboxylesterase</t>
  </si>
  <si>
    <t>alpha/beta-Hydrolases;alpha/beta hydrolase;ACYL PROTEIN THIOESTERASE FAMILY;Phospholipase/Carboxylesterase;LYSOPHOSPHOLIPASE-RELATED</t>
  </si>
  <si>
    <t>XP_007678037.1//uncharacterized protein BAUCODRAFT_35765</t>
  </si>
  <si>
    <t>Fungbctg00000018G00054090.1</t>
  </si>
  <si>
    <t>K22139//MPC2`mitochondrial pyruvate carrier 2</t>
  </si>
  <si>
    <t>TKA22123.1//hypothetical protein B0A50_08377</t>
  </si>
  <si>
    <t>tr|A0A4U0TJU6|A0A4U0TJU6_9PEZI//Mitochondrial pyruvate carrier {ECO:0000256|RuleBase:RU363100} OS=Salinomyces thailandica ORFNames=B0A50_08377 {ECO:0000313|EMBL:TKA22123.1} PE=3</t>
  </si>
  <si>
    <t>GO:0005743//mitochondrial inner membrane`cellular_component;GO:0006850//mitochondrial pyruvate transmembrane transport`biological_process</t>
  </si>
  <si>
    <t>KOG1589`Uncharacterized conserved protein`Function unknown</t>
  </si>
  <si>
    <t>PF03650.18//MPC`Mitochondrial pyruvate carriers</t>
  </si>
  <si>
    <t>UPF0041 BRAIN PROTEIN 44-RELATED;Mitochondrial pyruvate carriers;MITOCHONDRIAL PYRUVATE CARRIER 2</t>
  </si>
  <si>
    <t>XP_013426981.1//UPF0041-domain-containing protein</t>
  </si>
  <si>
    <t>Fungbctg00000018G00054100.1</t>
  </si>
  <si>
    <t>K15777//DODA`4,5-DOPA dioxygenase extradiol [EC:1.13.11.-]</t>
  </si>
  <si>
    <t>ko01100//Metabolic pathways`Metabolism`Global and overview maps;ko01110//Biosynthesis of secondary metabolites`Metabolism`Global and overview maps</t>
  </si>
  <si>
    <t>XP_033660155.1//uncharacterized protein M409DRAFT_71153</t>
  </si>
  <si>
    <t>tr|A0A6A6C0N6|A0A6A6C0N6_ZASCE//Extradiol ring-cleavage dioxygenase class III enzyme subunit B domain-containing protein {ECO:0000259|Pfam:PF02900} OS=Zasmidium cellare ATCC 36951 ORFNames=M409DRAFT_71153 {ECO:0000313|EMBL:KAF2159266.1} PE=3</t>
  </si>
  <si>
    <t>GO:0008198//ferrous iron binding`molecular_function;GO:0006725//obsolete cellular aromatic compound metabolic process`biological_process;GO:0008270//zinc ion binding`molecular_function;GO:0051213//dioxygenase activity`molecular_function;GO:0016701//oxidoreductase activity, acting on single donors with incorporation of molecular oxygen`molecular_function</t>
  </si>
  <si>
    <t>PF02900.23//LigB`Catalytic LigB subunit of aromatic ring-opening dioxygenase</t>
  </si>
  <si>
    <t>-;4,5-DOPA DIOXYGENASE EXTRADIOL-LIKE PROTEIN;UNCHARACTERIZED;LigB-like;Doxgns_DODA;Catalytic LigB subunit of aromatic ring-opening dioxygenase;45_DOPA_Dioxygenase</t>
  </si>
  <si>
    <t>TIGR02298.1//HpaD_Fe`JCVI: 3,4-dihydroxyphenylacetate 2,3-dioxygenase</t>
  </si>
  <si>
    <t>Fungbctg00000018G00054110.1</t>
  </si>
  <si>
    <t>KAF7197219.1//3-oxoacyl-[acyl-carrier-protein] reductase FabG</t>
  </si>
  <si>
    <t>tr|A0A8H6VQV9|A0A8H6VQV9_9PEZI//3-oxoacyl-[acyl-carrier-protein] reductase FabG {ECO:0000313|EMBL:KAF7197219.1} OS=Pseudocercospora fuligena ORFNames=HII31_01644 {ECO:0000313|EMBL:KAF7197219.1} PE=3</t>
  </si>
  <si>
    <t>GO:0016491//oxidoreductase activity`molecular_function</t>
  </si>
  <si>
    <t>3-OXOACYL-(ACYL-CARRIER-PROTEIN) REDUCTASE (AFU_ORTHOLOGUE AFUA_6G11210);NAD(P)-binding Rossmann-fold domains;SDR_c;DEHYDROGENASE/REDUCTASE FAMILY PROTEIN, PUTATIVE (AFU_ORTHOLOGUE AFUA_6G03520)-RELATED;-;Short-chain dehydrogenase/reductase (SDR) superfamily signature;Short-chain dehydrogenase/reductase (SDR) superfamily signature;Short-chain dehydrogenase/reductase (SDR) superfamily signature;Enoyl-(Acyl carrier protein) reductase;Glucose/ribitol dehydrogenase family signature;Glucose/ribitol dehydrogenase family signature;Glucose/ribitol dehydrogenase family signature;Glucose/ribitol dehydrogenase family signature;Glucose/ribitol dehydrogenase family signature;Glucose/ribitol dehydrogenase family signature;Short-chain dehydrogenases/reductases family signature.</t>
  </si>
  <si>
    <t>XP_033660152.1//uncharacterized protein M409DRAFT_71151</t>
  </si>
  <si>
    <t>TIGR01832.1//kduD`JCVI: 2-dehydro-3-deoxy-D-gluconate 5-dehydrogenase KduD;TIGR03325.1//BphB_TodD`JCVI: cis-2,3-dihydrobiphenyl-2,3-diol dehydrogenase;TIGR03206.1//benzo_BadH`JCVI: 2-hydroxycyclohexanecarboxyl-CoA dehydrogenase;TIGR03971.1//SDR_subfam_1`JCVI: mycofactocin-coupled SDR family oxidoreductase;TIGR02632.1//RhaD_aldol-ADH`JCVI: short chain dehydrogenase;TIGR02415.1//23BDH`JCVI: acetoin reductase;TIGR01963.1//PHB_DH`JCVI: 3-hydroxybutyrate dehydrogenase;TIGR04504.1//SDR_subfam_2`JCVI: mycofactocin-coupled SDR family oxidoreductase;TIGR02685.1//pter_reduc_Leis`JCVI: pteridine reductase;TIGR01830.1//3oxo_ACP_reduc`JCVI: 3-oxoacyl-[acyl-carrier-protein] reductase;TIGR01829.1//AcAcCoA_reduct`JCVI: acetoacetyl-CoA reductase;TIGR04316.1//dhbA_paeA`JCVI: 2,3-dihydro-2,3-dihydroxybenzoate dehydrogenase;TIGR01831.1//fabG_rel`JCVI: 3-ketoacyl-ACP reductase FabG2</t>
  </si>
  <si>
    <t>Fungbctg00000018G00054120.1</t>
  </si>
  <si>
    <t>K01915//glnA, GLUL`glutamine synthetase [EC:6.3.1.2]</t>
  </si>
  <si>
    <t>ko01100//Metabolic pathways`Metabolism`Global and overview maps;ko01110//Biosynthesis of secondary metabolites`Metabolism`Global and overview maps;ko01230//Biosynthesis of amino acids`Metabolism`Global and overview maps;ko00630//Glyoxylate and dicarboxylate metabolism`Metabolism`Carbohydrate metabolism;ko00910//Nitrogen metabolism`Metabolism`Energy metabolism;ko00250//Alanine, aspartate and glutamate metabolism`Metabolism`Amino acid metabolism;ko00220//Arginine biosynthesis`Metabolism`Amino acid metabolism</t>
  </si>
  <si>
    <t>KAH9845888.1//putative glutamine synthetase</t>
  </si>
  <si>
    <t>tr|A0A9W7T312|A0A9W7T312_9PEZI//Glutamate--ammonia ligase {ECO:0000256|ARBA:ARBA00030668} OS=Teratosphaeria destructans ORFNames=Tdes44962_MAKER00098 {ECO:0000313|EMBL:KAH9845888.1} PE=3</t>
  </si>
  <si>
    <t>GO:0004356//glutamine synthetase activity`molecular_function;GO:0006542//glutamine biosynthetic process`biological_process</t>
  </si>
  <si>
    <t>PF00120.29//Gln-synt_C`Glutamine synthetase, catalytic domain</t>
  </si>
  <si>
    <t>GAMMA-GLUTAMYLPUTRESCINE SYNTHETASE;Glutamine synthetase/guanido kinase;Gln_synt_C_2;Glutamine synthetase/guanido kinase, catalytic domain;TYPE-1 GLUTAMINE SYNTHETASE 1-RELATED;Glutamine synthetase, catalytic domain;-</t>
  </si>
  <si>
    <t>XP_023623729.1//probable glutamine synthetase</t>
  </si>
  <si>
    <t>TIGR00653.1//GlnA`JCVI: glutamine synthetase, type I;TIGR03105.1//gln_synth_III`JCVI: glutamine synthetase, type III</t>
  </si>
  <si>
    <t>Fungbctg00000018G00054140.1</t>
  </si>
  <si>
    <t>K14209//SLC36A, PAT`solute carrier family 36 (proton-coupled amino acid transporter)</t>
  </si>
  <si>
    <t>TLD09861.1//hypothetical protein E2P81_ATG10432</t>
  </si>
  <si>
    <t>tr|A0A3M7AFH8|A0A3M7AFH8_HORWE//Amino acid transporter transmembrane domain-containing protein {ECO:0000259|Pfam:PF01490} OS=Hortaea werneckii ORFNames=D0867_00110 {ECO:0000313|EMBL:RMY26324.1} PE=3</t>
  </si>
  <si>
    <t>GO:0016020//membrane`cellular_component;GO:0015180//L-alanine transmembrane transporter activity`molecular_function;GO:0015193//L-proline transmembrane transporter activity`molecular_function</t>
  </si>
  <si>
    <t>PF01490.23//Aa_trans`Transmembrane amino acid transporter protein</t>
  </si>
  <si>
    <t>AMINO ACID TRANSPORTER (EUROFUNG);Transmembrane amino acid transporter protein;AMINO ACID TRANSPORTER</t>
  </si>
  <si>
    <t>XP_046133611.1//transmembrane amino acid transporter protein-domain-containing protein</t>
  </si>
  <si>
    <t>Fungbctg00000018G00054180.1</t>
  </si>
  <si>
    <t>K06126//COQ6`ubiquinone biosynthesis monooxygenase Coq6 [EC:1.14.13.-]</t>
  </si>
  <si>
    <t>ko01100//Metabolic pathways`Metabolism`Global and overview maps;ko01110//Biosynthesis of secondary metabolites`Metabolism`Global and overview maps;ko01240//Biosynthesis of cofactors`Metabolism`Global and overview maps;ko00130//Ubiquinone and other terpenoid-quinone biosynthesis`Metabolism`Metabolism of cofactors and vitamins</t>
  </si>
  <si>
    <t>KAK4499642.1//hypothetical protein PRZ48_010160</t>
  </si>
  <si>
    <t>tr|A0A9P3FIR0|A0A9P3FIR0_9PEZI//Ubiquinone biosynthesis monooxygenase COQ6, mitochondrial {ECO:0000256|HAMAP-Rule:MF_03193} EC=1.14.13.- {ECO:0000256|HAMAP-Rule:MF_03193} OS=Cercospora kikuchii ORFNames=CKM354_000691200 {ECO:0000313|EMBL:GIZ43695.1} PE=3</t>
  </si>
  <si>
    <t>GO:0008681//2-octaprenyl-6-methoxyphenol hydroxylase activity`molecular_function;GO:0008682//3-demethoxyubiquinol 3-hydroxylase activity`molecular_function;GO:0016123//xanthophyll biosynthetic process`biological_process;GO:0016120//carotene biosynthetic process`biological_process;GO:0016709//oxidoreductase activity, acting on paired donors, with incorporation or reduction of molecular oxygen, NAD(P)H as one donor, and incorporation of one atom of oxygen`molecular_function;GO:0016712//oxidoreductase activity, acting on paired donors, with incorporation or reduction of molecular oxygen, reduced flavin or flavoprotein as one donor, and incorporation of one atom of oxygen`molecular_function;GO:0031314//extrinsic component of mitochondrial inner membrane`cellular_component;GO:0019168//2-octaprenylphenol hydroxylase activity`molecular_function;GO:0006744//ubiquinone biosynthetic process`biological_process;GO:0071949//FAD binding`molecular_function</t>
  </si>
  <si>
    <t>PF01494.24//FAD_binding_3`FAD binding domain</t>
  </si>
  <si>
    <t>UBIQUINONE BIOSYNTHESIS MONOOXYGENASE COQ6, MITOCHONDRIAL;Ubiquinone biosynthesis monooxygenase COQ6, mitochondrial [COQ6].;FAD/NAD(P)-binding domain;Ubi-OHases: ubiquinone biosynthesis hydroxylase, UbiH/UbiF/VisC/COQ6 family;UBIQUINONE BIOSYNTHESIS MONOOXYGENASE COQ6, MITOCHONDRIAL;FAD binding domain;-;-;ubiH/COQ6 monooxygenase family signature.;Aromatic-ring hydroxylase (flavoprotein monooxygenase) signature;Aromatic-ring hydroxylase (flavoprotein monooxygenase) signature;Aromatic-ring hydroxylase (flavoprotein monooxygenase) signature</t>
  </si>
  <si>
    <t>XP_044658182.1//uncharacterized protein CKM354_000691200</t>
  </si>
  <si>
    <t>TIGR01988.1//Ubi-OHases`JCVI: ubiquinone biosynthesis hydroxylase, UbiH/UbiF/VisC/COQ6 family;TIGR01989.1//COQ6`JCVI: ubiquinone biosynthesis monooxygenase COQ6;TIGR01984.1//UbiH`JCVI: 2-octaprenyl-6-methoxyphenyl hydroxylase</t>
  </si>
  <si>
    <t>Fungbctg00000018G00054200.1</t>
  </si>
  <si>
    <t>K00626//ACAT, atoB`acetyl-CoA C-acetyltransferase [EC:2.3.1.9]</t>
  </si>
  <si>
    <t>ko01100//Metabolic pathways`Metabolism`Global and overview maps;ko01110//Biosynthesis of secondary metabolites`Metabolism`Global and overview maps;ko01200//Carbon metabolism`Metabolism`Global and overview maps;ko01212//Fatty acid metabolism`Metabolism`Global and overview maps;ko00620//Pyruvate metabolism`Metabolism`Carbohydrate metabolism;ko00630//Glyoxylate and dicarboxylate metabolism`Metabolism`Carbohydrate metabolism;ko00650//Butanoate metabolism`Metabolism`Carbohydrate metabolism;ko00071//Fatty acid degradation`Metabolism`Lipid metabolism;ko00280//Valine, leucine and isoleucine degradation`Metabolism`Amino acid metabolism;ko00310//Lysine degradation`Metabolism`Amino acid metabolism;ko00380//Tryptophan metabolism`Metabolism`Amino acid metabolism;ko00900//Terpenoid backbone biosynthesis`Metabolism`Metabolism of terpenoids and polyketides</t>
  </si>
  <si>
    <t>QIW96345.1//hypothetical protein AMS68_001863</t>
  </si>
  <si>
    <t>tr|A0A6H0XNT7|A0A6H0XNT7_9PEZI//acetyl-CoA C-acetyltransferase {ECO:0000256|ARBA:ARBA00012705} EC=2.3.1.9 {ECO:0000256|ARBA:ARBA00012705} OS=Peltaster fructicola ORFNames=AMS68_001863 {ECO:0000313|EMBL:QIW96345.1} PE=3</t>
  </si>
  <si>
    <t>GO:0003985//acetyl-CoA C-acetyltransferase activity`molecular_function;GO:0006635//fatty acid beta-oxidation`biological_process;GO:0005739//mitochondrion`cellular_component;GO:0006696//ergosterol biosynthetic process`biological_process</t>
  </si>
  <si>
    <t>PF00108.28//Thiolase_N`Thiolase, N-terminal domain;PF02803.23//Thiolase_C`Thiolase, C-terminal domain</t>
  </si>
  <si>
    <t>AcCoA-C-Actrans: acetyl-CoA C-acyltransferase;Ac-CoA_Ac_transf;ACETYL-COA C-ACYLTRANSFERASE;Thiolases acyl-enzyme intermediate signature.;Thiolase, C-terminal domain;Thiolase-like;ACETYL-COA ACETYLTRANSFERASE, CYTOSOLIC;Thiolase, N-terminal domain;-;Thiolases signature 2.;thiolase;Thiolase-like</t>
  </si>
  <si>
    <t>XP_007677374.1//uncharacterized protein BAUCODRAFT_34953</t>
  </si>
  <si>
    <t>TIGR02445.1//fadA`JCVI: acetyl-CoA C-acyltransferase FadA;TIGR02430.1//pcaF`JCVI: 3-oxoadipyl-CoA thiolase;TIGR01930.1//AcCoA-C-Actrans`JCVI: acetyl-CoA C-acyltransferase;TIGR02446.1//FadI`JCVI: acetyl-CoA C-acyltransferase FadI</t>
  </si>
  <si>
    <t>Fungbctg00000018G00054210.1</t>
  </si>
  <si>
    <t>OQO00408.1//hypothetical protein B0A48_13757</t>
  </si>
  <si>
    <t>tr|A0A1V8SN15|A0A1V8SN15_9PEZI//Major facilitator superfamily (MFS) profile domain-containing protein {ECO:0000259|PROSITE:PS50850} OS=Cryoendolithus antarcticus ORFNames=B0A48_13757 {ECO:0000313|EMBL:OQO00408.1} PE=4</t>
  </si>
  <si>
    <t>Major Facilitator Superfamily;MFS general substrate transporter;consensus disorder prediction;Major facilitator superfamily (MFS) profile.;MFS general substrate transporter like domains;consensus disorder prediction;ALLANTOATE TRANSPORTER, PUTATIVE (AFU_ORTHOLOGUE AFUA_5G09470)-RELATED;PERMEASE-RELATED</t>
  </si>
  <si>
    <t>XP_007677677.1//uncharacterized protein BAUCODRAFT_521364</t>
  </si>
  <si>
    <t>TIGR02332.1//HpaX`JCVI: 4-hydroxyphenylacetate permease;TIGR00895.1//2A0115`JCVI: aromatic acid/H+ symport family MFS transporter;TIGR00893.1//2A0114`JCVI: D-galactonate transporter;TIGR00881.1//2A0104`JCVI: phosphoglycerate transporter protein PgtP;TIGR00894.1//2A0114euk`JCVI: Na(+)-dependent inorganic phosphate cotransporter;TIGR00880.1//2_A_01_02`JCVI: efflux MFS transporter</t>
  </si>
  <si>
    <t>Fungbctg00000018G00054220.1</t>
  </si>
  <si>
    <t>K12852//EFTUD2`116 kDa U5 small nuclear ribonucleoprotein component</t>
  </si>
  <si>
    <t>XP_007930430.1//uncharacterized protein MYCFIDRAFT_142180</t>
  </si>
  <si>
    <t>tr|M3A5C6|M3A5C6_PSEFD//116 kDa U5 small nuclear ribonucleoprotein component {ECO:0000256|ARBA:ARBA00018774} U5 snRNP-specific protein, 116 kDa {ECO:0000256|ARBA:ARBA00031432} OS=Pseudocercospora fijiensis (strain CIRAD86) (Black leaf streak disease fungus) (Mycosphaerella fijiensis) ORFNames=MYCFIDRAFT_142180 {ECO:0000313|EMBL:EME79806.1} PE=4</t>
  </si>
  <si>
    <t>GO:0046540//U4/U6 x U5 tri-snRNP complex`cellular_component;GO:0005829//cytosol`cellular_component;GO:0003924//GTPase activity`molecular_function;GO:0071007//U2-type catalytic step 2 spliceosome`cellular_component;GO:0000398//mRNA splicing, via spliceosome`biological_process;GO:0030623//U5 snRNA binding`molecular_function;GO:0005525//GTP binding`molecular_function</t>
  </si>
  <si>
    <t>PF16004.10//EFTUD2`116 kDa U5 small nuclear ribonucleoprotein component N-terminus;PF00009.32//GTP_EFTU`Elongation factor Tu GTP binding domain;PF01926.28//MMR_HSR1`50S ribosome-binding GTPase;PF03144.30//GTP_EFTU_D2`Elongation factor Tu domain 2;PF14492.11//EFG_III`Elongation Factor G, domain III;PF03764.23//EFG_IV`Elongation factor G, domain IV;PF00679.29//EFG_C`Elongation factor G C-terminus</t>
  </si>
  <si>
    <t>-;consensus disorder prediction;small_GTP: small GTP-binding protein domain;116 kDa U5 small nuclear ribonucleoprotein component N-terminus;Ribosomal protein S5 domain 2-like;eEF2_C_snRNP;EFG_IV_2;P-loop containing nucleoside triphosphate hydrolases;Translational (tr)-type guanine nucleotide-binding (G) domain profile.;TRANSLATION ELONGATION FACTOR-RELATED;EF-G C-terminal domain-like;Elongation factor Tu GTP binding domain;-;-;Snu114p;GTP-binding elongation factor signature;GTP-binding elongation factor signature;GTP-binding elongation factor signature;GTP-binding elongation factor signature;GTP-binding elongation factor signature;Elongation factor G C-terminus;EF2_IV_snRNP;Yeast translation eEF2 (G' domain);consensus disorder prediction;Translation factors;Elongation Factor G (Translational Gtpase), domain 3;consensus disorder prediction;Translation proteins;116 KDA U5 SMALL NUCLEAR RIBONUCLEOPROTEIN COMPONENT;EF2_II_snRNP;Elongation Factor G, domain III;EF-G C-terminal domain-like;Elongation factor Tu domain 2;EFG_C_a;snRNP_III;Elongation factor G, domain IV</t>
  </si>
  <si>
    <t>TIGR00231.1//small_GTP`JCVI: small GTP-binding protein domain;TIGR00490.1//aEF-2`JCVI: elongation factor EF-2</t>
  </si>
  <si>
    <t>Fungbctg00000018G00054230.1</t>
  </si>
  <si>
    <t>K26403//CIAO2, CIA2, FAM96`cytosolic iron-sulfur assembly component 2</t>
  </si>
  <si>
    <t>QIW96472.1//hypothetical protein AMS68_001990</t>
  </si>
  <si>
    <t>tr|A0A6H0XP31|A0A6H0XP31_9PEZI//MIP18 family-like domain-containing protein {ECO:0000259|Pfam:PF01883} OS=Peltaster fructicola ORFNames=AMS68_001990 {ECO:0000313|EMBL:QIW96472.1} PE=3</t>
  </si>
  <si>
    <t>GO:0007059//chromosome segregation`biological_process;GO:0106035//protein maturation by [4Fe-4S] cluster transfer`biological_process;GO:0097361//cytosolic [4Fe-4S] assembly targeting complex`cellular_component;GO:0016226//iron-sulfur cluster assembly`biological_process</t>
  </si>
  <si>
    <t>-;Fe-S cluster assembly (FSCA) domain-like;-;CYTOSOLIC IRON-SULFUR ASSEMBLY COMPONENT 2B;consensus disorder prediction;consensus disorder prediction;UNCHARACTERIZED;Iron-sulfur cluster assembly protein;consensus disorder prediction;consensus disorder prediction</t>
  </si>
  <si>
    <t>XP_064694312.1//uncharacterized protein LTS14_005529</t>
  </si>
  <si>
    <t>Fungbctg00000018G00054260.1</t>
  </si>
  <si>
    <t>K20178//VPS8`vacuolar protein sorting-associated protein 8</t>
  </si>
  <si>
    <t>ko04138//Autophagy - yeast`Cellular Processes`Transport and catabolism;ko04148//Efferocytosis`Cellular Processes`Transport and catabolism</t>
  </si>
  <si>
    <t>OQN99470.1//hypothetical protein B0A48_14448</t>
  </si>
  <si>
    <t>tr|A0A1V8SKK7|A0A1V8SKK7_9PEZI//Vacuolar protein sorting-associated protein 8 central domain-containing protein {ECO:0000259|Pfam:PF12816} OS=Cryoendolithus antarcticus ORFNames=B0A48_14448 {ECO:0000313|EMBL:OQN99470.1} PE=3</t>
  </si>
  <si>
    <t>GO:0030897//HOPS complex`cellular_component;GO:0005770//late endosome`cellular_component;GO:0006623//protein targeting to vacuole`biological_process;GO:0033263//CORVET complex`cellular_component;GO:0005769//early endosome`cellular_component;GO:0034058//endosomal vesicle fusion`biological_process</t>
  </si>
  <si>
    <t>KOG2079`Vacuolar assembly/sorting protein VPS8`Intracellular trafficking, secretion, and vesicular transport</t>
  </si>
  <si>
    <t>PF12816.12//Vps8`Golgi CORVET complex core vacuolar protein 8</t>
  </si>
  <si>
    <t>consensus disorder prediction;VPS8 SUBUNIT OF CORVET COMPLEX;consensus disorder prediction;consensus disorder prediction;consensus disorder prediction;Golgi CORVET complex core vacuolar protein 8;VACUOLAR PROTEIN SORTING VPS41;consensus disorder prediction;consensus disorder prediction;WD40 repeat-like;consensus disorder prediction;consensus disorder prediction</t>
  </si>
  <si>
    <t>XP_033664978.1//uncharacterized protein M409DRAFT_25436</t>
  </si>
  <si>
    <t>Fungbctg00000018G00054270.1</t>
  </si>
  <si>
    <t>K11272//MRC1`mediator of replication checkpoint protein 1</t>
  </si>
  <si>
    <t>OQO20484.1//hypothetical protein B0A51_11323</t>
  </si>
  <si>
    <t>tr|A0A1V8UAI8|A0A1V8UAI8_9PEZI//DNA replication checkpoint mediator MRC1 domain-containing protein {ECO:0000259|Pfam:PF09444} OS=Rachicladosporium sp. CCFEE 5018 ORFNames=B0A51_11323 {ECO:0000313|EMBL:OQO20484.1} PE=4</t>
  </si>
  <si>
    <t>GO:0033314//mitotic DNA replication checkpoint signaling`biological_process;GO:0007095//mitotic G2 DNA damage checkpoint signaling`biological_process;GO:0005634//nucleus`cellular_component;GO:0010997//anaphase-promoting complex binding`molecular_function</t>
  </si>
  <si>
    <t>PF09444.15//MRC1`MRC1-like domain</t>
  </si>
  <si>
    <t>Coil;consensus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prediction;CLASPIN;consensus disorder prediction;MRC1-like domain;consensus disorder prediction;Coil;consensus disorder prediction;consensus disorder prediction;consensus disorder prediction;consensus disorder prediction;consensus disorder prediction;Coil;consensus disorder prediction;Coil;consensus disorder prediction</t>
  </si>
  <si>
    <t>XP_064655072.1//uncharacterized protein LTR77_009540</t>
  </si>
  <si>
    <t>Fungbctg00000018G00054280.1</t>
  </si>
  <si>
    <t>K08141//MAL`MFS transporter, SP family, general alpha glucoside:H+ symporter</t>
  </si>
  <si>
    <t>KAK4540415.1//hypothetical protein LTR36_009272</t>
  </si>
  <si>
    <t>tr|A0A150VHX4|A0A150VHX4_9PEZI//Major facilitator superfamily (MFS) profile domain-containing protein {ECO:0000259|PROSITE:PS50850} OS=Acidomyces richmondensis BFW ORFNames=M433DRAFT_57808 {ECO:0000313|EMBL:KYG50110.1} PE=3</t>
  </si>
  <si>
    <t>GO:0016020//membrane`cellular_component;GO:0005351//carbohydrate:proton symporter activity`molecular_function;GO:0000023//maltose metabolic process`biological_process</t>
  </si>
  <si>
    <t>Sugar (and other) transporter;consensus disorder prediction;PLASTIDIC GLUCOSE TRANSPORTER 4;PLASTIDIC GLUCOSE TRANSPORTER 4;Sugar transport proteins signature 1.;ALPHA-GLUCOSIDES PERMEASE MPH2-RELATED;ALPHA-GLUCOSIDES PERMEASE MPH2-RELATED;consensus disorder prediction;MFS general substrate transporter like domains;MFS general substrate transporter like domains;MFS general substrate transporter;Major facilitator superfamily (MFS) profile.</t>
  </si>
  <si>
    <t>XP_033664717.1//uncharacterized protein M409DRAFT_68371</t>
  </si>
  <si>
    <t>TIGR00879.1//SP`JCVI: sugar porter family MFS transporter;TIGR00895.1//2A0115`JCVI: aromatic acid/H+ symport family MFS transporter;TIGR00883.1//2A0106`JCVI: metabolite/H+ symporter;TIGR00879.1//SP`JCVI: sugar porter family MFS transporter</t>
  </si>
  <si>
    <t>Fungbctg00000018G00054290.1</t>
  </si>
  <si>
    <t>K19839//RGA1_2`Rho-type GTPase-activating protein 1/2</t>
  </si>
  <si>
    <t>OQO06940.1//hypothetical protein B0A48_07506</t>
  </si>
  <si>
    <t>tr|A0A1V8T6G3|A0A1V8T6G3_9PEZI//RhoGAP-domain-containing protein {ECO:0008006|Google:ProtNLM} OS=Cryoendolithus antarcticus ORFNames=B0A48_07506 {ECO:0000313|EMBL:OQO06940.1} PE=4</t>
  </si>
  <si>
    <t>GO:0005737//cytoplasm`cellular_component;GO:0046872//metal ion binding`molecular_function;GO:0005096//GTPase activator activity`molecular_function;GO:0007165//signal transduction`biological_process</t>
  </si>
  <si>
    <t>KOG1453`Chimaerin and related Rho GTPase activating proteins`Signal transduction mechanisms</t>
  </si>
  <si>
    <t>PF00412.27//LIM`LIM domain;PF00620.32//RhoGAP`RhoGAP domain</t>
  </si>
  <si>
    <t>Coil;RHO GTPASE ACTIVATOR RGA;Rho GTPase activation protein;RhoGAP;Cysteine Rich Protein;lim_4;lim_4;consensus disorder prediction;RHO GTPASE ACTIVATOR RGA;Cysteine Rich Protein;GTPase activation domain, GAP;consensus disorder prediction;LIM1_Rga;Coil;Rho GTPase-activating proteins domain profile.;consensus disorder prediction;consensus disorder prediction;LIM domain profile.;LIM zinc-binding domain signature.;LIM domain;RhoGAP_3;RHO/RAC/CDC GTPASE-ACTIVATING PROTEIN;RHO/RAC/CDC GTPASE-ACTIVATING PROTEIN;consensus disorder prediction;LIM2_Rga;RhoGAP domain;consensus disorder prediction</t>
  </si>
  <si>
    <t>XP_064694477.1//Rho-type gtpase-activating protein</t>
  </si>
  <si>
    <t>Fungbctg00000018G00054300.1</t>
  </si>
  <si>
    <t>K14569//BMS1`ribosome biogenesis protein BMS1</t>
  </si>
  <si>
    <t>ko03008//Ribosome biogenesis in eukaryotes`Genetic Information Processing`Translation</t>
  </si>
  <si>
    <t>KAK5135652.1//hypothetical protein LTR08_004953</t>
  </si>
  <si>
    <t>tr|A0A6G1KZG9|A0A6G1KZG9_9PEZI//DUF663-domain-containing protein {ECO:0000313|EMBL:KAF2765384.1} OS=Teratosphaeria nubilosa ORFNames=EJ03DRAFT_369250 {ECO:0000313|EMBL:KAF2765384.1} PE=4</t>
  </si>
  <si>
    <t>GO:0005730//nucleolus`cellular_component;GO:0003924//GTPase activity`molecular_function;GO:0030686//90S preribosome`cellular_component;GO:0000462//maturation of SSU-rRNA from tricistronic rRNA transcript (SSU-rRNA, 5.8S rRNA, LSU-rRNA)`biological_process;GO:0034511//U3 snoRNA binding`molecular_function;GO:0000479//endonucleolytic cleavage of tricistronic rRNA transcript (SSU-rRNA, 5.8S rRNA, LSU-rRNA)`biological_process;GO:0005525//GTP binding`molecular_function</t>
  </si>
  <si>
    <t>PF08142.17//AARP2CN`AARP2CN (NUC121) domain;PF04950.17//RIBIOP_C`40S ribosome biogenesis protein Tsr1 and BMS1 C-terminal</t>
  </si>
  <si>
    <t>DUF663_2;40S ribosome biogenesis protein Tsr1 and BMS1 C-terminal;consensus disorder prediction;aarp2cn2;consensus disorder prediction;consensus disorder prediction;consensus disorder prediction;Coil;AARP2CN (NUC121) domain;consensus disorder prediction;consensus disorder prediction;Coil;P-loop containing nucleoside triphosphate hydrolases;consensus disorder prediction;-;consensus disorder prediction;Bms1-type guanine nucleotide-binding (G) domain profile.;RIBOSOME BIOGENESIS PROTEIN;consensus disorder prediction;consensus disorder prediction;consensus disorder prediction;consensus disorder prediction;consensus disorder prediction;consensus disorder prediction;RIBOSOME BIOGENESIS PROTEIN BMS1 HOMOLOG;BMS1</t>
  </si>
  <si>
    <t>XP_064664196.1//Glycoside hydrolase 2 (Mannanase, beta-galactosidase)</t>
  </si>
  <si>
    <t>Fungbctg00000018G00054330.1</t>
  </si>
  <si>
    <t>K09425//K09425`Myb-like DNA-binding protein FlbD</t>
  </si>
  <si>
    <t>WCL15686.1//MYB transcription factor 7</t>
  </si>
  <si>
    <t>tr|A0A1V8SSR8|A0A1V8SSR8_9PEZI//Myb-like DNA-binding protein myb-1 {ECO:0008006|Google:ProtNLM} OS=Cryoendolithus antarcticus ORFNames=B0A48_11789 {ECO:0000313|EMBL:OQO02235.1} PE=4</t>
  </si>
  <si>
    <t>GO:0005634//nucleus`cellular_component;GO:0045944//positive regulation of transcription by RNA polymerase II`biological_process;GO:0000978//RNA polymerase II cis-regulatory region sequence-specific DNA binding`molecular_function;GO:0000981//DNA-binding transcription factor activity, RNA polymerase II-specific`molecular_function;GO:0000278//mitotic cell cycle`biological_process</t>
  </si>
  <si>
    <t>PF00249.36//Myb_DNA-binding`Myb-like DNA-binding domain;PF13921.11//Myb_DNA-bind_6`Myb-like DNA-binding domain;PF00249.36//Myb_DNA-binding`Myb-like DNA-binding domain</t>
  </si>
  <si>
    <t>consensus disorder prediction;consensus disorder prediction;Myb-like domain profile.;Myb-type HTH DNA-binding domain profile.;sant;sant;Homeodomain-like;Myb-type HTH DNA-binding domain profile.;SANT;consensus disorder prediction;-;MYB PROTEIN;consensus disorder prediction;MYB PROTEIN-RELATED;Myb-like DNA-binding domain;Myb-like DNA-binding domain;SANT;consensus disorder prediction;-;consensus disorder prediction;Myb-like domain profile.</t>
  </si>
  <si>
    <t>XP_064664193.1//uncharacterized protein LTR77_000694</t>
  </si>
  <si>
    <t>Fungbctg00000018G00054350.1</t>
  </si>
  <si>
    <t>K09667//OGT`protein O-GlcNAc transferase [EC:2.4.1.255]</t>
  </si>
  <si>
    <t>ko00514//Other types of O-glycan biosynthesis`Metabolism`Glycan biosynthesis and metabolism;ko03083//Polycomb repressive complex`Genetic Information Processing`Chromosome</t>
  </si>
  <si>
    <t>KAK5118737.1//hypothetical protein LTR85_007943</t>
  </si>
  <si>
    <t>tr|A0A6A6CQ28|A0A6A6CQ28_ZASCE//Glycosyltransferase family 41 protein {ECO:0000313|EMBL:KAF2168328.1} OS=Zasmidium cellare ATCC 36951 ORFNames=M409DRAFT_21764 {ECO:0000313|EMBL:KAF2168328.1} PE=4</t>
  </si>
  <si>
    <t>GO:0006493//protein O-linked glycosylation`biological_process;GO:0016757//glycosyltransferase activity`molecular_function</t>
  </si>
  <si>
    <t>PF14559.11//TPR_19`Tetratricopeptide repeat</t>
  </si>
  <si>
    <t>consensus disorder prediction;consensus disorder prediction;consensus disorder prediction;Glycosyl transferase family 41;Glycosyl transferase family 41;Tetratricopeptide repeat;tpr_5;tpr_5;tpr_5;tpr_5;UDP-N-ACETYLGLUCOSAMINE--PEPTIDE N-ACETYLGLUCOSAMINYLTRANSFERASE SEC-RELATED;Glycogen Phosphorylase B;;Tetratricopeptide repeat domain;TPR repeat profile.;-;consensus disorder prediction;TPR repeat profile.;Tetratricopeptide repeat;consensus disorder prediction;TPR repeat profile.;TPR-like;Tetratricopeptide repeat;TPR-like;Tetratricopeptide repeat domain;Tetratricopeptide repeat domain;TPR repeat profile.;-</t>
  </si>
  <si>
    <t>XP_033669217.1//glycosyltransferase family 41 protein</t>
  </si>
  <si>
    <t>TIGR02521.1//type_IV_pilW`JCVI: type IV pilus biogenesis/stability protein PilW</t>
  </si>
  <si>
    <t>Fungbctg00000018G00054360.1</t>
  </si>
  <si>
    <t>K00948//PRPS, prsA`ribose-phosphate pyrophosphokinase [EC:2.7.6.1]</t>
  </si>
  <si>
    <t>ko01100//Metabolic pathways`Metabolism`Global and overview maps;ko01110//Biosynthesis of secondary metabolites`Metabolism`Global and overview maps;ko01200//Carbon metabolism`Metabolism`Global and overview maps;ko01230//Biosynthesis of amino acids`Metabolism`Global and overview maps;ko00030//Pentose phosphate pathway`Metabolism`Carbohydrate metabolism;ko00230//Purine metabolism`Metabolism`Nucleotide metabolism</t>
  </si>
  <si>
    <t>OQO06942.1//hypothetical protein B0A48_07508</t>
  </si>
  <si>
    <t>tr|A0A1V8T6X8|A0A1V8T6X8_9PEZI//ribose-phosphate diphosphokinase {ECO:0000256|ARBA:ARBA00013247} EC=2.7.6.1 {ECO:0000256|ARBA:ARBA00013247} OS=Cryoendolithus antarcticus ORFNames=B0A48_07508 {ECO:0000313|EMBL:OQO06942.1} PE=3</t>
  </si>
  <si>
    <t>GO:0005737//cytoplasm`cellular_component;GO:0004749//ribose phosphate diphosphokinase activity`molecular_function;GO:0000287//magnesium ion binding`molecular_function;GO:0031505//fungal-type cell wall organization`biological_process;GO:0016310//phosphorylation`biological_process;GO:0009156//ribonucleoside monophosphate biosynthetic process`biological_process;GO:0016301//kinase activity`molecular_function;GO:0002189//ribose phosphate diphosphokinase complex`cellular_component;GO:0006015//5-phosphoribose 1-diphosphate biosynthetic process`biological_process;GO:0006164//purine nucleotide biosynthetic process`biological_process;GO:0005524//ATP binding`molecular_function</t>
  </si>
  <si>
    <t>PF13793.11//Pribosyltran_N`N-terminal domain of ribose phosphate pyrophosphokinase;PF14572.11//Pribosyl_synth`Phosphoribosyl synthetase-associated domain</t>
  </si>
  <si>
    <t>Phosphoribosyl pyrophosphate synthase signature.;RIBOSE-PHOSPHATE PYROPHOSPHOKINASE 1;Pribosyltran_N_2;consensus disorder prediction;consensus disorder prediction;Phosphoribosyl synthetase-associated domain;ribP_PPkin: ribose-phosphate diphosphokinase;PRTases_typeI;-;consensus disorder prediction;PRTase-like;RIBOSE-PHOSPHATE DIPHOSPHOKINASE FAMILY MEMBER;PRTase-like;-;consensus disorder prediction;-;consensus disorder prediction;N-terminal domain of ribose phosphate pyrophosphokinase</t>
  </si>
  <si>
    <t>XP_033665965.1//uncharacterized protein M409DRAFT_67373</t>
  </si>
  <si>
    <t>TIGR01251.1//ribP_PPkin`JCVI: ribose-phosphate diphosphokinase</t>
  </si>
  <si>
    <t>Fungbctg00000018G00054370.1</t>
  </si>
  <si>
    <t>K20724//TMEM33`transmembrane protein 33</t>
  </si>
  <si>
    <t>ko03013//Nucleocytoplasmic transport`Genetic Information Processing`Translation</t>
  </si>
  <si>
    <t>KAK3707115.1//Transmembrane nucleoporin</t>
  </si>
  <si>
    <t>tr|A0A3M6ZZ02|A0A3M6ZZ02_HORWE//Nucleoporin POM33 {ECO:0008006|Google:ProtNLM} OS=Hortaea werneckii {ECO:0000313|EMBL:RMX85332.1} PE=3</t>
  </si>
  <si>
    <t>GO:0061024//membrane organization`biological_process;GO:0016020//membrane`cellular_component;GO:0071786//endoplasmic reticulum tubular network organization`biological_process;GO:0005783//endoplasmic reticulum`cellular_component</t>
  </si>
  <si>
    <t>KOG4002`Uncharacterized integral membrane protein`Function unknown</t>
  </si>
  <si>
    <t>PF03661.18//TMEM33_Pom33`Transmembrane protein 33/Nucleoporin POM33</t>
  </si>
  <si>
    <t>Transmembrane protein 33/Nucleoporin POM33;TRANSMEMBRANE PROTEIN 33</t>
  </si>
  <si>
    <t>XP_033665963.1//uncharacterized protein M409DRAFT_67372</t>
  </si>
  <si>
    <t>Fungbctg00000018G00054380.1</t>
  </si>
  <si>
    <t>K05275//E1.1.1.65`pyridoxine 4-dehydrogenase [EC:1.1.1.65]</t>
  </si>
  <si>
    <t>ko01100//Metabolic pathways`Metabolism`Global and overview maps;ko00750//Vitamin B6 metabolism`Metabolism`Metabolism of cofactors and vitamins</t>
  </si>
  <si>
    <t>OQO07052.1//putative aryl-alcohol dehydrogenase AAD14</t>
  </si>
  <si>
    <t>tr|A0A1V8T791|A0A1V8T791_9PEZI//Putative aryl-alcohol dehydrogenase AAD14 {ECO:0000313|EMBL:OQO07052.1} OS=Cryoendolithus antarcticus ORFNames=B0A48_07618 {ECO:0000313|EMBL:OQO07052.1} PE=3</t>
  </si>
  <si>
    <t>PF00248.26//Aldo_ket_red`Aldo/keto reductase family</t>
  </si>
  <si>
    <t>-;NADH-SPECIFIC METHYLGLYOXAL REDUCTASE-RELATED;NAD(P)-linked oxidoreductase;ARYL-ALCOHOL DEHYDROGENASE AAD10-RELATED;Aldo/keto reductase family</t>
  </si>
  <si>
    <t>XP_033669181.1//uncharacterized protein M409DRAFT_53572</t>
  </si>
  <si>
    <t>TIGR01293.1//Kv_beta`JCVI: voltage-dependent potassium channel subunit beta</t>
  </si>
  <si>
    <t>Fungbctg00000018G00054400.1</t>
  </si>
  <si>
    <t>K00905//BCKDK`[3-methyl-2-oxobutanoate dehydrogenase (acetyl-transferring)] kinase [EC:2.7.11.4]</t>
  </si>
  <si>
    <t>KAK4544492.1//hypothetical protein LTR36_004063</t>
  </si>
  <si>
    <t>tr|A0A1V8SSQ9|A0A1V8SSQ9_9PEZI//Protein-serine/threonine kinase {ECO:0000256|RuleBase:RU366032} EC=2.7.11.- {ECO:0000256|RuleBase:RU366032} OS=Cryoendolithus antarcticus ORFNames=B0A48_11781 {ECO:0000313|EMBL:OQO02227.1} PE=3</t>
  </si>
  <si>
    <t>GO:0005759//mitochondrial matrix`cellular_component;GO:0004740//pyruvate dehydrogenase (acetyl-transferring) kinase activity`molecular_function;GO:0010906//regulation of glucose metabolic process`biological_process;GO:0005524//ATP binding`molecular_function;GO:0016310//phosphorylation`biological_process</t>
  </si>
  <si>
    <t>PF10436.14//BCDHK_Adom3`Mitochondrial branched-chain alpha-ketoacid dehydrogenase kinase</t>
  </si>
  <si>
    <t>PYRUVATE DEHYDROGENASE KINASE;HKATPase_4;consensus disorder prediction;consensus disorder prediction;[3-METHYL-2-OXOBUTANOATE DEHYDROGENASE [LIPOAMIDE]] KINASE, MITOCHONDRIAL;alpha-ketoacid dehydrogenase kinase, N-terminal domain;ATPase domain of HSP90 chaperone/DNA topoisomerase II/histidine kinase;Histidine kinase-, DNA gyrase B-, and HSP90-like ATPase;-;Mitochondrial branched-chain alpha-ketoacid dehydrogenase kinase;-</t>
  </si>
  <si>
    <t>XP_007676611.1//uncharacterized protein BAUCODRAFT_484207</t>
  </si>
  <si>
    <t>Fungbctg00000018G00054420.1</t>
  </si>
  <si>
    <t>K03424//tatD`TatD DNase family protein [EC:3.1.21.-]</t>
  </si>
  <si>
    <t>KAK4505948.1//hypothetical protein PRZ48_003913</t>
  </si>
  <si>
    <t>tr|A0A2G5I2C5|A0A2G5I2C5_CERBT//Cut9-interacting protein scn1 {ECO:0000313|EMBL:PIA98918.1} OS=Cercospora beticola (Sugarbeet leaf spot fungus) ORFNames=CB0940_03633 {ECO:0000313|EMBL:PIA98918.1} PE=4</t>
  </si>
  <si>
    <t>GO:0016788//hydrolase activity, acting on ester bonds`molecular_function</t>
  </si>
  <si>
    <t>PF01026.26//TatD_DNase`TatD related DNase</t>
  </si>
  <si>
    <t>CUT9-INTERACTING PROTEIN SCN1;TatD related DNase;consensus disorder prediction;consensus disorder prediction;-;Metallo-dependent hydrolases</t>
  </si>
  <si>
    <t>XP_023456759.1//Cut9-interacting protein scn1</t>
  </si>
  <si>
    <t>Fungbctg00000018G00054430.1</t>
  </si>
  <si>
    <t>K02541//MCM3`DNA replication licensing factor MCM3 [EC:5.6.2.3]</t>
  </si>
  <si>
    <t>ko03030//DNA replication`Genetic Information Processing`Replication and repair;ko04111//Cell cycle - yeast`Cellular Processes`Cell growth and death;ko04113//Meiosis - yeast`Cellular Processes`Cell growth and death</t>
  </si>
  <si>
    <t>KAK4544489.1//hypothetical protein LTR36_004060</t>
  </si>
  <si>
    <t>tr|M2LQD1|M2LQD1_BAUPA//DNA replication licensing factor MCM3 {ECO:0000256|RuleBase:RU368061} EC=3.6.4.12 {ECO:0000256|RuleBase:RU368061} OS=Baudoinia panamericana (strain UAMH 10762) (Angels' share fungus) (Baudoinia compniacensis (strain UAMH 10762)) ORFNames=BAUCODRAFT_34005 {ECO:0000313|EMBL:EMC96627.1} PE=3</t>
  </si>
  <si>
    <t>GO:0006279//premeiotic DNA replication`biological_process;GO:0042555//MCM complex`cellular_component;GO:0000727//double-strand break repair via break-induced replication`biological_process;GO:0017116//single-stranded DNA helicase activity`molecular_function;GO:0005656//nuclear pre-replicative complex`cellular_component;GO:0043596//nuclear replication fork`cellular_component;GO:0006271//DNA strand elongation involved in DNA replication`biological_process;GO:0016887//ATP hydrolysis activity`molecular_function;GO:0031261//DNA replication preinitiation complex`cellular_component;GO:0003697//single-stranded DNA binding`molecular_function;GO:0005524//ATP binding`molecular_function;GO:1902975//mitotic DNA replication initiation`biological_process</t>
  </si>
  <si>
    <t>PF14551.11//MCM_N`MCM N-terminal domain;PF17207.8//MCM_OB`MCM OB domain;PF00493.28//MCM`MCM P-loop domain;PF17855.6//MCM_lid`MCM AAA-lid domain</t>
  </si>
  <si>
    <t>consensus disorder prediction;MCM OB domain;Mini-chromosome maintenance (MCM) protein 3 signature;Mini-chromosome maintenance (MCM) protein 3 signature;Mini-chromosome maintenance (MCM) protein 3 signature;Mini-chromosome maintenance (MCM) protein 3 signature;Mini-chromosome maintenance (MCM) protein 3 signature;mcm;Mini-chromosome maintenance (MCM) protein family signature;Mini-chromosome maintenance (MCM) protein family signature;Mini-chromosome maintenance (MCM) protein family signature;Mini-chromosome maintenance (MCM) protein family signature;Mini-chromosome maintenance (MCM) protein family signature;consensus disorder prediction;AAA_5;MCM N-terminal domain;MCM family domain profile.;P-loop containing nucleoside triphosphate hydrolases;-;consensus disorder prediction;MCM family signature.;-;consensus disorder prediction;MCM P-loop domain;DNA REPLICATION LICENSING FACTOR MCM FAMILY MEMBER;-;consensus disorder prediction;-;MCM3;DNA REPLICATION LICENSING FACTOR MCM3;Nucleic acid-binding proteins;MCM AAA-lid domain</t>
  </si>
  <si>
    <t>XP_007676124.1//uncharacterized protein BAUCODRAFT_34005</t>
  </si>
  <si>
    <t>Fungbctg00000018G00054450.1</t>
  </si>
  <si>
    <t>K03234//EEF2`elongation factor 2</t>
  </si>
  <si>
    <t>CAK3977368.1//elongation factor 2</t>
  </si>
  <si>
    <t>tr|A0A9P3CQ59|A0A9P3CQ59_9PEZI//Elongation factor 2 {ECO:0000256|ARBA:ARBA00017891} OS=Cercospora kikuchii ORFNames=CKM354_000976500 {ECO:0000313|EMBL:GIZ46646.1} PE=4</t>
  </si>
  <si>
    <t>GO:1990904//ribonucleoprotein complex`cellular_component;GO:0005829//cytosol`cellular_component;GO:0003924//GTPase activity`molecular_function;GO:0003746//translation elongation factor activity`molecular_function;GO:0043022//ribosome binding`molecular_function;GO:0005525//GTP binding`molecular_function</t>
  </si>
  <si>
    <t>PF00009.32//GTP_EFTU`Elongation factor Tu GTP binding domain;PF22042.1//EF-G_D2`Elongation factor G domain 2;PF03144.30//GTP_EFTU_D2`Elongation factor Tu domain 2;PF14492.11//EFG_III`Elongation Factor G, domain III;PF03764.23//EFG_IV`Elongation factor G, domain IV;PF00679.29//EFG_C`Elongation factor G C-terminus</t>
  </si>
  <si>
    <t>Elongation Factor G (Translational Gtpase), domain 3;Elongation factor G C-terminus;EF-G C-terminal domain-like;Translational (tr)-type guanine nucleotide-binding (G) domain profile.;-;Elongation factor Tu domain 2;EFG_C_a;TRANSLATION ELONGATION FACTOR-RELATED;EF2;Translational (tr)-type guanine nucleotide-binding (G) domain signature.;-;aeEF2_snRNP_like_IV;EFG_IV_2;-;Ribosomal protein S5 domain 2-like;Elongation Factor G, domain III;small_GTP: small GTP-binding protein domain;eEF2_snRNP_like_C;Elongation factor G, domain IV;Translation factors;GTP-binding elongation factor signature;GTP-binding elongation factor signature;GTP-binding elongation factor signature;GTP-binding elongation factor signature;GTP-binding elongation factor signature;EUKARYOTIC TRANSLATION ELONGATION FACTOR 2, GENE 2;Translation proteins;EF-G C-terminal domain-like;P-loop containing nucleoside triphosphate hydrolases;Elongation factor Tu GTP binding domain;EF2_snRNP_III</t>
  </si>
  <si>
    <t>XP_044661133.1//uncharacterized protein CKM354_000976500</t>
  </si>
  <si>
    <t>TIGR00483.1//EF-1_alpha`JCVI: translation elongation factor EF-1 subunit alpha;TIGR00231.1//small_GTP`JCVI: small GTP-binding protein domain;TIGR02034.1//CysN`JCVI: sulfate adenylyltransferase, large subunit;TIGR00490.1//aEF-2`JCVI: elongation factor EF-2</t>
  </si>
  <si>
    <t>Fungbctg00000018G00054460.1</t>
  </si>
  <si>
    <t>K24965//CSF1`protein CSF1</t>
  </si>
  <si>
    <t>OQN96471.1//hypothetical protein B0A48_17527</t>
  </si>
  <si>
    <t>tr|A0A1V8SCD1|A0A1V8SCD1_9PEZI//Elongation factor 2 {ECO:0008006|Google:ProtNLM} OS=Cryoendolithus antarcticus ORFNames=B0A48_17527 {ECO:0000313|EMBL:OQN96471.1} PE=4</t>
  </si>
  <si>
    <t>GO:0016020//membrane`cellular_component;GO:0006113//fermentation`biological_process</t>
  </si>
  <si>
    <t>KOG3596`Uncharacterized conserved protein`Function unknown</t>
  </si>
  <si>
    <t>PF20413.3//BLTP1_N`BLTP1 N-terminal region;PF21678.2//Csf1_mid_RBG`Csf1, middle RBG modules</t>
  </si>
  <si>
    <t>PROTEIN CSF1;consensus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</si>
  <si>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XP_033661983.1//uncharacterized protein M409DRAFT_69957</t>
  </si>
  <si>
    <t>Fungbctg00000018G00054470.1</t>
  </si>
  <si>
    <t>K13192//RBM26`RNA-binding protein 26</t>
  </si>
  <si>
    <t>OQO29818.1//hypothetical protein B0A51_03257</t>
  </si>
  <si>
    <t>tr|A0A1V8V1I3|A0A1V8V1I3_9PEZI//C3H1-type domain-containing protein {ECO:0008006|Google:ProtNLM} OS=Rachicladosporium sp. CCFEE 5018 ORFNames=B0A51_03257 {ECO:0000313|EMBL:OQO29818.1} PE=4</t>
  </si>
  <si>
    <t>GO:0005634//nucleus`cellular_component;GO:0046872//metal ion binding`molecular_function;GO:0003723//RNA binding`molecular_function;GO:0006397//mRNA processing`biological_process</t>
  </si>
  <si>
    <t>KOG2135`Proteins containing the RNA recognition motif`General function prediction only</t>
  </si>
  <si>
    <t>PF01480.22//PWI`PWI domain;PF00076.27//RRM_1`RNA recognition motif</t>
  </si>
  <si>
    <t>RNA recognition motif. (a.k.a. RRM, RBD, or RNP domain);RNA RECOGNITION RRM/RNP DOMAIN;RNA-binding domain, RBD;PWI domain;consensus disorder prediction;RRM1_RBM26_like;consensus disorder prediction;Zinc finger C3H1-type profile.;consensus disorder prediction;ZINC FINGER PROTEIN SWM;Coil;consensus disorder prediction;consensus disorder prediction;Eukaryotic RNA Recognition Motif (RRM) profile.;consensus disorder prediction;rrm1_1;consensus disorder prediction;c3hfinal6;-;ZINC FINGER PROTEIN SWM;RNA RECOGNITION RRM/RNP DOMAIN;consensus disorder prediction;PWI domain</t>
  </si>
  <si>
    <t>XP_033661982.1//uncharacterized protein M409DRAFT_59364</t>
  </si>
  <si>
    <t>Fungbctg00000018G00054480.1</t>
  </si>
  <si>
    <t>K14950//ATP13A1, SPF1`manganese-transporting P-type ATPase [EC:7.2.2.-]</t>
  </si>
  <si>
    <t>OQO06946.1//hypothetical protein B0A48_07512</t>
  </si>
  <si>
    <t>tr|A0A1V8T6B3|A0A1V8T6B3_9PEZI//Ion transport domain-containing protein {ECO:0008006|Google:ProtNLM} OS=Cryoendolithus antarcticus ORFNames=B0A48_07512 {ECO:0000313|EMBL:OQO06946.1} PE=4</t>
  </si>
  <si>
    <t>GO:0016020//membrane`cellular_component</t>
  </si>
  <si>
    <t>PF00520.36//Ion_trans`Ion transport protein</t>
  </si>
  <si>
    <t>Coil;Ion transport protein;NONSELECTIVE CATION CHANNEL PROTEIN</t>
  </si>
  <si>
    <t>XP_064694421.1//Calcium channel yvc1</t>
  </si>
  <si>
    <t>TIGR00870.1//trp`JCVI: transient-receptor-potential calcium channel protein</t>
  </si>
  <si>
    <t>Fungbctg00000018G00054490.1</t>
  </si>
  <si>
    <t>K11343//MRGBP`MRG-binding protein</t>
  </si>
  <si>
    <t>ko03082//ATP-dependent chromatin remodeling`Genetic Information Processing`Chromosome</t>
  </si>
  <si>
    <t>QIX00629.1//hypothetical protein AMS68_006146</t>
  </si>
  <si>
    <t>tr|A0A6H0Y188|A0A6H0Y188_9PEZI//Chromatin modification-related protein EAF7 {ECO:0008006|Google:ProtNLM} OS=Peltaster fructicola ORFNames=AMS68_006146 {ECO:0000313|EMBL:QIX00629.1} PE=3</t>
  </si>
  <si>
    <t>GO:0005634//nucleus`cellular_component;GO:0006357//regulation of transcription by RNA polymerase II`biological_process;GO:0035267//NuA4 histone acetyltransferase complex`cellular_component</t>
  </si>
  <si>
    <t>KOG4051`Uncharacterized conserved protein`Function unknown</t>
  </si>
  <si>
    <t>PF07904.18//Eaf7`Chromatin modification-related protein EAF7</t>
  </si>
  <si>
    <t>consensus disorder prediction;Chromatin modification-related protein EAF7;consensus disorder prediction;Coil;consensus disorder prediction;MRG-BINDING PROTEIN;AT-hook-like domain signature;AT-hook-like domain signature;consensus disorder prediction;consensus disorder prediction;MRG/MORF4L-BINDING PROTEIN;consensus disorder prediction;consensus disorder prediction;consensus disorder prediction</t>
  </si>
  <si>
    <t>XP_064663795.1//uncharacterized protein LTR77_000294</t>
  </si>
  <si>
    <t>Fungbctg00000018G00054500.1</t>
  </si>
  <si>
    <t>K03237//EIF2S1`translation initiation factor 2 subunit 1</t>
  </si>
  <si>
    <t>ko04141//Protein processing in endoplasmic reticulum`Genetic Information Processing`Folding, sorting and degradation;ko04138//Autophagy - yeast`Cellular Processes`Transport and catabolism</t>
  </si>
  <si>
    <t>XP_047758304.1//Eukaryotic translation initiation factor 2 subunit alpha</t>
  </si>
  <si>
    <t>tr|A0A9Q8LAN0|A0A9Q8LAN0_PASFU//Eukaryotic translation initiation factor 2 subunit alpha {ECO:0000313|EMBL:UJO13938.1} OS=Passalora fulva (Tomato leaf mold) (Cladosporium fulvum) ORFNames=CLAFUR5_02734 {ECO:0000313|EMBL:UJO13938.1} PE=3</t>
  </si>
  <si>
    <t>GO:0033290//eukaryotic 48S preinitiation complex`cellular_component;GO:0043022//ribosome binding`molecular_function;GO:0003723//RNA binding`molecular_function;GO:0005850//eukaryotic translation initiation factor 2 complex`cellular_component;GO:0003743//translation initiation factor activity`molecular_function</t>
  </si>
  <si>
    <t>PF00575.28//S1`S1 RNA binding domain;PF07541.17//EIF_2_alpha`Eukaryotic translation initiation factor 2 alpha subunit</t>
  </si>
  <si>
    <t>Translation initiation factor 2; subunit 1; domain 2;EUKARYOTIC TRANSLATION INITIATION FACTOR 2 SUBUNIT 1;eIF2alpha middle domain-like;EIF_2_alpha;consensus disorder prediction;S1 domain profile.;Eukaryotic translation initiation factor 2 alpha subunit;S1_6;Coil;consensus disorder prediction;eIF-2-alpha, C-terminal domain;Nucleic acid-binding proteins;S1 RNA binding domain;S1_IF2_alpha;-</t>
  </si>
  <si>
    <t>Fungbctg00000018G00054510.1</t>
  </si>
  <si>
    <t>K16578//CLASP1_2`CLIP-associating protein 1/2</t>
  </si>
  <si>
    <t>KAK3721747.1//suppressor of tub2 mutation</t>
  </si>
  <si>
    <t>tr|A0A1V8T6A8|A0A1V8T6A8_9PEZI//TOG domain-containing protein {ECO:0000259|SMART:SM01349} OS=Cryoendolithus antarcticus ORFNames=B0A48_07511 {ECO:0000313|EMBL:OQO06945.1} PE=3</t>
  </si>
  <si>
    <t>GO:1990023//mitotic spindle midzone`cellular_component;GO:0040001//establishment of mitotic spindle localization`biological_process;GO:0008017//microtubule binding`molecular_function;GO:0005815//microtubule organizing center`cellular_component;GO:0005881//cytoplasmic microtubule`cellular_component;GO:0090307//mitotic spindle assembly`biological_process;GO:0000776//kinetochore`cellular_component;GO:0051301//cell division`biological_process;GO:0060172//astral microtubule depolymerization`biological_process;GO:0005876//spindle microtubule`cellular_component</t>
  </si>
  <si>
    <t>PF12348.13//CLASP_N`CLASP N terminal;PF12348.13//CLASP_N`CLASP N terminal</t>
  </si>
  <si>
    <t>-;-;CLASP;consensus disorder prediction;TOG_3;TOG_3;consensus disorder prediction;consensus disorder prediction;consensus disorder prediction;consensus disorder prediction;consensus disorder prediction;consensus disorder prediction;consensus disorder prediction;CLASP N terminal;CLASP N terminal;CLIP-ASSOCIATING PROTEIN;consensus disorder prediction;ARM repeat;consensus disorder prediction;consensus disorder prediction;HEAT repeat profile.;-;consensus disorder prediction;consensus disorder prediction</t>
  </si>
  <si>
    <t>XP_064664224.1//suppressor of tub2 mutation</t>
  </si>
  <si>
    <t>Fungbctg00000018G00054530.1</t>
  </si>
  <si>
    <t>K12623//LSM4`U6 snRNA-associated Sm-like protein LSm4</t>
  </si>
  <si>
    <t>ko03040//Spliceosome`Genetic Information Processing`Transcription;ko03018//RNA degradation`Genetic Information Processing`Folding, sorting and degradation</t>
  </si>
  <si>
    <t>KAI6795947.1//hypothetical protein KC361_g4712</t>
  </si>
  <si>
    <t>tr|A0A3M7FQ13|A0A3M7FQ13_HORWE//U6 snRNA-associated Sm-like protein LSm4 {ECO:0000256|RuleBase:RU365049} OS=Hortaea werneckii {ECO:0000313|EMBL:RMY91000.1} PE=3</t>
  </si>
  <si>
    <t>GO:0000387//spliceosomal snRNP assembly`biological_process;GO:0033962//P-body assembly`biological_process;GO:0000932//P-body`cellular_component;GO:0000956//nuclear-transcribed mRNA catabolic process`biological_process;GO:0097526//spliceosomal tri-snRNP complex`cellular_component;GO:0005688//U6 snRNP`cellular_component;GO:0005681//spliceosomal complex`cellular_component;GO:0017070//U6 snRNA binding`molecular_function</t>
  </si>
  <si>
    <t>KOG3293`Small nuclear ribonucleoprotein (snRNP)`RNA processing and modification</t>
  </si>
  <si>
    <t>LSM domain;-;Sm3;consensus disorder prediction;SMALL NUCLEAR RIBONUCLEOPROTEIN SM;Sm-like ribonucleoproteins;U6 SNRNA-ASSOCIATED SM-LIKE PROTEIN LSM4;consensus disorder prediction;LSm4</t>
  </si>
  <si>
    <t>XP_018189849.1//Sm-like ribonucleo protein</t>
  </si>
  <si>
    <t>Fungbctg00000018G00054540.1</t>
  </si>
  <si>
    <t>K17425//MRPL44`large subunit ribosomal protein L44 [EC:3.1.26.-]</t>
  </si>
  <si>
    <t>OQO21637.1//hypothetical protein B0A51_10227</t>
  </si>
  <si>
    <t>tr|A0A1V8UDW3|A0A1V8UDW3_9PEZI//RNase III domain-containing protein {ECO:0008006|Google:ProtNLM} OS=Rachicladosporium sp. CCFEE 5018 ORFNames=B0A51_10227 {ECO:0000313|EMBL:OQO21637.1} PE=4</t>
  </si>
  <si>
    <t>GO:0004525//ribonuclease III activity`molecular_function;GO:0003735//structural constituent of ribosome`molecular_function;GO:0003725//double-stranded RNA binding`molecular_function;GO:0006396//RNA processing`biological_process;GO:0005739//mitochondrion`cellular_component</t>
  </si>
  <si>
    <t>PF00035.31//dsrm`Double-stranded RNA binding motif</t>
  </si>
  <si>
    <t>Double-stranded RNA binding motif;riboneu5;Ribonuclease III domain;Ribonuclease III family domain profile.;dsRNA-binding domain-like;Double stranded RNA-binding domain (dsRBD) profile.;DSRM_MRPL3_like;consensus disorder prediction;RIBONUCLEASE III;DRBM_3;39S RIBOSOMAL PROTEIN L44, MITOCHONDRIAL;consensus disorder prediction;RNase III domain-like;-</t>
  </si>
  <si>
    <t>XP_007676612.1//uncharacterized protein BAUCODRAFT_148213</t>
  </si>
  <si>
    <t>TIGR02191.1//RNaseIII`JCVI: ribonuclease III</t>
  </si>
  <si>
    <t>Fungbctg00000018G00054560.1</t>
  </si>
  <si>
    <t>K17637//EXOC2, SEC5`exocyst complex component 2</t>
  </si>
  <si>
    <t>OQO19004.1//hypothetical protein B0A51_15146</t>
  </si>
  <si>
    <t>tr|A0A1V8U657|A0A1V8U657_9PEZI//Exocyst complex component SEC5 {ECO:0008006|Google:ProtNLM} OS=Rachicladosporium sp. CCFEE 5018 ORFNames=B0A51_15146 {ECO:0000313|EMBL:OQO19004.1} PE=3</t>
  </si>
  <si>
    <t>GO:0006893//Golgi to plasma membrane transport`biological_process;GO:0006887//exocytosis`biological_process;GO:0000145//exocyst`cellular_component;GO:0016491//oxidoreductase activity`molecular_function</t>
  </si>
  <si>
    <t>KOG2347`Sec5 subunit of exocyst complex`Intracellular trafficking, secretion, and vesicular transport</t>
  </si>
  <si>
    <t>PF15469.11//Sec5`Exocyst complex component Sec5;PF08700.16//VPS51_Exo84_N`Vps51/EXO84/COG1 N-terminal</t>
  </si>
  <si>
    <t>consensus disorder prediction;consensus disorder prediction;Exocyst complex component Sec5;consensus disorder prediction;EXOCYST COMPLEX COMPONENT 2;consensus disorder prediction;EXOCYST COMPLEX COMPONENT SEC5;consensus disorder prediction</t>
  </si>
  <si>
    <t>XP_044651719.1//uncharacterized protein CKM354_000068600</t>
  </si>
  <si>
    <t>Fungbctg00000018G00054570.1</t>
  </si>
  <si>
    <t>K06911//PIR`quercetin 2,3-dioxygenase [EC:1.13.11.24]</t>
  </si>
  <si>
    <t>KAF2771863.1//RmlC-like cupin</t>
  </si>
  <si>
    <t>tr|A0A6G1LFY7|A0A6G1LFY7_9PEZI//RmlC-like cupin {ECO:0000313|EMBL:KAF2771863.1} OS=Teratosphaeria nubilosa ORFNames=EJ03DRAFT_349085 {ECO:0000313|EMBL:KAF2771863.1} PE=3</t>
  </si>
  <si>
    <t>PF02678.21//Pirin`Pirin;PF17954.6//Pirin_C_2`Quercetinase C-terminal cupin domain</t>
  </si>
  <si>
    <t>Pirin;QUERCETIN 2,3-DIOXYGENASE;Jelly Rolls;QUERCETIN 2,3-DIOXYGENASE;Pirin;Quercetinase C-terminal cupin domain;Jelly Rolls;RmlC-like cupins;cupin_Yhhw_N</t>
  </si>
  <si>
    <t>XP_064694486.1//uncharacterized protein LTS14_005083</t>
  </si>
  <si>
    <t>Fungbctg00000018G00054590.1</t>
  </si>
  <si>
    <t>K03107//SRP68`signal recognition particle subunit SRP68</t>
  </si>
  <si>
    <t>KAK5121577.1//hypothetical protein LTR85_004749</t>
  </si>
  <si>
    <t>tr|A0A3M6WDX8|A0A3M6WDX8_HORWE//Signal recognition particle subunit SRP68 {ECO:0000256|ARBA:ARBA00029498, ECO:0000256|PIRNR:PIRNR038995} Short=SRP68 {ECO:0000256|PIRNR:PIRNR038995} OS=Hortaea werneckii {ECO:0000313|EMBL:RMX76476.1} PE=3</t>
  </si>
  <si>
    <t>GO:0005786//signal recognition particle, endoplasmic reticulum targeting`cellular_component;GO:0030942//endoplasmic reticulum signal peptide binding`molecular_function;GO:0005730//nucleolus`cellular_component;GO:0005047//signal recognition particle binding`molecular_function;GO:0006614//SRP-dependent cotranslational protein targeting to membrane`biological_process;GO:0008312//7S RNA binding`molecular_function</t>
  </si>
  <si>
    <t>KOG2460`Signal recognition particle, subunit Srp68`Intracellular trafficking, secretion, and vesicular transport</t>
  </si>
  <si>
    <t>PF16969.10//SRP68`RNA-binding signal recognition particle 68</t>
  </si>
  <si>
    <t>RNA-binding signal recognition particle 68;SIGNAL RECOGNITION PARTICLE 68 KDA PROTEIN;SRP68;consensus disorder prediction;consensus disorder prediction;-;consensus disorder prediction</t>
  </si>
  <si>
    <t>XP_064664246.1//signal recognition particle subunit srp68</t>
  </si>
  <si>
    <t>Fungbctg00000018G00054610.1</t>
  </si>
  <si>
    <t>K19001//HELLS, DDM1`ATP-dependent DNA helicase</t>
  </si>
  <si>
    <t>KAK4506122.1//hypothetical protein PRZ48_004087</t>
  </si>
  <si>
    <t>tr|A0A3M7E5L0|A0A3M7E5L0_HORWE//SWI/SNF chromatin remodeling complex component {ECO:0008006|Google:ProtNLM} OS=Hortaea werneckii ORFNames=D0863_04937 {ECO:0000313|EMBL:RMY71763.1} PE=4</t>
  </si>
  <si>
    <t>GO:0005721//pericentric heterochromatin`cellular_component;GO:0016787//hydrolase activity`molecular_function;GO:0005634//nucleus`cellular_component;GO:0031508//pericentric heterochromatin formation`biological_process;GO:0006346//DNA methylation-dependent heterochromatin formation`biological_process;GO:0003682//chromatin binding`molecular_function;GO:0140658//ATP-dependent chromatin remodeler activity`molecular_function;GO:0005524//ATP binding`molecular_function</t>
  </si>
  <si>
    <t>PF04851.20//ResIII`Type III restriction enzyme, res subunit;PF00176.28//SNF2-rel_dom`SNF2-related domain;PF00271.36//Helicase_C`Helicase conserved C-terminal domain</t>
  </si>
  <si>
    <t>P-loop containing nucleoside triphosphate hydrolases;Coil;Coil;consensus disorder prediction;ultradead3;-;consensus disorder prediction;consensus disorder prediction;Coil;consensus disorder prediction;SNF2-related domain;consensus disorder prediction;consensus disorder prediction;helicmild6;DEXHc_HELLS_SMARCA6;consensus disorder prediction;Superfamilies 1 and 2 helicase C-terminal domain profile.;consensus disorder prediction;LYMPHOID-SPECIFIC HELICASE;LYMPHOID-SPECIFIC HELICASE;SF2_C_SNF;-;Helicase conserved C-terminal domain;P-loop containing nucleoside triphosphate hydrolases;Superfamilies 1 and 2 helicase ATP-binding type-1 domain profile.;consensus disorder prediction</t>
  </si>
  <si>
    <t>XP_016763856.1//SNF2_N-domain-containing protein</t>
  </si>
  <si>
    <t>Fungbctg00000018G00054620.1</t>
  </si>
  <si>
    <t>K08178//JEN`MFS transporter, SHS family, lactate transporter</t>
  </si>
  <si>
    <t>KAK5121576.1//hypothetical protein LTR85_004748</t>
  </si>
  <si>
    <t>tr|A0A1V8T766|A0A1V8T766_9PEZI//Major facilitator superfamily (MFS) profile domain-containing protein {ECO:0000259|PROSITE:PS50850} OS=Cryoendolithus antarcticus ORFNames=B0A48_07826 {ECO:0000313|EMBL:OQO07256.1} PE=3</t>
  </si>
  <si>
    <t>GO:0015355//secondary active monocarboxylate transmembrane transporter activity`molecular_function;GO:0016020//membrane`cellular_component;GO:0035879//plasma membrane lactate transport`biological_process</t>
  </si>
  <si>
    <t>CARBOXYLIC ACID TRANSPORTER PROTEIN HOMOLOG;consensus disorder prediction;MFS general substrate transporter;Sugar (and other) transporter;Major facilitator superfamily (MFS) profile.;MFS general substrate transporter like domains;CARBOXYLIC ACID TRANSPORTER PROTEIN HOMOLOG;consensus disorder prediction;MFS_SV2_like;MFS general substrate transporter like domains</t>
  </si>
  <si>
    <t>XP_047758418.1//Carboxylic acid transporter</t>
  </si>
  <si>
    <t>TIGR00891.1//2A0112`JCVI: sialate:H+ symport family MFS transporter;TIGR00895.1//2A0115`JCVI: aromatic acid/H+ symport family MFS transporter;TIGR00890.1//2A0111`JCVI: oxalate/formate antiport family MFS transporter;TIGR00710.1//efflux_Bcr_CflA`JCVI: Bcr/CflA family efflux MFS transporter;TIGR00893.1//2A0114`JCVI: D-galactonate transporter;TIGR04259.1//oxa_formateAnti`JCVI: oxalate/formate MFS antiporter;TIGR00881.1//2A0104`JCVI: phosphoglycerate transporter protein PgtP;TIGR00883.1//2A0106`JCVI: metabolite/H+ symporter;TIGR00880.1//2_A_01_02`JCVI: efflux MFS transporter</t>
  </si>
  <si>
    <t>Fungbctg00000018G00054630.1</t>
  </si>
  <si>
    <t>K17669//PET309`pentatricopeptide repeat-containing protein PET309</t>
  </si>
  <si>
    <t>KAK4541811.1//hypothetical protein LTR36_007343</t>
  </si>
  <si>
    <t>tr|A0A1V8T781|A0A1V8T781_9PEZI//Pentacotripeptide-repeat region of PRORP domain-containing protein {ECO:0008006|Google:ProtNLM} OS=Cryoendolithus antarcticus ORFNames=B0A48_07608 {ECO:0000313|EMBL:OQO07042.1} PE=4</t>
  </si>
  <si>
    <t>GO:0140053//mitochondrial gene expression`biological_process;GO:0005739//mitochondrion`cellular_component;GO:0003729//mRNA binding`molecular_function</t>
  </si>
  <si>
    <t>KOG4197`FOG: PPR repeat`General function prediction only</t>
  </si>
  <si>
    <t>PF13041.11//PPR_2`PPR repeat family</t>
  </si>
  <si>
    <t>Tetratricopeptide repeat domain;consensus disorder prediction;consensus disorder prediction;Pentatricopeptide (PPR) repeat profile.;PENTATRICOPEPTIDE REPEAT-CONTAINING PROTEIN PET309, MITOCHONDRIAL;PPR repeat;consensus disorder prediction;consensus disorder prediction;consensus disorder prediction;consensus disorder prediction;Tetratricopeptide repeat domain;Pentatricopeptide (PPR) repeat profile.;PENTATRICOPEPTIDE REPEAT-CONTAINING PROTEIN PET309, MITOCHONDRIAL;PPR: pentatricopeptide repeat domain;TPR-like</t>
  </si>
  <si>
    <t>XP_023626632.1//uncharacterized protein RCC_05597</t>
  </si>
  <si>
    <t>Fungbctg00000018G00054640.1</t>
  </si>
  <si>
    <t>K09831//ERG5, CYP61A`sterol 22-desaturase [EC:1.14.19.41]</t>
  </si>
  <si>
    <t>ko01100//Metabolic pathways`Metabolism`Global and overview maps;ko01110//Biosynthesis of secondary metabolites`Metabolism`Global and overview maps;ko00100//Steroid biosynthesis`Metabolism`Lipid metabolism</t>
  </si>
  <si>
    <t>OQO02175.1//hypothetical protein B0A48_11727</t>
  </si>
  <si>
    <t>tr|A0A1V8SSL2|A0A1V8SSL2_9PEZI//Cytochrome P450 61 {ECO:0008006|Google:ProtNLM} OS=Cryoendolithus antarcticus ORFNames=B0A48_11727 {ECO:0000313|EMBL:OQO02175.1} PE=3</t>
  </si>
  <si>
    <t>GO:0005506//iron ion binding`molecular_function;GO:0016705//oxidoreductase activity, acting on paired donors, with incorporation or reduction of molecular oxygen`molecular_function;GO:0016125//sterol metabolic process`biological_process;GO:0004497//monooxygenase activity`molecular_function;GO:0020037//heme binding`molecular_function</t>
  </si>
  <si>
    <t>PF00067.27//p450`Cytochrome P450</t>
  </si>
  <si>
    <t>Cytochrome P450;E-class P450 group I signature;E-class P450 group I signature;E-class P450 group I signature;E-class P450 group I signature;E-class P450 group I signature;P450 superfamily signature;P450 superfamily signature;P450 superfamily signature;P450 superfamily signature;Cytochrome P450;Cytochrome P450;Cytochrome P450 cysteine heme-iron ligand signature.;CYTOCHROME P450 26;CYTOCHROME P450 61</t>
  </si>
  <si>
    <t>XP_033662994.1//uncharacterized protein M409DRAFT_27486</t>
  </si>
  <si>
    <t>Fungbctg00000018G00054650.1</t>
  </si>
  <si>
    <t>K15564//CTK2`CTD kinase subunit beta</t>
  </si>
  <si>
    <t>OQO24309.1//hypothetical protein B0A51_09484</t>
  </si>
  <si>
    <t>tr|A0A1V8UKQ5|A0A1V8UKQ5_9PEZI//Cyclin N-terminal domain-containing protein {ECO:0008006|Google:ProtNLM} OS=Rachicladosporium sp. CCFEE 5018 ORFNames=B0A51_09484 {ECO:0000313|EMBL:OQO24309.1} PE=4</t>
  </si>
  <si>
    <t>GO:0061575//cyclin-dependent protein serine/threonine kinase activator activity`molecular_function;GO:0006357//regulation of transcription by RNA polymerase II`biological_process;GO:0008024//cyclin/CDK positive transcription elongation factor complex`cellular_component;GO:0032786//positive regulation of DNA-templated transcription, elongation`biological_process</t>
  </si>
  <si>
    <t>consensus disorder prediction;consensus disorder prediction;CYCLIN;CYCLIN;-;consensus disorder prediction;-;Cyclin-like;Cyclin, N-terminal domain;CTD KINASE SUBUNIT BETA;Cyclin-like</t>
  </si>
  <si>
    <t>XP_033661985.1//uncharacterized protein M409DRAFT_69959</t>
  </si>
  <si>
    <t>Fungbctg00000018G00054660.1</t>
  </si>
  <si>
    <t>K00030//IDH3`isocitrate dehydrogenase (NAD+) [EC:1.1.1.41]</t>
  </si>
  <si>
    <t>ko01100//Metabolic pathways`Metabolism`Global and overview maps;ko01110//Biosynthesis of secondary metabolites`Metabolism`Global and overview maps;ko01200//Carbon metabolism`Metabolism`Global and overview maps;ko01210//2-Oxocarboxylic acid metabolism`Metabolism`Global and overview maps;ko01230//Biosynthesis of amino acids`Metabolism`Global and overview maps;ko00020//Citrate cycle (TCA cycle)`Metabolism`Carbohydrate metabolism</t>
  </si>
  <si>
    <t>WPG97423.1//isocitrate dehydrogenase subunit 2 mitochondrial precursor</t>
  </si>
  <si>
    <t>tr|A0A9P4QAV3|A0A9P4QAV3_9PEZI//isocitrate dehydrogenase (NAD(+)) {ECO:0000256|ARBA:ARBA00013012} EC=1.1.1.41 {ECO:0000256|ARBA:ARBA00013012} Isocitric dehydrogenase {ECO:0000256|ARBA:ARBA00030683} NAD(+)-specific ICDH {ECO:0000256|ARBA:ARBA00030631} OS=Polychaeton citri CBS 116435 ORFNames=K431DRAFT_283511 {ECO:0000313|EMBL:KAF2723009.1} PE=3</t>
  </si>
  <si>
    <t>GO:0051287//NAD binding`molecular_function;GO:0000287//magnesium ion binding`molecular_function;GO:0005739//mitochondrion`cellular_component;GO:0006099//tricarboxylic acid cycle`biological_process;GO:0006102//isocitrate metabolic process`biological_process;GO:0004449//isocitrate dehydrogenase (NAD+) activity`molecular_function</t>
  </si>
  <si>
    <t>PF00180.25//Iso_dh`Isocitrate/isopropylmalate dehydrogenase</t>
  </si>
  <si>
    <t>DECARBOXYLATING DEHYDROGENASES-ISOCITRATE, ISOPROPYLMALATE, TARTRATE;Isocitrate and isopropylmalate dehydrogenases signature.;Isopropylmalate Dehydrogenase;mito_nad_idh: isocitrate dehydrogenase, NAD-dependent;Iso_dh_2;ISOCITRATE DEHYDROGENASE [NAD] SUBUNIT ALPHA, MITOCHONDRIAL;Isocitrate/Isopropylmalate dehydrogenase-like;Isocitrate/isopropylmalate dehydrogenase</t>
  </si>
  <si>
    <t>XP_033665971.1//uncharacterized protein M409DRAFT_24470</t>
  </si>
  <si>
    <t>TIGR00175.1//mito_nad_idh`JCVI: isocitrate dehydrogenase (NAD(+));TIGR02089.1//TTC`JCVI: tartrate dehydrogenase;TIGR00169.1//leuB`JCVI: 3-isopropylmalate dehydrogenase;TIGR02088.1//LEU3_arch`JCVI: isopropylmalate/isohomocitrate dehydrogenases;TIGR02924.1//ICDH_alpha`JCVI: isocitrate dehydrogenase</t>
  </si>
  <si>
    <t>Fungbctg00000018G00054670.1</t>
  </si>
  <si>
    <t>K22539//PLY`pectate lyase [EC:4.2.2.2]</t>
  </si>
  <si>
    <t>ko01100//Metabolic pathways`Metabolism`Global and overview maps;ko00040//Pentose and glucuronate interconversions`Metabolism`Carbohydrate metabolism</t>
  </si>
  <si>
    <t>OQO07208.1//putative pectate lyase E</t>
  </si>
  <si>
    <t>tr|A0A1V8T7K7|A0A1V8T7K7_9PEZI//Pectate lyase {ECO:0000256|RuleBase:RU367009} EC=4.2.2.2 {ECO:0000256|RuleBase:RU367009} OS=Cryoendolithus antarcticus ORFNames=B0A48_07778 {ECO:0000313|EMBL:OQO07208.1} PE=3</t>
  </si>
  <si>
    <t>GO:0030570//pectate lyase activity`molecular_function;GO:0045490//pectin catabolic process`biological_process;GO:0005576//extracellular region`cellular_component</t>
  </si>
  <si>
    <t>PF03211.18//Pectate_lyase`Pectate lyase</t>
  </si>
  <si>
    <t>-;PECTATE LYASE F-RELATED;consensus disorder prediction;Pectate lyase;Pectin lyase-like</t>
  </si>
  <si>
    <t>XP_033667993.1//polysaccharide lyase family 3 protein</t>
  </si>
  <si>
    <t>Fungbctg00000018G00054680.1</t>
  </si>
  <si>
    <t>K07427//CYP4V`docosahexaenoic acid omega-hydroxylase [EC:1.14.14.79]</t>
  </si>
  <si>
    <t>KAK4979515.1//hypothetical protein LTR66_010471</t>
  </si>
  <si>
    <t>tr|A0A1V8TZW3|A0A1V8TZW3_9PEZI//Cytochrome P450 {ECO:0008006|Google:ProtNLM} OS=Rachicladosporium sp. CCFEE 5018 ORFNames=B0A51_14993 {ECO:0000313|EMBL:OQO16771.1} PE=3</t>
  </si>
  <si>
    <t>GO:0005506//iron ion binding`molecular_function;GO:0016705//oxidoreductase activity, acting on paired donors, with incorporation or reduction of molecular oxygen`molecular_function;GO:0004497//monooxygenase activity`molecular_function;GO:0020037//heme binding`molecular_function</t>
  </si>
  <si>
    <t>-;Cytochrome P450 cysteine heme-iron ligand signature.;P450 superfamily signature;P450 superfamily signature;P450 superfamily signature;P450 superfamily signature;consensus disorder prediction;Cytochrome P450;E-class P450 group I signature;E-class P450 group I signature;E-class P450 group I signature;E-class P450 group I signature;Cytochrome P450;Cytochrome P450;consensus disorder prediction;CYTOCHROME P450 26</t>
  </si>
  <si>
    <t>XP_024736817.1//cytochrome P450</t>
  </si>
  <si>
    <t>Fungbctg00000018G00054690.1</t>
  </si>
  <si>
    <t>K18914//FDXR`adrenodoxin-NADP+ reductase [EC:1.18.1.6]</t>
  </si>
  <si>
    <t>OQO07213.1//hypothetical protein B0A48_07783</t>
  </si>
  <si>
    <t>tr|A0A1V8T728|A0A1V8T728_9PEZI//NADPH:adrenodoxin oxidoreductase, mitochondrial {ECO:0000256|PIRNR:PIRNR000362} EC=1.18.1.6 {ECO:0000256|PIRNR:PIRNR000362} OS=Cryoendolithus antarcticus ORFNames=B0A48_07783 {ECO:0000313|EMBL:OQO07213.1} PE=3</t>
  </si>
  <si>
    <t>GO:0015039//NADPH-adrenodoxin reductase activity`molecular_function;GO:0006744//ubiquinone biosynthetic process`biological_process;GO:0005739//mitochondrion`cellular_component</t>
  </si>
  <si>
    <t>-;FAD NADPH DEHYDROGENASE/OXIDOREDUCTASE;Nucleotide-binding domain;FNR;-;Adrenodoxin reductase family signature;Adrenodoxin reductase family signature;Adrenodoxin reductase family signature;Adrenodoxin reductase family signature;Nucleotide-binding domain;NADPH:ADRENODOXIN OXIDOREDUCTASE, MITOCHONDRIAL</t>
  </si>
  <si>
    <t>XP_064664186.1//NADPH-adrenodoxin reductase</t>
  </si>
  <si>
    <t>Fungbctg00000018G00054700.1</t>
  </si>
  <si>
    <t>K02986//RP-S4, NAM9, rpsD`small subunit ribosomal protein S4</t>
  </si>
  <si>
    <t>OQO17402.1//hypothetical protein B0A51_15855</t>
  </si>
  <si>
    <t>tr|A0A1V8U253|A0A1V8U253_9PEZI//RNA-binding S4 domain-containing protein {ECO:0000259|SMART:SM00363} OS=Rachicladosporium sp. CCFEE 5018 ORFNames=B0A51_15855 {ECO:0000313|EMBL:OQO17402.1} PE=3</t>
  </si>
  <si>
    <t>GO:0003735//structural constituent of ribosome`molecular_function;GO:0042274//ribosomal small subunit biogenesis`biological_process;GO:0019843//rRNA binding`molecular_function;GO:0005763//mitochondrial small ribosomal subunit`cellular_component</t>
  </si>
  <si>
    <t>PF01479.30//S4`S4 domain</t>
  </si>
  <si>
    <t>consensus disorder prediction;S4 RNA-binding domain profile.;s4_6;37S RIBOSOMAL PROTEIN NAM9, MITOCHONDRIAL;S4;30S 40S RIBOSOMAL PROTEIN;S4 domain;consensus disorder prediction;Ribosomal protein S4 signature.;consensus disorder prediction;consensus disorder prediction;consensus disorder prediction;-;consensus disorder prediction;Alpha-L RNA-binding motif;Coil</t>
  </si>
  <si>
    <t>XP_047757721.1//37S ribosomal protein NAM9, mitochondrial</t>
  </si>
  <si>
    <t>TIGR01017.1//rpsD_bact`JCVI: 30S ribosomal protein S4</t>
  </si>
  <si>
    <t>Fungbctg00000018G00054710.1</t>
  </si>
  <si>
    <t>K11649//SMARCC`SWI/SNF-related matrix-associated actin-dependent regulator of chromatin subfamily C</t>
  </si>
  <si>
    <t>WCL15688.1//MYB transcription factor 9</t>
  </si>
  <si>
    <t>tr|A0A1Y6LUP1|A0A1Y6LUP1_ZYMTR//SWIRM-domain-containing protein {ECO:0008006|Google:ProtNLM} OS=Zymoseptoria tritici ST99CH_1A5 ORFNames=ZT1A5_G9551 {ECO:0000313|EMBL:SMY28106.1} PE=4</t>
  </si>
  <si>
    <t>GO:0042393//histone binding`molecular_function;GO:0016043//cellular component organization`biological_process;GO:0031492//nucleosomal DNA binding`molecular_function;GO:0071565//nBAF complex`cellular_component;GO:0071564//npBAF complex`cellular_component;GO:0016514//SWI/SNF complex`cellular_component;GO:0045893//positive regulation of DNA-templated transcription`biological_process</t>
  </si>
  <si>
    <t>PF04433.22//SWIRM`SWIRM domain;PF00249.36//Myb_DNA-binding`Myb-like DNA-binding domain;PF16495.10//SWIRM-assoc_1`SWIRM-associated region 1</t>
  </si>
  <si>
    <t>ZZ_RSC8;consensus disorder prediction;SWI/SNF COMPLEX-RELATED;consensus disorder prediction;consensus disorder prediction;consensus disorder prediction;Homeodomain-like;SWIRM domain;consensus disorder prediction;SANT domain profile.;consensus disorder prediction;consensus disorder prediction;consensus disorder prediction;Myb-like domain profile.;-;Homeodomain-like;sant;SANT;-;consensus disorder prediction;Myb-like DNA-binding domain;Coil;SWIRM domain profile.;SWIRM-associated region 1;BRAHMA ASSOCIATED PROTEIN 155 KDA</t>
  </si>
  <si>
    <t>XP_003848758.1//SWI/SNF complex protein</t>
  </si>
  <si>
    <t>Fungbctg00000018G00054720.1</t>
  </si>
  <si>
    <t>K20372//TBC1D20, GYP8`TBC1 domain family member 20</t>
  </si>
  <si>
    <t>OQO07165.1//hypothetical protein B0A48_07733</t>
  </si>
  <si>
    <t>tr|A0A1V8T6Z0|A0A1V8T6Z0_9PEZI//Rab-GAP TBC domain-containing protein {ECO:0000259|PROSITE:PS50086} OS=Cryoendolithus antarcticus ORFNames=B0A48_07733 {ECO:0000313|EMBL:OQO07165.1} PE=4</t>
  </si>
  <si>
    <t>GO:0006888//endoplasmic reticulum to Golgi vesicle-mediated transport`biological_process;GO:0005096//GTPase activator activity`molecular_function;GO:0005789//endoplasmic reticulum membrane`cellular_component</t>
  </si>
  <si>
    <t>KOG2595`Predicted GTPase activator protein`Signal transduction mechanisms</t>
  </si>
  <si>
    <t>PF00566.24//RabGAP-TBC`Rab-GTPase-TBC domain</t>
  </si>
  <si>
    <t>Coil;Rab-GTPase-TBC domain;tbc_4;consensus disorder prediction;TBC1 DOMAIN FAMILY MEMBER 20/GTPASE;Ypt/Rab-GAP domain of gyp1p;-;-;TBC/rab GAP domain profile.;Ypt/Rab-GAP domain of gyp1p</t>
  </si>
  <si>
    <t>XP_007676225.1//uncharacterized protein BAUCODRAFT_51760, partial</t>
  </si>
  <si>
    <t>Fungbctg00000018G00054730.1</t>
  </si>
  <si>
    <t>K03522//fixB, etfA`electron transfer flavoprotein alpha subunit</t>
  </si>
  <si>
    <t>KAI7178660.1//electron transfer flavoprotein, alpha subunit</t>
  </si>
  <si>
    <t>tr|A0A3M6W2U7|A0A3M6W2U7_HORWE//Probable electron transfer flavoprotein subunit alpha {ECO:0000256|PIRNR:PIRNR000089} OS=Hortaea werneckii ORFNames=D0869_14211 {ECO:0000313|EMBL:RMX72835.1} PE=3</t>
  </si>
  <si>
    <t>GO:0005759//mitochondrial matrix`cellular_component;GO:0033539//fatty acid beta-oxidation using acyl-CoA dehydrogenase`biological_process;GO:0050660//flavin adenine dinucleotide binding`molecular_function;GO:0009055//electron transfer activity`molecular_function</t>
  </si>
  <si>
    <t>PF01012.26//ETF`Electron transfer flavoprotein domain;PF00766.24//ETF_alpha`Electron transfer flavoprotein FAD-binding domain</t>
  </si>
  <si>
    <t>ETF_alpha;-;ETF_2;Electron transfer flavoprotein FAD-binding domain;DHS-like NAD/FAD-binding domain;Electron transfer flavoprotein domain;HUPs;ELECTRON TRANSFER FLAVOPROTEIN ALPHA;ELECTRON TRANSFER FLAVOPROTEIN SUBUNIT ALPHA, MITOCHONDRIAL;Electra_flavoP_a;Adenine nucleotide alpha hydrolases-like</t>
  </si>
  <si>
    <t>XP_033669199.1//uncharacterized protein M409DRAFT_53588</t>
  </si>
  <si>
    <t>Fungbctg00000018G00054740.1</t>
  </si>
  <si>
    <t>K16261//YAT`yeast amino acid transporter</t>
  </si>
  <si>
    <t>KAK3669871.1//General amino acid permease</t>
  </si>
  <si>
    <t>tr|A0AAE0TSF5|A0AAE0TSF5_9PEZI//General amino acid permease {ECO:0000313|EMBL:KAK3669871.1} OS=Recurvomyces mirabilis ORFNames=LTR78_010252 {ECO:0000313|EMBL:KAK3669871.1} PE=4</t>
  </si>
  <si>
    <t>PF00324.26//AA_permease`Amino acid permease;PF13520.11//AA_permease_2`Amino acid permease</t>
  </si>
  <si>
    <t>AMINO ACID PERMEASE;AA_transporter;consensus disorder prediction;Amino acid permease;Amino acid permeases signature.;Amino acid/polyamine transporter I;GENERAL AMINO ACID PERMEASE AGP3</t>
  </si>
  <si>
    <t>XP_064694692.1//General amino acid permease</t>
  </si>
  <si>
    <t>TIGR00908.1//2A0305`JCVI: ethanolamine permease;TIGR01773.1//GABAperm`JCVI: GABA permease;TIGR00913.1//2A0310`JCVI: amino acid permease;TIGR00905.1//2A0302`JCVI: basic amino acid/polyamine antiporter;TIGR00909.1//2A0306`JCVI: amino acid transporter</t>
  </si>
  <si>
    <t>Fungbctg00000018G00054750.1</t>
  </si>
  <si>
    <t>K13711//PI4K2`phosphatidylinositol 4-kinase type 2 [EC:2.7.1.67]</t>
  </si>
  <si>
    <t>ko01100//Metabolic pathways`Metabolism`Global and overview maps;ko00562//Inositol phosphate metabolism`Metabolism`Carbohydrate metabolism;ko04070//Phosphatidylinositol signaling system`Environmental Information Processing`Signal transduction</t>
  </si>
  <si>
    <t>OQO25210.1//hypothetical protein B0A51_07972</t>
  </si>
  <si>
    <t>tr|A0A1V8UNA6|A0A1V8UNA6_9PEZI//Phosphatidylinositol 4-kinase {ECO:0000256|RuleBase:RU367084} EC=2.7.1.67 {ECO:0000256|RuleBase:RU367084} OS=Rachicladosporium sp. CCFEE 5018 ORFNames=B0A51_07972 {ECO:0000313|EMBL:OQO25210.1} PE=3</t>
  </si>
  <si>
    <t>GO:0007032//endosome organization`biological_process;GO:0007030//Golgi organization`biological_process;GO:0004430//1-phosphatidylinositol 4-kinase activity`molecular_function;GO:0016310//phosphorylation`biological_process;GO:0005802//trans-Golgi network`cellular_component;GO:0000329//fungal-type vacuole membrane`cellular_component;GO:0005886//plasma membrane`cellular_component;GO:0005768//endosome`cellular_component;GO:0046854//phosphatidylinositol phosphate biosynthetic process`biological_process;GO:0005524//ATP binding`molecular_function</t>
  </si>
  <si>
    <t>KOG2381`Phosphatidylinositol 4-kinase`Signal transduction mechanisms</t>
  </si>
  <si>
    <t>PF00454.32//PI3_PI4_kinase`Phosphatidylinositol 3- and 4-kinase</t>
  </si>
  <si>
    <t>LD24833P;consensus disorder prediction;Coil;consensus disorder prediction;consensus disorder prediction;PHOSPHATIDYLINOSITOL 4-KINASE TYPE-II;consensus disorder prediction;consensus disorder prediction;consensus disorder prediction;consensus disorder prediction;consensus disorder prediction;consensus disorder prediction;Phosphatidylinositol 3- and 4-kinase</t>
  </si>
  <si>
    <t>XP_064664131.1//Phosphatidylinositol 4-kinase LSB6</t>
  </si>
  <si>
    <t>Fungbctg00000018G00054760.1</t>
  </si>
  <si>
    <t>K00387//SUOX`sulfite oxidase [EC:1.8.3.1]</t>
  </si>
  <si>
    <t>ko01100//Metabolic pathways`Metabolism`Global and overview maps;ko00920//Sulfur metabolism`Metabolism`Energy metabolism</t>
  </si>
  <si>
    <t>KAF2720605.1//molybdopterin binding oxidoreductase</t>
  </si>
  <si>
    <t>tr|A0A9P4Q6S6|A0A9P4Q6S6_9PEZI//Molybdopterin binding oxidoreductase {ECO:0000313|EMBL:KAF2720605.1} OS=Polychaeton citri CBS 116435 ORFNames=K431DRAFT_226120 {ECO:0000313|EMBL:KAF2720605.1} PE=4</t>
  </si>
  <si>
    <t>GO:0043546//molybdopterin cofactor binding`molecular_function;GO:0020037//heme binding`molecular_function;GO:0030151//molybdenum ion binding`molecular_function;GO:0008482//sulfite oxidase activity`molecular_function;GO:0006790//sulfur compound metabolic process`biological_process;GO:0005739//mitochondrion`cellular_component</t>
  </si>
  <si>
    <t>PF00174.24//Oxidored_molyb`Oxidoreductase molybdopterin binding domain;PF03404.21//Mo-co_dimer`Mo-co oxidoreductase dimerisation domain</t>
  </si>
  <si>
    <t>Oxidoreductase molybdopterin-binding domain;E set domains;Oxidoreductase molybdopterin binding domain;SULFITE REDUCTASE;Eukaryotic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signature;-;-;Mo-co oxidoreductase dimerisation domain;SO_family_Moco_dimer;consensus disorder prediction;consensus disorder prediction;SULFITE OXIDASE</t>
  </si>
  <si>
    <t>XP_016230162.1//uncharacterized protein PV08_11722</t>
  </si>
  <si>
    <t>TIGR04555.1//sulfite_DH_soxC`JCVI: sulfite dehydrogenase</t>
  </si>
  <si>
    <t>Fungbctg00000018G00054770.1</t>
  </si>
  <si>
    <t>XP_018004827.1//putative transporter</t>
  </si>
  <si>
    <t>tr|A0A0N1HAB2|A0A0N1HAB2_9EURO//Putative transporter {ECO:0000313|EMBL:KPI44864.1} OS=Phialophora attinorum ORFNames=AB675_2617 {ECO:0000313|EMBL:KPI44864.1} PE=4</t>
  </si>
  <si>
    <t>TRANSPORTER, PUTATIVE (AFU_ORTHOLOGUE AFUA_6G01820)-RELATED;MFS general substrate transporter like domains;Major Facilitator Superfamily;Major facilitator superfamily (MFS) profile.;MFS general substrate transporter;PERMEASE-RELATED</t>
  </si>
  <si>
    <t>TIGR00893.1//2A0114`JCVI: D-galactonate transporter;TIGR02332.1//HpaX`JCVI: 4-hydroxyphenylacetate permease</t>
  </si>
  <si>
    <t>Fungbctg00000018G00054780.1</t>
  </si>
  <si>
    <t>K14775//UTP30, RSL1D1`ribosome biogenesis protein UTP30</t>
  </si>
  <si>
    <t>KAI5367951.1//putative ribosomal protein L1</t>
  </si>
  <si>
    <t>tr|A0A9Q9AS64|A0A9Q9AS64_9PEZI//Ribosomal protein L1 {ECO:0000313|EMBL:USW49766.1} OS=Septoria linicola ORFNames=Slin15195_G030850 {ECO:0000313|EMBL:USW49766.1} PE=4</t>
  </si>
  <si>
    <t>GO:0003723//RNA binding`molecular_function;GO:0000470//maturation of LSU-rRNA`biological_process;GO:0030686//90S preribosome`cellular_component;GO:0022625//cytosolic large ribosomal subunit`cellular_component</t>
  </si>
  <si>
    <t>KOG1685`Uncharacterized conserved protein`Function unknown</t>
  </si>
  <si>
    <t>PF00687.26//Ribosomal_L1`Ribosomal protein L1p/L10e family</t>
  </si>
  <si>
    <t>Ribosomal protein L1;Coil;Coil;consensus disorder prediction;Ribosomal_L1;RIBOSOMAL PROTEIN L7AE FAMILY MEMBER;RIBOSOMAL L1 DOMAIN-CONTAINING PROTEIN 1;-;Ribosomal protein L1p/L10e family;consensus disorder prediction;consensus disorder prediction</t>
  </si>
  <si>
    <t>XP_007922333.1//uncharacterized protein MYCFIDRAFT_29407</t>
  </si>
  <si>
    <t>Fungbctg00000018G00054800.1</t>
  </si>
  <si>
    <t>K11153//RDH12`retinol dehydrogenase 12 [EC:1.1.1.300]</t>
  </si>
  <si>
    <t>ko01100//Metabolic pathways`Metabolism`Global and overview maps;ko01240//Biosynthesis of cofactors`Metabolism`Global and overview maps</t>
  </si>
  <si>
    <t>OQN98076.1//hypothetical protein B0A48_15908</t>
  </si>
  <si>
    <t>tr|A0A1V8SG12|A0A1V8SG12_9PEZI//NAD(P)-binding protein {ECO:0008006|Google:ProtNLM} OS=Cryoendolithus antarcticus ORFNames=B0A48_15908 {ECO:0000313|EMBL:OQN98076.1} PE=3</t>
  </si>
  <si>
    <t>PF00106.30//adh_short`short chain dehydrogenase;PF08659.15//KR`KR domain;PF01370.26//Epimerase`NAD dependent epimerase/dehydratase family;PF13561.11//adh_short_C2`Enoyl-(Acyl carrier protein) reductase</t>
  </si>
  <si>
    <t>short chain dehydrogenase;NAD(P)-binding Rossmann-fold domains;Glucose/ribitol dehydrogenase family signature;Glucose/ribitol dehydrogenase family signature;Glucose/ribitol dehydrogenase family signature;Glucose/ribitol dehydrogenase family signature;-;SHORT-CHAIN DEHYDROGENASE/REDUCTASE PKFC;RETINOL DEHYDROGENASE</t>
  </si>
  <si>
    <t>XP_007676189.1//uncharacterized protein BAUCODRAFT_34224</t>
  </si>
  <si>
    <t>TIGR01832.1//kduD`JCVI: 2-dehydro-3-deoxy-D-gluconate 5-dehydrogenase KduD;TIGR01829.1//AcAcCoA_reduct`JCVI: acetoacetyl-CoA reductase;TIGR02415.1//23BDH`JCVI: acetoin reductase;TIGR01289.1//LPOR`JCVI: protochlorophyllide reductase;TIGR01830.1//3oxo_ACP_reduc`JCVI: 3-oxoacyl-[acyl-carrier-protein] reductase;TIGR04316.1//dhbA_paeA`JCVI: 2,3-dihydro-2,3-dihydroxybenzoate dehydrogenase;TIGR03971.1//SDR_subfam_1`JCVI: mycofactocin-coupled SDR family oxidoreductase</t>
  </si>
  <si>
    <t>Fungbctg00000018G00054810.1</t>
  </si>
  <si>
    <t>K01074//PPT`palmitoyl-protein thioesterase [EC:3.1.2.22]</t>
  </si>
  <si>
    <t>ko01100//Metabolic pathways`Metabolism`Global and overview maps;ko01212//Fatty acid metabolism`Metabolism`Global and overview maps;ko00062//Fatty acid elongation`Metabolism`Lipid metabolism</t>
  </si>
  <si>
    <t>TKA83934.1//hypothetical protein B0A55_00200</t>
  </si>
  <si>
    <t>tr|A0A4U0Y0N8|A0A4U0Y0N8_9PEZI//Palmitoyl-protein thioesterase 1 {ECO:0000256|ARBA:ARBA00014212} EC=3.1.2.22 {ECO:0000256|ARBA:ARBA00012423} Palmitoyl-protein hydrolase 1 {ECO:0000256|ARBA:ARBA00031934} OS=Friedmanniomyces simplex ORFNames=B0A55_00200 {ECO:0000313|EMBL:TKA83934.1} PE=4</t>
  </si>
  <si>
    <t>GO:0008474//palmitoyl-(protein) hydrolase activity`molecular_function;GO:0007399//nervous system development`biological_process;GO:0006898//receptor-mediated endocytosis`biological_process</t>
  </si>
  <si>
    <t>PF02089.20//Palm_thioest`Palmitoyl protein thioesterase</t>
  </si>
  <si>
    <t>alpha/beta hydrolase;consensus disorder prediction;Palmitoyl protein thioesterase;PALMITOYL-PROTEIN THIOESTERASE/DOLICHYLDIPHOSPHATASE 1;PALMITOYL-PROTEIN THIOESTERASE 1;alpha/beta-Hydrolases</t>
  </si>
  <si>
    <t>XP_023456550.1//Palmitoyl-protein thioesterase 1</t>
  </si>
  <si>
    <t>Fungbctg00000018G00054820.1</t>
  </si>
  <si>
    <t>K18551//SDT1`pyrimidine and pyridine-specific 5'-nucleotidase [EC:3.1.3.-]</t>
  </si>
  <si>
    <t>ko01100//Metabolic pathways`Metabolism`Global and overview maps;ko00760//Nicotinate and nicotinamide metabolism`Metabolism`Metabolism of cofactors and vitamins</t>
  </si>
  <si>
    <t>XP_044651320.1//uncharacterized protein CKM354_000030000</t>
  </si>
  <si>
    <t>tr|A0A9P3C5R2|A0A9P3C5R2_9PEZI//Pyrimidine 5-nucleotidase {ECO:0008006|Google:ProtNLM} OS=Cercospora kikuchii ORFNames=CKM354_000030000 {ECO:0000313|EMBL:GIZ36833.1} PE=4</t>
  </si>
  <si>
    <t>GO:0009166//nucleotide catabolic process`biological_process;GO:0006206//pyrimidine nucleobase metabolic process`biological_process;GO:0008252//nucleotidase activity`molecular_function</t>
  </si>
  <si>
    <t>PF00702.31//Hydrolase`haloacid dehalogenase-like hydrolase</t>
  </si>
  <si>
    <t>PHOSPHATE METABOLISM PROTEIN 8-RELATED;-;Haloacid Dehalogenase;HAD-like;-;C1.5: HAD, Beta-PGM, Phosphatase Like;Pyr-5-nucltdase: pyrimidine 5'-nucleotidase;haloacid dehalogenase-like hydrolase</t>
  </si>
  <si>
    <t>TIGR01993.1//Pyr-5-nucltdase`JCVI: pyrimidine 5'-nucleotidase;TIGR02253.1//CTE7`JCVI: TIGR02253 family HAD-type hydrolase</t>
  </si>
  <si>
    <t>Fungbctg00000018G00054840.1</t>
  </si>
  <si>
    <t>K18666//ASCC1`activating signal cointegrator complex subunit 1</t>
  </si>
  <si>
    <t>OQO20333.1//hypothetical protein B0A51_13019</t>
  </si>
  <si>
    <t>tr|A0A1V8UAE5|A0A1V8UAE5_9PEZI//K Homology domain-containing protein {ECO:0000259|SMART:SM00322} OS=Rachicladosporium sp. CCFEE 5018 ORFNames=B0A51_13019 {ECO:0000313|EMBL:OQO20333.1} PE=4</t>
  </si>
  <si>
    <t>GO:0005737//cytoplasm`cellular_component;GO:0003723//RNA binding`molecular_function</t>
  </si>
  <si>
    <t>KOG2208`Vigilin`Lipid transport and metabolism</t>
  </si>
  <si>
    <t>PF00013.34//KH_1`KH domain;PF00013.34//KH_1`KH domain</t>
  </si>
  <si>
    <t>vigilin_like_KH;Type-1 KH domain profile.;Eukaryotic type KH-domain (KH-domain type I);K Homology domain, type 1;Eukaryotic type KH-domain (KH-domain type I);SCP160;consensus disorder prediction;consensus disorder prediction;KH domain;KH domain;KH domain;consensus disorder prediction;consensus disorder prediction;vigilin_like_KH;K Homology domain, type 1;kh_6;kh_6;kh_6;kh_6;K Homology domain, type 1;Eukaryotic type KH-domain (KH-domain type I);consensus disorder prediction;consensus disorder prediction;KH DOMAIN-CONTAINING PROTEIN YLL032C;consensus disorder prediction</t>
  </si>
  <si>
    <t>XP_033661696.1//uncharacterized protein M409DRAFT_28688</t>
  </si>
  <si>
    <t>Fungbctg00000018G00054850.1</t>
  </si>
  <si>
    <t>OQN97882.1//hypothetical protein B0A48_16193</t>
  </si>
  <si>
    <t>tr|A0A1V8SFE9|A0A1V8SFE9_9PEZI//L-2,3-butanediol dehydrogenase {ECO:0008006|Google:ProtNLM} OS=Cryoendolithus antarcticus ORFNames=B0A48_16193 {ECO:0000313|EMBL:OQN97882.1} PE=3</t>
  </si>
  <si>
    <t>REDUCTASE, PUTATIVE (AFU_ORTHOLOGUE AFUA_3G10540)-RELATED;REDUCTASE, PUTATIVE (AFU_ORTHOLOGUE AFUA_3G10540)-RELATED;Glucose/ribitol dehydrogenase family signature;Glucose/ribitol dehydrogenase family signature;Glucose/ribitol dehydrogenase family signature;Glucose/ribitol dehydrogenase family signature;Glucose/ribitol dehydrogenase family signature;Glucose/ribitol dehydrogenase family signature;-;short chain dehydrogenase;Short-chain dehydrogenase/reductase (SDR) superfamily signature;Short-chain dehydrogenase/reductase (SDR) superfamily signature;Short-chain dehydrogenase/reductase (SDR) superfamily signature;NAD(P)-binding Rossmann-fold domains;Short-chain dehydrogenases/reductases family signature.</t>
  </si>
  <si>
    <t>XP_007676627.1//uncharacterized protein BAUCODRAFT_156790</t>
  </si>
  <si>
    <t>TIGR03325.1//BphB_TodD`JCVI: cis-2,3-dihydrobiphenyl-2,3-diol dehydrogenase;TIGR02632.1//RhaD_aldol-ADH`JCVI: short chain dehydrogenase;TIGR03206.1//benzo_BadH`JCVI: 2-hydroxycyclohexanecarboxyl-CoA dehydrogenase;TIGR01963.1//PHB_DH`JCVI: 3-hydroxybutyrate dehydrogenase;TIGR03971.1//SDR_subfam_1`JCVI: mycofactocin-coupled SDR family oxidoreductase;TIGR04504.1//SDR_subfam_2`JCVI: mycofactocin-coupled SDR family oxidoreductase;TIGR01832.1//kduD`JCVI: 2-dehydro-3-deoxy-D-gluconate 5-dehydrogenase KduD;TIGR02685.1//pter_reduc_Leis`JCVI: pteridine reductase;TIGR02415.1//23BDH`JCVI: acetoin reductase;TIGR01829.1//AcAcCoA_reduct`JCVI: acetoacetyl-CoA reductase;TIGR01500.1//sepiapter_red`JCVI: sepiapterin reductase (L-erythro-7,8-dihydrobiopterin forming);TIGR04316.1//dhbA_paeA`JCVI: 2,3-dihydro-2,3-dihydroxybenzoate dehydrogenase;TIGR01830.1//3oxo_ACP_reduc`JCVI: 3-oxoacyl-[acyl-carrier-protein] reductase;TIGR01831.1//fabG_rel`JCVI: 3-ketoacyl-ACP reductase FabG2</t>
  </si>
  <si>
    <t>Fungbctg00000018G00054870.1</t>
  </si>
  <si>
    <t>K15219//RRN7`RNA polymerase I-specific transcription initiation factor RRN7</t>
  </si>
  <si>
    <t>OQN97884.1//hypothetical protein B0A48_16195</t>
  </si>
  <si>
    <t>tr|A0A1V8SFE8|A0A1V8SFE8_9PEZI//Uncharacterized protein {ECO:0000313|EMBL:OQN97884.1} OS=Cryoendolithus antarcticus ORFNames=B0A48_16195 {ECO:0000313|EMBL:OQN97884.1} PE=3</t>
  </si>
  <si>
    <t>GO:0005668//RNA polymerase transcription factor SL1 complex`cellular_component;GO:0001164//RNA polymerase I core promoter sequence-specific DNA binding`molecular_function;GO:0046872//metal ion binding`molecular_function;GO:0042790//nucleolar large rRNA transcription by RNA polymerase I`biological_process;GO:0070860//RNA polymerase I core factor complex`cellular_component</t>
  </si>
  <si>
    <t>PF11781.13//zf-RRN7`Zinc-finger of RNA-polymerase I-specific TFIIB, Rrn7;PF20644.2//Rrn7_cyclin_N`Rrn7/TAF1B, N-terminal cyclin domain;PF20645.2//Rrn7_cyclin_C`Rrn7/TAF1B, C-terminal cyclin domain</t>
  </si>
  <si>
    <t>Zinc-finger of RNA-polymerase I-specific TFIIB, Rrn7;consensus disorder prediction;consensus disorder prediction;consensus disorder prediction;consensus disorder prediction;consensus disorder prediction;consensus disorder prediction;TATA BOX-BINDING PROTEIN-ASSOCIATED FACTOR RNA POLYMERASE I SUBUNIT B</t>
  </si>
  <si>
    <t>XP_003849105.1//uncharacterized protein MYCGRDRAFT_111069</t>
  </si>
  <si>
    <t>Fungbctg00000018G00054880.1</t>
  </si>
  <si>
    <t>K03263//EIF5A`translation initiation factor 5A</t>
  </si>
  <si>
    <t>XP_007922714.1//uncharacterized protein MYCFIDRAFT_70939</t>
  </si>
  <si>
    <t>tr|M3ANC3|M3ANC3_PSEFD//Eukaryotic translation initiation factor 5A {ECO:0000256|RuleBase:RU362005} Short=eIF-5A {ECO:0000256|RuleBase:RU362005} OS=Pseudocercospora fijiensis (strain CIRAD86) (Black leaf streak disease fungus) (Mycosphaerella fijiensis) ORFNames=MYCFIDRAFT_70939 {ECO:0000313|EMBL:EME86106.1} PE=3</t>
  </si>
  <si>
    <t>GO:0045905//positive regulation of translational termination`biological_process;GO:0003746//translation elongation factor activity`molecular_function;GO:0043022//ribosome binding`molecular_function;GO:0003723//RNA binding`molecular_function;GO:0045901//positive regulation of translational elongation`biological_process</t>
  </si>
  <si>
    <t>PF21485.2//IF5A-like_N`Translation initiation factor 5A-like, N-terminal;PF01287.25//eIF-5a`Eukaryotic elongation factor 5A hypusine, DNA-binding OB fold</t>
  </si>
  <si>
    <t>Transl_init_eIF5A;Translation proteins SH3-like domain;TRANSLATION INITIATION FACTOR 5A FAMILY MEMBER;S1_eIF5A;eIF_5A: translation elongation factor IF5A;-;Eukaryotic initiation factor 5A hypusine signature.;-;eIF_5a_2;Eukaryotic elongation factor 5A hypusine, DNA-binding OB fold;Nucleic acid-binding proteins;EUKARYOTIC TRANSLATION INITIATION FACTOR 5A</t>
  </si>
  <si>
    <t>TIGR00037.1//eIF_5A`JCVI: translation initiation factor IF-5A;TIGR00038.1//efp`JCVI: elongation factor P</t>
  </si>
  <si>
    <t>Fungbctg00000018G00054890.1</t>
  </si>
  <si>
    <t>K20298//VPS52`vacuolar protein sorting-associated protein 52</t>
  </si>
  <si>
    <t>KAK4544619.1//hypothetical protein LTR36_004191</t>
  </si>
  <si>
    <t>tr|A0A9Q9AIL7|A0A9Q9AIL7_9PEZI//Vps52-domain-containing protein {ECO:0008006|Google:ProtNLM} OS=Septoria linicola ORFNames=Slin15195_G032910 {ECO:0000313|EMBL:USW49972.1} PE=3</t>
  </si>
  <si>
    <t>GO:0032456//endocytic recycling`biological_process;GO:0000938//GARP complex`cellular_component;GO:0042147//retrograde transport, endosome to Golgi`biological_process;GO:0019905//syntaxin binding`molecular_function;GO:0007041//lysosomal transport`biological_process;GO:0015031//protein transport`biological_process;GO:0006896//Golgi to vacuole transport`biological_process</t>
  </si>
  <si>
    <t>KOG1961`Vacuolar sorting protein VPS52/suppressor of actin Sac2`Intracellular trafficking, secretion, and vesicular transport;KOG1961`Vacuolar sorting protein VPS52/suppressor of actin Sac2`Cytoskeleton</t>
  </si>
  <si>
    <t>PF04129.17//Vps52_CC`Vps52/Sac2 family, coiled-coil;PF20655.2//Vps52_C`Vps52, C-terminal</t>
  </si>
  <si>
    <t>consensus disorder prediction;Coil;Vps52 / Sac2 family;consensus disorder prediction;VACUOLAR PROTEIN SORTING-ASSOCIATED PROTEIN 52 HOMOLOG;consensus disorder prediction;SUPPRESSOR OF ACTIN MUTATIONS 2/VACUOLAR PROTEIN SORTING 52</t>
  </si>
  <si>
    <t>XP_003848900.1//uncharacterized protein MYCGRDRAFT_76401</t>
  </si>
  <si>
    <t>Fungbctg00000018G00054900.1</t>
  </si>
  <si>
    <t>K10759//E3.1.1.20`tannase [EC:3.1.1.20]</t>
  </si>
  <si>
    <t>KAF7186833.1//Tannase</t>
  </si>
  <si>
    <t>tr|A0A8H6R991|A0A8H6R991_9PEZI//Carboxylic ester hydrolase {ECO:0000256|RuleBase:RU361238} EC=3.1.1.- {ECO:0000256|RuleBase:RU361238} OS=Pseudocercospora fuligena ORFNames=HII31_11793 {ECO:0000313|EMBL:KAF7186833.1} PE=3</t>
  </si>
  <si>
    <t>GO:0046872//metal ion binding`molecular_function;GO:0030600//feruloyl esterase activity`molecular_function</t>
  </si>
  <si>
    <t>PF07519.16//Tannase`Tannase and feruloyl esterase</t>
  </si>
  <si>
    <t>FERULOYL ESTERASE B-RELATED;Tannase and feruloyl esterase;CARBOXYLIC ESTER HYDROLASE;alpha/beta-Hydrolases</t>
  </si>
  <si>
    <t>XP_007916837.1//putative tannase subunit protein</t>
  </si>
  <si>
    <t>Fungbctg00000018G00054910.1</t>
  </si>
  <si>
    <t>K17677//IRC3`ATP-dependent helicase IRC3 [EC:5.6.2.-]</t>
  </si>
  <si>
    <t>KAI7265513.1//DEAD/DEAH box helicase-like protein</t>
  </si>
  <si>
    <t>tr|A0A1Z5SMB1|A0A1Z5SMB1_HORWE//Mitochondrial ATP-dependent helicase irc3 {ECO:0008006|Google:ProtNLM} OS=Hortaea werneckii EXF-2000 ORFNames=BTJ68_15217 {ECO:0000313|EMBL:OTA21735.1} PE=4</t>
  </si>
  <si>
    <t>GO:0016787//hydrolase activity`molecular_function;GO:0004386//helicase activity`molecular_function;GO:0005524//ATP binding`molecular_function;GO:0003677//DNA binding`molecular_function</t>
  </si>
  <si>
    <t>PF04851.20//ResIII`Type III restriction enzyme, res subunit;PF00270.34//DEAD`DEAD/DEAH box helicase;PF00271.36//Helicase_C`Helicase conserved C-terminal domain</t>
  </si>
  <si>
    <t>ultradead3;ATP-DEPENDENT RNA HELICASE DBP3;P-loop containing nucleoside triphosphate hydrolases;Type III restriction enzyme, res subunit;consensus disorder prediction;-;Superfamilies 1 and 2 helicase ATP-binding type-1 domain profile.;Helicase conserved C-terminal domain;Superfamilies 1 and 2 helicase C-terminal domain profile.;-;consensus disorder prediction;ATP-DEPENDENT HELICASE IRC3-RELATED;helicmild6;SF2_C_EcoAI-like</t>
  </si>
  <si>
    <t>XP_033455268.1//DEAD/DEAH box helicase-like protein</t>
  </si>
  <si>
    <t>Fungbctg00000018G00054920.1</t>
  </si>
  <si>
    <t>K17535//TNNI3K`serine/threonine-protein kinase TNNI3K [EC:2.7.11.1]</t>
  </si>
  <si>
    <t>KAI9713713.1//MAG: hypothetical protein M1812_006551</t>
  </si>
  <si>
    <t>tr|A0AA39R936|A0AA39R936_9LECA//Protein kinase domain-containing protein {ECO:0000259|PROSITE:PS50011} OS=Cladonia borealis ORFNames=JMJ35_000268 {ECO:0000313|EMBL:KAK0517113.1} PE=4</t>
  </si>
  <si>
    <t>-;Protein kinase-like (PK-like);-;Transferase(Phosphotransferase) domain 1;Protein kinase domain profile.;PKc</t>
  </si>
  <si>
    <t>XP_025496052.1//hypothetical protein BO82DRAFT_371281</t>
  </si>
  <si>
    <t>Fungbctg00000018G00054930.1</t>
  </si>
  <si>
    <t>K00045//E1.1.1.67, mtlK`mannitol 2-dehydrogenase [EC:1.1.1.67]</t>
  </si>
  <si>
    <t>ko01100//Metabolic pathways`Metabolism`Global and overview maps;ko00051//Fructose and mannose metabolism`Metabolism`Carbohydrate metabolism</t>
  </si>
  <si>
    <t>KAH6684890.1//hypothetical protein F5X68DRAFT_210361</t>
  </si>
  <si>
    <t>tr|A0A9P9AA68|A0A9P9AA68_9PEZI//Mannitol 2-dehydrogenase {ECO:0000256|ARBA:ARBA00040250} EC=1.1.1.67 {ECO:0000256|ARBA:ARBA00038970} OS=Plectosphaerella plurivora ORFNames=F5X68DRAFT_210361 {ECO:0000313|EMBL:KAH6684890.1} PE=3</t>
  </si>
  <si>
    <t>GO:0046029//mannitol dehydrogenase activity`molecular_function</t>
  </si>
  <si>
    <t>PF01232.28//Mannitol_dh`Mannitol dehydrogenase Rossmann domain;PF08125.18//Mannitol_dh_C`Mannitol dehydrogenase C-terminal domain</t>
  </si>
  <si>
    <t>Mannitol dehydrogenase C-terminal domain;Mannitol dehydrogenase signature;Mannitol dehydrogenase signature;Mannitol dehydrogenase signature;Mannitol dehydrogenase signature;-;Mannitol dehydrogenase Rossmann domain;-;6-phosphogluconate dehydrogenase C-terminal domain-like;MANNITOL DEHYDROGENASE DSF1-RELATED;NAD(P)-binding Rossmann-fold domains;MANNITOL DEHYDROGENASE DSF1-RELATED</t>
  </si>
  <si>
    <t>XP_056071034.1//uncharacterized protein N0V89_004987</t>
  </si>
  <si>
    <t>Fungbctg00000018G00054940.1</t>
  </si>
  <si>
    <t>K00010//iolG`myo-inositol 2-dehydrogenase / D-chiro-inositol 1-dehydrogenase [EC:1.1.1.18 1.1.1.369]</t>
  </si>
  <si>
    <t>ko01100//Metabolic pathways`Metabolism`Global and overview maps;ko01110//Biosynthesis of secondary metabolites`Metabolism`Global and overview maps;ko00562//Inositol phosphate metabolism`Metabolism`Carbohydrate metabolism</t>
  </si>
  <si>
    <t>XP_023458492.1//scyllo-inositol 2-dehydrogenase (NAD(+))</t>
  </si>
  <si>
    <t>tr|A0A2G5I7R1|A0A2G5I7R1_CERBT//Scyllo-inositol 2-dehydrogenase (NAD(+)) {ECO:0000313|EMBL:PIB00831.1} OS=Cercospora beticola (Sugarbeet leaf spot fungus) ORFNames=CB0940_01924 {ECO:0000313|EMBL:PIB00831.1} PE=3</t>
  </si>
  <si>
    <t>GO:0005737//cytoplasm`cellular_component;GO:0006740//NADPH regeneration`biological_process;GO:0016491//oxidoreductase activity`molecular_function;GO:0000166//nucleotide binding`molecular_function</t>
  </si>
  <si>
    <t>PF01408.27//GFO_IDH_MocA`Oxidoreductase family, NAD-binding Rossmann fold;PF22725.1//GFO_IDH_MocA_C3`GFO/IDH/MocA C-terminal domain;PF02894.22//GFO_IDH_MocA_C`Oxidoreductase family, C-terminal alpha/beta domain</t>
  </si>
  <si>
    <t>BINDING ROSSMANN FOLD OXIDOREDUCTASE, PUTATIVE (AFU_ORTHOLOGUE AFUA_6G09900)-RELATED;Oxidoreductase family, C-terminal alpha/beta domain;NAD(P)-binding Rossmann-fold domains;Oxidoreductase family, NAD-binding Rossmann fold;-;NAD(P)-BINDING ROSSMANN-FOLD SUPERFAMILY PROTEIN-RELATED;Glyceraldehyde-3-phosphate dehydrogenase-like, C-terminal domain;Dihydrodipicolinate Reductase; domain 2</t>
  </si>
  <si>
    <t>TIGR04380.1//myo_inos_iolG`JCVI: inositol 2-dehydrogenase</t>
  </si>
  <si>
    <t>Fungbctg00000018G00054950.1</t>
  </si>
  <si>
    <t>K08150//SLC2A13, ITR`MFS transporter, SP family, solute carrier family 2 (myo-inositol transporter), member 13</t>
  </si>
  <si>
    <t>KAI5362002.1//putative major facilitator, sugar transporter, major facilitator superfamily</t>
  </si>
  <si>
    <t>tr|A0A9Q9AUP2|A0A9Q9AUP2_9PEZI//Major facilitator, sugar transporter, major facilitator superfamily {ECO:0000313|EMBL:USW52332.1} OS=Septoria linicola ORFNames=Slin15195_G056510 {ECO:0000313|EMBL:USW52332.1} PE=3</t>
  </si>
  <si>
    <t>GO:0016020//membrane`cellular_component;GO:1904679//myo-inositol import across plasma membrane`biological_process;GO:0005366//myo-inositol:proton symporter activity`molecular_function</t>
  </si>
  <si>
    <t>Sugar transport proteins signature 1.;MFS general substrate transporter like domains;Sugar (and other) transporter;PROTON MYO-INOSITOL COTRANSPORTER;MFS general substrate transporter;Sugar transporter signature;Sugar transporter signature;Sugar transporter signature;Sugar transporter signature;Sugar transporter signature;SP: MFS transporter, sugar porter (SP) family;Major facilitator superfamily (MFS) profile.;Sugar transport proteins signature 1.;MYO-INOSITOL TRANSPORTER (AFU_ORTHOLOGUE AFUA_2G07910)</t>
  </si>
  <si>
    <t>XP_023459955.1//Myo-inositol transporter 1</t>
  </si>
  <si>
    <t>TIGR00879.1//SP`JCVI: sugar porter family MFS transporter;TIGR00895.1//2A0115`JCVI: aromatic acid/H+ symport family MFS transporter;TIGR00898.1//2A0119`JCVI: cation transport protein;TIGR00893.1//2A0114`JCVI: D-galactonate transporter;TIGR00891.1//2A0112`JCVI: sialate:H+ symport family MFS transporter;TIGR00880.1//2_A_01_02`JCVI: efflux MFS transporter</t>
  </si>
  <si>
    <t>Fungbctg00000018G00054960.1</t>
  </si>
  <si>
    <t>K03549//kup`KUP system potassium uptake protein</t>
  </si>
  <si>
    <t>OQO01181.1//hypothetical protein B0A48_13424</t>
  </si>
  <si>
    <t>tr|A0A1V8SQB7|A0A1V8SQB7_9PEZI//Potassium uptake protein {ECO:0008006|Google:ProtNLM} OS=Cryoendolithus antarcticus ORFNames=B0A48_13424 {ECO:0000313|EMBL:OQO01181.1} PE=4</t>
  </si>
  <si>
    <t>GO:0016020//membrane`cellular_component;GO:0015079//potassium ion transmembrane transporter activity`molecular_function</t>
  </si>
  <si>
    <t>PF02705.21//K_trans`K+ potassium transporter integral membrane domain;PF22776.1//K_trans_C`K+ potassium transporter C-terminal domain</t>
  </si>
  <si>
    <t>kup: potassium uptake protein;K+ potassium transporter;POTASSIUM TRANSPORTER 10;OSMOTIC STRESS POTASSIUM TRANSPORTER</t>
  </si>
  <si>
    <t>XP_007676804.1//uncharacterized protein BAUCODRAFT_34580</t>
  </si>
  <si>
    <t>TIGR00794.1//kup`JCVI: potassium uptake protein</t>
  </si>
  <si>
    <t>Fungbctg00000018G00054970.1</t>
  </si>
  <si>
    <t>K00505//TYR`tyrosinase [EC:1.14.18.1]</t>
  </si>
  <si>
    <t>ko01100//Metabolic pathways`Metabolism`Global and overview maps;ko01110//Biosynthesis of secondary metabolites`Metabolism`Global and overview maps;ko00350//Tyrosine metabolism`Metabolism`Amino acid metabolism</t>
  </si>
  <si>
    <t>KAF2843002.1//Di-copper centre-containing protein</t>
  </si>
  <si>
    <t>tr|A0A9P4SI96|A0A9P4SI96_9PEZI//Di-copper centre-containing protein {ECO:0000313|EMBL:KAF2843002.1} OS=Patellaria atrata CBS 101060 ORFNames=M501DRAFT_925174 {ECO:0000313|EMBL:KAF2843002.1} PE=4</t>
  </si>
  <si>
    <t>GO:0046872//metal ion binding`molecular_function;GO:0016491//oxidoreductase activity`molecular_function</t>
  </si>
  <si>
    <t>PF00264.25//Tyrosinase`Common central domain of tyrosinase</t>
  </si>
  <si>
    <t>Common central domain of tyrosinase;Tyrosinase CuA-binding region signature.;N-ACETYL-6-HYDROXYTRYPTOPHAN OXIDASE IVOB-RELATED;TYROSINASE FAMILY MEMBER;Tyrosinase and hemocyanins CuB-binding region signature.;Di-copper centre-containing domain;Tyrosinase copper-binding domain signature;Tyrosinase copper-binding domain signature;Tyrosinase copper-binding domain signature;Tyrosinase copper-binding domain signature;-</t>
  </si>
  <si>
    <t>XP_040789137.1//Di-copper centre-containing protein</t>
  </si>
  <si>
    <t>Fungbctg00000018G00054980.1</t>
  </si>
  <si>
    <t>K17646//VBS`5'-oxoaverantin cyclase / versicolorin B synthase [EC:4.2.1.142 4.2.1.143]</t>
  </si>
  <si>
    <t>ko01100//Metabolic pathways`Metabolism`Global and overview maps;ko01110//Biosynthesis of secondary metabolites`Metabolism`Global and overview maps;ko00254//Aflatoxin biosynthesis`Metabolism`Biosynthesis of other secondary metabolites</t>
  </si>
  <si>
    <t>OAK94313.1//alcohol oxidase</t>
  </si>
  <si>
    <t>tr|A0A178A9Z2|A0A178A9Z2_9PLEO//Alcohol oxidase {ECO:0000313|EMBL:OAK94313.1} OS=Stagonospora sp. SRC1lsM3a ORFNames=IQ06DRAFT_330044 {ECO:0000313|EMBL:OAK94313.1} PE=3</t>
  </si>
  <si>
    <t>GO:0044550//secondary metabolite biosynthetic process`biological_process;GO:0050660//flavin adenine dinucleotide binding`molecular_function;GO:0016614//oxidoreductase activity, acting on CH-OH group of donors`molecular_function</t>
  </si>
  <si>
    <t>PF00732.24//GMC_oxred_N`GMC oxidoreductase;PF05199.18//GMC_oxred_C`GMC oxidoreductase</t>
  </si>
  <si>
    <t>FAD-linked reductases, C-terminal domain;GMC oxidoreductases signature 1.;GMC oxidoreductase;-;GMC oxidoreductase;GLUCOSE-METHANOL-CHOLINE  GMC  OXIDOREDUCTASE;Alcohol_oxidase;FAD/NAD(P)-binding domain;Glucose Oxidase, domain 3;DEHYDROGENASE PKFF-RELATED;GMC oxidoreductases signature 2.</t>
  </si>
  <si>
    <t>XP_038788898.1//alcohol oxidase</t>
  </si>
  <si>
    <t>TIGR03970.1//Rv0697`JCVI: mycofactocin system GMC family oxidoreductase MftG;TIGR01810.1//betA`JCVI: choline dehydrogenase</t>
  </si>
  <si>
    <t>Fungbctg00000018G00054990.1</t>
  </si>
  <si>
    <t>KAK5130932.1//hypothetical protein LTR08_001535</t>
  </si>
  <si>
    <t>tr|A0A9Q8L9S5|A0A9Q8L9S5_PASFU//ferric-chelate reductase (NADPH) {ECO:0000256|ARBA:ARBA00012668} EC=1.16.1.9 {ECO:0000256|ARBA:ARBA00012668} OS=Passalora fulva (Tomato leaf mold) (Cladosporium fulvum) ORFNames=CLAFUR5_03097 {ECO:0000313|EMBL:UJO13551.1} PE=3</t>
  </si>
  <si>
    <t>Ferredoxin reductase-type FAD binding domain profile.;NADPH OXIDASE;FRP2P;Ferric reductase like transmembrane component;Ferric reductase NAD binding domain;Ferredoxin reductase-like, C-terminal NADP-linked domain;Ferric Reductase Domain;Riboflavin synthase domain-like;NOX_Duox_like_FAD_NADP;FAD-binding domain;Ferric reductase subgroup (FRE);-</t>
  </si>
  <si>
    <t>XP_047757917.1//Ferric/cupric reductase transmembrane component 7</t>
  </si>
  <si>
    <t>Fungbctg00000018G00055010.1</t>
  </si>
  <si>
    <t>K01115//PLD1_2`phospholipase D1/2 [EC:3.1.4.4]</t>
  </si>
  <si>
    <t>ko01100//Metabolic pathways`Metabolism`Global and overview maps;ko01110//Biosynthesis of secondary metabolites`Metabolism`Global and overview maps;ko00564//Glycerophospholipid metabolism`Metabolism`Lipid metabolism;ko00565//Ether lipid metabolism`Metabolism`Lipid metabolism;ko04144//Endocytosis`Cellular Processes`Transport and catabolism</t>
  </si>
  <si>
    <t>OQN95304.1//hypothetical protein B0A48_18461</t>
  </si>
  <si>
    <t>tr|A0A1V8S7S8|A0A1V8S7S8_9PEZI//Phospholipase {ECO:0000256|PIRNR:PIRNR009376} EC=3.1.4.4 {ECO:0000256|PIRNR:PIRNR009376} OS=Cryoendolithus antarcticus ORFNames=B0A48_18461 {ECO:0000313|EMBL:OQN95304.1} PE=3</t>
  </si>
  <si>
    <t>GO:0009395//phospholipid catabolic process`biological_process;GO:0006654//phosphatidic acid biosynthetic process`biological_process;GO:0043231//intracellular membrane-bounded organelle`cellular_component;GO:0070290//N-acylphosphatidylethanolamine-specific phospholipase D activity`molecular_function;GO:0004630//phospholipase D activity`molecular_function;GO:0035556//intracellular signal transduction`biological_process</t>
  </si>
  <si>
    <t>PF00614.27//PLDc`Phospholipase D Active site motif</t>
  </si>
  <si>
    <t>consensus disorder prediction;PLD_euk;PLD_euk;consensus disorder prediction;consensus disorder prediction;Phospholipase D/nuclease;Phospholipase D/nuclease;consensus disorder prediction;Endonuclease Chain A;consensus disorder prediction;PLDc_vPLD1_2_yPLD_like_2;Phospholipase D Active site motif;Phospholipase D Active site motif;consensus disorder prediction;consensus disorder prediction;consensus disorder prediction;PLDc_vPLD1_2_yPLD_like_1;PHOSPHOLIPASE D;PHOSPHOLIPASE D;pld_4;pld_4;Phospholipase D phosphodiesterase active site profile.;Phospholipase D phosphodiesterase active site profile.;PHOSPHOLIPASE;PHOSPHOLIPASE;Coil;Endonuclease Chain A;Endonuclease Chain A</t>
  </si>
  <si>
    <t>XP_064694578.1//uncharacterized protein LTS14_005176</t>
  </si>
  <si>
    <t>Fungbctg00000018G00055030.1</t>
  </si>
  <si>
    <t>K07407//E3.2.1.22B, galA, rafA`alpha-galactosidase [EC:3.2.1.22]</t>
  </si>
  <si>
    <t>ko01100//Metabolic pathways`Metabolism`Global and overview maps;ko00052//Galactose metabolism`Metabolism`Carbohydrate metabolism;ko00561//Glycerolipid metabolism`Metabolism`Lipid metabolism;ko00600//Sphingolipid metabolism`Metabolism`Lipid metabolism;ko00603//Glycosphingolipid biosynthesis - globo and isoglobo series`Metabolism`Glycan biosynthesis and metabolism</t>
  </si>
  <si>
    <t>KAF2217330.1//glycoside hydrolase family 27 protein</t>
  </si>
  <si>
    <t>tr|A0A6A6FVQ9|A0A6A6FVQ9_9PEZI//Alpha-galactosidase {ECO:0000256|ARBA:ARBA00012755, ECO:0000256|RuleBase:RU361168} EC=3.2.1.22 {ECO:0000256|ARBA:ARBA00012755, ECO:0000256|RuleBase:RU361168} Melibiase {ECO:0000256|RuleBase:RU361168} OS=Cercospora zeae-maydis SCOH1-5 ORFNames=CERZMDRAFT_109077 {ECO:0000313|EMBL:KAF2217330.1} PE=3</t>
  </si>
  <si>
    <t>GO:0005737//cytoplasm`cellular_component;GO:0009311//oligosaccharide metabolic process`biological_process;GO:0004557//alpha-galactosidase activity`molecular_function;GO:0016139//glycoside catabolic process`biological_process</t>
  </si>
  <si>
    <t>KOG2366`Alpha-D-galactosidase (melibiase)`Carbohydrate transport and metabolism</t>
  </si>
  <si>
    <t>PF16499.10//Melibiase_2`Alpha galactosidase A;PF17801.6//Melibiase_C`Alpha galactosidase C-terminal beta sandwich domain</t>
  </si>
  <si>
    <t>-;GH27;Melibiase signature;Melibiase signature;Melibiase signature;Melibiase signature;Melibiase signature;Melibiase signature;Melibiase signature;Alpha galactosidase A;Alpha galactosidase A;ALPHA-GALACTOSIDASE/ALPHA-N-ACETYLGALACTOSAMINIDASE;Alpha galactosidase C-terminal beta sandwich domain;Glycosyl hydrolase family 27 signature;Glycosyl hydrolase family 27 signature;Glycosyl hydrolase family 27 signature;Glycosyl hydrolase family 27 signature;Glycosyl hydrolase family 27 signature;Glycosyl hydrolase family 27 signature;Glycosyl hydrolase family 27 signature;Glycosyl hydrolase domain;(Trans)glycosidases;Aldolase class I</t>
  </si>
  <si>
    <t>XP_044655704.1//uncharacterized protein CKM354_000453000</t>
  </si>
  <si>
    <t>Fungbctg00000018G00055050.1</t>
  </si>
  <si>
    <t>XP_044655705.1//uncharacterized protein CKM354_000453100</t>
  </si>
  <si>
    <t>tr|A0A9P3CMM4|A0A9P3CMM4_9PEZI//Major facilitator superfamily (MFS) profile domain-containing protein {ECO:0000259|PROSITE:PS50850} OS=Cercospora kikuchii ORFNames=CKM354_000453100 {ECO:0000313|EMBL:GIZ41218.1} PE=3</t>
  </si>
  <si>
    <t>Sugar transport proteins signature 2.;ALPHA-GLUCOSIDES PERMEASE MPH2-RELATED;PLASTIDIC GLUCOSE TRANSPORTER 4;SP: MFS transporter, sugar porter (SP) family;Sugar (and other) transporter;MFS general substrate transporter like domains;Major facilitator superfamily (MFS) profile.;MFS general substrate transporter</t>
  </si>
  <si>
    <t>TIGR00879.1//SP`JCVI: sugar porter family MFS transporter;TIGR00880.1//2_A_01_02`JCVI: efflux MFS transporter;TIGR00895.1//2A0115`JCVI: aromatic acid/H+ symport family MFS transporter;TIGR00898.1//2A0119`JCVI: cation transport protein;TIGR00883.1//2A0106`JCVI: metabolite/H+ symporter</t>
  </si>
  <si>
    <t>Fungbctg00000018G00055070.1</t>
  </si>
  <si>
    <t>K08496//GOSR2, BOS1`golgi SNAP receptor complex member 2</t>
  </si>
  <si>
    <t>ko04130//SNARE interactions in vesicular transport`Genetic Information Processing`Folding, sorting and degradation</t>
  </si>
  <si>
    <t>OQO28481.1//hypothetical protein B0A51_03293</t>
  </si>
  <si>
    <t>tr|A0A1V8UY25|A0A1V8UY25_9PEZI//Protein transport protein BOS1 {ECO:0000256|ARBA:ARBA00040957, ECO:0000256|PIRNR:PIRNR028865} OS=Rachicladosporium sp. CCFEE 5018 ORFNames=B0A51_03293 {ECO:0000313|EMBL:OQO28481.1} PE=3</t>
  </si>
  <si>
    <t>GO:0006891//intra-Golgi vesicle-mediated transport`biological_process;GO:0006888//endoplasmic reticulum to Golgi vesicle-mediated transport`biological_process;GO:0000149//SNARE binding`molecular_function;GO:0006906//vesicle fusion`biological_process;GO:0031902//late endosome membrane`cellular_component;GO:0000139//Golgi membrane`cellular_component;GO:0012507//ER to Golgi transport vesicle membrane`cellular_component;GO:0015031//protein transport`biological_process;GO:0005484//SNAP receptor activity`molecular_function;GO:0005789//endoplasmic reticulum membrane`cellular_component;GO:0031201//SNARE complex`cellular_component</t>
  </si>
  <si>
    <t>KOG3251`Golgi SNAP receptor complex member`Intracellular trafficking, secretion, and vesicular transport</t>
  </si>
  <si>
    <t>PF12352.13//V-SNARE_C`Snare region anchored in the vesicle membrane C-terminus</t>
  </si>
  <si>
    <t>-;SNARE_GS27;consensus disorder prediction;consensus disorder prediction;Membrin-2;consensus disorder prediction;VESICLE TRANSPORT V-SNARE PROTEIN VTI1-RELATED;GOLGI SNAP RECEPTOR COMPLEX MEMBER 2;Snare region anchored in the vesicle membrane C-terminus</t>
  </si>
  <si>
    <t>XP_003849129.1//uncharacterized protein MYCGRDRAFT_82382</t>
  </si>
  <si>
    <t>Fungbctg00000018G00055080.1</t>
  </si>
  <si>
    <t>K10534//NR`nitrate reductase (NAD(P)H) [EC:1.7.1.1 1.7.1.2 1.7.1.3]</t>
  </si>
  <si>
    <t>ko01100//Metabolic pathways`Metabolism`Global and overview maps;ko00910//Nitrogen metabolism`Metabolism`Energy metabolism;ko01310//Nitrogen cycle`Metabolism`Global and overview maps</t>
  </si>
  <si>
    <t>OQN96467.1//Nitrate reductase [NADPH]</t>
  </si>
  <si>
    <t>tr|A0A1V8SBT6|A0A1V8SBT6_9PEZI//Nitrate reductase {ECO:0000256|PIRNR:PIRNR000233} OS=Cryoendolithus antarcticus ORFNames=B0A48_17523 {ECO:0000313|EMBL:OQN96467.1} PE=3</t>
  </si>
  <si>
    <t>GO:0043546//molybdopterin cofactor binding`molecular_function;GO:0050464//nitrate reductase (NADPH) activity`molecular_function;GO:0020037//heme binding`molecular_function;GO:0030151//molybdenum ion binding`molecular_function;GO:0042128//nitrate assimilation`biological_process;GO:0008482//sulfite oxidase activity`molecular_function;GO:0006790//sulfur compound metabolic process`biological_process;GO:0005739//mitochondrion`cellular_component;GO:0006809//nitric oxide biosynthetic process`biological_process</t>
  </si>
  <si>
    <t>PF00174.24//Oxidored_molyb`Oxidoreductase molybdopterin binding domain;PF03404.21//Mo-co_dimer`Mo-co oxidoreductase dimerisation domain;PF00173.33//Cyt-b5`Cytochrome b5-like Heme/Steroid binding domain;PF00970.29//FAD_binding_6`Oxidoreductase FAD-binding domain;PF00175.26//NAD_binding_1`Oxidoreductase NAD-binding domain</t>
  </si>
  <si>
    <t>Riboflavin synthase domain-like;Cytochrome b5-like Heme/Steroid binding domain;-;E set domains;Cytochrome b5 family, heme-binding domain signature.;Cytochrome b5-like heme/steroid binding domain;consensus disorder prediction;-;Oxidoreductase NAD-binding domain;consensus disorder prediction;Mo-co oxidoreductase dimerisation domain;Translation factors;Ferredoxin reductase-type FAD binding domain profile.;NITRATE REDUCTASE [NADH] 2;NADH-CYTOCHROME B5 REDUCTASE;Eukaryotic molybdopterin oxidoreductases signature.;Cytochrome B5 reductase signature;Cytochrome B5 reductase signature;Cytochrome B5 reductase signature;Cytochrome B5 reductase signature;Cytochrome B5 reductase signature;Cytochrome B5 reductase signature;Eukaryotic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signature;Cytochrome b5 family, heme-binding domain profile.;consensus disorder prediction;Cytochrome B5 signature;Cytochrome B5 signature;Cytochrome B5 signature;Cytochrome B5 signature;Oxidoreductase molybdopterin binding domain;Ferredoxin reductase-like, C-terminal NADP-linked domain;Cyt_b5_2;Oxidoreductase FAD-binding domain;-;cyt_b5_reduct_like;Oxidoreductase molybdopterin-binding domain;Nitr_rd_NADH;-</t>
  </si>
  <si>
    <t>XP_007676337.1//uncharacterized protein BAUCODRAFT_70791</t>
  </si>
  <si>
    <t>TIGR04555.1//sulfite_DH_soxC`JCVI: sulfite dehydrogenase;TIGR02160.1//PA_CoA_Oxy5`JCVI: 1,2-phenylacetyl-CoA epoxidase subunit PaaE;TIGR02911.1//sulfite_red_B`JCVI: anaerobic sulfite reductase subunit AsrB</t>
  </si>
  <si>
    <t>Fungbctg00000018G00055090.1</t>
  </si>
  <si>
    <t>K17877//NIT-6`nitrite reductase (NAD(P)H) [EC:1.7.1.4]</t>
  </si>
  <si>
    <t>KAI7155277.1//Nitrite reductase</t>
  </si>
  <si>
    <t>tr|A0AAE0TNB1|A0AAE0TNB1_9PEZI//Uncharacterized protein {ECO:0000313|EMBL:KAK3670364.1} OS=Recurvomyces mirabilis ORFNames=LTR78_009717 {ECO:0000313|EMBL:KAK3670364.1} PE=4</t>
  </si>
  <si>
    <t>PF07992.19//Pyr_redox_2`Pyridine nucleotide-disulphide oxidoreductase;PF00070.32//Pyr_redox`Pyridine nucleotide-disulphide oxidoreductase;PF04324.20//Fer2_BFD`BFD-like [2Fe-2S] binding domain;PF03460.22//NIR_SIR_ferr`Nitrite/Sulfite reductase ferredoxin-like half domain;PF01077.27//NIR_SIR`Nitrite and sulphite reductase 4Fe-4S domain;PF00355.31//Rieske`Rieske [2Fe-2S] domain;PF13806.11//Rieske_2`Rieske-like [2Fe-2S] domain</t>
  </si>
  <si>
    <t>Rieske_NirD;-;NirB_Fer2_BFD-like_2;-;-;BFD-like [2Fe-2S] binding domain;Nitrite and sulfite reductases iron-sulfur/siroheme-binding site.;ISP domain;nirD_assim_sml: nitrite reductase [NAD(P)H], small subunit;Nitrite/Sulfite reductase N-terminal domain-like;FAD-dependent pyridine nucleotide reductase signature;FAD-dependent pyridine nucleotide reductase signature;FAD-dependent pyridine nucleotide reductase signature;FAD-dependent pyridine nucleotide reductase signature;-;-;FAD/NAD(P)-binding domain;nitri_red_nirB: nitrite reductase [NAD(P)H], large subunit;Rieske-like [2Fe-2S] domain;Nitrite and sulphite reductase 4Fe-4S domain;Nitrite and sulphite reductase 4Fe-4S domain-like;Nitrite/Sulfite reductase ferredoxin-like half domain;Pyridine nucleotide-disulphide oxidoreductase;FAD/NAD(P)-binding domain;Rieske [2Fe-2S] iron-sulfur domain profile.;Sulfite Reductase Hemoprotein, domain 1;Sirohaem Fe-binding site signature;Sirohaem Fe-binding site signature;NITRITE REDUCTASE (NADH) LARGE SUBUNIT;-</t>
  </si>
  <si>
    <t>XP_064694630.1//uncharacterized protein LTS14_005228</t>
  </si>
  <si>
    <t>TIGR03385.1//CoA_CoA_reduc`JCVI: CoA-disulfide reductase;TIGR02374.1//nitri_red_nirB`JCVI: nitrite reductase large subunit NirB;TIGR03169.1//Nterm_to_SelD`JCVI: pyridine nucleotide-disulfide oxidoreductase family protein;TIGR02053.1//MerA`JCVI: mercury(II) reductase;TIGR03452.1//mycothione_red`JCVI: mycothione reductase;TIGR01350.1//lipoamide_DH`JCVI: dihydrolipoyl dehydrogenase;TIGR01421.1//gluta_reduc_1`JCVI: glutathione-disulfide reductase;TIGR01292.1//TRX_reduct`JCVI: thioredoxin-disulfide reductase;TIGR02912.1//sulfite_red_C`JCVI: sulfite reductase subunit C;TIGR02378.1//nirD_assim_sml`JCVI: nitrite reductase small subunit NirD;TIGR02377.1//MocE_fam_FeS`JCVI: MocE family 2Fe-2S type ferredoxin</t>
  </si>
  <si>
    <t>Fungbctg00000018G00055100.1</t>
  </si>
  <si>
    <t>K05294//PGAP1`GPI inositol-deacylase [EC:3.-.-.-]</t>
  </si>
  <si>
    <t>ko01100//Metabolic pathways`Metabolism`Global and overview maps;ko00563//Glycosylphosphatidylinositol (GPI)-anchor biosynthesis`Metabolism`Glycan biosynthesis and metabolism</t>
  </si>
  <si>
    <t>OQO17477.1//hypothetical protein B0A51_13204</t>
  </si>
  <si>
    <t>tr|A0A1V8U252|A0A1V8U252_9PEZI//GPI inositol-deacylase {ECO:0000256|ARBA:ARBA00015856, ECO:0000256|RuleBase:RU365011} EC=3.1.-.- {ECO:0000256|RuleBase:RU365011} OS=Rachicladosporium sp. CCFEE 5018 ORFNames=B0A51_13204 {ECO:0000313|EMBL:OQO17477.1} PE=3</t>
  </si>
  <si>
    <t>GO:0015031//protein transport`biological_process;GO:0006505//GPI anchor metabolic process`biological_process;GO:0050185//phosphatidylinositol deacylase activity`molecular_function;GO:0006888//endoplasmic reticulum to Golgi vesicle-mediated transport`biological_process;GO:0005789//endoplasmic reticulum membrane`cellular_component</t>
  </si>
  <si>
    <t>KOG3724`Negative regulator of COPII vesicle formation`Intracellular trafficking, secretion, and vesicular transport</t>
  </si>
  <si>
    <t>PF07819.18//PGAP1`PGAP1-like protein</t>
  </si>
  <si>
    <t>consensus disorder prediction;consensus disorder prediction;alpha/beta-Hydrolases;PGAP1-like protein;consensus disorder prediction;consensus disorder prediction;alpha/beta hydrolase;NEGATIVE REGULATOR OF VESICLE FORMATION-RELATED;consensus disorder prediction</t>
  </si>
  <si>
    <t>XP_064694449.1//GPI inositol deacylase</t>
  </si>
  <si>
    <t>Fungbctg00000018G00055110.1</t>
  </si>
  <si>
    <t>K18752//TNPO1, IPO2, KPNB2`transportin-1</t>
  </si>
  <si>
    <t>OQN97834.1//hypothetical protein B0A48_16144</t>
  </si>
  <si>
    <t>tr|A0A1V8SFA4|A0A1V8SFA4_9PEZI//Importin N-terminal domain-containing protein {ECO:0000259|PROSITE:PS50166} OS=Cryoendolithus antarcticus ORFNames=B0A48_16144 {ECO:0000313|EMBL:OQN97834.1} PE=3</t>
  </si>
  <si>
    <t>GO:0005737//cytoplasm`cellular_component;GO:0031267//small GTPase binding`molecular_function;GO:0005634//nucleus`cellular_component;GO:0008139//nuclear localization sequence binding`molecular_function;GO:0006606//protein import into nucleus`biological_process;GO:0061608//nuclear import signal receptor activity`molecular_function</t>
  </si>
  <si>
    <t>KOG2023`Nuclear transport receptor Karyopherin-beta2/Transportin (importin beta superfamily)`Nuclear structure;KOG2023`Nuclear transport receptor Karyopherin-beta2/Transportin (importin beta superfamily)`Intracellular trafficking, secretion, and vesicular transport</t>
  </si>
  <si>
    <t>PF03810.24//IBN_N`Importin-beta N-terminal domain;PF13646.11//HEAT_2`HEAT repeats;PF13513.11//HEAT_EZ`HEAT-like repeat</t>
  </si>
  <si>
    <t>ARM repeat;IBN_N_2;-;-;FI21453P1;Importin-beta N-terminal domain;Importin-beta N-terminal domain profile.;consensus disorder prediction;HEAT-like repeat;IMPORTIN BETA;consensus disorder prediction</t>
  </si>
  <si>
    <t>XP_007923784.1//uncharacterized protein MYCFIDRAFT_214288</t>
  </si>
  <si>
    <t>Fungbctg00000018G00055120.1</t>
  </si>
  <si>
    <t>OQN97907.1//hypothetical protein B0A48_16218</t>
  </si>
  <si>
    <t>tr|A0A1V8SFV2|A0A1V8SFV2_9PEZI//Manganese-transporting ATPase 1 {ECO:0008006|Google:ProtNLM} OS=Cryoendolithus antarcticus ORFNames=B0A48_16218 {ECO:0000313|EMBL:OQN97907.1} PE=3</t>
  </si>
  <si>
    <t>GO:0006874//intracellular calcium ion homeostasis`biological_process;GO:0019829//ATPase-coupled monoatomic cation transmembrane transporter activity`molecular_function;GO:0140567//membrane protein dislocase activity`molecular_function;GO:0016887//ATP hydrolysis activity`molecular_function;GO:0015662//P-type ion transporter activity`molecular_function;GO:0005789//endoplasmic reticulum membrane`cellular_component;GO:0005524//ATP binding`molecular_function;GO:0140569//extraction of mislocalized protein from ER membrane`biological_process</t>
  </si>
  <si>
    <t>PF00122.25//E1-E2_ATPase`E1-E2 ATPase</t>
  </si>
  <si>
    <t>consensus disorder prediction;C1.7: P-type atpase like;MANGANESE-TRANSPORTING ATPASE 13A1;Coil;-;Calcium ATPase, transduction domain A;-;P-ATPase-V: P-type ATPase of unknown pump specificity (type V);P-type cation-transporting ATPase superfamily signature;P-type cation-transporting ATPase superfamily signature;P-type cation-transporting ATPase superfamily signature;P-type cation-transporting ATPase superfamily signature;P-type_ATPase_cation;consensus disorder prediction;CATION-TRANSPORTING ATPASE-RELATED;E1-E2 ATPase;haloacid dehalogenase-like hydrolase;ATPase_P-type: HAD ATPase, P-type, family IC;consensus disorder prediction;-;Metal cation-transporting ATPase, ATP-binding domain N;E1-E2 ATPases phosphorylation site.;HAD-like;Calcium ATPase, transmembrane domain M;p-type atpase</t>
  </si>
  <si>
    <t>XP_033669002.1//uncharacterized protein M409DRAFT_65635</t>
  </si>
  <si>
    <t>TIGR01657.1//P-ATPase-V`JCVI: ATP13A2 family polyamine export P-type ATPase;TIGR01524.1//ATPase-IIIB_Mg`JCVI: magnesium-translocating P-type ATPase;TIGR01116.1//ATPase-IIA1_Ca`JCVI: calcium-translocating P-type ATPase, SERCA-type;TIGR01525.1//ATPase-IB_hvy`JCVI: heavy metal translocating P-type ATPase;TIGR01517.1//ATPase-IIB_Ca`JCVI: calcium-translocating P-type ATPase, PMCA-type</t>
  </si>
  <si>
    <t>Fungbctg00000018G00055130.1</t>
  </si>
  <si>
    <t>K17782//MIA40, CHCHD4`mitochondrial intermembrane space import and assembly protein 40</t>
  </si>
  <si>
    <t>KAI7460624.1//hypothetical protein KC351_g17150</t>
  </si>
  <si>
    <t>tr|A0A3M7HJU2|A0A3M7HJU2_HORWE//Mitochondrial intermembrane space import and assembly protein 40 {ECO:0000256|ARBA:ARBA00013714} Mitochondrial import inner membrane translocase TIM40 {ECO:0000256|ARBA:ARBA00033150} OS=Hortaea werneckii ORFNames=D0860_02570 {ECO:0000313|EMBL:RMZ13417.1} PE=4</t>
  </si>
  <si>
    <t>GO:0045041//protein import into mitochondrial intermembrane space`biological_process;GO:0005743//mitochondrial inner membrane`cellular_component;GO:0022417//protein maturation by protein folding`biological_process;GO:0015035//protein-disulfide reductase activity`molecular_function;GO:0005758//mitochondrial intermembrane space`cellular_component</t>
  </si>
  <si>
    <t>KOG4149`Uncharacterized conserved protein`Function unknown</t>
  </si>
  <si>
    <t>Coiled coil-helix-coiled coil-helix (CHCH) domain profile.;AU015836 PROTEIN-RELATED;consensus disorder prediction;consensus disorder prediction;consensus disorder prediction;COILED-COIL-HELIX-COILED-COIL-HELIX DOMAIN CONTAINING 4;-</t>
  </si>
  <si>
    <t>XP_013346297.1//uncharacterized protein AUEXF2481DRAFT_37184</t>
  </si>
  <si>
    <t>Fungbctg00000018G00055140.1</t>
  </si>
  <si>
    <t>K03347//CUL1, CDC53`cullin 1</t>
  </si>
  <si>
    <t>ko04141//Protein processing in endoplasmic reticulum`Genetic Information Processing`Folding, sorting and degradation;ko04120//Ubiquitin mediated proteolysis`Genetic Information Processing`Folding, sorting and degradation;ko04111//Cell cycle - yeast`Cellular Processes`Cell growth and death</t>
  </si>
  <si>
    <t>OQN98132.1//hypothetical protein B0A48_15964</t>
  </si>
  <si>
    <t>tr|A0A1V8SG49|A0A1V8SG49_9PEZI//Cullin family profile domain-containing protein {ECO:0000259|PROSITE:PS50069} OS=Cryoendolithus antarcticus ORFNames=B0A48_15964 {ECO:0000313|EMBL:OQN98132.1} PE=3</t>
  </si>
  <si>
    <t>GO:0016567//protein ubiquitination`biological_process;GO:0030674//protein-macromolecule adaptor activity`molecular_function;GO:0031625//ubiquitin protein ligase binding`molecular_function;GO:0019005//SCF ubiquitin ligase complex`cellular_component;GO:0031146//SCF-dependent proteasomal ubiquitin-dependent protein catabolic process`biological_process</t>
  </si>
  <si>
    <t>PF00888.27//Cullin`Cullin family;PF10557.14//Cullin_Nedd8`Cullin protein neddylation domain</t>
  </si>
  <si>
    <t>CULLIN-1;-;cul_2;Cullin_Nedd8_2;Cullin Repeats;Cullin family signature.;Cullin Repeats;Cullin Repeats;Cullin Repeats;Coil;"Winged helix" DNA-binding domain;Ring Box Chain A; domain 5;Cullin protein neddylation domain;Coil;Cullin homology domain;Cullin family;-;CULLIN;Cullin repeat-like;Cullin family profile.</t>
  </si>
  <si>
    <t>XP_023456957.1//Cullin-1</t>
  </si>
  <si>
    <t>Fungbctg00000018G00055160.1</t>
  </si>
  <si>
    <t>K11557//SPC24`kinetochore protein Spc24, fungi type</t>
  </si>
  <si>
    <t>KAK5121627.1//hypothetical protein LTR85_004799</t>
  </si>
  <si>
    <t>tr|A0A4U0U6L0|A0A4U0U6L0_9PEZI//Kinetochore protein Spc24 {ECO:0000256|RuleBase:RU368011} OS=Salinomyces thailandica ORFNames=B0A50_02805 {ECO:0000313|EMBL:TKA30086.1} PE=3</t>
  </si>
  <si>
    <t>GO:0007059//chromosome segregation`biological_process;GO:0005634//nucleus`cellular_component;GO:0031262//Ndc80 complex`cellular_component;GO:0008017//microtubule binding`molecular_function;GO:0051301//cell division`biological_process</t>
  </si>
  <si>
    <t>PF08286.16//Spc24`Spc24 subunit of Ndc80</t>
  </si>
  <si>
    <t>Coil;-;Kinetochore globular domain;Spc24 subunit of Ndc80;UNCHARACTERIZED;Coil</t>
  </si>
  <si>
    <t>XP_007676512.1//uncharacterized protein BAUCODRAFT_122443</t>
  </si>
  <si>
    <t>Fungbctg00000018G00055170.1</t>
  </si>
  <si>
    <t>K01110//PTEN`phosphatidylinositol-3,4,5-trisphosphate 3-phosphatase and dual-specificity protein phosphatase PTEN [EC:3.1.3.16 3.1.3.48 3.1.3.67]</t>
  </si>
  <si>
    <t>OQN98073.1//hypothetical protein B0A48_15905</t>
  </si>
  <si>
    <t>tr|A0A1V8SG57|A0A1V8SG57_9PEZI//Uncharacterized protein {ECO:0000313|EMBL:OQN98073.1} OS=Cryoendolithus antarcticus ORFNames=B0A48_15905 {ECO:0000313|EMBL:OQN98073.1} PE=4</t>
  </si>
  <si>
    <t>GO:0008138//protein tyrosine/serine/threonine phosphatase activity`molecular_function;GO:0048870//cell motility`biological_process;GO:0005634//nucleus`cellular_component;GO:0004725//protein tyrosine phosphatase activity`molecular_function;GO:0016314//phosphatidylinositol-3,4,5-trisphosphate 3-phosphatase activity`molecular_function;GO:0051896//regulation of phosphatidylinositol 3-kinase/protein kinase B signal transduction`biological_process;GO:0046856//phosphatidylinositol dephosphorylation`biological_process;GO:0005886//plasma membrane`cellular_component;GO:0042995//cell projection`cellular_component;GO:0005829//cytosol`cellular_component</t>
  </si>
  <si>
    <t>PF22785.1//Tc-R-P`Polymorphic toxin system, DSP-PTPase phosphatase</t>
  </si>
  <si>
    <t>Phosphatase tensin-type domain profile.;consensus disorder prediction;consensus disorder prediction;Protein tyrosine phosphatase superfamily;consensus disorder prediction;Dual specificity phosphatase, catalytic domain;consensus disorder prediction;(Phosphotyrosine protein) phosphatases II;PTP_PTEN-like;consensus disorder prediction;PHOSPHATASE WITH HOMOLOGY TO TENSIN;consensus disorder prediction;Tyrosine specific protein phosphatases active site.;consensus disorder prediction;Tyrosine specific protein phosphatases domain profile.;PHOSPHATIDYLINOSITOL 3,4,5-TRISPHOSPHATE 3-PHOSPHATASE AND DUAL-SPECIFICITY PROTEIN PHOSPHATASE PTEN</t>
  </si>
  <si>
    <t>XP_033665967.1//uncharacterized protein M409DRAFT_24466</t>
  </si>
  <si>
    <t>Fungbctg00000018G00055190.1</t>
  </si>
  <si>
    <t>K17969//FIS1, TTC11, MDV2`mitochondrial fission 1 protein</t>
  </si>
  <si>
    <t>ko04139//Mitophagy - yeast`Cellular Processes`Transport and catabolism</t>
  </si>
  <si>
    <t>QIX01349.1//hypothetical protein AMS68_006866</t>
  </si>
  <si>
    <t>tr|A0A6H0Y3B3|A0A6H0Y3B3_9PEZI//Mitochondrial fission 1 protein {ECO:0000256|ARBA:ARBA00014314, ECO:0000256|PIRNR:PIRNR008835} OS=Peltaster fructicola ORFNames=AMS68_006866 {ECO:0000313|EMBL:QIX01349.1} PE=3</t>
  </si>
  <si>
    <t>GO:0000266//mitochondrial fission`biological_process;GO:0043653//mitochondrial fragmentation involved in apoptotic process`biological_process;GO:0005741//mitochondrial outer membrane`cellular_component;GO:0016559//peroxisome fission`biological_process</t>
  </si>
  <si>
    <t>KOG3364`Membrane protein involved in organellar division`Cell wall/membrane/envelope biogenesis</t>
  </si>
  <si>
    <t>PF14852.11//Fis1_TPR_N`Fis1 N-terminal tetratricopeptide repeat;PF14853.11//Fis1_TPR_C`Fis1 C-terminal tetratricopeptide repeat</t>
  </si>
  <si>
    <t>TPR_repeat_11_Fis1;Fis1 C-terminal tetratricopeptide repeat;MITOCHONDRIAL FISSION 1 PROTEIN;Tetratricopeptide repeat domain;Fis1 N-terminal tetratricopeptide repeat;TETRATRICOPEPTIDE REPEAT PROTEIN 11  TPR REPEAT PROTEIN 11;TPR-like;Fis1</t>
  </si>
  <si>
    <t>XP_003848867.1//uncharacterized protein MYCGRDRAFT_96217</t>
  </si>
  <si>
    <t>Fungbctg00000018G00055200.1</t>
  </si>
  <si>
    <t>XP_007923031.1//glycosyltransferase family 2 protein, partial</t>
  </si>
  <si>
    <t>tr|M3B7W2|M3B7W2_PSEFD//chitin synthase {ECO:0000256|ARBA:ARBA00012543} EC=2.4.1.16 {ECO:0000256|ARBA:ARBA00012543} Fragment OS=Pseudocercospora fijiensis (strain CIRAD86) (Black leaf streak disease fungus) (Mycosphaerella fijiensis) ORFNames=MYCFIDRAFT_96055 {ECO:0000313|EMBL:EME85413.1} PE=4</t>
  </si>
  <si>
    <t>GO:0030428//cell septum`cellular_component;GO:0048315//conidium formation`biological_process;GO:0016020//membrane`cellular_component;GO:0071944//cell periphery`cellular_component;GO:0006038//obsolete cell wall chitin biosynthetic process`biological_process;GO:0004100//chitin synthase activity`molecular_function</t>
  </si>
  <si>
    <t>PF13641.11//Glyco_tranf_2_3`Glycosyltransferase like family 2;PF03142.20//Chitin_synth_2`Chitin synthase;PF13632.11//Glyco_trans_2_3`Glycosyl transferase family group 2</t>
  </si>
  <si>
    <t>Chitin synthase;Spore Coat Polysaccharide Biosynthesis Protein SpsA; Chain A;CHITIN SYNTHASE;CHITIN SYNTHASE D;CHITIN SYNTHASE D;CHITIN SYNTHASE;Nucleotide-diphospho-sugar transferases</t>
  </si>
  <si>
    <t>TIGR04242.1//nodulat_NodC`JCVI: chitooligosaccharide synthase NodC;TIGR03111.1//glyc2_xrt_Gpos1`JCVI: TIGR03111 family XrtG-associated glycosyltransferase</t>
  </si>
  <si>
    <t>Fungbctg00000018G00055210.1</t>
  </si>
  <si>
    <t>K00624//E2.3.1.7`carnitine O-acetyltransferase [EC:2.3.1.7]</t>
  </si>
  <si>
    <t>OQN97876.1//hypothetical protein B0A48_16187</t>
  </si>
  <si>
    <t>tr|A0A1V8SFG8|A0A1V8SFG8_9PEZI//Choline/carnitine acyltransferase domain-containing protein {ECO:0000259|Pfam:PF00755} OS=Cryoendolithus antarcticus ORFNames=B0A48_16187 {ECO:0000313|EMBL:OQN97876.1} PE=3</t>
  </si>
  <si>
    <t>GO:0009437//carnitine metabolic process`biological_process;GO:0004092//carnitine O-acetyltransferase activity`molecular_function;GO:0005777//peroxisome`cellular_component;GO:0005739//mitochondrion`cellular_component</t>
  </si>
  <si>
    <t>KOG3717`Carnitine O-acyltransferase CRAT`Lipid transport and metabolism</t>
  </si>
  <si>
    <t>PF00755.25//Carn_acyltransf`Choline/Carnitine o-acyltransferase</t>
  </si>
  <si>
    <t>Acyltransferases ChoActase / COT / CPT family signature 1.;PEROXISOMAL CARNITINE O-OCTANOYLTRANSFERASE;Acyltransferases ChoActase / COT / CPT family signature 2.;-;CARNITINE O-ACYLTRANSFERASE;-;CoA-dependent acyltransferases;Choline/Carnitine o-acyltransferase;CoA-dependent acyltransferases</t>
  </si>
  <si>
    <t>XP_007676126.1//uncharacterized protein BAUCODRAFT_34012</t>
  </si>
  <si>
    <t>Fungbctg00000018G00055220.1</t>
  </si>
  <si>
    <t>K00026//MDH2`malate dehydrogenase [EC:1.1.1.37]</t>
  </si>
  <si>
    <t>ko01100//Metabolic pathways`Metabolism`Global and overview maps;ko01110//Biosynthesis of secondary metabolites`Metabolism`Global and overview maps;ko01200//Carbon metabolism`Metabolism`Global and overview maps;ko00020//Citrate cycle (TCA cycle)`Metabolism`Carbohydrate metabolism;ko00620//Pyruvate metabolism`Metabolism`Carbohydrate metabolism;ko00630//Glyoxylate and dicarboxylate metabolism`Metabolism`Carbohydrate metabolism;ko00710//Carbon fixation by Calvin cycle`Metabolism`Energy metabolism;ko00270//Cysteine and methionine metabolism`Metabolism`Amino acid metabolism</t>
  </si>
  <si>
    <t>OQN97871.1//Malate dehydrogenase, mitochondrial</t>
  </si>
  <si>
    <t>tr|A0A1V8SG99|A0A1V8SG99_9PEZI//Malate dehydrogenase {ECO:0000256|ARBA:ARBA00012995, ECO:0000256|RuleBase:RU003405} EC=1.1.1.37 {ECO:0000256|ARBA:ARBA00012995, ECO:0000256|RuleBase:RU003405} OS=Cryoendolithus antarcticus ORFNames=B0A48_16182 {ECO:0000313|EMBL:OQN97871.1} PE=3</t>
  </si>
  <si>
    <t>GO:0006099//tricarboxylic acid cycle`biological_process;GO:0030060//L-malate dehydrogenase (NAD+) activity`molecular_function;GO:0006108//malate metabolic process`biological_process;GO:0005739//mitochondrion`cellular_component</t>
  </si>
  <si>
    <t>PF00056.28//Ldh_1_N`lactate/malate dehydrogenase, NAD binding domain;PF02866.23//Ldh_1_C`lactate/malate dehydrogenase, alpha/beta C-terminal domain</t>
  </si>
  <si>
    <t>-;MALATE DEHYDROGENASE, NAD-DEPENDENT (AFU_ORTHOLOGUE AFUA_6G05210);MDH_glyoxysomal_mitochondrial;lactate/malate dehydrogenase, alpha/beta C-terminal domain;Lac_mal_DH;LDH C-terminal domain-like;-;Malate dehydrogenase active site signature.;MDH_euk_gproteo: malate dehydrogenase, NAD-dependent;lactate/malate dehydrogenase, NAD binding domain;NAD(P)-binding Rossmann-fold domains;MALATE AND LACTATE DEHYDROGENASE</t>
  </si>
  <si>
    <t>XP_064694588.1//Malate dehydrogenase, cytoplasmic</t>
  </si>
  <si>
    <t>TIGR01759.1//MalateDH-SF1`JCVI: malate dehydrogenase;TIGR01763.1//MalateDH_bact`JCVI: malate dehydrogenase;TIGR01772.1//MDH_euk_gproteo`JCVI: malate dehydrogenase;TIGR01771.1//L-LDH-NAD`JCVI: L-lactate dehydrogenase;TIGR01758.1//MDH_euk_cyt`JCVI: malate dehydrogenase, NAD-dependent;TIGR01756.1//LDH_protist`JCVI: lactate dehydrogenase;TIGR01757.1//Malate-DH_plant`JCVI: malate dehydrogenase, NADP-dependent</t>
  </si>
  <si>
    <t>Fungbctg00000018G00055230.1</t>
  </si>
  <si>
    <t>K01067//E3.1.2.1, ACH1`acetyl-CoA hydrolase [EC:3.1.2.1]</t>
  </si>
  <si>
    <t>ko01100//Metabolic pathways`Metabolism`Global and overview maps;ko00620//Pyruvate metabolism`Metabolism`Carbohydrate metabolism</t>
  </si>
  <si>
    <t>KAF2771861.1//hypothetical protein EJ03DRAFT_325118</t>
  </si>
  <si>
    <t>tr|A0A6G1LFZ0|A0A6G1LFZ0_9PEZI//Acetyl-CoA hydrolase {ECO:0000256|ARBA:ARBA00017958} EC=3.1.2.1 {ECO:0000256|ARBA:ARBA00011920} Acetyl-CoA deacylase {ECO:0000256|ARBA:ARBA00029672} OS=Teratosphaeria nubilosa ORFNames=EJ03DRAFT_325118 {ECO:0000313|EMBL:KAF2771861.1} PE=3</t>
  </si>
  <si>
    <t>GO:0003986//acetyl-CoA hydrolase activity`molecular_function;GO:0008775//acetate CoA-transferase activity`molecular_function;GO:0005739//mitochondrion`cellular_component;GO:0006083//acetate metabolic process`biological_process</t>
  </si>
  <si>
    <t>PF02550.20//AcetylCoA_hydro`Acetyl-CoA hydrolase/transferase N-terminal domain;PF13336.11//AcetylCoA_hyd_C`Acetyl-CoA hydrolase/transferase C-terminal domain</t>
  </si>
  <si>
    <t>-;ACETYL-COA HYDROLASE;Acetyl-CoA hydrolase/transferase N-terminal domain;-;Acetyl-CoA hydrolase/transferase C-terminal domain;-;NagB/RpiA/CoA transferase-like;NagB/RpiA/CoA transferase-like</t>
  </si>
  <si>
    <t>XP_033378756.1//uncharacterized protein BU24DRAFT_427548</t>
  </si>
  <si>
    <t>TIGR03458.1//YgfH_subfam`JCVI: succinate CoA transferase;TIGR03948.1//butyr_acet_CoA`JCVI: butyryl-CoA:acetate CoA-transferase</t>
  </si>
  <si>
    <t>Fungbctg00000018G00055240.1</t>
  </si>
  <si>
    <t>K11090//LA, SSB`lupus La protein</t>
  </si>
  <si>
    <t>OQN96455.1//hypothetical protein B0A48_17511</t>
  </si>
  <si>
    <t>tr|A0A1V8SBA2|A0A1V8SBA2_9PEZI//HTH La-type RNA-binding domain-containing protein {ECO:0008006|Google:ProtNLM} OS=Cryoendolithus antarcticus ORFNames=B0A48_17511 {ECO:0000313|EMBL:OQN96455.1} PE=4</t>
  </si>
  <si>
    <t>GO:0008033//tRNA processing`biological_process;GO:0005634//nucleus`cellular_component;GO:1990904//ribonucleoprotein complex`cellular_component;GO:0003729//mRNA binding`molecular_function</t>
  </si>
  <si>
    <t>KOG0118`FOG: RRM domain`General function prediction only</t>
  </si>
  <si>
    <t>PF05383.22//La`La domain;PF00076.27//RRM_1`RNA recognition motif</t>
  </si>
  <si>
    <t>consensus disorder prediction;consensus disorder prediction;La domain;RNA-binding domain, RBD;La-type HTH domain profile.;LUPUS LA PROTEIN-RELATED;-;consensus disorder prediction;rrm1_1;la;LUPUS LA PROTEIN HOMOLOG;consensus disorder prediction;Lupus La protein signature;Lupus La protein signature;Lupus La protein signature;Lupus La protein signature;RRM1_La;Eukaryotic RNA Recognition Motif (RRM) profile.;-;RNA recognition motif. (a.k.a. RRM, RBD, or RNP domain);"Winged helix" DNA-binding domain;consensus disorder prediction;consensus disorder prediction</t>
  </si>
  <si>
    <t>XP_007676702.1//uncharacterized protein BAUCODRAFT_108781</t>
  </si>
  <si>
    <t>Fungbctg00000018G00055260.1</t>
  </si>
  <si>
    <t>K07243//FTR, FTH1, efeU`high-affinity iron transporter</t>
  </si>
  <si>
    <t>OMP84329.1//Plasma membrane iron permease</t>
  </si>
  <si>
    <t>tr|A0A1S8B9X3|A0A1S8B9X3_9PEZI//Plasma membrane iron permease {ECO:0000313|EMBL:OMP84329.1} OS=Diplodia seriata ORFNames=BK809_0000336 {ECO:0000313|EMBL:OMP84329.1} PE=3</t>
  </si>
  <si>
    <t>GO:0015093//ferrous iron transmembrane transporter activity`molecular_function;GO:0033573//high-affinity iron permease complex`cellular_component</t>
  </si>
  <si>
    <t>PF03239.19//FTR1`Iron permease FTR1 family</t>
  </si>
  <si>
    <t>consensus disorder prediction;Iron permease FTR1 family;Iron permease FTR1 family;PLASMA MEMBRANE IRON PERMEASE;PLASMA MEMBRANE IRON PERMEASE;IRON TRANSPORTER FTH1;IRON TRANSPORTER FTH1</t>
  </si>
  <si>
    <t>XP_020130342.1//high-affinity iron transporter</t>
  </si>
  <si>
    <t>TIGR00145.1//TIGR00145`JCVI: FTR1 family protein</t>
  </si>
  <si>
    <t>Fungbctg00000018G00055270.1</t>
  </si>
  <si>
    <t>K19791//FET3_5`iron transport multicopper oxidase</t>
  </si>
  <si>
    <t>RHZ68193.1//hypothetical protein CDV55_107065</t>
  </si>
  <si>
    <t>tr|A0A229WZ02|A0A229WZ02_9EURO//Ferroxidase fet3 {ECO:0008006|Google:ProtNLM} OS=Aspergillus turcosus {ECO:0000313|EMBL:RLL94220.1} PE=3</t>
  </si>
  <si>
    <t>GO:0010106//cellular response to iron ion starvation`biological_process;GO:0004322//ferroxidase activity`molecular_function;GO:0005507//copper ion binding`molecular_function;GO:0033215//reductive iron assimilation`biological_process;GO:0033573//high-affinity iron permease complex`cellular_component</t>
  </si>
  <si>
    <t>PF07732.20//Cu-oxidase_3`Multicopper oxidase;PF00394.27//Cu-oxidase`Multicopper oxidase;PF07731.19//Cu-oxidase_2`Multicopper oxidase</t>
  </si>
  <si>
    <t>-;Multicopper oxidases signature 1.;Multicopper oxidases signature 2.;Cupredoxins;Cupredoxins;CuRO_2_Fet3p_like;Multicopper oxidase;Multicopper oxidases signature 1.;-;MULTI-COPPER OXIDASE;Cupredoxins;Multicopper oxidase;Multicopper oxidase;-;CuRO_3_Fet3p;IRON TRANSPORT MULTICOPPER OXIDASE FET5</t>
  </si>
  <si>
    <t>XP_001216653.1//iron transport multicopper oxidase FET3 precursor</t>
  </si>
  <si>
    <t>TIGR03389.1//laccase`JCVI: laccase;TIGR03390.1//ascorbOXfungal`JCVI: L-ascorbate oxidase</t>
  </si>
  <si>
    <t>Fungbctg00000018G00055280.1</t>
  </si>
  <si>
    <t>K03305//TC.POT`proton-dependent oligopeptide transporter, POT family</t>
  </si>
  <si>
    <t>XP_033666885.1//uncharacterized protein M409DRAFT_66905</t>
  </si>
  <si>
    <t>tr|A0A6A6CKQ3|A0A6A6CKQ3_ZASCE//Major facilitator superfamily (MFS) profile domain-containing protein {ECO:0008006|Google:ProtNLM} OS=Zasmidium cellare ATCC 36951 ORFNames=M409DRAFT_66905 {ECO:0000313|EMBL:KAF2165996.1} PE=3</t>
  </si>
  <si>
    <t>PF00854.26//PTR2`POT family</t>
  </si>
  <si>
    <t>HYPOTHETICAL PEPTIDE TRANSPORTER (EUROFUNG);HYPOTHETICAL PEPTIDE TRANSPORTER (EUROFUNG);POT family;POT family;MFS general substrate transporter;MFS general substrate transporter;OLIGOPEPTIDE TRANSPORTER-RELATED;OLIGOPEPTIDE TRANSPORTER-RELATED;MFS general substrate transporter like domains;MFS general substrate transporter like domains</t>
  </si>
  <si>
    <t>Fungbctg00000018G00055290.1</t>
  </si>
  <si>
    <t>K21820//APO1`unspecific peroxygenase [EC:1.11.2.1]</t>
  </si>
  <si>
    <t>KAG9204722.1//hypothetical protein G6514_000506</t>
  </si>
  <si>
    <t>tr|A0A1Y2LS40|A0A1Y2LS40_EPING//Heme haloperoxidase family profile domain-containing protein {ECO:0000259|PROSITE:PS51405} OS=Epicoccum nigrum (Soil fungus) (Epicoccum purpurascens) ORFNames=B5807_08533 {ECO:0000313|EMBL:OSS46419.1} PE=3</t>
  </si>
  <si>
    <t>GO:0046872//metal ion binding`molecular_function;GO:0004601//peroxidase activity`molecular_function</t>
  </si>
  <si>
    <t>PF01328.22//Peroxidase_2`Peroxidase, family 2</t>
  </si>
  <si>
    <t>Cloroperoxidase;Peroxidase, family 2;-;-;Cloroperoxidase;CHROMOSOME 10, WHOLE GENOME SHOTGUN SEQUENCE;CHROMOSOME 10, WHOLE GENOME SHOTGUN SEQUENCE;Heme haloperoxidase family profile.;STERIGMATOCYSTIN BIOSYNTHESIS PEROXIDASE STCC-RELATED;STERIGMATOCYSTIN BIOSYNTHESIS PEROXIDASE STCC-RELATED</t>
  </si>
  <si>
    <t>XP_045998722.1//Chloroperoxidase</t>
  </si>
  <si>
    <t>Fungbctg00000018G00055300.1</t>
  </si>
  <si>
    <t>K13950//pabAB`para-aminobenzoate synthetase [EC:2.6.1.85]</t>
  </si>
  <si>
    <t>ko01240//Biosynthesis of cofactors`Metabolism`Global and overview maps;ko00790//Folate biosynthesis`Metabolism`Metabolism of cofactors and vitamins</t>
  </si>
  <si>
    <t>OQO25337.1//hypothetical protein B0A51_06699</t>
  </si>
  <si>
    <t>tr|A0A1V8UPL2|A0A1V8UPL2_9PEZI//Major facilitator superfamily (MFS) profile domain-containing protein {ECO:0000259|PROSITE:PS50850} OS=Rachicladosporium sp. CCFEE 5018 ORFNames=B0A51_06699 {ECO:0000313|EMBL:OQO25337.1} PE=4</t>
  </si>
  <si>
    <t>PF07690.21//MFS_1`Major Facilitator Superfamily;PF07690.21//MFS_1`Major Facilitator Superfamily</t>
  </si>
  <si>
    <t>consensus disorder prediction;TRANSPORTER, PUTATIVE (AFU_ORTHOLOGUE AFUA_3G04000)-RELATED;Major Facilitator Superfamily;Major Facilitator Superfamily;Major facilitator superfamily (MFS) profile.;consensus disorder prediction;MFS general substrate transporter;MFS general substrate transporter like domains</t>
  </si>
  <si>
    <t>XP_033665923.1//uncharacterized protein M409DRAFT_67346</t>
  </si>
  <si>
    <t>TIGR00895.1//2A0115`JCVI: aromatic acid/H+ symport family MFS transporter;TIGR00880.1//2_A_01_02`JCVI: efflux MFS transporter;TIGR00881.1//2A0104`JCVI: phosphoglycerate transporter protein PgtP</t>
  </si>
  <si>
    <t>Fungbctg00000018G00055320.1</t>
  </si>
  <si>
    <t>K18442//ARFGEF, BIG`brefeldin A-inhibited guanine nucleotide-exchange protein</t>
  </si>
  <si>
    <t>OQO07098.1//hypothetical protein B0A48_07666</t>
  </si>
  <si>
    <t>tr|A0A1V8T785|A0A1V8T785_9PEZI//SEC7 domain-containing protein {ECO:0000259|PROSITE:PS50190} OS=Cryoendolithus antarcticus ORFNames=B0A48_07666 {ECO:0000313|EMBL:OQO07098.1} PE=4</t>
  </si>
  <si>
    <t>GO:0015031//protein transport`biological_process;GO:0005829//cytosol`cellular_component;GO:0005802//trans-Golgi network`cellular_component;GO:0005085//guanyl-nucleotide exchange factor activity`molecular_function;GO:0032012//regulation of ARF protein signal transduction`biological_process</t>
  </si>
  <si>
    <t>PF16213.10//DCB`Mon2/Sec7/BIG1-like, dimerisation and cyclophilin-binding domain;PF12783.12//Sec7-like_HUS`Mon2/Sec7/BIG1-like, HUS domain;PF01369.25//Sec7`Sec7 domain;PF09324.15//Sec7-like_HDS`Mon2/Sec7/BIG1-like, HDS;PF20252.3//BIG2_C`BIG2 C-terminal domain</t>
  </si>
  <si>
    <t>consensus disorder prediction;-;GUANYL-NUCLEOTIDE EXCHANGE FACTOR;consensus disorder prediction;consensus disorder prediction;consensus disorder prediction;Coil;consensus disorder prediction;Domain of unknown function (DUF1981);Sec7;Dimerisation and cyclophilin-binding domain of Mon2;SEC7 domain profile.;consensus disorder prediction;consensus disorder prediction;consensus disorder prediction;Sec7 domain;LD29171P;ARM repeat;consensus disorder prediction;-;consensus disorder prediction;consensus disorder prediction;consensus disorder prediction;Sec7 domain;Guanine nucleotide exchange factor in Golgi transport N-terminal;sec7_5;consensus disorder prediction</t>
  </si>
  <si>
    <t>XP_033665951.1//uncharacterized protein M409DRAFT_67365</t>
  </si>
  <si>
    <t>Fungbctg00000018G00055330.1</t>
  </si>
  <si>
    <t>K00627//DLAT, aceF, pdhC`pyruvate dehydrogenase E2 component (dihydrolipoyllysine-residue acetyltransferase) [EC:2.3.1.12]</t>
  </si>
  <si>
    <t>ko01100//Metabolic pathways`Metabolism`Global and overview maps;ko01110//Biosynthesis of secondary metabolites`Metabolism`Global and overview maps;ko01200//Carbon metabolism`Metabolism`Global and overview maps;ko01210//2-Oxocarboxylic acid metabolism`Metabolism`Global and overview maps;ko00010//Glycolysis / Gluconeogenesis`Metabolism`Carbohydrate metabolism;ko00020//Citrate cycle (TCA cycle)`Metabolism`Carbohydrate metabolism;ko00620//Pyruvate metabolism`Metabolism`Carbohydrate metabolism;ko00785//Lipoic acid metabolism`Metabolism`Metabolism of cofactors and vitamins</t>
  </si>
  <si>
    <t>OQO22224.1//Dihydrolipoyllysine-residue acetyltransferase component of pyruvate dehydrogenase complex, mitochondrial</t>
  </si>
  <si>
    <t>tr|A0A1V8UFG7|A0A1V8UFG7_9PEZI//Acetyltransferase component of pyruvate dehydrogenase complex {ECO:0000256|RuleBase:RU361137} EC=2.3.1.12 {ECO:0000256|RuleBase:RU361137} OS=Rachicladosporium sp. CCFEE 5018 ORFNames=B0A51_11928 {ECO:0000313|EMBL:OQO22224.1} PE=3</t>
  </si>
  <si>
    <t>GO:0006086//acetyl-CoA biosynthetic process from pyruvate`biological_process;GO:0004742//dihydrolipoyllysine-residue acetyltransferase activity`molecular_function;GO:0005967//obsolete mitochondrial pyruvate dehydrogenase complex`cellular_component</t>
  </si>
  <si>
    <t>PF00364.27//Biotin_lipoyl`Biotin-requiring enzyme;PF02817.22//E3_binding`e3 binding domain;PF00198.28//2-oxoacid_dh`2-oxoacid dehydrogenases acyltransferase (catalytic domain)</t>
  </si>
  <si>
    <t>Single hybrid motif;DIHYDROLIPOYLLYSINE-RESIDUE ACETYLTRANSFERASE COMPONENT OF PYRUVATE DEHYDROGENASE COMPLEX, MITOCHONDRIAL;consensus disorder prediction;-;2-oxoacid dehydrogenases acyltransferase (catalytic domain);CoA-dependent acyltransferases;Biotinyl/lipoyl domain profile.;-;lipoyl_domain;Peripheral subunit-binding (PSBD) domain profile.;Biotin-requiring enzyme;PDHac_trf_mito: pyruvate dehydrogenase complex dihydrolipoamide acetyltransferase;e3 binding domain;2-oxo acid dehydrogenases acyltransferase component lipoyl binding site.;consensus disorder prediction;consensus disorder prediction;Peripheral subunit-binding domain of 2-oxo acid dehydrogenase complex;consensus disorder prediction;-;DIHYDROLIPOAMIDE ACETYL/SUCCINYL-TRANSFERASE-RELATED</t>
  </si>
  <si>
    <t>XP_033665950.1//uncharacterized protein M409DRAFT_67364</t>
  </si>
  <si>
    <t>TIGR02927.1//SucB_Actino`JCVI: 2-oxoglutarate dehydrogenase, E2 component, dihydrolipoamide succinyltransferase;TIGR01349.1//PDHac_trf_mito`JCVI: pyruvate dehydrogenase complex dihydrolipoamide acetyltransferase;TIGR01347.1//sucB`JCVI: dihydrolipoyllysine-residue succinyltransferase;TIGR01348.1//PDHac_trf_long`JCVI: dihydrolipoyllysine-residue acetyltransferase</t>
  </si>
  <si>
    <t>Fungbctg00000018G00055340.1</t>
  </si>
  <si>
    <t>K00052//leuB, IMDH`3-isopropylmalate dehydrogenase [EC:1.1.1.85]</t>
  </si>
  <si>
    <t>ko01100//Metabolic pathways`Metabolism`Global and overview maps;ko01110//Biosynthesis of secondary metabolites`Metabolism`Global and overview maps;ko01210//2-Oxocarboxylic acid metabolism`Metabolism`Global and overview maps;ko01230//Biosynthesis of amino acids`Metabolism`Global and overview maps;ko00660//C5-Branched dibasic acid metabolism`Metabolism`Carbohydrate metabolism;ko00290//Valine, leucine and isoleucine biosynthesis`Metabolism`Amino acid metabolism</t>
  </si>
  <si>
    <t>KAF2722982.1//tartrate dehydrogenase</t>
  </si>
  <si>
    <t>tr|A0A9P4UP20|A0A9P4UP20_9PEZI//D-malate dehydrogenase (decarboxylating) {ECO:0000256|ARBA:ARBA00013126} EC=1.1.1.83 {ECO:0000256|ARBA:ARBA00013126} OS=Polychaeton citri CBS 116435 ORFNames=K431DRAFT_293025 {ECO:0000313|EMBL:KAF2722982.1} PE=3</t>
  </si>
  <si>
    <t>GO:0051287//NAD binding`molecular_function;GO:0000287//magnesium ion binding`molecular_function;GO:0016616//oxidoreductase activity, acting on the CH-OH group of donors, NAD or NADP as acceptor`molecular_function</t>
  </si>
  <si>
    <t>Isocitrate/isopropylmalate dehydrogenase;Isocitrate/isopropylmalate dehydrogenase;Isocitrate/Isopropylmalate dehydrogenase-like;Isopropylmalate Dehydrogenase;D-MALATE DEHYDROGENASE [DECARBOXYLATING];D-MALATE DEHYDROGENASE [DECARBOXYLATING];Isocitrate and isopropylmalate dehydrogenases signature.;Iso_dh_2</t>
  </si>
  <si>
    <t>XP_064664154.1//uncharacterized protein LTR77_000655</t>
  </si>
  <si>
    <t>TIGR00175.1//mito_nad_idh`JCVI: isocitrate dehydrogenase (NAD(+));TIGR02089.1//TTC`JCVI: tartrate dehydrogenase;TIGR00169.1//leuB`JCVI: 3-isopropylmalate dehydrogenase;TIGR02088.1//LEU3_arch`JCVI: isopropylmalate/isohomocitrate dehydrogenases;TIGR02924.1//ICDH_alpha`JCVI: isocitrate dehydrogenase;TIGR00183.1//prok_nadp_idh`JCVI: isocitrate dehydrogenase (NADP(+))</t>
  </si>
  <si>
    <t>Fungbctg00000018G00055360.1</t>
  </si>
  <si>
    <t>K12737//SDCCAG10`peptidyl-prolyl cis-trans isomerase SDCCAG10 [EC:5.2.1.8]</t>
  </si>
  <si>
    <t>KAK5121601.1//hypothetical protein LTR85_004773</t>
  </si>
  <si>
    <t>tr|A0A3M7DBT3|A0A3M7DBT3_HORWE//AAA+ ATPase domain-containing protein {ECO:0000259|SMART:SM00382} OS=Hortaea werneckii ORFNames=D0865_00818 {ECO:0000313|EMBL:RMY61765.1} PE=4</t>
  </si>
  <si>
    <t>GO:0016887//ATP hydrolysis activity`molecular_function;GO:0005524//ATP binding`molecular_function</t>
  </si>
  <si>
    <t>PF22942.1//DUF7025`Domain of unknown function (DUF7025);PF00004.34//AAA`ATPase family associated with various cellular activities (AAA)</t>
  </si>
  <si>
    <t>AAA_5;FAMILY ATPASE, PUTATIVE (AFU_ORTHOLOGUE AFUA_7G05752)-RELATED;consensus disorder prediction;-;P-loop containing nucleoside triphosphate hydrolases;consensus disorder prediction;consensus disorder prediction;consensus disorder prediction;consensus disorder prediction;Coil;consensus disorder prediction;AAA;Coil;consensus disorder prediction;ATPase family associated with various cellular activities (AAA);FAMILY ATPASE, PUTATIVE-RELATED</t>
  </si>
  <si>
    <t>XP_047758549.1//uncharacterized protein CLAFUR5_03376</t>
  </si>
  <si>
    <t>Fungbctg00000020G00055400.1</t>
  </si>
  <si>
    <t>K03654//recQ`ATP-dependent DNA helicase RecQ [EC:5.6.2.4]</t>
  </si>
  <si>
    <t>ko03018//RNA degradation`Genetic Information Processing`Folding, sorting and degradation</t>
  </si>
  <si>
    <t>THV68107.1//hypothetical protein D6D29_10214</t>
  </si>
  <si>
    <t>tr|A0A4S8SCD7|A0A4S8SCD7_AURPU//DNA 3'-5' helicase {ECO:0000256|ARBA:ARBA00034808} EC=5.6.2.4 {ECO:0000256|ARBA:ARBA00034808} OS=Aureobasidium pullulans (Black yeast) (Pullularia pullulans) {ECO:0000313|EMBL:THV68107.1} PE=3</t>
  </si>
  <si>
    <t>GO:0005737//cytoplasm`cellular_component;GO:0016787//hydrolase activity`molecular_function;GO:0030894//replisome`cellular_component;GO:0009378//four-way junction helicase activity`molecular_function;GO:0000724//double-strand break repair via homologous recombination`biological_process;GO:0005634//nucleus`cellular_component;GO:0044806//G-quadruplex DNA unwinding`biological_process;GO:0003676//nucleic acid binding`molecular_function;GO:0043138//3'-5' DNA helicase activity`molecular_function;GO:0006268//DNA unwinding involved in DNA replication`biological_process;GO:0005524//ATP binding`molecular_function;GO:0000723//telomere maintenance`biological_process</t>
  </si>
  <si>
    <t>-;-;P-loop containing nucleoside triphosphate hydrolases;Helicase conserved C-terminal domain;BLOOM SYNDROME PROTEIN;Superfamilies 1 and 2 helicase ATP-binding type-1 domain profile.;DNA HELICASE RECQ FAMILY MEMBER;helicmild6;DEAD/DEAH box helicase;DEXHc_RecQ;Superfamilies 1 and 2 helicase C-terminal domain profile.;ultradead3</t>
  </si>
  <si>
    <t>XP_001535897.1//predicted protein</t>
  </si>
  <si>
    <t>TIGR04121.1//DEXH_lig_assoc`JCVI: ligase-associated DNA damage response DEXH box helicase;TIGR00614.1//recQ_fam`JCVI: RecQ family ATP-dependent DNA helicase;TIGR01389.1//recQ`JCVI: DNA helicase RecQ</t>
  </si>
  <si>
    <t>Fungbctg00000020G00055410.1</t>
  </si>
  <si>
    <t>KAI7139777.1//hypothetical protein KC344_g9143</t>
  </si>
  <si>
    <t>tr|A0A6S6WDW8|A0A6S6WDW8_9PLEO//DNA 3'-5' helicase {ECO:0000256|ARBA:ARBA00034808} EC=5.6.2.4 {ECO:0000256|ARBA:ARBA00034808} OS=Pyrenophora teres f. teres ORFNames=PTTW11_09873 {ECO:0000313|EMBL:CAE7208638.1} PE=3</t>
  </si>
  <si>
    <t>consensus disorder prediction;consensus disorder prediction;consensus disorder prediction;-;consensus disorder prediction;helicmild6;DNA HELICASE RECQ FAMILY MEMBER;ultradead3;Helicase conserved C-terminal domain;-;P-loop containing nucleoside triphosphate hydrolases;Superfamilies 1 and 2 helicase C-terminal domain profile.;consensus disorder prediction;DEAD/DEAH box helicase;Superfamilies 1 and 2 helicase ATP-binding type-1 domain profile.;consensus disorder prediction;Coil</t>
  </si>
  <si>
    <t>XP_044662654.1//uncharacterized protein CKM354_001124000</t>
  </si>
  <si>
    <t>TIGR01389.1//recQ`JCVI: DNA helicase RecQ;TIGR00614.1//recQ_fam`JCVI: RecQ family ATP-dependent DNA helicase</t>
  </si>
  <si>
    <t>Fungbctg00000020G00055440.1</t>
  </si>
  <si>
    <t>K24637//ZBED1`zinc finger BED domain-containing protein 1 (E3 SUMO-protein ligase ZBED1) [EC:2.3.2.-]</t>
  </si>
  <si>
    <t>KAI7054468.1//hypothetical protein KC339_g18544</t>
  </si>
  <si>
    <t>tr|A0A0B2WKZ8|A0A0B2WKZ8_METAS//Ribonuclease H-like protein {ECO:0000313|EMBL:KHN93695.1} OS=Metarhizium album (strain ARSEF 1941) ORFNames=MAM_08447 {ECO:0000313|EMBL:KHN93695.1} PE=4</t>
  </si>
  <si>
    <t>GO:0046983//protein dimerization activity`molecular_function</t>
  </si>
  <si>
    <t>KOG1121`Tam3-transposase (Ac family)`Replication, recombination and repair</t>
  </si>
  <si>
    <t>PF05699.19//Dimer_Tnp_hAT`hAT family C-terminal dimerisation region</t>
  </si>
  <si>
    <t>consensus disorder prediction;Ribonuclease H-like;SIN3-HDAC COMPLEX-ASSOCIATED FACTOR,-LIKE-RELATED;DNA REPLICATION-RELATED ELEMENT FACTOR, ISOFORM A;consensus disorder prediction;hAT family C-terminal dimerisation region</t>
  </si>
  <si>
    <t>XP_040674761.1//Ribonuclease H-like protein</t>
  </si>
  <si>
    <t>Fungbctg00000020G00055460.1</t>
  </si>
  <si>
    <t>K03108//SRP72`signal recognition particle subunit SRP72</t>
  </si>
  <si>
    <t>KAK4541341.1//hypothetical protein LTR36_008099</t>
  </si>
  <si>
    <t>tr|A0A3M7CHP7|A0A3M7CHP7_HORWE//Signal recognition particle subunit SRP72 {ECO:0000256|ARBA:ARBA00018350, ECO:0000256|PIRNR:PIRNR038922} OS=Hortaea werneckii {ECO:0000313|EMBL:RMY51156.1} PE=3</t>
  </si>
  <si>
    <t>GO:0005786//signal recognition particle, endoplasmic reticulum targeting`cellular_component;GO:0043022//ribosome binding`molecular_function;GO:0008312//7S RNA binding`molecular_function;GO:0005783//endoplasmic reticulum`cellular_component;GO:0006614//SRP-dependent cotranslational protein targeting to membrane`biological_process</t>
  </si>
  <si>
    <t>KOG2376`Signal recognition particle, subunit Srp72`Intracellular trafficking, secretion, and vesicular transport</t>
  </si>
  <si>
    <t>PF17004.10//SRP_TPR_like`Putative TPR-like repeat;PF08492.17//SRP72`SRP72 RNA-binding domain</t>
  </si>
  <si>
    <t>Tetratricopeptide repeat domain;consensus disorder prediction;SRP72;Putative TPR-like repeat;SRP72 RNA-binding domain;consensus disorder prediction;SIGNAL RECOGNITION PARTICLE 72;TPR-like</t>
  </si>
  <si>
    <t>XP_033664283.1//uncharacterized protein M409DRAFT_68642</t>
  </si>
  <si>
    <t>Fungbctg00000020G00055480.1</t>
  </si>
  <si>
    <t>K14154//THI6`thiamine-phosphate diphosphorylase / hydroxyethylthiazole kinase [EC:2.5.1.3 2.7.1.50]</t>
  </si>
  <si>
    <t>ko01100//Metabolic pathways`Metabolism`Global and overview maps;ko01240//Biosynthesis of cofactors`Metabolism`Global and overview maps;ko00730//Thiamine metabolism`Metabolism`Metabolism of cofactors and vitamins</t>
  </si>
  <si>
    <t>KAK5128040.1//hypothetical protein LTR85_005157</t>
  </si>
  <si>
    <t>tr|A0A4U0XFQ1|A0A4U0XFQ1_9PEZI//Thiamine phosphate synthase/TenI domain-containing protein {ECO:0000259|Pfam:PF02581} OS=Friedmanniomyces simplex ORFNames=B0A55_03759 {ECO:0000313|EMBL:TKA74907.1} PE=3</t>
  </si>
  <si>
    <t>GO:0005737//cytoplasm`cellular_component;GO:0009229//thiamine diphosphate biosynthetic process`biological_process;GO:0009228//thiamine biosynthetic process`biological_process;GO:0004417//hydroxyethylthiazole kinase activity`molecular_function;GO:0000287//magnesium ion binding`molecular_function;GO:0004789//thiamine-phosphate diphosphorylase activity`molecular_function;GO:0005524//ATP binding`molecular_function</t>
  </si>
  <si>
    <t>PF02581.22//TMP-TENI`Thiamine monophosphate synthase;PF02110.20//HK`Hydroxyethylthiazole kinase family</t>
  </si>
  <si>
    <t>THIAMINE-PHOSPHATE PYROPHOSPHORYLASE;THZ_kinase;Hydroxyethylthiazole kinase family;Thiamine monophosphate synthase;TMP_TenI;Ribokinase-like;thiM: hydroxyethylthiazole kinase;Hydroxyethylthiazole kinase [thiM].;Aldolase class I;Thiamine-phosphate synthase [thiE].;-;Thiamin phosphate synthase;Hydroxyethylthiazole kinase family signature;Hydroxyethylthiazole kinase family signature;Hydroxyethylthiazole kinase family signature;Hydroxyethylthiazole kinase family signature;Hydroxyethylthiazole kinase family signature;Hydroxyethylthiazole kinase family signature;thiE: thiamine-phosphate diphosphorylase</t>
  </si>
  <si>
    <t>XP_033672800.1//uncharacterized protein M409DRAFT_50525</t>
  </si>
  <si>
    <t>TIGR00693.1//thiE`JCVI: thiamine phosphate synthase;TIGR00694.1//thiM`JCVI: hydroxyethylthiazole kinase</t>
  </si>
  <si>
    <t>Fungbctg00000020G00055490.1</t>
  </si>
  <si>
    <t>K03262//EIF5`translation initiation factor 5</t>
  </si>
  <si>
    <t>KAI5362446.1//putative translation initiation factor IF2/IF5 domain, W2 domain-containing protein</t>
  </si>
  <si>
    <t>tr|A0A9Q9AVC4|A0A9Q9AVC4_9PEZI//Translation initiation factor IF2/IF5 domain, W2 domain-containing protein {ECO:0000313|EMBL:USW52783.1} OS=Septoria linicola ORFNames=Slin15195_G061020 {ECO:0000313|EMBL:USW52783.1} PE=3</t>
  </si>
  <si>
    <t>GO:0005092//GDP-dissociation inhibitor activity`molecular_function;GO:0005829//cytosol`cellular_component;GO:0005525//GTP binding`molecular_function;GO:0001732//formation of cytoplasmic translation initiation complex`biological_process;GO:0001731//formation of translation preinitiation complex`biological_process;GO:0071074//eukaryotic initiation factor eIF2 binding`molecular_function;GO:0003743//translation initiation factor activity`molecular_function</t>
  </si>
  <si>
    <t>PF01873.22//eIF-5_eIF-2B`Domain found in IF2B/IF5;PF02020.23//W2`eIF4-gamma/eIF5/eIF2-epsilon</t>
  </si>
  <si>
    <t>-;542_3;EUKARYOTIC TRANSLATION INITIATION FACTOR;Translation initiation factor 2 beta, aIF2beta, N-terminal domain;consensus disorder prediction;W2 domain profile.;Coil;EUKARYOTIC TRANSLATION INITIATION FACTOR 5;Zinc-binding domain of translation initiation factor 2 beta;ARM repeat;eIF4-gamma/eIF5/eIF2-epsilon;eIF2Bneu4;consensus disorder prediction;-;W2_eIF5;Domain found in IF2B/IF5;-</t>
  </si>
  <si>
    <t>XP_023454051.1//Eukaryotic translation initiation factor 5</t>
  </si>
  <si>
    <t>TIGR00311.1//aIF-2beta`JCVI: translation initiation factor IF-2 subunit beta</t>
  </si>
  <si>
    <t>Fungbctg00000020G00055500.1</t>
  </si>
  <si>
    <t>K05681//ABCG2, CD338`ATP-binding cassette, subfamily G (WHITE), member 2</t>
  </si>
  <si>
    <t>ko02010//ABC transporters`Environmental Information Processing`Membrane transport</t>
  </si>
  <si>
    <t>KAF7187060.1//ABC transporter G family member 15</t>
  </si>
  <si>
    <t>tr|A0A8H6VDA6|A0A8H6VDA6_9PEZI//ABC transporter G family member 15 {ECO:0000313|EMBL:KAF7187060.1} OS=Pseudocercospora fuligena ORFNames=HII31_11669 {ECO:0000313|EMBL:KAF7187060.1} PE=3</t>
  </si>
  <si>
    <t>GO:0016020//membrane`cellular_component;GO:0140359//ABC-type transporter activity`molecular_function;GO:0016887//ATP hydrolysis activity`molecular_function;GO:0005524//ATP binding`molecular_function</t>
  </si>
  <si>
    <t>PF00005.32//ABC_tran`ABC transporter;PF01061.29//ABC2_membrane`ABC-2 type transporter</t>
  </si>
  <si>
    <t>ABCG_EPDR;ABC transporters family signature.;ABC transporter;ABC TRANSPORTER G FAMILY MEMBER 11;AAA_5;ABC-2 type transporter;ABC-2 type transporter;-;ATP-binding cassette, ABC transporter-type domain profile.;P-loop containing nucleoside triphosphate hydrolases;ABC TRANSPORTER G FAMILY MEMBER 11</t>
  </si>
  <si>
    <t>XP_044661982.1//uncharacterized protein CKM354_001058500</t>
  </si>
  <si>
    <t>TIGR02868.1//CydC`JCVI: thiol reductant ABC exporter subunit CydC;TIGR02857.1//CydD`JCVI: thiol reductant ABC exporter subunit CydD;TIGR03265.1//PhnT2`JCVI: putative 2-aminoethylphosphonate ABC transporter ATP-binding protein;TIGR02203.1//MsbA_lipidA`JCVI: lipid A export permease/ATP-binding protein MsbA;TIGR01842.1//type_I_sec_PrtD`JCVI: type I secretion system permease/ATPase;TIGR00955.1//3a01204`JCVI: pigment precursor permease;TIGR02324.1//CP_lyasePhnL`JCVI: phosphonate C-P lyase system protein PhnL;TIGR01186.1//proV`JCVI: betaine/proline/choline family ABC transporter ATP-binding protein;TIGR02315.1//ABC_phnC`JCVI: phosphonate ABC transporter ATP-binding protein;TIGR02211.1//LolD_lipo_ex`JCVI: lipoprotein-releasing ABC transporter ATP-binding protein LolD;TIGR02314.1//ABC_MetN`JCVI: methionine ABC transporter ATP-binding protein MetN;TIGR04521.1//ECF_ATPase_2`JCVI: energy-coupling factor transporter ATPase;TIGR02673.1//FtsE`JCVI: cell division ATP-binding protein FtsE;TIGR03608.1//L_ocin_972_ABC`JCVI: putative bacteriocin export ABC transporter;TIGR03740.1//galliderm_ABC`JCVI: lantibiotic protection ABC transporter ATP-binding subunit;TIGR01978.1//sufC`JCVI: Fe-S cluster assembly ATPase SufC;TIGR01288.1//nodI`JCVI: nodulation factor ABC transporter ATP-binding protein NodI;TIGR04406.1//LPS_export_lptB`JCVI: LPS export ABC transporter ATP-binding protein;TIGR02204.1//MsbA_rel`JCVI: ABC transporter, permease/ATP-binding protein;TIGR04520.1//ECF_ATPase_1`JCVI: energy-coupling factor transporter ATPase;TIGR01166.1//cbiO`JCVI: cobalt ABC transporter, ATP-binding protein;TIGR01189.1//ccmA`JCVI: heme ABC exporter ATP-binding protein CcmA;TIGR02982.1//heterocyst_DevA`JCVI: ABC exporter ATP-binding subunit, DevA family;TIGR02769.1//nickel_nikE`JCVI: nickel import ATP-binding protein NikE;TIGR03522.1//GldA_ABC_ATP`JCVI: gliding motility-associated ABC transporter ATP-binding subunit GldA;TIGR03873.1//F420-0_ABC_ATP`JCVI: putative F420-0 ABC transporter ATP-binding protein;TIGR00972.1//3a0107s01c2`JCVI: phosphate ABC transporter ATP-binding protein PstB;TIGR03258.1//PhnT`JCVI: 2-aminoethylphosphonate ABC transport system ATP-binding subunit PhnT;TIGR03864.1//PQQ_ABC_ATP`JCVI: ABC transporter, ATP-binding subunit, PQQ-dependent alcohol dehydrogenase system;TIGR03410.1//urea_trans_UrtE`JCVI: urea ABC transporter ATP-binding subunit UrtE;TIGR00968.1//3a0106s01`JCVI: sulfate ABC transporter ATP-binding protein;TIGR01277.1//thiQ`JCVI: thiamine ABC transporter, ATP-binding protein;TIGR03411.1//urea_trans_UrtD`JCVI: urea ABC transporter ATP-binding protein UrtD;TIGR01188.1//drrA`JCVI: daunorubicin resistance ABC transporter, ATP-binding protein;TIGR03415.1//ABC_choXWV_ATP`JCVI: choline ABC transporter ATP-binding protein;TIGR01184.1//ntrCD`JCVI: nitrate ABC transporter ATP-binding protein;TIGR02770.1//nickel_nikD`JCVI: nickel import ATP-binding protein NikD;TIGR02323.1//CP_lyasePhnK`JCVI: phosphonate C-P lyase system protein PhnK;TIGR02142.1//modC_ABC`JCVI: molybdenum ABC transporter ATP-binding protein;TIGR03771.1//anch_rpt_ABC`JCVI: anchored repeat-type ABC transporter ATP-binding subunit;TIGR01187.1//potA`JCVI: polyamine ABC transporter ATP-binding protein;TIGR03005.1//ectoine_ehuA`JCVI: ectoine/hydroxyectoine ABC transporter ATP-binding protein EhuA</t>
  </si>
  <si>
    <t>Fungbctg00000020G00055510.1</t>
  </si>
  <si>
    <t>K08726//EPHX2`soluble epoxide hydrolase / lipid-phosphate phosphatase [EC:3.3.2.10 3.1.3.76]</t>
  </si>
  <si>
    <t>ko01100//Metabolic pathways`Metabolism`Global and overview maps;ko00590//Arachidonic acid metabolism`Metabolism`Lipid metabolism;ko04146//Peroxisome`Cellular Processes`Transport and catabolism</t>
  </si>
  <si>
    <t>KAI7469339.1//alpha/beta-hydrolase</t>
  </si>
  <si>
    <t>tr|A0A3M7FK82|A0A3M7FK82_HORWE//AB hydrolase-1 domain-containing protein {ECO:0000259|Pfam:PF00561} OS=Hortaea werneckii ORFNames=D0862_10371 {ECO:0000313|EMBL:RMY88724.1} PE=4</t>
  </si>
  <si>
    <t>GO:0000287//magnesium ion binding`molecular_function;GO:0005777//peroxisome`cellular_component;GO:0004301//epoxide hydrolase activity`molecular_function;GO:0042632//cholesterol homeostasis`biological_process;GO:0046839//phospholipid dephosphorylation`biological_process;GO:0042577//lipid phosphatase activity`molecular_function</t>
  </si>
  <si>
    <t>PF00561.25//Abhydrolase_1`alpha/beta hydrolase fold</t>
  </si>
  <si>
    <t>Coil;alpha/beta hydrolase fold;2-SUCCINYL-6-HYDROXY-2,4-CYCLOHEXADIENE-1-CARBOXYLATE SYNTHASE;alpha/beta hydrolase;EPOXIDE HYDROLASE;alpha/beta-Hydrolases</t>
  </si>
  <si>
    <t>XP_033587838.1//Alpha/Beta hydrolase protein</t>
  </si>
  <si>
    <t>Fungbctg00000020G00055520.1</t>
  </si>
  <si>
    <t>K20989//DUR3`urea-proton symporter</t>
  </si>
  <si>
    <t>KAK3055198.1//urea active transporter</t>
  </si>
  <si>
    <t>tr|A0A4V5N7Z5|A0A4V5N7Z5_9PEZI//Urea active transporter 1 {ECO:0008006|Google:ProtNLM} OS=Friedmanniomyces endolithicus ORFNames=B0A54_06467 {ECO:0000313|EMBL:TKA41579.1} PE=3</t>
  </si>
  <si>
    <t>GO:0015489//putrescine transmembrane transporter activity`molecular_function;GO:0015204//urea transmembrane transporter activity`molecular_function;GO:0015606//spermidine transmembrane transporter activity`molecular_function;GO:0005886//plasma membrane`cellular_component</t>
  </si>
  <si>
    <t>PF00474.22//SSF`Sodium:solute symporter family</t>
  </si>
  <si>
    <t>SLC5sbd_DUR3;-;Sodium:solute symporter family;Sodium:solute symporter family profile.;Sodium/glucose cotransporter</t>
  </si>
  <si>
    <t>XP_064660234.1//urea active transporter</t>
  </si>
  <si>
    <t>TIGR00813.1//sss`JCVI: sodium/solute symporter;TIGR02119.1//panF`JCVI: sodium/pantothenate symporter</t>
  </si>
  <si>
    <t>Fungbctg00000020G00055540.1</t>
  </si>
  <si>
    <t>K21752//DRAP1, NC2-alpha`Dr1-associated corepressor</t>
  </si>
  <si>
    <t>OQO13628.1//hypothetical protein B0A48_01857</t>
  </si>
  <si>
    <t>tr|A0A1V8TQT8|A0A1V8TQT8_9PEZI//Transcription factor CBF/NF-Y/archaeal histone domain-containing protein {ECO:0000259|Pfam:PF00808} OS=Cryoendolithus antarcticus ORFNames=B0A48_01857 {ECO:0000313|EMBL:OQO13628.1} PE=4</t>
  </si>
  <si>
    <t>GO:0017054//negative cofactor 2 complex`cellular_component;GO:0016251//RNA polymerase II general transcription initiation factor activity`molecular_function;GO:0046982//protein heterodimerization activity`molecular_function;GO:0001046//core promoter sequence-specific DNA binding`molecular_function</t>
  </si>
  <si>
    <t>PF00808.28//CBFD_NFYB_HMF`Histone-like transcription factor (CBF/NF-Y) and archaeal histone</t>
  </si>
  <si>
    <t>DR1-ASSOCIATED COREPRESSOR;Histone, subunit A;HISTONE-LIKE TRANSCRIPTION FACTOR CCAAT-RELATED;consensus disorder prediction;consensus disorder prediction;Histone-like transcription factor (CBF/NF-Y) and archaeal histone;consensus disorder prediction;Histone-fold;consensus disorder prediction</t>
  </si>
  <si>
    <t>XP_023453980.1//DNA polymerase epsilon subunit C, partial</t>
  </si>
  <si>
    <t>Fungbctg00000020G00055550.1</t>
  </si>
  <si>
    <t>K10877//RAD54B`DNA repair and recombination protein RAD54B [EC:5.6.2.-]</t>
  </si>
  <si>
    <t>ko03440//Homologous recombination`Genetic Information Processing`Replication and repair</t>
  </si>
  <si>
    <t>OQO31802.1//hypothetical protein B0A51_00704</t>
  </si>
  <si>
    <t>tr|A0A1V8V7Z7|A0A1V8V7Z7_9PEZI//5'-3' DNA helicase ZGRF1-like N-terminal domain-containing protein {ECO:0000259|Pfam:PF10382} OS=Rachicladosporium sp. CCFEE 5018 ORFNames=B0A51_00704 {ECO:0000313|EMBL:OQO31802.1} PE=4</t>
  </si>
  <si>
    <t>GO:0035861//site of double-strand break`cellular_component;GO:0005634//nucleus`cellular_component;GO:0006302//double-strand break repair`biological_process</t>
  </si>
  <si>
    <t>PF10382.14//ZGRF1-like_N`DNA helicase ZGRF1-like, N-terminal domain</t>
  </si>
  <si>
    <t>consensus disorder prediction;consensus disorder prediction;Protein of unknown function (DUF2439);consensus disorder prediction;consensus disorder prediction;ZINC FINGER GRF-TYPE CONTAINING 1</t>
  </si>
  <si>
    <t>XP_007925163.1//uncharacterized protein MYCFIDRAFT_195555</t>
  </si>
  <si>
    <t>Fungbctg00000020G00055560.1</t>
  </si>
  <si>
    <t>K12870//ISY1`pre-mRNA-splicing factor ISY1</t>
  </si>
  <si>
    <t>OQO31803.1//Pre-mRNA-splicing factor isy1</t>
  </si>
  <si>
    <t>tr|A0A1V8V875|A0A1V8V875_9PEZI//Pre-mRNA-splicing factor isy1 {ECO:0000313|EMBL:OQO31803.1} OS=Rachicladosporium sp. CCFEE 5018 ORFNames=B0A51_00705 {ECO:0000313|EMBL:OQO31803.1} PE=3</t>
  </si>
  <si>
    <t>GO:0071020//post-spliceosomal complex`cellular_component;GO:0071013//catalytic step 2 spliceosome`cellular_component;GO:0000389//mRNA 3'-splice site recognition`biological_process;GO:0071014//post-mRNA release spliceosomal complex`cellular_component;GO:0000350//generation of catalytic spliceosome for second transesterification step`biological_process;GO:0000974//Prp19 complex`cellular_component</t>
  </si>
  <si>
    <t>KOG3068`mRNA splicing factor`RNA processing and modification</t>
  </si>
  <si>
    <t>PF06246.17//Isy1`Isy1-like splicing family</t>
  </si>
  <si>
    <t>PRE-MRNA-SPLICING FACTOR ISY1;consensus disorder prediction;Isy1-like splicing family;ISY1 domain-like;Helix hairpin bin</t>
  </si>
  <si>
    <t>XP_007673712.1//uncharacterized protein BAUCODRAFT_64719</t>
  </si>
  <si>
    <t>Fungbctg00000020G00055570.1</t>
  </si>
  <si>
    <t>K03334//IL4I1`L-amino-acid oxidase [EC:1.4.3.2]</t>
  </si>
  <si>
    <t>ko01100//Metabolic pathways`Metabolism`Global and overview maps;ko01110//Biosynthesis of secondary metabolites`Metabolism`Global and overview maps;ko00250//Alanine, aspartate and glutamate metabolism`Metabolism`Amino acid metabolism;ko00270//Cysteine and methionine metabolism`Metabolism`Amino acid metabolism;ko00280//Valine, leucine and isoleucine degradation`Metabolism`Amino acid metabolism;ko00350//Tyrosine metabolism`Metabolism`Amino acid metabolism;ko00360//Phenylalanine metabolism`Metabolism`Amino acid metabolism;ko00380//Tryptophan metabolism`Metabolism`Amino acid metabolism;ko00400//Phenylalanine, tyrosine and tryptophan biosynthesis`Metabolism`Amino acid metabolism</t>
  </si>
  <si>
    <t>OQO31804.1//hypothetical protein B0A51_00706</t>
  </si>
  <si>
    <t>tr|A0A1V8V7H5|A0A1V8V7H5_9PEZI//Amine oxidase domain-containing protein {ECO:0000259|Pfam:PF01593} OS=Rachicladosporium sp. CCFEE 5018 ORFNames=B0A51_00706 {ECO:0000313|EMBL:OQO31804.1} PE=4</t>
  </si>
  <si>
    <t>GO:0009063//amino acid catabolic process`biological_process;GO:0001716//L-amino-acid oxidase activity`molecular_function</t>
  </si>
  <si>
    <t>PF13450.11//NAD_binding_8`NAD(P)-binding Rossmann-like domain;PF01593.29//Amino_oxidase`Flavin containing amine oxidoreductase</t>
  </si>
  <si>
    <t>-;Flavin containing amine oxidoreductase;L-AMINO-ACID OXIDASE;FAD-linked reductases, C-terminal domain;-;-;FAD/NAD(P)-binding domain;FLAVIN MONOAMINE OXIDASE</t>
  </si>
  <si>
    <t>XP_023626281.1//related to L-amino-acid oxidase</t>
  </si>
  <si>
    <t>Fungbctg00000020G00055600.1</t>
  </si>
  <si>
    <t>KAI7722283.1//hypothetical protein KC353_g629, partial</t>
  </si>
  <si>
    <t>DNA REPLICATION-RELATED ELEMENT FACTOR, ISOFORM A;hAT family C-terminal dimerisation region;consensus disorder prediction;Ribonuclease H-like</t>
  </si>
  <si>
    <t>Fungbctg00000020G00055610.1</t>
  </si>
  <si>
    <t>K19828//MTG1`mitochondrial GTPase 1</t>
  </si>
  <si>
    <t>OQO31401.1//hypothetical protein B0A51_02191</t>
  </si>
  <si>
    <t>tr|A0A1V8V6E9|A0A1V8V6E9_9PEZI//G domain-containing protein {ECO:0000259|Pfam:PF01926} OS=Rachicladosporium sp. CCFEE 5018 ORFNames=B0A51_02191 {ECO:0000313|EMBL:OQO31401.1} PE=4</t>
  </si>
  <si>
    <t>GO:0003924//GTPase activity`molecular_function;GO:0032543//mitochondrial translation`biological_process;GO:0005739//mitochondrion`cellular_component;GO:0005525//GTP binding`molecular_function</t>
  </si>
  <si>
    <t>PF01926.28//MMR_HSR1`50S ribosome-binding GTPase</t>
  </si>
  <si>
    <t>P-loop containing nucleoside triphosphate hydrolases;YlqF;consensus disorder prediction;-;MITOCHONDRIAL RIBOSOME-ASSOCIATED GTPASE 1;MITOCHONDRIAL RIBOSOME-ASSOCIATED GTPASE 1;50S ribosome-binding GTPase;-</t>
  </si>
  <si>
    <t>XP_023631792.1//probable mitochondrial GTPase 1</t>
  </si>
  <si>
    <t>TIGR03596.1//GTPase_YlqF`JCVI: ribosome biogenesis GTPase YlqF</t>
  </si>
  <si>
    <t>Fungbctg00000020G00055630.1</t>
  </si>
  <si>
    <t>K10325//ASB3`ankyrin repeat and SOCS box protein 3</t>
  </si>
  <si>
    <t>KXL50213.1//MAG: hypothetical protein FE78DRAFT_27581</t>
  </si>
  <si>
    <t>tr|A0A9W7T0G6|A0A9W7T0G6_9PEZI//Ankyrin repeat protein {ECO:0000313|EMBL:KAH9844840.1} OS=Teratosphaeria destructans ORFNames=Tdes44962_MAKER01387 {ECO:0000313|EMBL:KAH9844840.1} PE=4</t>
  </si>
  <si>
    <t>PF12796.12//Ank_2`Ankyrin repeats (3 copies);PF12796.12//Ank_2`Ankyrin repeats (3 copies);PF12796.12//Ank_2`Ankyrin repeats (3 copies);PF12796.12//Ank_2`Ankyrin repeats (3 copies);PF13637.11//Ank_4`Ankyrin repeats (many copies)</t>
  </si>
  <si>
    <t>consensus disorder prediction;-;Ankyrin repeats (3 copies);Ankyrin repeats (3 copies);-;ANK_2a;ANK_2a;ANK_2a;ANK_2a;ANK_2a;ANK_2a;ANK_2a;ANK_2a;ANK_2a;ANK_2a;ANK_2a;ANK_2a;ANK_2a;ANK_2a;Ankyrin repeat region circular profile.;Ankyrin repeat profile.;consensus disorder prediction;Ankyrin repeat region circular profile.;-;Ankyrin repeat profile.;Ankyrin repeat profile.;Ankyrin repeat profile.;Ankyrin repeat;Ankyrin repeat;Ankyrin repeats (many copies);-;Ankyrin repeat region circular profile.;ANKYRIN REPEAT-CONTAINING PROTEIN DDB_G0279043;ANKYRIN REPEAT-CONTAINING PROTEIN DDB_G0279043;ANKYRIN REPEAT-CONTAINING PROTEIN DDB_G0279043;ANKYRIN REPEAT-CONTAINING PROTEIN DDB_G0279043;ANKYRIN REPEAT-CONTAINING PROTEIN DDB_G0279043;Ankyrin repeat profile.;consensus disorder prediction</t>
  </si>
  <si>
    <t>XP_064690906.1//uncharacterized protein LTS14_008729</t>
  </si>
  <si>
    <t>Fungbctg00000020G00055640.1</t>
  </si>
  <si>
    <t>K22884//SIDL`N5-hydroxyornithine acetyltransferase [EC:2.3.1.-]</t>
  </si>
  <si>
    <t>OQO11066.1//hypothetical protein B0A48_05321</t>
  </si>
  <si>
    <t>tr|A0A1V8TI78|A0A1V8TI78_9PEZI//Acyltransferase MbtK/IucB-like conserved domain-containing protein {ECO:0000259|SMART:SM01006} OS=Cryoendolithus antarcticus ORFNames=B0A48_05321 {ECO:0000313|EMBL:OQO11066.1} PE=3</t>
  </si>
  <si>
    <t>GO:0019290//siderophore biosynthetic process`biological_process;GO:0016410//N-acyltransferase activity`molecular_function</t>
  </si>
  <si>
    <t>PF13523.11//Acetyltransf_8`Acetyltransferase (GNAT) domain</t>
  </si>
  <si>
    <t>consensus disorder prediction;consensus disorder prediction;consensus disorder prediction;Acyl-CoA N-acyltransferases (Nat);consensus disorder prediction;Acetyltransferase (GNAT) domain;AlcB_2;LYSINE N-ACYLTRANSFERASE C17G9.06C-RELATED;-</t>
  </si>
  <si>
    <t>XP_064692309.1//uncharacterized protein LTS14_007296</t>
  </si>
  <si>
    <t>Fungbctg00000020G00055650.1</t>
  </si>
  <si>
    <t>K13291//TUT`terminal uridylyltransferase [EC:2.7.7.52]</t>
  </si>
  <si>
    <t>KAK3718526.1//hypothetical protein LTR37_005030</t>
  </si>
  <si>
    <t>tr|N1PQA1|N1PQA1_DOTSN//Uncharacterized protein {ECO:0000313|EMBL:EME45577.1} OS=Dothistroma septosporum (strain NZE10 / CBS 128990) (Red band needle blight fungus) (Mycosphaerella pini) ORFNames=DOTSEDRAFT_52815 {ECO:0000313|EMBL:EME45577.1} PE=3</t>
  </si>
  <si>
    <t>GO:1990817//poly(A) RNA polymerase activity`molecular_function;GO:0031123//RNA 3'-end processing`biological_process</t>
  </si>
  <si>
    <t>PF22600.1//MTPAP-like_central`Poly(A) RNA polymerase, mitochondrial-like, central palm domain;PF01909.28//NTP_transf_2`Nucleotidyltransferase domain;PF03828.24//PAP_assoc`Cid1 family poly A polymerase</t>
  </si>
  <si>
    <t>Coil;-;consensus disorder prediction;NT_PAP_TUTase;consensus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prediction;Beta Polymerase, domain 2;consensus disorder prediction;Nucleotidyltransferase;TUTase nucleotidyltransferase domain;Cid1 family poly A polymerase;POLY A  POLYMERASE CID  PAP -RELATED;POLY(A) RNA POLYMERASE CID11-RELATED;PAP/OAS1 substrate-binding domain;consensus disorder prediction;consensus disorder prediction;consensus disorder prediction;consensus disorder prediction</t>
  </si>
  <si>
    <t>XP_064663257.1//uncharacterized protein LTR77_001669</t>
  </si>
  <si>
    <t>Fungbctg00000020G00055660.1</t>
  </si>
  <si>
    <t>K15014//SLC29A1_2_3, ENT1_2_3`solute carrier family 29 (equilibrative nucleoside transporter), member 1/2/3</t>
  </si>
  <si>
    <t>KAK5127934.1//hypothetical protein LTR85_005051</t>
  </si>
  <si>
    <t>tr|A0A9W7SKC4|A0A9W7SKC4_9PEZI//Nucleoside transporter {ECO:0000313|EMBL:KAH9819344.1} OS=Teratosphaeria destructans ORFNames=Tdes44962_MAKER05290 {ECO:0000313|EMBL:KAH9819344.1} PE=3</t>
  </si>
  <si>
    <t>GO:0015205//nucleobase transmembrane transporter activity`molecular_function;GO:0000329//fungal-type vacuole membrane`cellular_component;GO:0034257//nicotinamide riboside transmembrane transporter activity`molecular_function</t>
  </si>
  <si>
    <t>KOG1479`Nucleoside transporter`Nucleotide transport and metabolism</t>
  </si>
  <si>
    <t>PF06237.17//SLC52_ribofla_tr`Solute carrier family 52, riboflavin transporter;PF01733.23//Nucleoside_tran`Nucleoside transporter</t>
  </si>
  <si>
    <t>consensus disorder prediction;Delayed-early response protein/equilibrative nucleoside transporter signature;Delayed-early response protein/equilibrative nucleoside transporter signature;Delayed-early response protein/equilibrative nucleoside transporter signature;Delayed-early response protein/equilibrative nucleoside transporter signature;Delayed-early response protein/equilibrative nucleoside transporter signature;EQUILIBRATIVE NUCLEOSIDE TRANSPORTER 1, ISOFORM A;EQUILIBRATIVE NUCLEOSIDE TRANSPORTER;MFS general substrate transporter;consensus disorder prediction;ENT;Nucleoside transporter</t>
  </si>
  <si>
    <t>XP_047762147.1//Nucleoside transporter FUN26</t>
  </si>
  <si>
    <t>TIGR00939.1//2a57`JCVI: nucleoside Transporter;TIGR00939.1//2a57`JCVI: nucleoside Transporter</t>
  </si>
  <si>
    <t>Fungbctg00000020G00055670.1</t>
  </si>
  <si>
    <t>K01440//PNC1`nicotinamidase [EC:3.5.1.19]</t>
  </si>
  <si>
    <t>ko01100//Metabolic pathways`Metabolism`Global and overview maps;ko01240//Biosynthesis of cofactors`Metabolism`Global and overview maps;ko00760//Nicotinate and nicotinamide metabolism`Metabolism`Metabolism of cofactors and vitamins;ko04213//Longevity regulating pathway - multiple species`Organismal Systems`Aging</t>
  </si>
  <si>
    <t>KAK5118371.1//hypothetical protein LTR62_002885</t>
  </si>
  <si>
    <t>tr|F9X7R7|F9X7R7_ZYMTI//Isochorismatase-like domain-containing protein {ECO:0000259|Pfam:PF00857} OS=Zymoseptoria tritici (strain CBS 115943 / IPO323) (Speckled leaf blotch fungus) (Septoria tritici) ORFNames=MYCGRDRAFT_69755 {ECO:0000313|EMBL:EGP89434.1} PE=3</t>
  </si>
  <si>
    <t>GO:0005737//cytoplasm`cellular_component</t>
  </si>
  <si>
    <t>PF00857.25//Isochorismatase`Isochorismatase family</t>
  </si>
  <si>
    <t>-;Isochorismatase-like hydrolases;ISOCHORISMATASE DOMAIN-CONTAINING PROTEIN 2;HYDROLASE;Isochorismatase family</t>
  </si>
  <si>
    <t>XP_003854458.1//uncharacterized protein MYCGRDRAFT_69755</t>
  </si>
  <si>
    <t>Fungbctg00000020G00055680.1</t>
  </si>
  <si>
    <t>K01956//carA, CPA1`carbamoyl-phosphate synthase small subunit [EC:6.3.5.5]</t>
  </si>
  <si>
    <t>ko01100//Metabolic pathways`Metabolism`Global and overview maps;ko01110//Biosynthesis of secondary metabolites`Metabolism`Global and overview maps;ko01240//Biosynthesis of cofactors`Metabolism`Global and overview maps;ko00240//Pyrimidine metabolism`Metabolism`Nucleotide metabolism;ko00250//Alanine, aspartate and glutamate metabolism`Metabolism`Amino acid metabolism;ko00220//Arginine biosynthesis`Metabolism`Amino acid metabolism</t>
  </si>
  <si>
    <t>TKA29737.1//Carbamoyl-phosphate synthase arginine-specific small chain</t>
  </si>
  <si>
    <t>tr|A0A4U0U4F8|A0A4U0U4F8_9PEZI//Carbamoyl phosphate synthase arginine-specific small chain {ECO:0000256|ARBA:ARBA00044168} EC=6.3.5.5 {ECO:0000256|ARBA:ARBA00012738} Arginine-specific carbamoyl phosphate synthetase, glutamine chain {ECO:0000256|ARBA:ARBA00044340} Glutamine-dependent carbamoyl phosphate synthetase {ECO:0000256|ARBA:ARBA00044334} OS=Salinomyces thailandica ORFNames=B0A50_03100 {ECO:0000313|EMBL:TKA29737.1} PE=3</t>
  </si>
  <si>
    <t>GO:0006207//'de novo' pyrimidine nucleobase biosynthetic process`biological_process;GO:0006541//glutamine metabolic process`biological_process;GO:0006526//arginine biosynthetic process`biological_process;GO:0005951//carbamoyl-phosphate synthase complex`cellular_component;GO:0004088//carbamoyl-phosphate synthase (glutamine-hydrolyzing) activity`molecular_function;GO:0005524//ATP binding`molecular_function</t>
  </si>
  <si>
    <t>PF00988.27//CPSase_sm_chain`Carbamoyl-phosphate synthase small chain, CPSase domain;PF00117.33//GATase`Glutamine amidotransferase class-I</t>
  </si>
  <si>
    <t>CARBAMOYLTRANSFERASE FAMILY MEMBER;Glutamine amidotransferase superfamily signature;Glutamine amidotransferase superfamily signature;Glutamine amidotransferase superfamily signature;CPSase_sm_chain_2;Carbamoyl-phosphate synthase small chain [carA].;Carbamoyl-phosphate synthase small chain, CPSase domain;Class I glutamine amidotransferase-like;Anthranilate synthase component II signature;Anthranilate synthase component II signature;Anthranilate synthase component II signature;Glutamine amidotransferase type 1 domain profile.;Carbamoyl-phosphate synthase protein GATase domain signature;Carbamoyl-phosphate synthase protein GATase domain signature;Carbamoyl-phosphate synthase protein GATase domain signature;Carbamoyl-phosphate synthase protein GATase domain signature;Carbamoyl-phosphate synthase protein GATase domain signature;CPSaseIIsmall: carbamoyl-phosphate synthase, small subunit;CARBAMOYL-PHOSPHATE SYNTHASE ARGININE-SPECIFIC SMALL CHAIN;Carbamoyl phosphate synthetase, small subunit N-terminal domain;GATase1_CPSase;-;-;Glutamine amidotransferase class-I</t>
  </si>
  <si>
    <t>XP_033664277.1//uncharacterized protein M409DRAFT_57663</t>
  </si>
  <si>
    <t>TIGR01368.1//CPSaseIIsmall`JCVI: glutamine-hydrolyzing carbamoyl-phosphate synthase small subunit;TIGR00888.1//guaA_Nterm`JCVI: glutamine-hydrolyzing GMP synthase, N-terminal domain;TIGR00566.1//trpG_papA`JCVI: glutamine amidotransferase of anthranilate synthase or aminodeoxychorismate synthase</t>
  </si>
  <si>
    <t>Fungbctg00000020G00055690.1</t>
  </si>
  <si>
    <t>K22369//EPHX4`epoxide hydrolase 4 [EC:3.3.-.-]</t>
  </si>
  <si>
    <t>KAK5167423.1//hypothetical protein LTR77_007122</t>
  </si>
  <si>
    <t>tr|A0A6A6CS77|A0A6A6CS77_ZASCE//AB hydrolase-1 domain-containing protein {ECO:0000259|Pfam:PF00561} OS=Zasmidium cellare ATCC 36951 ORFNames=M409DRAFT_19543 {ECO:0000313|EMBL:KAF2169925.1} PE=4</t>
  </si>
  <si>
    <t>GO:0004301//epoxide hydrolase activity`molecular_function</t>
  </si>
  <si>
    <t>PF00561.25//Abhydrolase_1`alpha/beta hydrolase fold;PF12146.13//Hydrolase_4`Serine aminopeptidase, S33;PF12697.12//Abhydrolase_6`Alpha/beta hydrolase family</t>
  </si>
  <si>
    <t>alpha/beta-Hydrolases;Epoxide hydrolase signature;Epoxide hydrolase signature;Epoxide hydrolase signature;alpha/beta hydrolase fold;alpha/beta hydrolase;Alpha/beta hydrolase fold signature;Alpha/beta hydrolase fold signature;EPOXIDE HYDROLASE;SLL1305 PROTEIN</t>
  </si>
  <si>
    <t>XP_064657129.1//uncharacterized protein LTR77_007122</t>
  </si>
  <si>
    <t>TIGR03343.1//biphenyl_bphD`JCVI: 2-hydroxy-6-oxo-6-phenylhexa-2,4-dienoate hydrolase;TIGR02427.1//protocat_pcaD`JCVI: 3-oxoadipate enol-lactonase;TIGR03611.1//RutD`JCVI: pyrimidine utilization protein D;TIGR03695.1//menH_SHCHC`JCVI: 2-succinyl-6-hydroxy-2,4-cyclohexadiene-1-carboxylate synthase</t>
  </si>
  <si>
    <t>Fungbctg00000020G00055700.1</t>
  </si>
  <si>
    <t>K02992//RP-S7, MRPS7, rpsG`small subunit ribosomal protein S7</t>
  </si>
  <si>
    <t>OQO15606.1//hypothetical protein B0A51_18287</t>
  </si>
  <si>
    <t>tr|A0A1V8TW85|A0A1V8TW85_9PEZI//Small ribosomal subunit protein uS7 domain-containing protein {ECO:0000259|Pfam:PF00177} OS=Rachicladosporium sp. CCFEE 5018 ORFNames=B0A51_18287 {ECO:0000313|EMBL:OQO15606.1} PE=3</t>
  </si>
  <si>
    <t>GO:0000028//ribosomal small subunit assembly`biological_process;GO:0022627//cytosolic small ribosomal subunit`cellular_component;GO:0019843//rRNA binding`molecular_function;GO:0003735//structural constituent of ribosome`molecular_function;GO:0005763//mitochondrial small ribosomal subunit`cellular_component;GO:0006412//translation`biological_process;GO:0003729//mRNA binding`molecular_function</t>
  </si>
  <si>
    <t>PF00177.26//Ribosomal_S7`Ribosomal protein S7p/S5e</t>
  </si>
  <si>
    <t>consensus disorder prediction;consensus disorder prediction;Ribosomal protein S7p/S5e;consensus disorder prediction;uS7_Mitochondria_Fungi;Ribosomal protein S7;consensus disorder prediction;Ribosomal protein S7 domain;28S RIBOSOMAL PROTEIN S7, MITOCHONDRIAL;RIBOSOMAL PROTEIN S7</t>
  </si>
  <si>
    <t>XP_023631803.1//related to 30S ribosomal protein S7</t>
  </si>
  <si>
    <t>TIGR01029.1//rpsG_bact`JCVI: 30S ribosomal protein S7</t>
  </si>
  <si>
    <t>Fungbctg00000020G00055710.1</t>
  </si>
  <si>
    <t>K01180//E3.2.1.6`endo-1,3(4)-beta-glucanase [EC:3.2.1.6]</t>
  </si>
  <si>
    <t>OQO17039.1//hypothetical protein B0A51_18453</t>
  </si>
  <si>
    <t>tr|A0A1V8TZX4|A0A1V8TZX4_9PEZI//glucan endo-1,3-beta-D-glucosidase {ECO:0000256|ARBA:ARBA00012780} EC=3.2.1.39 {ECO:0000256|ARBA:ARBA00012780} OS=Rachicladosporium sp. CCFEE 5018 {ECO:0000313|EMBL:OQO17039.1} PE=3</t>
  </si>
  <si>
    <t>GO:0052862//glucan endo-1,4-beta-glucanase activity, C-3 substituted reducing group`molecular_function;GO:0052861//glucan endo-1,3-beta-glucanase activity, C-3 substituted reducing group`molecular_function;GO:0009986//cell surface`cellular_component;GO:0000272//polysaccharide catabolic process`biological_process;GO:0071555//cell wall organization`biological_process;GO:0042973//glucan endo-1,3-beta-D-glucosidase activity`molecular_function</t>
  </si>
  <si>
    <t>PF03639.18//Glyco_hydro_81`Glycosyl hydrolase family 81 N-terminal domain;PF17652.6//Glyco_hydro81C`Glycosyl hydrolase family 81 C-terminal domain</t>
  </si>
  <si>
    <t>ENDO-1,3(4)-BETA-GLUCANASE 1;consensus disorder prediction;-;Glycosyl hydrolase family 81 C-terminal domain;Glycosyl hydrolase family 81 N-terminal domain;ENDO-1,3(4)-BETA-GLUCANASE 2;-;consensus disorder prediction;consensus disorder prediction</t>
  </si>
  <si>
    <t>XP_064692467.1//endo-1,3-beta glucanase</t>
  </si>
  <si>
    <t>Fungbctg00000020G00055720.1</t>
  </si>
  <si>
    <t>K04882//KCNAB1`potassium voltage-gated channel Shaker-related subfamily A, beta member 1</t>
  </si>
  <si>
    <t>QIW98794.1//hypothetical protein AMS68_004312</t>
  </si>
  <si>
    <t>tr|A0A6H0XVW0|A0A6H0XVW0_9PEZI//NADP-dependent oxidoreductase domain-containing protein {ECO:0000259|Pfam:PF00248} OS=Peltaster fructicola ORFNames=AMS68_004312 {ECO:0000313|EMBL:QIW98794.1} PE=3</t>
  </si>
  <si>
    <t>GO:0004033//aldo-keto reductase (NADPH) activity`molecular_function;GO:0044325//transmembrane transporter binding`molecular_function;GO:0015459//potassium channel regulator activity`molecular_function;GO:1901379//regulation of potassium ion transmembrane transport`biological_process;GO:0008076//voltage-gated potassium channel complex`cellular_component</t>
  </si>
  <si>
    <t>HYPERKINETIC, ISOFORM M;-;NAD(P)-linked oxidoreductase;KCNAB voltage-gated K+ channel beta subunit family signature;KCNAB voltage-gated K+ channel beta subunit family signature;KCNAB voltage-gated K+ channel beta subunit family signature;KCNAB voltage-gated K+ channel beta subunit family signature;KCNAB voltage-gated K+ channel beta subunit family signature;Aldo/keto reductase family;HYPERKINETIC, ISOFORM M;AKR_AKR6C1_2</t>
  </si>
  <si>
    <t>XP_003854434.1//uncharacterized protein MYCGRDRAFT_103719</t>
  </si>
  <si>
    <t>Fungbctg00000020G00055730.1</t>
  </si>
  <si>
    <t>K04564//SOD2`superoxide dismutase, Fe-Mn family [EC:1.15.1.1]</t>
  </si>
  <si>
    <t>ko04146//Peroxisome`Cellular Processes`Transport and catabolism;ko04213//Longevity regulating pathway - multiple species`Organismal Systems`Aging</t>
  </si>
  <si>
    <t>KAK4502226.1//hypothetical protein PRZ48_005651</t>
  </si>
  <si>
    <t>tr|A0A2G5HRA3|A0A2G5HRA3_CERBT//Superoxide dismutase {ECO:0000256|ARBA:ARBA00012682, ECO:0000256|RuleBase:RU000414} EC=1.15.1.1 {ECO:0000256|ARBA:ARBA00012682, ECO:0000256|RuleBase:RU000414} OS=Cercospora beticola (Sugarbeet leaf spot fungus) ORFNames=CB0940_08977 {ECO:0000313|EMBL:PIA95065.1} PE=3</t>
  </si>
  <si>
    <t>GO:0004784//superoxide dismutase activity`molecular_function;GO:0046872//metal ion binding`molecular_function;GO:0005739//mitochondrion`cellular_component</t>
  </si>
  <si>
    <t>PF00081.27//Sod_Fe_N`Iron/manganese superoxide dismutases, alpha-hairpin domain;PF02777.23//Sod_Fe_C`Iron/manganese superoxide dismutases, C-terminal domain</t>
  </si>
  <si>
    <t>Iron/manganese superoxide dismutases, alpha-hairpin domain;Fe,Mn superoxide dismutase (SOD), N-terminal domain;Manganese and iron superoxide dismutases signature.;SUPEROXIDE DISMUTASE 2;Fe,Mn superoxide dismutase (SOD), C-terminal domain;Manganese superoxide dismutase signature;Manganese superoxide dismutase signature;Manganese superoxide dismutase signature;Manganese superoxide dismutase signature;Manganese superoxide dismutase signature;Iron/manganese superoxide dismutases, C-terminal domain;-;MnSOD_FeSOD;Fe,Mn superoxide dismutase (SOD) domain</t>
  </si>
  <si>
    <t>XP_023454075.1//Superoxide dismutase [Mn], mitochondrial</t>
  </si>
  <si>
    <t>Fungbctg00000020G00055740.1</t>
  </si>
  <si>
    <t>K00416//QCR6, UQCRH`ubiquinol-cytochrome c reductase subunit 6</t>
  </si>
  <si>
    <t>TKA34070.1//hypothetical protein B0A50_00050</t>
  </si>
  <si>
    <t>tr|A0A4U0UEV2|A0A4U0UEV2_9PEZI//Ubiquinol-cytochrome C reductase hinge domain-containing protein {ECO:0000259|Pfam:PF02320} OS=Salinomyces thailandica ORFNames=B0A50_00050 {ECO:0000313|EMBL:TKA34070.1} PE=3</t>
  </si>
  <si>
    <t>GO:0005750//mitochondrial respiratory chain complex III`cellular_component;GO:0006122//mitochondrial electron transport, ubiquinol to cytochrome c`biological_process</t>
  </si>
  <si>
    <t>KOG4763`Ubiquinol-cytochrome c reductase hinge protein`Energy production and conversion</t>
  </si>
  <si>
    <t>PF02320.21//UCR_hinge`Ubiquinol-cytochrome C reductase hinge protein</t>
  </si>
  <si>
    <t>Ubiquinol-cytochrome C reductase hinge protein;CYTOCHROME B-C1 COMPLEX SUBUNIT 6, MITOCHONDRIAL;UBIQUINOL-CYTOCHROME C REDUCTASE COMPLEX 7.8 KDA PROTEIN;consensus disorder prediction;consensus disorder prediction;Coil;Coil;-;consensus disorder prediction;consensus disorder prediction;Non-heme 11 kDa protein of cytochrome bc1 complex (Ubiquinol-cytochrome c reductase)</t>
  </si>
  <si>
    <t>XP_007674511.1//uncharacterized protein BAUCODRAFT_32556, partial</t>
  </si>
  <si>
    <t>Fungbctg00000020G00055770.1</t>
  </si>
  <si>
    <t>K08157//TPO1`MFS transporter, DHA1 family, multidrug resistance protein</t>
  </si>
  <si>
    <t>KAK4546661.1//hypothetical protein LTR36_001879</t>
  </si>
  <si>
    <t>tr|A0A9P4PXJ8|A0A9P4PXJ8_9PEZI//MFS general substrate transporter {ECO:0000313|EMBL:KAF2716778.1} OS=Polychaeton citri CBS 116435 ORFNames=K431DRAFT_234625 {ECO:0000313|EMBL:KAF2716778.1} PE=4</t>
  </si>
  <si>
    <t>KOG0255`Synaptic vesicle transporter SVOP and related transporters (major facilitator superfamily)`General function prediction only</t>
  </si>
  <si>
    <t>MFS general substrate transporter like domains;consensus disorder prediction;consensus disorder prediction;MFS general substrate transporter;consensus disorder prediction;Major facilitator superfamily (MFS) profile.;Major Facilitator Superfamily;MULTIDRUG TRANSPORTER, PUTATIVE (AFU_ORTHOLOGUE AFUA_3G02780)-RELATED;consensus disorder prediction;MAJOR FACILITATOR SUPERFAMILY</t>
  </si>
  <si>
    <t>XP_033399856.1//uncharacterized protein K452DRAFT_246347</t>
  </si>
  <si>
    <t>TIGR00895.1//2A0115`JCVI: aromatic acid/H+ symport family MFS transporter;TIGR00710.1//efflux_Bcr_CflA`JCVI: Bcr/CflA family efflux MFS transporter;TIGR00880.1//2_A_01_02`JCVI: efflux MFS transporter</t>
  </si>
  <si>
    <t>Fungbctg00000020G00055780.1</t>
  </si>
  <si>
    <t>K22435//PSIK`4-hydroxytryptamine kinase [EC:2.7.1.222]</t>
  </si>
  <si>
    <t>OQO29219.1//hypothetical protein B0A51_07764</t>
  </si>
  <si>
    <t>tr|A0A1V8UZY2|A0A1V8UZY2_9PEZI//Major facilitator superfamily (MFS) profile domain-containing protein {ECO:0000259|PROSITE:PS50850} OS=Rachicladosporium sp. CCFEE 5018 ORFNames=B0A51_07764 {ECO:0000313|EMBL:OQO29219.1} PE=4</t>
  </si>
  <si>
    <t>KOG2816`Predicted transporter ADD1 (major facilitator superfamily)`General function prediction only</t>
  </si>
  <si>
    <t>Sugar transport proteins signature 1.;MFS general substrate transporter;MFS general substrate transporter like domains;ZGC:174356;consensus disorder prediction;Major facilitator superfamily (MFS) profile.;consensus disorder prediction;ZGC:174356;Major Facilitator Superfamily</t>
  </si>
  <si>
    <t>XP_007673506.1//uncharacterized protein BAUCODRAFT_31036</t>
  </si>
  <si>
    <t>TIGR00880.1//2_A_01_02`JCVI: efflux MFS transporter;TIGR00710.1//efflux_Bcr_CflA`JCVI: Bcr/CflA family efflux MFS transporter</t>
  </si>
  <si>
    <t>Fungbctg00000020G00055800.1</t>
  </si>
  <si>
    <t>K06652//FAR1`cyclin-dependent kinase inhibitor FAR1</t>
  </si>
  <si>
    <t>ko04011//MAPK signaling pathway - yeast`Environmental Information Processing`Signal transduction;ko04111//Cell cycle - yeast`Cellular Processes`Cell growth and death</t>
  </si>
  <si>
    <t>TKA81294.1//hypothetical protein B0A55_02862</t>
  </si>
  <si>
    <t>tr|A0A4U0XUA2|A0A4U0XUA2_9PEZI//RING-type domain-containing protein {ECO:0008006|Google:ProtNLM} OS=Friedmanniomyces simplex ORFNames=B0A55_02862 {ECO:0000313|EMBL:TKA81294.1} PE=4</t>
  </si>
  <si>
    <t>GO:0005229//intracellularly calcium-gated chloride channel activity`molecular_function;GO:0005886//plasma membrane`cellular_component</t>
  </si>
  <si>
    <t>PF15411.11//PH_10`Pleckstrin homology domain;PF13768.11//VWA_3`von Willebrand factor type A domain;PF00092.33//VWA`von Willebrand factor type A domain;PF13519.11//VWA_2`von Willebrand factor type A domain</t>
  </si>
  <si>
    <t>VOLTAGE-DEPENDENT CALCIUM CHANNEL SUBUNIT ALPHA-2/DELTA-RELATED;consensus disorder prediction;Zinc finger RING-type profile.;PH domain-like;consensus disorder prediction;consensus disorder prediction;STRAIGHTJACKET, ISOFORM C;VWFA domain profile.;-;VWA_4;consensus disorder prediction;Pleckstrin homology domain;von Willebrand factor, type A domain;consensus disorder prediction;vWA-like;consensus disorder prediction;consensus disorder prediction;consensus disorder prediction;consensus disorder prediction;consensus disorder prediction;Zinc/RING finger domain, C3HC4 (zinc finger);consensus disorder prediction;von Willebrand factor type A domain;ring_2;RING/U-box</t>
  </si>
  <si>
    <t>XP_007673841.1//uncharacterized protein BAUCODRAFT_376087</t>
  </si>
  <si>
    <t>Fungbctg00000020G00055810.1</t>
  </si>
  <si>
    <t>K10884//XRCC6, KU70, G22P1`ATP-dependent DNA helicase 2 subunit 1</t>
  </si>
  <si>
    <t>ko03450//Non-homologous end-joining`Genetic Information Processing`Replication and repair</t>
  </si>
  <si>
    <t>OQO13701.1//hypothetical protein B0A48_01930</t>
  </si>
  <si>
    <t>tr|A0A1V8TR18|A0A1V8TR18_9PEZI//ATP-dependent DNA helicase II subunit 1 {ECO:0000256|ARBA:ARBA00021796} EC=3.6.4.12 {ECO:0000256|ARBA:ARBA00012551} ATP-dependent DNA helicase II subunit Ku70 {ECO:0000256|ARBA:ARBA00031811} OS=Cryoendolithus antarcticus ORFNames=B0A48_01930 {ECO:0000313|EMBL:OQO13701.1} PE=3</t>
  </si>
  <si>
    <t>GO:0043564//Ku70:Ku80 complex`cellular_component;GO:0016787//hydrolase activity`molecular_function;GO:0006303//double-strand break repair via nonhomologous end joining`biological_process;GO:0042162//telomeric DNA binding`molecular_function;GO:0000781//chromosome, telomeric region`cellular_component;GO:0006310//DNA recombination`biological_process;GO:0003678//DNA helicase activity`molecular_function;GO:0003690//double-stranded DNA binding`molecular_function;GO:0003684//damaged DNA binding`molecular_function;GO:0005524//ATP binding`molecular_function;GO:0000723//telomere maintenance`biological_process</t>
  </si>
  <si>
    <t>KOG2327`DNA-binding subunit of a DNA-dependent protein kinase (Ku70 autoantigen)`Replication, recombination and repair</t>
  </si>
  <si>
    <t>PF03731.20//Ku_N`Ku70/Ku80 N-terminal alpha/beta domain;PF02735.21//Ku`Ku70/Ku80 beta-barrel domain;PF03730.19//Ku_C`Ku70/Ku80 C-terminal arm</t>
  </si>
  <si>
    <t>Ku70;Coil;Ku70/Ku80 beta-barrel domain;-;ku70: ATP-dependent DNA helicase II, 70 kDa subunit (ku70);Ku70/Ku80 N-terminal alpha/beta domain;SPOC domain-like;SAP domain;X-RAY REPAIR CROSS-COMPLEMENTING PROTEIN 6;vWA-like;consensus disorder prediction;-;ku_4;Ku70/Ku80 C-terminal arm;Ku70, bridge and pillars;von Willebrand factor, type A domain;vWA_ku;KU70;consensus disorder prediction;KU AUTOANTIGEN DNA HELICASE</t>
  </si>
  <si>
    <t>XP_064663272.1//ATP-dependent DNA helicase II subunit 1</t>
  </si>
  <si>
    <t>TIGR00578.1//ku70`JCVI: ATP-dependent DNA helicase II, 70 kDa subunit (ku70)</t>
  </si>
  <si>
    <t>Fungbctg00000020G00055820.1</t>
  </si>
  <si>
    <t>K11365//SGF73`SAGA-associated factor 73</t>
  </si>
  <si>
    <t>OQN97965.1//hypothetical protein B0A48_16270</t>
  </si>
  <si>
    <t>tr|A0A1V8SFQ8|A0A1V8SFQ8_9PEZI//SCA7 domain-containing protein {ECO:0000259|PROSITE:PS51505} OS=Cryoendolithus antarcticus ORFNames=B0A48_16270 {ECO:0000313|EMBL:OQN97965.1} PE=4</t>
  </si>
  <si>
    <t>GO:0000124//SAGA complex`cellular_component;GO:0031048//regulatory ncRNA-mediated heterochromatin formation`biological_process;GO:0006357//regulation of transcription by RNA polymerase II`biological_process;GO:1904802//RITS complex assembly`biological_process</t>
  </si>
  <si>
    <t>KOG4140`Nuclear protein Ataxin-7`Chromatin structure and dynamics</t>
  </si>
  <si>
    <t>PF08313.17//SCA7`SCA7, zinc-binding domain</t>
  </si>
  <si>
    <t>consensus disorder prediction;consensus disorder prediction;consensus disorder prediction;-;SCA7 domain profile.;consensus disorder prediction;consensus disorder prediction;consensus disorder prediction;consensus disorder prediction;SCA7, zinc-binding domain;consensus disorder prediction;consensus disorder prediction;consensus disorder prediction;Coil;SAGA-ASSOCIATED FACTOR 73</t>
  </si>
  <si>
    <t>XP_033665574.1//uncharacterized protein M409DRAFT_67793</t>
  </si>
  <si>
    <t>Fungbctg00000020G00055830.1</t>
  </si>
  <si>
    <t>K20403//TTI1`TELO2-interacting protein 1</t>
  </si>
  <si>
    <t>KAK4546694.1//hypothetical protein LTR36_001912</t>
  </si>
  <si>
    <t>tr|A0A3M7HSX4|A0A3M7HSX4_HORWE//TOG domain-containing protein {ECO:0008006|Google:ProtNLM} OS=Hortaea werneckii ORFNames=D0862_01281 {ECO:0000313|EMBL:RMZ16348.1} PE=4</t>
  </si>
  <si>
    <t>GO:0005737//cytoplasm`cellular_component;GO:0006338//chromatin remodeling`biological_process</t>
  </si>
  <si>
    <t>KOG4524`Uncharacterized conserved protein`Function unknown</t>
  </si>
  <si>
    <t>PF21547.2//TTI1`TELO2-interacting protein 1</t>
  </si>
  <si>
    <t>consensus disorder prediction;ARM repeat;-;-;TEL2 INTERACTING PROTEIN 1 TTI1 FAMILY MEMBER</t>
  </si>
  <si>
    <t>XP_023631641.1//uncharacterized protein RCC_10646</t>
  </si>
  <si>
    <t>Fungbctg00000020G00055850.1</t>
  </si>
  <si>
    <t>K11853//USP34`ubiquitin carboxyl-terminal hydrolase 34 [EC:3.4.19.12]</t>
  </si>
  <si>
    <t>OQO10946.1//hypothetical protein B0A48_05201</t>
  </si>
  <si>
    <t>tr|A0A1V8THW0|A0A1V8THW0_9PEZI//USP domain-containing protein {ECO:0000259|PROSITE:PS50235} OS=Cryoendolithus antarcticus ORFNames=B0A48_05201 {ECO:0000313|EMBL:OQO10946.1} PE=4</t>
  </si>
  <si>
    <t>GO:0004843//cysteine-type deubiquitinase activity`molecular_function</t>
  </si>
  <si>
    <t>PF00443.34//UCH`Ubiquitin carboxyl-terminal hydrolase</t>
  </si>
  <si>
    <t>Cysteine proteinases;Ubiquitin specific protease (USP) domain signature 1.;consensus disorder prediction;Coil;-;-;Cysteine proteinases;Ubiquitin specific protease (USP) domain profile.;consensus disorder prediction;Ubiquitin carboxyl-terminal hydrolase;consensus disorder prediction;Ubiquitin specific protease (USP) domain signature 2.;consensus disorder prediction;consensus disorder prediction;consensus disorder prediction;UBIQUITIN CARBOXYL-TERMINAL HYDROLASE;UBIQUITIN CARBOXYL-TERMINAL HYDROLASE</t>
  </si>
  <si>
    <t>XP_033672601.1//uncharacterized protein M409DRAFT_17949</t>
  </si>
  <si>
    <t>Fungbctg00000020G00055880.1</t>
  </si>
  <si>
    <t>K14802//DRS2, ATP8A`phospholipid-transporting ATPase [EC:7.6.2.1]</t>
  </si>
  <si>
    <t>ko04148//Efferocytosis`Cellular Processes`Transport and catabolism</t>
  </si>
  <si>
    <t>OQO10916.1//putative phospholipid-transporting ATPase</t>
  </si>
  <si>
    <t>tr|A0A1V8THT1|A0A1V8THT1_9PEZI//Phospholipid-transporting ATPase {ECO:0000256|RuleBase:RU362033} EC=7.6.2.1 {ECO:0000256|RuleBase:RU362033} OS=Cryoendolithus antarcticus ORFNames=B0A48_05171 {ECO:0000313|EMBL:OQO10916.1} PE=3</t>
  </si>
  <si>
    <t>GO:0006892//post-Golgi vesicle-mediated transport`biological_process;GO:0016887//ATP hydrolysis activity`molecular_function;GO:0000287//magnesium ion binding`molecular_function;GO:0045332//phospholipid translocation`biological_process;GO:0032456//endocytic recycling`biological_process;GO:0005886//plasma membrane`cellular_component;GO:0090555//phosphatidylethanolamine flippase activity`molecular_function;GO:0005524//ATP binding`molecular_function</t>
  </si>
  <si>
    <t>PF16209.10//PhoLip_ATPase_N`Phospholipid-translocating ATPase N-terminal;PF00122.25//E1-E2_ATPase`E1-E2 ATPase;PF13246.11//Cation_ATPase`Cation transport ATPase (P-type);PF16212.10//PhoLip_ATPase_C`Phospholipid-translocating P-type ATPase C-terminal</t>
  </si>
  <si>
    <t>ATPase_P-type: HAD ATPase, P-type, family IC;ATPase_P-type: HAD ATPase, P-type, family IC;-;E1-E2 ATPase;Phospholipid-translocating P-type ATPase C-terminal;P-type_ATPase_APLT_Dnf-like;E1-E2 ATPases phosphorylation site.;ATPase-Plipid: phospholipid-translocating P-type ATPase, flippase;Phospholipid-translocating ATPase N-terminal;-;Calcium ATPase, transduction domain A;PROBABLE PHOSPHOLIPID-TRANSPORTING ATPASE;Calcium ATPase, transmembrane domain M;Cation transport ATPase (P-type);consensus disorder prediction;Coil;HAD-like;-;consensus disorder prediction;p-type atpase;P-type cation-transporting ATPase superfamily signature;P-type cation-transporting ATPase superfamily signature;P-type cation-transporting ATPase superfamily signature;Metal cation-transporting ATPase, ATP-binding domain N;consensus disorder prediction;consensus disorder prediction;consensus disorder prediction;C1.7: P-type atpase like;PHOSPHOLIPID-TRANSPORTING ATPASE IA</t>
  </si>
  <si>
    <t>XP_033659466.1//uncharacterized protein M409DRAFT_30947</t>
  </si>
  <si>
    <t>TIGR01652.1//ATPase-Plipid`JCVI: phospholipid-translocating P-type ATPase;TIGR01106.1//ATPase-IIC_X-K`JCVI: Na,H/K antiporter P-type ATPase subunit alpha;TIGR01657.1//P-ATPase-V`JCVI: ATP13A2 family polyamine export P-type ATPase</t>
  </si>
  <si>
    <t>Fungbctg00000020G00055890.1</t>
  </si>
  <si>
    <t>K00079//CBR1`carbonyl reductase 1 [EC:1.1.1.184 1.1.1.189 1.1.1.197]</t>
  </si>
  <si>
    <t>ko01100//Metabolic pathways`Metabolism`Global and overview maps;ko00590//Arachidonic acid metabolism`Metabolism`Lipid metabolism;ko00790//Folate biosynthesis`Metabolism`Metabolism of cofactors and vitamins</t>
  </si>
  <si>
    <t>OQO10925.1//hypothetical protein B0A48_05180</t>
  </si>
  <si>
    <t>tr|A0A1V8THS7|A0A1V8THS7_9PEZI//NAD(P)-binding protein {ECO:0008006|Google:ProtNLM} OS=Cryoendolithus antarcticus ORFNames=B0A48_05180 {ECO:0000313|EMBL:OQO10925.1} PE=3</t>
  </si>
  <si>
    <t>GO:0004090//carbonyl reductase (NADPH) activity`molecular_function</t>
  </si>
  <si>
    <t>PF00106.30//adh_short`short chain dehydrogenase;PF13561.11//adh_short_C2`Enoyl-(Acyl carrier protein) reductase</t>
  </si>
  <si>
    <t>short chain dehydrogenase;Glucose/ribitol dehydrogenase family signature;Glucose/ribitol dehydrogenase family signature;Glucose/ribitol dehydrogenase family signature;Glucose/ribitol dehydrogenase family signature;Glucose/ribitol dehydrogenase family signature;CARBONYL REDUCTASE 1-RELATED;-;CARBONYL REDUCTASE 1-RELATED;NAD(P)-binding Rossmann-fold domains;Short-chain dehydrogenase/reductase (SDR) superfamily signature;Short-chain dehydrogenase/reductase (SDR) superfamily signature;Short-chain dehydrogenase/reductase (SDR) superfamily signature</t>
  </si>
  <si>
    <t>XP_033588253.1//NAD-P-binding protein</t>
  </si>
  <si>
    <t>TIGR01829.1//AcAcCoA_reduct`JCVI: acetoacetyl-CoA reductase;TIGR01963.1//PHB_DH`JCVI: 3-hydroxybutyrate dehydrogenase;TIGR03206.1//benzo_BadH`JCVI: 2-hydroxycyclohexanecarboxyl-CoA dehydrogenase;TIGR04504.1//SDR_subfam_2`JCVI: mycofactocin-coupled SDR family oxidoreductase;TIGR02415.1//23BDH`JCVI: acetoin reductase;TIGR01832.1//kduD`JCVI: 2-dehydro-3-deoxy-D-gluconate 5-dehydrogenase KduD;TIGR03971.1//SDR_subfam_1`JCVI: mycofactocin-coupled SDR family oxidoreductase;TIGR01500.1//sepiapter_red`JCVI: sepiapterin reductase (L-erythro-7,8-dihydrobiopterin forming);TIGR01831.1//fabG_rel`JCVI: 3-ketoacyl-ACP reductase FabG2;TIGR01830.1//3oxo_ACP_reduc`JCVI: 3-oxoacyl-[acyl-carrier-protein] reductase;TIGR04316.1//dhbA_paeA`JCVI: 2,3-dihydro-2,3-dihydroxybenzoate dehydrogenase</t>
  </si>
  <si>
    <t>Fungbctg00000020G00055910.1</t>
  </si>
  <si>
    <t>K10082//LMAN2, VIP36`lectin, mannose-binding 2</t>
  </si>
  <si>
    <t>KAI7240942.1//putative lectin family integral membrane protein</t>
  </si>
  <si>
    <t>tr|A0A3M6XI19|A0A3M6XI19_HORWE//L-type lectin-like domain-containing protein {ECO:0000259|PROSITE:PS51328} OS=Hortaea werneckii {ECO:0000313|EMBL:RMX90503.1} PE=4</t>
  </si>
  <si>
    <t>GO:0006888//endoplasmic reticulum to Golgi vesicle-mediated transport`biological_process;GO:0005793//endoplasmic reticulum-Golgi intermediate compartment`cellular_component;GO:0000139//Golgi membrane`cellular_component;GO:0005789//endoplasmic reticulum membrane`cellular_component;GO:0030134//COPII-coated ER to Golgi transport vesicle`cellular_component;GO:0005537//D-mannose binding`molecular_function</t>
  </si>
  <si>
    <t>KOG3839`Lectin VIP36, involved in the transport of glycoproteins carrying high mannose-type glycans`Intracellular trafficking, secretion, and vesicular transport</t>
  </si>
  <si>
    <t>PF03388.19//Lectin_leg-like`Legume-like lectin family;PF18483.7//Bact_lectin`Bacterial lectin</t>
  </si>
  <si>
    <t>lectin_leg-like;consensus disorder prediction;-;L-type lectin-like (leguminous) domain profile.;RE50040P;VESICULAR MANNOSE-BINDING LECTIN;Concanavalin A-like lectins/glucanases;Legume-like lectin family</t>
  </si>
  <si>
    <t>XP_064692644.1//uncharacterized protein LTS14_007193</t>
  </si>
  <si>
    <t>Fungbctg00000020G00055920.1</t>
  </si>
  <si>
    <t>K22132//tcdA`tRNA threonylcarbamoyladenosine dehydratase</t>
  </si>
  <si>
    <t>XP_033663692.1//uncharacterized protein M409DRAFT_57866</t>
  </si>
  <si>
    <t>tr|A0A6A6C7H9|A0A6A6C7H9_ZASCE//THIF-type NAD/FAD binding fold domain-containing protein {ECO:0000259|Pfam:PF00899} OS=Zasmidium cellare ATCC 36951 ORFNames=M409DRAFT_57866 {ECO:0000313|EMBL:KAF2162803.1} PE=4</t>
  </si>
  <si>
    <t>GO:0061503//tRNA threonylcarbamoyladenosine dehydratase`molecular_function;GO:0005741//mitochondrial outer membrane`cellular_component;GO:0008641//ubiquitin-like modifier activating enzyme activity`molecular_function;GO:0061504//cyclic threonylcarbamoyladenosine biosynthetic process`biological_process</t>
  </si>
  <si>
    <t>PF00899.26//ThiF`ThiF family</t>
  </si>
  <si>
    <t>Activating enzymes of the ubiquitin-like proteins;ThiF family;-;TRNA THREONYLCARBAMOYLADENOSINE DEHYDRATASE;YgdL_like;TRNA THREONYLCARBAMOYLADENOSINE DEHYDRATASE 1-RELATED</t>
  </si>
  <si>
    <t>TIGR02356.1//adenyl_thiF`JCVI: thiazole biosynthesis adenylyltransferase ThiF;TIGR02355.1//moeB`JCVI: molybdopterin-synthase adenylyltransferase MoeB;TIGR02354.1//thiF_fam2`JCVI: thiamine biosynthesis protein ThiF</t>
  </si>
  <si>
    <t>Fungbctg00000020G00055930.1</t>
  </si>
  <si>
    <t>K14572//MDN1, REA1`midasin</t>
  </si>
  <si>
    <t>OQO11051.1//hypothetical protein B0A48_05306</t>
  </si>
  <si>
    <t>tr|A0A1V8TIH5|A0A1V8TIH5_9PEZI//Midasin {ECO:0000256|ARBA:ARBA00017143, ECO:0000256|PIRNR:PIRNR010340} OS=Cryoendolithus antarcticus ORFNames=B0A48_05306 {ECO:0000313|EMBL:OQO11051.1} PE=3</t>
  </si>
  <si>
    <t>GO:0005730//nucleolus`cellular_component;GO:0030687//preribosome, large subunit precursor`cellular_component;GO:0000055//ribosomal large subunit export from nucleus`biological_process;GO:0005654//nucleoplasm`cellular_component;GO:0016887//ATP hydrolysis activity`molecular_function;GO:0005524//ATP binding`molecular_function</t>
  </si>
  <si>
    <t>PF07728.19//AAA_5`AAA domain (dynein-related subfamily);PF17867.6//AAA_lid_7`Midasin AAA lid domain;PF07728.19//AAA_5`AAA domain (dynein-related subfamily);PF17865.6//AAA_lid_5`Midasin AAA lid domain;PF07728.19//AAA_5`AAA domain (dynein-related subfamily);PF17867.6//AAA_lid_7`Midasin AAA lid domain;PF13191.11//AAA_16`AAA ATPase domain;PF07728.19//AAA_5`AAA domain (dynein-related subfamily);PF21108.2//MDN1_4th`Midasin AAA+ ATPase lid domain;PF07728.19//AAA_5`AAA domain (dynein-related subfamily);PF07726.16//AAA_3`ATPase family associated with various cellular activities (AAA);PF17867.6//AAA_lid_7`Midasin AAA lid domain;PF07728.19//AAA_5`AAA domain (dynein-related subfamily)</t>
  </si>
  <si>
    <t>consensus disorder prediction;consensus disorder prediction;P-loop containing nucleoside triphosphate hydrolases;Coil;Midasin AAA lid domain;Midasin AAA lid domain;Midasin AAA lid domain;MIDASIN-RELATED;MIDASIN-RELATED;MIDASIN-RELATED;MIDASIN-RELATED;AAA_5;AAA_5;AAA_5;AAA_5;AAA_5;AAA_5;-;-;von Willebrand factor, type A domain;P-loop containing nucleoside triphosphate hydrolases;P-loop containing nucleoside triphosphate hydrolases;Coil;AAA;P-loop containing nucleoside triphosphate hydrolases;consensus disorder prediction;consensus disorder prediction;AAA domain (dynein-related subfamily);AAA domain (dynein-related subfamily);AAA domain (dynein-related subfamily);AAA domain (dynein-related subfamily);AAA domain (dynein-related subfamily);AAA domain (dynein-related subfamily);AAA domain (dynein-related subfamily);AAA domain (dynein-related subfamily);AAA domain (dynein-related subfamily);P-loop containing nucleoside triphosphate hydrolases;consensus disorder prediction;consensus disorder prediction;consensus disorder prediction;AAA;consensus disorder prediction;consensus disorder prediction;AAA;Coil;consensus disorder prediction;Midasin AAA lid domain;consensus disorder prediction;consensus disorder prediction;AAA;consensus disorder prediction;-;-;-;consensus disorder prediction;-;AAA;P-loop containing nucleoside triphosphate hydrolases;VWFA domain profile.;Midasin;Midasin;vWA-like</t>
  </si>
  <si>
    <t>XP_064663407.1//AAA ATPase midasin</t>
  </si>
  <si>
    <t>TIGR01650.1//PD_CobS`JCVI: cobaltochelatase subunit CobS;TIGR01650.1//PD_CobS`JCVI: cobaltochelatase subunit CobS</t>
  </si>
  <si>
    <t>Fungbctg00000020G00055940.1</t>
  </si>
  <si>
    <t>K02935//RP-L7, MRPL12, rplL`large subunit ribosomal protein L7/L12</t>
  </si>
  <si>
    <t>EME45210.1//hypothetical protein DOTSEDRAFT_71055</t>
  </si>
  <si>
    <t>tr|N1PS72|N1PS72_DOTSN//Ribosomal protein L7/L12 C-terminal domain-containing protein {ECO:0008006|Google:ProtNLM} OS=Dothistroma septosporum (strain NZE10 / CBS 128990) (Red band needle blight fungus) (Mycosphaerella pini) ORFNames=DOTSEDRAFT_71055 {ECO:0000313|EMBL:EME45210.1} PE=3</t>
  </si>
  <si>
    <t>GO:0022625//cytosolic large ribosomal subunit`cellular_component;GO:0003735//structural constituent of ribosome`molecular_function;GO:0005762//mitochondrial large ribosomal subunit`cellular_component;GO:0042645//mitochondrial nucleoid`cellular_component;GO:0006412//translation`biological_process;GO:0003729//mRNA binding`molecular_function</t>
  </si>
  <si>
    <t>PF16320.10//Ribosomal_L12_N`Ribosomal protein L7/L12 dimerisation domain;PF00542.24//Ribosomal_L12`Ribosomal protein L7/L12 C-terminal domain</t>
  </si>
  <si>
    <t>Ribosomal protein L7/L12 dimerisation domain;Ribosomal protein L7/L12 C-terminal domain;Ribosomal_L7_L12;Single helix bin;39S RIBOSOMAL PROTEIN L12, MITOCHONDRIAL;-;39S RIBOSOMAL PROTEIN L12;Ribosomal protein L7/12, oligomerisation (N-terminal) domain;ClpS-like</t>
  </si>
  <si>
    <t>XP_033400016.1//uncharacterized protein K452DRAFT_223877</t>
  </si>
  <si>
    <t>TIGR00855.1//L12`JCVI: 50S ribosomal protein L7/L12</t>
  </si>
  <si>
    <t>Fungbctg00000020G00055950.1</t>
  </si>
  <si>
    <t>K05012//CLCN3_4_5`chloride channel 3/4/5</t>
  </si>
  <si>
    <t>OQO11049.1//hypothetical protein B0A48_05304</t>
  </si>
  <si>
    <t>tr|A0A1V8TI43|A0A1V8TI43_9PEZI//Chloride channel protein {ECO:0000256|RuleBase:RU361221} OS=Cryoendolithus antarcticus ORFNames=B0A48_05304 {ECO:0000313|EMBL:OQO11049.1} PE=3</t>
  </si>
  <si>
    <t>GO:0005247//voltage-gated chloride channel activity`molecular_function;GO:0005794//Golgi apparatus`cellular_component;GO:0016020//membrane`cellular_component;GO:0005769//early endosome`cellular_component</t>
  </si>
  <si>
    <t>PF00654.25//Voltage_CLC`Voltage gated chloride channel</t>
  </si>
  <si>
    <t>CHLORIDE CHANNEL PROTEIN;Chloride channel signature;Chloride channel signature;Chloride channel signature;Chloride channel signature;Chloride channel signature;Chloride channel signature;Chloride channel signature;consensus disorder prediction;-;CBS domain profile.;ClC_3_like;CBS-domain pair;consensus disorder prediction;CBS_pair_voltage-gated_CLC_euk_bac;consensus disorder prediction;Clc chloride channel;Clc chloride channel;CHLORIDE CHANNEL PROTEIN;Voltage gated chloride channel</t>
  </si>
  <si>
    <t>XP_033672612.1//uncharacterized protein M409DRAFT_17959</t>
  </si>
  <si>
    <t>Fungbctg00000020G00055960.1</t>
  </si>
  <si>
    <t>K03136//TFIIE1, GTF2E1, TFA1, tfe`transcription initiation factor TFIIE subunit alpha</t>
  </si>
  <si>
    <t>ko03022//Basal transcription factors`Genetic Information Processing`Transcription</t>
  </si>
  <si>
    <t>KAK3722121.1//hypothetical protein LTR37_002554</t>
  </si>
  <si>
    <t>tr|A0A9P3CLW5|A0A9P3CLW5_9PEZI//HTH TFE/IIEalpha-type domain-containing protein {ECO:0000259|PROSITE:PS51344} OS=Cercospora kikuchii ORFNames=CKM354_000828400 {ECO:0000313|EMBL:GIZ45101.1} PE=3</t>
  </si>
  <si>
    <t>GO:0001113//transcription open complex formation at RNA polymerase II promoter`biological_process;GO:0005673//transcription factor TFIIE complex`cellular_component</t>
  </si>
  <si>
    <t>PF02002.22//TFIIE_alpha`TFIIE alpha subunit;PF08271.17//TF_Zn_Ribbon`TFIIB zinc-binding</t>
  </si>
  <si>
    <t>TFE/IIEalpha-type HTH domain profile.;consensus disorder prediction;consensus disorder prediction;TFIIE alpha subunit;Zinc/RING finger domain, C3HC4 (zinc finger);consensus disorder prediction;TFIIB zinc-binding;Zinc beta-ribbon;consensus disorder prediction;TRANSCRIPTION INITIATION FACTOR IIE, ALPHA SUBUNIT;"Winged helix" DNA-binding domain;consensus disorder prediction;consensus disorder prediction;Coil;Coil;consensus disorder prediction;tfiie3;consensus disorder prediction</t>
  </si>
  <si>
    <t>XP_064663402.1//uncharacterized protein LTR77_001815</t>
  </si>
  <si>
    <t>Fungbctg00000020G00055970.1</t>
  </si>
  <si>
    <t>K06173//truA, PUS1`tRNA pseudouridine38-40 synthase [EC:5.4.99.12]</t>
  </si>
  <si>
    <t>KAK4503091.1//hypothetical protein PRZ48_006518</t>
  </si>
  <si>
    <t>tr|A0A8H6RSW2|A0A8H6RSW2_9PEZI//tRNA pseudouridine synthase 1 {ECO:0000313|EMBL:KAF7196252.1} OS=Pseudocercospora fuligena ORFNames=HII31_02319 {ECO:0000313|EMBL:KAF7196252.1} PE=3</t>
  </si>
  <si>
    <t>GO:0031119//tRNA pseudouridine synthesis`biological_process;GO:0005634//nucleus`cellular_component;GO:1990481//mRNA pseudouridine synthesis`biological_process;GO:0003723//RNA binding`molecular_function;GO:0009982//pseudouridine synthase activity`molecular_function</t>
  </si>
  <si>
    <t>PF01416.25//PseudoU_synth_1`tRNA pseudouridine synthase</t>
  </si>
  <si>
    <t>consensus disorder prediction;consensus disorder prediction;tRNA pseudouridine synthase;-;Pseudouridine synthase;-;consensus disorder prediction;hisT_truA: tRNA pseudouridine(38-40) synthase;consensus disorder prediction;PseudoU_synth_PUS1_PUS2;TRNA PSEUDOURIDINE SYNTHASE A;PSEUDOURIDYLATE SYNTHASE;consensus disorder prediction</t>
  </si>
  <si>
    <t>XP_033672593.1//uncharacterized protein M409DRAFT_63318</t>
  </si>
  <si>
    <t>TIGR00071.1//hisT_truA`JCVI: tRNA pseudouridine(38-40) synthase TruA</t>
  </si>
  <si>
    <t>Fungbctg00000020G00055980.1</t>
  </si>
  <si>
    <t>K13667//POGLUT1, RUMI, KTELC1`EGF-domain serine glucosyl/xylosyltransferase [EC:2.4.1.376 2.4.2.63]</t>
  </si>
  <si>
    <t>ko00514//Other types of O-glycan biosynthesis`Metabolism`Glycan biosynthesis and metabolism</t>
  </si>
  <si>
    <t>KAK5127989.1//hypothetical protein LTR85_005106</t>
  </si>
  <si>
    <t>tr|A0A4U0UK40|A0A4U0UK40_9PEZI//Glycosyl transferase CAP10 domain-containing protein {ECO:0000259|SMART:SM00672} OS=Friedmanniomyces endolithicus ORFNames=B0A54_14584 {ECO:0000313|EMBL:TKA35075.1} PE=4</t>
  </si>
  <si>
    <t>KOG2458`Endoplasmic reticulum protein EP58, contains filamin rod domain and KDEL motif`General function prediction only</t>
  </si>
  <si>
    <t>PF05686.17//Glyco_transf_90`Glycosyl transferase family 90</t>
  </si>
  <si>
    <t>cap10;KDEL  LYS-ASP-GLU-LEU  CONTAINING - RELATED;Glycosyl transferase family 90;DUF821 DOMAIN PROTEIN</t>
  </si>
  <si>
    <t>XP_047762771.1//uncharacterized protein CLAFUR5_06143</t>
  </si>
  <si>
    <t>Fungbctg00000020G00055990.1</t>
  </si>
  <si>
    <t>K11655//BAZ1A, ACF1`bromodomain adjacent to zinc finger domain protein 1A</t>
  </si>
  <si>
    <t>QIX00820.1//hypothetical protein AMS68_006337</t>
  </si>
  <si>
    <t>tr|A0A6H0Y2F4|A0A6H0Y2F4_9PEZI//WAC domain-containing protein {ECO:0008006|Google:ProtNLM} OS=Peltaster fructicola ORFNames=AMS68_006337 {ECO:0000313|EMBL:QIX00820.1} PE=4</t>
  </si>
  <si>
    <t>GO:0005634//nucleus`cellular_component;GO:0000785//chromatin`cellular_component;GO:0031509//subtelomeric heterochromatin formation`biological_process</t>
  </si>
  <si>
    <t>PF10537.14//WAC_Acf1_DNA_bd`ATP-utilising chromatin assembly and remodelling N-terminal;PF02791.22//DDT`DDT domain;PF15613.11//WSD`Williams-Beuren syndrome DDT (WSD), D-TOX E motif</t>
  </si>
  <si>
    <t>Coil;consensus disorder prediction;WAC domain profile.;ISWI CHROMATIN-REMODELING COMPLEX SUBUNIT YPL216W-RELATED;consensus disorder prediction;consensus disorder prediction;consensus disorder prediction;Williams-Beuren syndrome DDT (WSD), D-TOX E motif;ATP-utilising chromatin assembly and remodelling N-terminal;consensus disorder prediction;consensus disorder prediction;consensus disorder prediction;consensus disorder prediction;DDT domain;Coil;consensus disorder prediction;Coil;consensus disorder prediction</t>
  </si>
  <si>
    <t>XP_033663695.1//uncharacterized protein M409DRAFT_26661</t>
  </si>
  <si>
    <t>Fungbctg00000020G00056000.1</t>
  </si>
  <si>
    <t>K04708//KDSR`3-dehydrosphinganine reductase [EC:1.1.1.102]</t>
  </si>
  <si>
    <t>ko01100//Metabolic pathways`Metabolism`Global and overview maps;ko00600//Sphingolipid metabolism`Metabolism`Lipid metabolism</t>
  </si>
  <si>
    <t>KAK3046723.1//hypothetical protein LTR09_011806</t>
  </si>
  <si>
    <t>tr|A0A9P3CLE2|A0A9P3CLE2_9PEZI//NAD(P)-binding protein {ECO:0008006|Google:ProtNLM} OS=Cercospora kikuchii ORFNames=CKM354_000851500 {ECO:0000313|EMBL:GIZ45342.1} PE=3</t>
  </si>
  <si>
    <t>GO:0050664//oxidoreductase activity, acting on NAD(P)H, oxygen as acceptor`molecular_function</t>
  </si>
  <si>
    <t>NAD(P)-binding Rossmann-fold domains;Glucose/ribitol dehydrogenase family signature;Glucose/ribitol dehydrogenase family signature;Glucose/ribitol dehydrogenase family signature;Glucose/ribitol dehydrogenase family signature;BENZIL REDUCTASE;SDR_c;Short-chain dehydrogenases/reductases family signature.;-;SHORT CHAIN DEHYDROGENASE/REDUCTASE (AFU_ORTHOLOGUE AFUA_2G00830);short chain dehydrogenase</t>
  </si>
  <si>
    <t>XP_044659829.1//uncharacterized protein CKM354_000851500</t>
  </si>
  <si>
    <t>TIGR03971.1//SDR_subfam_1`JCVI: mycofactocin-coupled SDR family oxidoreductase;TIGR01832.1//kduD`JCVI: 2-dehydro-3-deoxy-D-gluconate 5-dehydrogenase KduD;TIGR03206.1//benzo_BadH`JCVI: 2-hydroxycyclohexanecarboxyl-CoA dehydrogenase;TIGR02415.1//23BDH`JCVI: acetoin reductase;TIGR01963.1//PHB_DH`JCVI: 3-hydroxybutyrate dehydrogenase;TIGR03325.1//BphB_TodD`JCVI: cis-2,3-dihydrobiphenyl-2,3-diol dehydrogenase;TIGR04504.1//SDR_subfam_2`JCVI: mycofactocin-coupled SDR family oxidoreductase;TIGR04316.1//dhbA_paeA`JCVI: 2,3-dihydro-2,3-dihydroxybenzoate dehydrogenase;TIGR01829.1//AcAcCoA_reduct`JCVI: acetoacetyl-CoA reductase;TIGR01830.1//3oxo_ACP_reduc`JCVI: 3-oxoacyl-[acyl-carrier-protein] reductase</t>
  </si>
  <si>
    <t>Fungbctg00000020G00056010.1</t>
  </si>
  <si>
    <t>K17971//BNR1`BNI1-related protein 1</t>
  </si>
  <si>
    <t>KAK5114419.1//hypothetical protein LTR85_010242</t>
  </si>
  <si>
    <t>tr|A0A1V8SYH6|A0A1V8SYH6_9PEZI//Formin GTPase-binding domain-containing protein {ECO:0000259|SMART:SM01140} OS=Cryoendolithus antarcticus ORFNames=B0A48_10604 {ECO:0000313|EMBL:OQO03962.1} PE=4</t>
  </si>
  <si>
    <t>GO:0003779//actin binding`molecular_function;GO:0031267//small GTPase binding`molecular_function;GO:0030036//actin cytoskeleton organization`biological_process</t>
  </si>
  <si>
    <t>PF06371.18//Drf_GBD`Diaphanous GTPase-binding Domain</t>
  </si>
  <si>
    <t>consensus disorder prediction;consensus disorder prediction;Diaphanous GTPase-binding Domain;consensus disorder prediction;consensus disorder prediction;consensus disorder prediction;consensus disorder prediction;consensus disorder prediction;consensus disorder prediction;consensus disorder prediction;consensus disorder prediction;-;ARM repeat;consensus disorder prediction;Drf_GBD_2;consensus disorder prediction;consensus disorder prediction;consensus disorder prediction</t>
  </si>
  <si>
    <t>XP_003854464.1//uncharacterized protein MYCGRDRAFT_91635</t>
  </si>
  <si>
    <t>Fungbctg00000020G00056020.1</t>
  </si>
  <si>
    <t>K09458//fabF, OXSM, CEM1`3-oxoacyl-[acyl-carrier-protein] synthase II [EC:2.3.1.179]</t>
  </si>
  <si>
    <t>ko01100//Metabolic pathways`Metabolism`Global and overview maps;ko01212//Fatty acid metabolism`Metabolism`Global and overview maps;ko01240//Biosynthesis of cofactors`Metabolism`Global and overview maps;ko00061//Fatty acid biosynthesis`Metabolism`Lipid metabolism;ko00780//Biotin metabolism`Metabolism`Metabolism of cofactors and vitamins</t>
  </si>
  <si>
    <t>TLD11957.1//putative 3-oxoacyl-[acyl-carrier-protein] synthase precursor</t>
  </si>
  <si>
    <t>tr|A0A8H6RQT5|A0A8H6RQT5_9PEZI//3-oxoacyl-[acyl-carrier-protein] synthase {ECO:0000256|PIRNR:PIRNR000447} OS=Pseudocercospora fuligena ORFNames=HII31_04062 {ECO:0000313|EMBL:KAF7194556.1} PE=3</t>
  </si>
  <si>
    <t>GO:0006633//fatty acid biosynthetic process`biological_process;GO:0005829//cytosol`cellular_component;GO:0005739//mitochondrion`cellular_component;GO:0004315//3-oxoacyl-[acyl-carrier-protein] synthase activity`molecular_function</t>
  </si>
  <si>
    <t>PF00109.31//ketoacyl-synt`Beta-ketoacyl synthase, N-terminal domain;PF02801.27//Ketoacyl-synt_C`Beta-ketoacyl synthase, C-terminal domain</t>
  </si>
  <si>
    <t>Beta-ketoacyl synthases active site.;KAS_I_II;Thiolase-like;Beta-ketoacyl synthase, C-terminal domain;Beta-ketoacyl synthase, N-terminal domain;Beta-ketoacyl synthase;KAS_II;Thiolase-like;-;POLYKETIDE SYNTHASE-RELATED;fabF: beta-ketoacyl-acyl-carrier-protein synthase II;3-OXOACYL-[ACYL-CARRIER-PROTEIN] SYNTHASE, MITOCHONDRIAL;-</t>
  </si>
  <si>
    <t>XP_023625489.1//probable 3-oxoacyl-[acyl-carrier-protein] synthase, mitochondrial precursor</t>
  </si>
  <si>
    <t>TIGR03150.1//fabF`JCVI: beta-ketoacyl-ACP synthase II</t>
  </si>
  <si>
    <t>Fungbctg00000020G00056030.1</t>
  </si>
  <si>
    <t>K07241//hoxN, nixA`nickel/cobalt transporter (NiCoT) family protein</t>
  </si>
  <si>
    <t>OQO13535.1//hypothetical protein B0A48_01764</t>
  </si>
  <si>
    <t>tr|A0A1V8TQA6|A0A1V8TQA6_9PEZI//Nickel/cobalt efflux system {ECO:0000256|RuleBase:RU362101} OS=Cryoendolithus antarcticus ORFNames=B0A48_01764 {ECO:0000313|EMBL:OQO13535.1} PE=3</t>
  </si>
  <si>
    <t>GO:0015099//nickel cation transmembrane transporter activity`molecular_function;GO:0005886//plasma membrane`cellular_component</t>
  </si>
  <si>
    <t>PF03824.21//NicO`High-affinity nickel-transport protein</t>
  </si>
  <si>
    <t>consensus disorder prediction;High-affinity nickel-transport protein;HIGH-AFFINITY NICKEL TRANSPORT PROTEIN NIC1</t>
  </si>
  <si>
    <t>XP_007924756.1//uncharacterized protein MYCFIDRAFT_187266</t>
  </si>
  <si>
    <t>TIGR00802.1//nico`JCVI: HoxN/HupN/NixA family nickel/cobalt transporter</t>
  </si>
  <si>
    <t>Fungbctg00000020G00056050.1</t>
  </si>
  <si>
    <t>K15385//APDC`aspyridone synthetase trans-acting enoyl reductase</t>
  </si>
  <si>
    <t>KYG43774.1//hypothetical protein M433DRAFT_145520</t>
  </si>
  <si>
    <t>tr|A0A150UZP9|A0A150UZP9_9PEZI//Enoyl reductase (ER) domain-containing protein {ECO:0000259|SMART:SM00829} OS=Acidomyces richmondensis BFW ORFNames=M433DRAFT_145520 {ECO:0000313|EMBL:KYG43774.1} PE=3</t>
  </si>
  <si>
    <t>GO:0016651//oxidoreductase activity, acting on NAD(P)H`molecular_function</t>
  </si>
  <si>
    <t>PF08240.17//ADH_N`Alcohol dehydrogenase GroES-like domain;PF00107.31//ADH_zinc_N`Zinc-binding dehydrogenase</t>
  </si>
  <si>
    <t>Alcohol dehydrogenase GroES-like domain;GroES-like;enoyl_reductase_like;Zinc-binding dehydrogenase;PKS_ER_names_mod;-;HYPOTHETICAL OXIDOREDUCTASE (EUROFUNG);-;NAD(P)-binding Rossmann-fold domains</t>
  </si>
  <si>
    <t>XP_023621046.1//related to zinc-binding oxidoreductase ToxD</t>
  </si>
  <si>
    <t>TIGR02824.1//quinone_pig3`JCVI: putative NAD(P)H quinone oxidoreductase, PIG3 family;TIGR02823.1//oxido_YhdH`JCVI: acryloyl-CoA reductase;TIGR02817.1//adh_fam_1`JCVI: zinc-binding alcohol dehydrogenase family protein</t>
  </si>
  <si>
    <t>Fungbctg00000020G00056070.1</t>
  </si>
  <si>
    <t>K17662//CBP3, UQCC`cytochrome b pre-mRNA-processing protein 3</t>
  </si>
  <si>
    <t>XP_007673518.1//uncharacterized protein BAUCODRAFT_31111</t>
  </si>
  <si>
    <t>tr|M2NHL2|M2NHL2_BAUPA//Ubiquinol-cytochrome c chaperone domain-containing protein {ECO:0000259|Pfam:PF03981} OS=Baudoinia panamericana (strain UAMH 10762) (Angels' share fungus) (Baudoinia compniacensis (strain UAMH 10762)) ORFNames=BAUCODRAFT_31111 {ECO:0000313|EMBL:EMC98844.1} PE=3</t>
  </si>
  <si>
    <t>GO:0034551//mitochondrial respiratory chain complex III assembly`biological_process;GO:0005739//mitochondrion`cellular_component</t>
  </si>
  <si>
    <t>KOG2873`Ubiquinol cytochrome c reductase assembly protein CBP3`Energy production and conversion</t>
  </si>
  <si>
    <t>PF03981.17//Ubiq_cyt_C_chap`Ubiquinol-cytochrome C chaperone</t>
  </si>
  <si>
    <t>consensus disorder prediction;consensus disorder prediction;UBIQUINOL-CYTOCHROME C REDUCTASE COMPLEX ASSEMBLY FACTOR 1 FAMILY MEMBER;consensus disorder prediction;Ubiquinol-cytochrome C chaperone</t>
  </si>
  <si>
    <t>Fungbctg00000020G00056080.1</t>
  </si>
  <si>
    <t>K00987//CEG1`mRNA guanylyltransferase [EC:2.7.7.50]</t>
  </si>
  <si>
    <t>OQO15730.1//hypothetical protein B0A51_18469</t>
  </si>
  <si>
    <t>tr|A0A1V8TWC7|A0A1V8TWC7_9PEZI//mRNA-capping enzyme subunit alpha {ECO:0000256|ARBA:ARBA00019171, ECO:0000256|PIRNR:PIRNR036959} EC=2.7.7.50 {ECO:0000256|ARBA:ARBA00012475, ECO:0000256|PIRNR:PIRNR036959} GTP--RNA guanylyltransferase {ECO:0000256|ARBA:ARBA00029909, ECO:0000256|PIRNR:PIRNR036959} mRNA guanylyltransferase {ECO:0000256|ARBA:ARBA00030702, ECO:0000256|PIRNR:PIRNR036959} OS=Rachicladosporium sp. CCFEE 5018 ORFNames=B0A51_18469 {ECO:0000313|EMBL:OQO15730.1} PE=3</t>
  </si>
  <si>
    <t>GO:0031533//mRNA capping enzyme complex`cellular_component;GO:0004484//mRNA guanylyltransferase activity`molecular_function;GO:0006370//7-methylguanosine mRNA capping`biological_process;GO:0005524//ATP binding`molecular_function;GO:0005525//GTP binding`molecular_function</t>
  </si>
  <si>
    <t>PF01331.24//mRNA_cap_enzyme`mRNA capping enzyme, catalytic domain;PF03919.20//mRNA_cap_C`mRNA capping enzyme, C-terminal domain</t>
  </si>
  <si>
    <t>-;mRNA capping enzyme, catalytic domain;DNA ligase/mRNA capping enzyme;consensus disorder prediction;Nucleic acid-binding proteins;Adenylation_mRNA_capping;consensus disorder prediction;mRNA_cap_alpha;DNA ligase/mRNA capping enzyme, catalytic domain;MRNA-CAPPING ENZYME SUBUNIT ALPHA;Coil;mRNA capping enzyme, C-terminal domain;MRNA-CAPPING ENZYME</t>
  </si>
  <si>
    <t>XP_033459391.1//mRNA capping enzyme, alpha subunit</t>
  </si>
  <si>
    <t>Fungbctg00000020G00056090.1</t>
  </si>
  <si>
    <t>K00276//AOC3, AOC2, tynA`primary-amine oxidase [EC:1.4.3.21]</t>
  </si>
  <si>
    <t>ko01100//Metabolic pathways`Metabolism`Global and overview maps;ko01110//Biosynthesis of secondary metabolites`Metabolism`Global and overview maps;ko00260//Glycine, serine and threonine metabolism`Metabolism`Amino acid metabolism;ko00350//Tyrosine metabolism`Metabolism`Amino acid metabolism;ko00360//Phenylalanine metabolism`Metabolism`Amino acid metabolism;ko00410//beta-Alanine metabolism`Metabolism`Metabolism of other amino acids</t>
  </si>
  <si>
    <t>XP_023628382.1//probable peroxisomal copper amine oxidase</t>
  </si>
  <si>
    <t>tr|A0AAE0WRA2|A0AAE0WRA2_9PEZI//Peroxisomal copper amine oxidase {ECO:0000313|EMBL:KAK3676373.1} EC=1.4.3.21 {ECO:0000313|EMBL:KAK3676373.1} OS=Recurvomyces mirabilis ORFNames=LTR78_003649 {ECO:0000313|EMBL:KAK3676373.1} PE=4</t>
  </si>
  <si>
    <t>PF02727.21//Cu_amine_oxidN2`Copper amine oxidase, N2 domain;PF02728.21//Cu_amine_oxidN3`Copper amine oxidase, N3 domain;PF01179.25//Cu_amine_oxid`Copper amine oxidase, enzyme domain</t>
  </si>
  <si>
    <t>Copper amine oxidase, N3 domain;Copper amine oxidase, N2 domain;COPPER AMINE OXIDASE 1-RELATED;Copper amine oxidase topaquinone signature.;Amine oxidase N-terminal region;COPPER AMINE OXIDASE;Copper amine oxidase, catalytic domain;Amine oxidase N-terminal region;Copper amine oxidase, enzyme domain;consensus disorder prediction;consensus disorder prediction;consensus disorder prediction;-;-;Amine oxidase catalytic domain</t>
  </si>
  <si>
    <t>XP_064693286.1//peroxisomal copper amine oxidase</t>
  </si>
  <si>
    <t>Fungbctg00000020G00056100.1</t>
  </si>
  <si>
    <t>K15542//PFS2`polyadenylation factor subunit 2</t>
  </si>
  <si>
    <t>ko03015//mRNA surveillance pathway`Genetic Information Processing`Translation</t>
  </si>
  <si>
    <t>OQN97939.1//Polyadenylation factor subunit 2</t>
  </si>
  <si>
    <t>tr|A0A1V8SFT0|A0A1V8SFT0_9PEZI//Polyadenylation factor subunit 2 {ECO:0000256|ARBA:ARBA00026154, ECO:0000256|RuleBase:RU369034} OS=Cryoendolithus antarcticus ORFNames=B0A48_16243 {ECO:0000313|EMBL:OQN97939.1} PE=4</t>
  </si>
  <si>
    <t>GO:0005847//mRNA cleavage and polyadenylation specificity factor complex`cellular_component;GO:0006378//obsolete mRNA polyadenylation`biological_process</t>
  </si>
  <si>
    <t>PF00400.37//WD40`WD domain, G-beta repeat</t>
  </si>
  <si>
    <t>WD40;Trp-Asp (WD) repeats profile.;WD40 REPEAT PROTEIN;consensus disorder prediction;consensus disorder prediction;Trp-Asp (WD) repeats circular profile.;Trp-Asp (WD) repeats profile.;Trp-Asp (WD) repeats circular profile.;consensus disorder prediction;Coil;Trp-Asp (WD) repeats profile.;consensus disorder prediction;-;Trp-Asp (WD) repeats circular profile.;consensus disorder prediction;-;WD40_4;WD40_4;WD40_4;WD40_4;WD40_4;WD40_4;WD40_4;Trp-Asp (WD) repeats profile.;WD domain, G-beta repeat;WD domain, G-beta repeat;WD domain, G-beta repeat;WD domain, G-beta repeat;WD domain, G-beta repeat;Trp-Asp (WD) repeats profile.;-;WD40 repeat-like</t>
  </si>
  <si>
    <t>XP_033459421.1//WD40 repeat-like protein</t>
  </si>
  <si>
    <t>Fungbctg00000020G00056130.1</t>
  </si>
  <si>
    <t>K04345//PKA`protein kinase A [EC:2.7.11.11]</t>
  </si>
  <si>
    <t>ko04138//Autophagy - yeast`Cellular Processes`Transport and catabolism;ko04113//Meiosis - yeast`Cellular Processes`Cell growth and death;ko04213//Longevity regulating pathway - multiple species`Organismal Systems`Aging</t>
  </si>
  <si>
    <t>QIX00523.1//hypothetical protein AMS68_006040</t>
  </si>
  <si>
    <t>tr|A0A6H0Y0I7|A0A6H0Y0I7_9PEZI//Protein kinase domain-containing protein {ECO:0008006|Google:ProtNLM} OS=Peltaster fructicola ORFNames=AMS68_006040 {ECO:0000313|EMBL:QIX00523.1} PE=3</t>
  </si>
  <si>
    <t>GO:0004674//protein serine/threonine kinase activity`molecular_function;GO:0005634//nucleus`cellular_component;GO:0010737//protein kinase A signaling`biological_process;GO:0005524//ATP binding`molecular_function;GO:0016310//phosphorylation`biological_process</t>
  </si>
  <si>
    <t>KOG0616`cAMP-dependent protein kinase catalytic subunit (PKA)`Signal transduction mechanisms</t>
  </si>
  <si>
    <t>PF07714.22//PK_Tyr_Ser-Thr`Protein tyrosine and serine/threonine kinase;PF00069.30//Pkinase`Protein kinase domain</t>
  </si>
  <si>
    <t>Protein kinase domain;consensus disorder prediction;Protein kinase-like (PK-like);STKc_PKA_like;Protein kinase domain profile.;consensus disorder prediction;Serine/Threonine protein kinases active-site signature.;CYCLIC NUCLEOTIDE-DEPENDENT PROTEIN KINASE;Transferase(Phosphotransferase) domain 1;pkinase_C_6;serkin_6;Protein kinases ATP-binding region signature.;Phosphorylase Kinase; domain 1;CAMP-DEPENDENT PROTEIN KINASE TYPE 1-RELATED;AGC-kinase C-terminal domain profile.</t>
  </si>
  <si>
    <t>XP_007673798.1//uncharacterized protein BAUCODRAFT_84800</t>
  </si>
  <si>
    <t>Fungbctg00000020G00056140.1</t>
  </si>
  <si>
    <t>K17652//ADHA`5'-hydroxyaverantin dehydrogenase [EC:1.1.1.352]</t>
  </si>
  <si>
    <t>KAK4546686.1//hypothetical protein LTR36_001904</t>
  </si>
  <si>
    <t>tr|A0A8E2J8C9|A0A8E2J8C9_9PEZI//NAD(P)-binding protein {ECO:0000313|EMBL:OCK73067.1} OS=Lepidopterella palustris CBS 459.81 ORFNames=K432DRAFT_365300 {ECO:0000313|EMBL:OCK73067.1} PE=3</t>
  </si>
  <si>
    <t>GO:0005737//cytoplasm`cellular_component;GO:0016404//15-hydroxyprostaglandin dehydrogenase (NAD+) activity`molecular_function;GO:0006693//prostaglandin metabolic process`biological_process</t>
  </si>
  <si>
    <t>short chain dehydrogenase;CHAIN DEHYDROGENASE/REDUCTASE, PUTATIVE (AFU_ORTHOLOGUE AFUA_2G16570)-RELATED;-;3-OXOACYL-(ACYL-CARRIER-PROTEIN) REDUCTASE (AFU_ORTHOLOGUE AFUA_6G11210);NAD(P)-binding Rossmann-fold domains;Short-chain dehydrogenases/reductases family signature.;Glucose/ribitol dehydrogenase family signature;Glucose/ribitol dehydrogenase family signature;Glucose/ribitol dehydrogenase family signature;Glucose/ribitol dehydrogenase family signature</t>
  </si>
  <si>
    <t>XP_033651434.1//NAD(P)-binding protein, partial</t>
  </si>
  <si>
    <t>TIGR03206.1//benzo_BadH`JCVI: 2-hydroxycyclohexanecarboxyl-CoA dehydrogenase;TIGR03971.1//SDR_subfam_1`JCVI: mycofactocin-coupled SDR family oxidoreductase;TIGR01832.1//kduD`JCVI: 2-dehydro-3-deoxy-D-gluconate 5-dehydrogenase KduD;TIGR01829.1//AcAcCoA_reduct`JCVI: acetoacetyl-CoA reductase;TIGR04504.1//SDR_subfam_2`JCVI: mycofactocin-coupled SDR family oxidoreductase;TIGR02415.1//23BDH`JCVI: acetoin reductase;TIGR01830.1//3oxo_ACP_reduc`JCVI: 3-oxoacyl-[acyl-carrier-protein] reductase</t>
  </si>
  <si>
    <t>Fungbctg00000020G00056150.1</t>
  </si>
  <si>
    <t>CAK4000463.1//Mitochondrial phosphate carrier 2</t>
  </si>
  <si>
    <t>tr|A0A4V5N3U7|A0A4V5N3U7_9PEZI//Mitochondrial phosphate carrier protein 2 {ECO:0000313|EMBL:TKA25079.1} OS=Salinomyces thailandica ORFNames=B0A50_06144 {ECO:0000313|EMBL:TKA25079.1} PE=3</t>
  </si>
  <si>
    <t>Solute carrier (Solcar) repeat profile.;Mitochondrial carrier;Prokaryotic membrane lipoprotein lipid attachment site profile.;SOLUTE CARRIER FAMILY 25 (MITOCHONDRIAL CARRIER PHOSPHATE CARRIER), MEMBER 3, LIKE-RELATED-RELATED;PHOSPHATE TRANSPORTER PIC2, PUTATIVE (AFU_ORTHOLOGUE AFUA_2G12080)-RELATED;Solute carrier (Solcar) repeat profile.;Mitochondrial carrier domain;Mitochondrial carrier domain;Solute carrier (Solcar) repeat profile.;Mitochondrial carrier protein;Mitochondrial carrier protein;Mitochondrial carrier protein</t>
  </si>
  <si>
    <t>XP_007674272.1//uncharacterized protein BAUCODRAFT_401797</t>
  </si>
  <si>
    <t>Fungbctg00000020G00056160.1</t>
  </si>
  <si>
    <t>K00327//POR`NADPH-ferrihemoprotein reductase [EC:1.6.2.4]</t>
  </si>
  <si>
    <t>KAH9844716.1//NADPH-dependent diflavin oxidoreductase 1-like</t>
  </si>
  <si>
    <t>tr|A0A9W7W6J8|A0A9W7W6J8_9PEZI//NADPH-dependent diflavin oxidoreductase 1 {ECO:0000256|HAMAP-Rule:MF_03178} EC=1.18.1.- {ECO:0000256|HAMAP-Rule:MF_03178} NADPH-dependent FMN and FAD-containing oxidoreductase {ECO:0000256|HAMAP-Rule:MF_03178} OS=Teratosphaeria destructans ORFNames=Tdes44962_MAKER07126 {ECO:0000313|EMBL:KAH9844716.1} PE=3</t>
  </si>
  <si>
    <t>GO:0050661//NADP binding`molecular_function;GO:0050660//flavin adenine dinucleotide binding`molecular_function;GO:0005829//cytosol`cellular_component;GO:0005739//mitochondrion`cellular_component;GO:0016226//iron-sulfur cluster assembly`biological_process;GO:0003958//NADPH-hemoprotein reductase activity`molecular_function;GO:0010181//FMN binding`molecular_function</t>
  </si>
  <si>
    <t>PF00667.25//FAD_binding_1`FAD binding domain;PF00175.26//NAD_binding_1`Oxidoreductase NAD-binding domain</t>
  </si>
  <si>
    <t>consensus disorder prediction;-;Oxidoreductase NAD-binding domain;Ferredoxin reductase-like, C-terminal NADP-linked domain;consensus disorder prediction;NADPH-DEPENDENT DIFLAVIN OXIDOREDUCTASE 1;NITRIC OXIDE SYNTHASE-RELATED;Riboflavin synthase domain-like;Translation factors;consensus disorder prediction;FAD binding domain;Ferredoxin reductase-type FAD binding domain profile.;Flavoprotein pyridine nucleotide cytochrome reductase signature;Flavoprotein pyridine nucleotide cytochrome reductase signature;Flavoprotein pyridine nucleotide cytochrome reductase signature;Flavoprotein pyridine nucleotide cytochrome reductase signature;Flavoprotein pyridine nucleotide cytochrome reductase signature;Flavoprotein pyridine nucleotide cytochrome reductase signature;Flavoprotein pyridine nucleotide cytochrome reductase signature;-</t>
  </si>
  <si>
    <t>XP_033665489.1//uncharacterized protein M409DRAFT_56432</t>
  </si>
  <si>
    <t>TIGR01931.1//cysJ`JCVI: assimilatory sulfite reductase (NADPH) flavoprotein subunit;TIGR03224.1//benzo_boxA`JCVI: benzoyl-CoA 2,3-epoxidase subunit BoxA</t>
  </si>
  <si>
    <t>Fungbctg00000020G00056170.1</t>
  </si>
  <si>
    <t>K13195//CIRBP`cold-inducible RNA-binding protein</t>
  </si>
  <si>
    <t>KAK5114775.1//hypothetical protein LTR85_010088</t>
  </si>
  <si>
    <t>tr|M3B4X9|M3B4X9_PSEFD//RRM domain-containing protein {ECO:0000259|PROSITE:PS50102} OS=Pseudocercospora fijiensis (strain CIRAD86) (Black leaf streak disease fungus) (Mycosphaerella fijiensis) ORFNames=MYCFIDRAFT_163242 {ECO:0000313|EMBL:EME84428.1} PE=4</t>
  </si>
  <si>
    <t>GO:0005737//cytoplasm`cellular_component;GO:0005634//nucleus`cellular_component;GO:1990904//ribonucleoprotein complex`cellular_component;GO:0003729//mRNA binding`molecular_function</t>
  </si>
  <si>
    <t>PF00076.27//RRM_1`RNA recognition motif</t>
  </si>
  <si>
    <t>NUCLEOLIN;-;-;consensus disorder prediction;RNA-binding domain, RBD;consensus disorder prediction;RNA recognition motif. (a.k.a. RRM, RBD, or RNP domain);RNA recognition motif. (a.k.a. RRM, RBD, or RNP domain);RNA RECOGNITION MOTIF  RRM  DOMAIN CONTAINING PROTEIN;RNA-binding domain, RBD;consensus disorder prediction;Eukaryotic RNA Recognition Motif (RRM) profile.;consensus disorder prediction;Eukaryotic RNA Recognition Motif (RRM) profile.;rrm1_1;rrm1_1;consensus disorder prediction;consensus disorder prediction;consensus disorder prediction</t>
  </si>
  <si>
    <t>XP_007925052.1//uncharacterized protein MYCFIDRAFT_163242</t>
  </si>
  <si>
    <t>Fungbctg00000020G00056180.1</t>
  </si>
  <si>
    <t>K03521//fixA, etfB`electron transfer flavoprotein beta subunit</t>
  </si>
  <si>
    <t>KAI4744460.1//electron transfer flavoprotein subunit beta</t>
  </si>
  <si>
    <t>tr|A0A074WHI7|A0A074WHI7_9PEZI//Probable electron transfer flavoprotein subunit beta {ECO:0000256|PIRNR:PIRNR000090} OS=Aureobasidium namibiae CBS 147.97 ORFNames=M436DRAFT_65880 {ECO:0000313|EMBL:KEQ71074.1} PE=3</t>
  </si>
  <si>
    <t>GO:0005759//mitochondrial matrix`cellular_component;GO:0009063//amino acid catabolic process`biological_process;GO:0005829//cytosol`cellular_component;GO:0033539//fatty acid beta-oxidation using acyl-CoA dehydrogenase`biological_process;GO:0009055//electron transfer activity`molecular_function</t>
  </si>
  <si>
    <t>PF01012.26//ETF`Electron transfer flavoprotein domain</t>
  </si>
  <si>
    <t>ELECTRON TRANSFER FLAVOPROTEIN SUBUNIT BETA;ETF_2;Electron transfer flavoprotein domain;ETF_beta;ELECTRON TRANSFER FLAVOPROTEIN BETA-SUBUNIT;Adenine nucleotide alpha hydrolases-like;Electron transfer flavoprotein beta-subunit signature.;HUPs;Beta-ETF</t>
  </si>
  <si>
    <t>XP_013425250.1//electron transfer flavo protein subunit beta</t>
  </si>
  <si>
    <t>TIGR04503.1//mft_etfB`JCVI: mycofactocin-associated electron transfer flavoprotein beta subunit</t>
  </si>
  <si>
    <t>Fungbctg00000020G00056210.1</t>
  </si>
  <si>
    <t>K17550//PPP1R7, SDS22`protein phosphatase 1 regulatory subunit 7</t>
  </si>
  <si>
    <t>KAK0811393.1//protein phosphatase regulatory subunit Sds22</t>
  </si>
  <si>
    <t>tr|A0A4U0UWI9|A0A4U0UWI9_9PEZI//L domain-like protein {ECO:0008006|Google:ProtNLM} OS=Friedmanniomyces endolithicus ORFNames=B0A54_08957 {ECO:0000313|EMBL:TKA40500.1} PE=4</t>
  </si>
  <si>
    <t>PF13855.11//LRR_8`Leucine rich repeat;PF14580.11//LRR_9`Leucine-rich repeat;PF12799.12//LRR_4`Leucine Rich repeats (2 copies);PF12799.12//LRR_4`Leucine Rich repeats (2 copies);PF12799.12//LRR_4`Leucine Rich repeats (2 copies);PF13855.11//LRR_8`Leucine rich repeat;PF12799.12//LRR_4`Leucine Rich repeats (2 copies);PF12799.12//LRR_4`Leucine Rich repeats (2 copies)</t>
  </si>
  <si>
    <t>consensus disorder prediction;L domain-like;NISCHARIN RELATED;NISCHARIN RELATED;Leucine-rich repeat profile.;Leucine-rich repeat profile.;Leucine-rich repeat;Ribonuclease Inhibitor;LRR_sd22_2;LRR_sd22_2;LRR_sd22_2;LRR_sd22_2;LRR_sd22_2;LRR_sd22_2;LRR_sd22_2;LRR_sd22_2;LRR_sd22_2;Leucine-rich repeat profile.;Leucine-rich repeat profile.;Leucine-rich repeat profile.;Ribonuclease Inhibitor;Leucine-rich repeat profile.;LRR_typ_2;LRR_typ_2;LRR_typ_2;LRR_typ_2;Leucine-rich repeat profile.;Leucine-rich repeat profile.;consensus disorder prediction;Leucine-rich repeat profile.</t>
  </si>
  <si>
    <t>XP_033588197.1//uncharacterized protein BDY17DRAFT_325149</t>
  </si>
  <si>
    <t>Fungbctg00000020G00056220.1</t>
  </si>
  <si>
    <t>K08343//ATG3`ubiquitin-like-conjugating enzyme ATG3</t>
  </si>
  <si>
    <t>QIX00989.1//hypothetical protein AMS68_006506</t>
  </si>
  <si>
    <t>tr|A0A6H0Y299|A0A6H0Y299_9PEZI//Autophagy-related protein 3 {ECO:0000256|ARBA:ARBA00018067} Autophagy-related E2-like conjugation enzyme ATG3 {ECO:0000256|ARBA:ARBA00032144, ECO:0000256|ARBA:ARBA00033139} OS=Peltaster fructicola ORFNames=AMS68_006506 {ECO:0000313|EMBL:QIX00989.1} PE=3</t>
  </si>
  <si>
    <t>GO:0044804//nucleophagy`biological_process;GO:0005829//cytosol`cellular_component;GO:0019776//Atg8-family ligase activity`molecular_function;GO:0000407//phagophore assembly site`cellular_component;GO:0000045//autophagosome assembly`biological_process</t>
  </si>
  <si>
    <t>KOG2981`Protein involved in autophagocytosis during starvation`General function prediction only</t>
  </si>
  <si>
    <t>PF03987.20//Autophagy_act_C`Autophagocytosis associated protein, active-site domain</t>
  </si>
  <si>
    <t>UBIQUITIN-LIKE-CONJUGATING ENZYME ATG3;Autophagocytosis associated protein, active-site domain;UBIQUITIN-LIKE-CONJUGATING ENZYME ATG3</t>
  </si>
  <si>
    <t>XP_007673997.1//uncharacterized protein BAUCODRAFT_137116</t>
  </si>
  <si>
    <t>Fungbctg00000020G00056230.1</t>
  </si>
  <si>
    <t>K04126//PCBC`isopenicillin-N synthase [EC:1.21.3.1]</t>
  </si>
  <si>
    <t>ko01100//Metabolic pathways`Metabolism`Global and overview maps;ko01110//Biosynthesis of secondary metabolites`Metabolism`Global and overview maps;ko00311//Penicillin and cephalosporin biosynthesis`Metabolism`Biosynthesis of other secondary metabolites</t>
  </si>
  <si>
    <t>XP_023631560.1//related to flavonol synthase-like protein</t>
  </si>
  <si>
    <t>tr|A0A2D3V3I1|A0A2D3V3I1_9PEZI//Related to flavonol synthase-like protein {ECO:0000313|EMBL:CZT24837.1} OS=Ramularia collo-cygni ORFNames=RCC_10565 {ECO:0000313|EMBL:CZT24837.1} PE=3</t>
  </si>
  <si>
    <t>GO:0016706//2-oxoglutarate-dependent dioxygenase activity`molecular_function;GO:0046872//metal ion binding`molecular_function;GO:1901362//obsolete organic cyclic compound biosynthetic process`biological_process;GO:0044283//small molecule biosynthetic process`biological_process</t>
  </si>
  <si>
    <t>PF14226.11//DIOX_N`non-haem dioxygenase in morphine synthesis N-terminal;PF03171.25//2OG-FeII_Oxy`2OG-Fe(II) oxygenase superfamily</t>
  </si>
  <si>
    <t>non-haem dioxygenase in morphine synthesis N-terminal;Fe(2+) 2-oxoglutarate dioxygenase domain profile.;Clavaminate synthase-like;OXIDOREDUCTASE, 2OG-FE II  OXYGENASE FAMILY PROTEIN;consensus disorder prediction;-;consensus disorder prediction;2OG-Fe(II) oxygenase superfamily;2OG-FE(II) OXYGENASE FAMILY, PUTATIVE (AFU_ORTHOLOGUE AFUA_2G00750)-RELATED</t>
  </si>
  <si>
    <t>Fungbctg00000020G00056250.1</t>
  </si>
  <si>
    <t>K17427//MRPL46`large subunit ribosomal protein L46</t>
  </si>
  <si>
    <t>OQO13687.1//hypothetical protein B0A48_01916</t>
  </si>
  <si>
    <t>tr|A0A1V8TQM7|A0A1V8TQM7_9PEZI//Large ribosomal subunit protein mL46 {ECO:0000256|ARBA:ARBA00035190} OS=Cryoendolithus antarcticus ORFNames=B0A48_01916 {ECO:0000313|EMBL:OQO13687.1} PE=3</t>
  </si>
  <si>
    <t>GO:0003735//structural constituent of ribosome`molecular_function;GO:0005762//mitochondrial large ribosomal subunit`cellular_component</t>
  </si>
  <si>
    <t>KOG4548`Mitochondrial ribosomal protein L17`Translation, ribosomal structure and biogenesis</t>
  </si>
  <si>
    <t>PF11788.13//MRP-L46`39S mitochondrial ribosomal protein L46</t>
  </si>
  <si>
    <t>39S RIBOSOMAL PROTEIN L46, MITOCHONDRIAL PRECURSOR-RELATED;39S RIBOSOMAL PROTEIN L46, MITOCHONDRIAL;Nucleoside Triphosphate Pyrophosphohydrolase;Nudix;39S mitochondrial ribosomal protein L46</t>
  </si>
  <si>
    <t>XP_064663354.1//uncharacterized protein LTR77_001767</t>
  </si>
  <si>
    <t>Fungbctg00000020G00056270.1</t>
  </si>
  <si>
    <t>K12494//PSD`PH and SEC7 domain-containing protein</t>
  </si>
  <si>
    <t>CAG8616695.1//7370_t:CDS:2, partial</t>
  </si>
  <si>
    <t>tr|A0A9N9CWM6|A0A9N9CWM6_9GLOM//7370_t:CDS:1 {ECO:0000313|EMBL:CAG8616695.1} Fragment OS=Paraglomus occultum ORFNames=POCULU_LOCUS8220 {ECO:0000313|EMBL:CAG8616695.1} PE=4</t>
  </si>
  <si>
    <t>GO:0032012//regulation of ARF protein signal transduction`biological_process;GO:0005085//guanyl-nucleotide exchange factor activity`molecular_function</t>
  </si>
  <si>
    <t>PF01369.25//Sec7`Sec7 domain</t>
  </si>
  <si>
    <t>consensus disorder prediction;consensus disorder prediction;consensus disorder prediction;GUANYL-NUCLEOTIDE EXCHANGE FACTOR;consensus disorder prediction;consensus disorder prediction;consensus disorder prediction;consensus disorder prediction;-;PH domain profile.;consensus disorder prediction;consensus disorder prediction;-;Coil;consensus disorder prediction;consensus disorder prediction;consensus disorder prediction;consensus disorder prediction;Sec7 domain;Sec7;consensus disorder prediction;consensus disorder prediction;consensus disorder prediction;consensus disorder prediction;PH_update;consensus disorder prediction;PH domain-like;SEC7 domain profile.;MIP16918P;consensus disorder prediction;consensus disorder prediction;consensus disorder prediction;consensus disorder prediction;PH domain;Sec7 domain;sec7_5</t>
  </si>
  <si>
    <t>XP_007673502.1//uncharacterized protein BAUCODRAFT_31018</t>
  </si>
  <si>
    <t>Fungbctg00000020G00056280.1</t>
  </si>
  <si>
    <t>K04393//CDC42`cell division control protein 42</t>
  </si>
  <si>
    <t>ko04011//MAPK signaling pathway - yeast`Environmental Information Processing`Signal transduction;ko04144//Endocytosis`Cellular Processes`Transport and catabolism</t>
  </si>
  <si>
    <t>XP_023453545.1//Cell division control protein 42</t>
  </si>
  <si>
    <t>tr|A0A2G5HPS3|A0A2G5HPS3_CERBT//Cell division control protein 42 homolog {ECO:0000256|RuleBase:RU367141} EC=3.6.5.2 {ECO:0000256|RuleBase:RU367141} OS=Cercospora beticola (Sugarbeet leaf spot fungus) ORFNames=CB0940_08370 {ECO:0000313|EMBL:PIA94535.1} PE=3</t>
  </si>
  <si>
    <t>GO:0099563//modification of synaptic structure`biological_process;GO:0051489//regulation of filopodium assembly`biological_process;GO:0006897//endocytosis`biological_process;GO:0003925//G protein activity`molecular_function;GO:0019901//protein kinase binding`molecular_function;GO:0007163//establishment or maintenance of cell polarity`biological_process;GO:0005886//plasma membrane`cellular_component;GO:0032488//Cdc42 protein signal transduction`biological_process;GO:0043227//membrane-bounded organelle`cellular_component;GO:0051301//cell division`biological_process;GO:0005525//GTP binding`molecular_function</t>
  </si>
  <si>
    <t>PF08477.18//Roc`Ras of Complex, Roc, domain of DAPkinase;PF00071.27//Ras`Ras family</t>
  </si>
  <si>
    <t>small_GTP: small GTP-binding protein domain;small GTPase Ras family profile.;small GTPase Rab1 family profile.;Transforming protein P21 ras signature;Transforming protein P21 ras signature;Transforming protein P21 ras signature;Transforming protein P21 ras signature;Transforming protein P21 ras signature;Ras family;-;small GTPase Rho family profile.;Cdc42;CDC42L PROTEIN;rab_sub_5;ras_sub_4;P-loop containing nucleoside triphosphate hydrolases;rho_sub_3;RHO FAMILY GTPASE</t>
  </si>
  <si>
    <t>XP_044659780.1//Rho family GTPase CDC42</t>
  </si>
  <si>
    <t>TIGR00231.1//small_GTP`JCVI: small GTP-binding protein domain</t>
  </si>
  <si>
    <t>Fungbctg00000020G00056290.1</t>
  </si>
  <si>
    <t>K17743//XYL1, XYRA`D-xylose reductase [EC:1.1.1.307 1.1.1.430 1.1.1.431]</t>
  </si>
  <si>
    <t>XP_023453455.1//putative NAD(P)H-dependent D-xylose reductase xyl1</t>
  </si>
  <si>
    <t>tr|A0A2G5HPH2|A0A2G5HPH2_CERBT//Putative NAD(P)H-dependent D-xylose reductase xyl1 {ECO:0000313|EMBL:PIA94445.1} OS=Cercospora beticola (Sugarbeet leaf spot fungus) ORFNames=CB0940_08334 {ECO:0000313|EMBL:PIA94445.1} PE=3</t>
  </si>
  <si>
    <t>GO:0005829//cytosol`cellular_component;GO:0042843//D-xylose catabolic process`biological_process;GO:0032866//D-xylose reductase (NADPH) activity`molecular_function</t>
  </si>
  <si>
    <t>Aldo/keto reductase family;Aldo/keto reductase family putative active site signature.;Aldo/keto reductase family signature 1.;Aldo/keto reductase family signature 2.;Aldo-keto reductase signature;Aldo-keto reductase signature;Aldo-keto reductase signature;Aldo-keto reductase signature;Aldo-keto reductase signature;-;AKR_AKR2D1;ALDO/KETO REDUCTASE;NAD(P)-linked oxidoreductase;NADPH-DEPENDENT ALDOSE REDUCTASE GRE3</t>
  </si>
  <si>
    <t>Fungbctg00000020G00056300.1</t>
  </si>
  <si>
    <t>K26089//ANKZF1, VMS1`ankyrin repeat and zinc finger domain-containing protein 1</t>
  </si>
  <si>
    <t>XP_033665482.1//uncharacterized protein M409DRAFT_67732</t>
  </si>
  <si>
    <t>tr|A0A6A6CCX7|A0A6A6CCX7_ZASCE//C2H2-type domain-containing protein {ECO:0000259|PROSITE:PS00028} OS=Zasmidium cellare ATCC 36951 ORFNames=M409DRAFT_67732 {ECO:0000313|EMBL:KAF2164593.1} PE=3</t>
  </si>
  <si>
    <t>GO:0005737//cytoplasm`cellular_component;GO:0004519//endonuclease activity`molecular_function</t>
  </si>
  <si>
    <t>KOG2505`Ankyrin repeat protein`General function prediction only</t>
  </si>
  <si>
    <t>PF18826.6//bVLRF1`Bacteroidetes VLRF1 release factor</t>
  </si>
  <si>
    <t>consensus disorder prediction;consensus disorder prediction;Ankyrin repeat;consensus disorder prediction;consensus disorder prediction;consensus disorder prediction;consensus disorder prediction;Coil;consensus disorder prediction;consensus disorder prediction;consensus disorder prediction;-;consensus disorder prediction;Bacteroidetes VLRF1 release factor;ANKYRIN REPEAT AND ZINC FINGER DOMAIN-CONTAINING PROTEIN 1;Zinc finger C2H2 type domain signature.;consensus disorder prediction;consensus disorder prediction;Coil;Coil</t>
  </si>
  <si>
    <t>Fungbctg00000020G00056310.1</t>
  </si>
  <si>
    <t>K17794//TIM23`mitochondrial import inner membrane translocase subunit TIM23</t>
  </si>
  <si>
    <t>TKA25102.1//hypothetical protein B0A50_06167</t>
  </si>
  <si>
    <t>tr|A0A4U0TT41|A0A4U0TT41_9PEZI//Mitochondrial import inner membrane translocase subunit TIM23 {ECO:0008006|Google:ProtNLM} OS=Salinomyces thailandica ORFNames=B0A50_06167 {ECO:0000313|EMBL:TKA25102.1} PE=3</t>
  </si>
  <si>
    <t>GO:0030150//protein import into mitochondrial matrix`biological_process;GO:0005744//TIM23 mitochondrial import inner membrane translocase complex`cellular_component;GO:0008320//protein transmembrane transporter activity`molecular_function</t>
  </si>
  <si>
    <t>PF02466.24//Tim17`Tim17/Tim22/Tim23/Pmp24 family</t>
  </si>
  <si>
    <t>consensus disorder prediction;Tim17/Tim22/Tim23/Pmp24 family;consensus disorder prediction;TIM23;MITOCHONDRIAL IMPORT INNER MEMBRANE TRANSLOCASE SUBUNIT TIM23-RELATED</t>
  </si>
  <si>
    <t>XP_064692501.1//Mitochondrial import inner membrane translocase subunit tim23</t>
  </si>
  <si>
    <t>TIGR00983.1//3a0801s02tim23`JCVI: mitochondrial import inner membrane translocase subunit;TIGR00980.1//3a0801so1tim17`JCVI: mitochondrial import inner membrane translocase subunit tim17</t>
  </si>
  <si>
    <t>Fungbctg00000020G00056320.1</t>
  </si>
  <si>
    <t>K24169//THADA, ARMC13`thyroid adenoma-associated protein</t>
  </si>
  <si>
    <t>OQO24504.1//hypothetical protein B0A51_09535</t>
  </si>
  <si>
    <t>tr|A0A1V8ULU7|A0A1V8ULU7_9PEZI//DUF2428 domain-containing protein {ECO:0000259|Pfam:PF10350} OS=Rachicladosporium sp. CCFEE 5018 ORFNames=B0A51_09535 {ECO:0000313|EMBL:OQO24504.1} PE=3</t>
  </si>
  <si>
    <t>GO:0030488//tRNA methylation`biological_process;GO:0005829//cytosol`cellular_component</t>
  </si>
  <si>
    <t>PF10350.14//DUF2428`THADA/TRM732, DUF2428</t>
  </si>
  <si>
    <t>ARM repeat;ARM repeat;THYROID ADENOMA-ASSOCIATED PROTEIN HOMOLOG;Coil;Putative death-receptor fusion protein (DUF2428);THADA/DEATH RECEPTOR INTERACTING PROTEIN;THADA/DEATH RECEPTOR INTERACTING PROTEIN;THYROID ADENOMA-ASSOCIATED PROTEIN HOMOLOG</t>
  </si>
  <si>
    <t>XP_023621793.1//uncharacterized protein RCC_00832</t>
  </si>
  <si>
    <t>Fungbctg00000020G00056340.1</t>
  </si>
  <si>
    <t>K08286//E2.7.11.-`protein-serine/threonine kinase [EC:2.7.11.-]</t>
  </si>
  <si>
    <t>KAK5127876.1//hypothetical protein LTR85_004993</t>
  </si>
  <si>
    <t>tr|A0A6A6CC37|A0A6A6CC37_ZASCE//non-specific serine/threonine protein kinase {ECO:0000256|ARBA:ARBA00012513} EC=2.7.11.1 {ECO:0000256|ARBA:ARBA00012513} OS=Zasmidium cellare ATCC 36951 ORFNames=M409DRAFT_56423 {ECO:0000313|EMBL:KAF2164591.1} PE=4</t>
  </si>
  <si>
    <t>GO:0004674//protein serine/threonine kinase activity`molecular_function;GO:0035556//intracellular signal transduction`biological_process;GO:0005524//ATP binding`molecular_function</t>
  </si>
  <si>
    <t>KOG0586`Serine/threonine protein kinase`General function prediction only</t>
  </si>
  <si>
    <t>consensus disorder prediction;consensus disorder prediction;consensus disorder prediction;Transferase(Phosphotransferase) domain 1;Protein kinase domain;consensus disorder prediction;consensus disorder prediction;consensus disorder prediction;consensus disorder prediction;Serine/Threonine protein kinases active-site signature.;SERINE/THREONINE KINASE;Protein kinase domain profile.;serkin_6;consensus disorder prediction;consensus disorder prediction;consensus disorder prediction;Protein kinase-like (PK-like);consensus disorder prediction;SERINE/THREONINE-PROTEIN KINASE PRR1</t>
  </si>
  <si>
    <t>XP_033665480.1//uncharacterized protein M409DRAFT_56423</t>
  </si>
  <si>
    <t>Fungbctg00000020G00056350.1</t>
  </si>
  <si>
    <t>K15565//CTK3`CTD kinase subunit gamma</t>
  </si>
  <si>
    <t>OQO10934.1//hypothetical protein B0A48_05189</t>
  </si>
  <si>
    <t>tr|A0A1V8TI21|A0A1V8TI21_9PEZI//CID domain-containing protein {ECO:0000259|PROSITE:PS51391} OS=Cryoendolithus antarcticus ORFNames=B0A48_05189 {ECO:0000313|EMBL:OQO10934.1} PE=4</t>
  </si>
  <si>
    <t>GO:0070692//CTDK-1 complex`cellular_component;GO:0045943//positive regulation of transcription by RNA polymerase I`biological_process;GO:0032786//positive regulation of DNA-templated transcription, elongation`biological_process</t>
  </si>
  <si>
    <t>PF12243.13//CTK3`CTD kinase subunit gamma CTK3;PF12350.13//CTK3_C`CTD kinase subunit gamma CTK3 C-terminus</t>
  </si>
  <si>
    <t>consensus disorder prediction;-;CTD KINASE SUBUNIT GAMMA;Coil;CTD kinase subunit gamma CTK3 C-terminus;CID domain profile.;CTD kinase subunit gamma CTK3</t>
  </si>
  <si>
    <t>XP_064663232.1//uncharacterized protein LTR77_001644</t>
  </si>
  <si>
    <t>Fungbctg00000020G00056360.1</t>
  </si>
  <si>
    <t>K12863//CWC15`protein CWC15</t>
  </si>
  <si>
    <t>KAK4502293.1//hypothetical protein PRZ48_005718</t>
  </si>
  <si>
    <t>tr|A0A6A6C9G1|A0A6A6C9G1_ZASCE//Cwf15/Cwc15 cell cycle control protein {ECO:0008006|Google:ProtNLM} OS=Zasmidium cellare ATCC 36951 ORFNames=M409DRAFT_57950 {ECO:0000313|EMBL:KAF2162900.1} PE=3</t>
  </si>
  <si>
    <t>GO:0045292//mRNA cis splicing, via spliceosome`biological_process;GO:0071013//catalytic step 2 spliceosome`cellular_component;GO:0003723//RNA binding`molecular_function</t>
  </si>
  <si>
    <t>KOG3228`Uncharacterized conserved protein`Function unknown</t>
  </si>
  <si>
    <t>PF04889.17//Cwf_Cwc_15`Cwf15/Cwc15 cell cycle control protein</t>
  </si>
  <si>
    <t>consensus disorder prediction;Coil;consensus disorder prediction;CELL CYCLE CONTROL PROTEIN CWF15;SPLICEOSOME-ASSOCIATED PROTEIN CWC15 HOMOLOG;consensus disorder prediction;consensus disorder prediction;consensus disorder prediction;consensus disorder prediction;consensus disorder prediction;consensus disorder prediction;Cwf15/Cwc15 cell cycle control protein</t>
  </si>
  <si>
    <t>XP_033663789.1//uncharacterized protein M409DRAFT_57950</t>
  </si>
  <si>
    <t>Fungbctg00000020G00056370.1</t>
  </si>
  <si>
    <t>K03678//RRP45, EXOSC9`exosome complex component RRP45</t>
  </si>
  <si>
    <t>OQO10939.1//hypothetical protein B0A48_05194</t>
  </si>
  <si>
    <t>tr|A0A1V8THS3|A0A1V8THS3_9PEZI//Exosome complex component rrp45 {ECO:0008006|Google:ProtNLM} OS=Cryoendolithus antarcticus ORFNames=B0A48_05194 {ECO:0000313|EMBL:OQO10939.1} PE=3</t>
  </si>
  <si>
    <t>GO:0034475//U4 snRNA 3'-end processing`biological_process;GO:0034476//U5 snRNA 3'-end processing`biological_process;GO:0071028//nuclear mRNA surveillance`biological_process;GO:0071035//nuclear polyadenylation-dependent rRNA catabolic process`biological_process;GO:0034473//U1 snRNA 3'-end processing`biological_process;GO:0071038//TRAMP-dependent tRNA surveillance pathway`biological_process;GO:0000176//nuclear exosome (RNase complex)`cellular_component;GO:0000177//cytoplasmic exosome (RNase complex)`cellular_component;GO:0034427//obsolete nuclear-transcribed mRNA catabolic process, exonucleolytic, 3'-5'`biological_process;GO:0000467//exonucleolytic trimming to generate mature 3'-end of 5.8S rRNA from tricistronic rRNA transcript (SSU-rRNA, 5.8S rRNA, LSU-rRNA)`biological_process;GO:0071042//nuclear polyadenylation-dependent mRNA catabolic process`biological_process;GO:0043928//obsolete exonucleolytic catabolism of deadenylated mRNA`biological_process</t>
  </si>
  <si>
    <t>PF01138.26//RNase_PH`3' exoribonuclease family, domain 1;PF03725.20//RNase_PH_C`3' exoribonuclease family, domain 2</t>
  </si>
  <si>
    <t>3' exoribonuclease family, domain 2;EXOSOME COMPLEX EXONUCLEASE  RIBOSOMAL RNA PROCESSING PROTEIN;Ribonuclease PH domain 2-like;RNase_PH_RRP45;-;3' exoribonuclease family, domain 1;EXOSOME COMPLEX COMPONENT RRP45;Ribosomal protein S5 domain 2-like</t>
  </si>
  <si>
    <t>XP_033459524.1//ribosomal protein S5 domain 2-like protein</t>
  </si>
  <si>
    <t>Fungbctg00000020G00056390.1</t>
  </si>
  <si>
    <t>QIX00096.1//hypothetical protein AMS68_005613</t>
  </si>
  <si>
    <t>tr|A0A6H0XZI6|A0A6H0XZI6_9PEZI//2-dehydropantoate 2-reductase {ECO:0000256|RuleBase:RU362068} EC=1.1.1.169 {ECO:0000256|RuleBase:RU362068} Ketopantoate reductase {ECO:0000256|RuleBase:RU362068} OS=Peltaster fructicola ORFNames=AMS68_005613 {ECO:0000313|EMBL:QIX00096.1} PE=3</t>
  </si>
  <si>
    <t>GO:0005737//cytoplasm`cellular_component;GO:0015940//pantothenate biosynthetic process`biological_process;GO:0008677//2-dehydropantoate 2-reductase activity`molecular_function</t>
  </si>
  <si>
    <t>NAD(P)-binding Rossmann-fold domains;-;6-phosphogluconate dehydrogenase C-terminal domain-like;apbA_panE: 2-dehydropantoate 2-reductase;Ketopantoate reductase PanE/ApbA;PROBABLE 2-DEHYDROPANTOATE 2-REDUCTASE;2-DEHYDROPANTOATE 2-REDUCTASE-RELATED;Ketopantoate reductase PanE/ApbA C terminal;-;Coil</t>
  </si>
  <si>
    <t>XP_047761982.1//uncharacterized protein CLAFUR5_05843</t>
  </si>
  <si>
    <t>Fungbctg00000020G00056400.1</t>
  </si>
  <si>
    <t>K20410//MAPKAP1, SIN1, AVO1`target of rapamycin complex 2 subunit MAPKAP1/AVO1</t>
  </si>
  <si>
    <t>TLD11946.1//hypothetical protein E2P81_ATG10195, partial</t>
  </si>
  <si>
    <t>tr|A0A1V8TI52|A0A1V8TI52_9PEZI//Sin1 middle CRIM domain-containing protein {ECO:0008006|Google:ProtNLM} OS=Cryoendolithus antarcticus ORFNames=B0A48_05176 {ECO:0000313|EMBL:OQO10921.1} PE=3</t>
  </si>
  <si>
    <t>GO:0005737//cytoplasm`cellular_component;GO:0038203//TORC2 signaling`biological_process;GO:0031932//TORC2 complex`cellular_component;GO:0005546//phosphatidylinositol-4,5-bisphosphate binding`molecular_function;GO:0005886//plasma membrane`cellular_component</t>
  </si>
  <si>
    <t>KOG3739`Stress-activated MAP kinase-interacting protein, Sin1p`Signal transduction mechanisms</t>
  </si>
  <si>
    <t>PF16978.10//CRIM`SAPK-interacting protein 1 (Sin1), middle CRIM domain;PF16979.10//SIN1_PH`SAPK-interacting protein 1 (Sin1), Pleckstrin-homology</t>
  </si>
  <si>
    <t>Coil;consensus disorder prediction;consensus disorder prediction;TARGET OF RAPAMYCIN COMPLEX 2 SUBUNIT MAPKAP1;consensus disorder prediction;consensus disorder prediction;-;consensus disorder prediction;consensus disorder prediction;consensus disorder prediction;SAPK-interacting protein 1 (Sin1), middle CRIM domain;SAPK-interacting protein 1 (Sin1), Pleckstrin-homology;consensus disorder prediction;consensus disorder prediction;consensus disorder prediction</t>
  </si>
  <si>
    <t>XP_064692757.1//Component of a membrane-bound complex containing the Tor2p kinase</t>
  </si>
  <si>
    <t>Fungbctg00000020G00056410.1</t>
  </si>
  <si>
    <t>K13105//PRCC`proline-rich protein PRCC</t>
  </si>
  <si>
    <t>TLD11947.1//hypothetical protein E2P81_ATG10196</t>
  </si>
  <si>
    <t>tr|A0A6A6CXV3|A0A6A6CXV3_ZASCE//Mitotic checkpoint regulator, MAD2B-interacting-domain-containing protein {ECO:0008006|Google:ProtNLM} OS=Zasmidium cellare ATCC 36951 ORFNames=M409DRAFT_63416 {ECO:0000313|EMBL:KAF2171865.1} PE=4</t>
  </si>
  <si>
    <t>PF10253.14//PRCC`Mitotic checkpoint regulator, MAD2B-interacting</t>
  </si>
  <si>
    <t>consensus disorder prediction;consensus disorder prediction;Coil;consensus disorder prediction;consensus disorder prediction;Mitotic checkpoint regulator, MAD2B-interacting;consensus disorder prediction;consensus disorder prediction</t>
  </si>
  <si>
    <t>XP_033672754.1//uncharacterized protein M409DRAFT_63416</t>
  </si>
  <si>
    <t>Fungbctg00000020G00056420.1</t>
  </si>
  <si>
    <t>K06699//PSME4`proteasome activator subunit 4</t>
  </si>
  <si>
    <t>ko03050//Proteasome`Genetic Information Processing`Folding, sorting and degradation</t>
  </si>
  <si>
    <t>OQO13453.1//hypothetical protein B0A48_01681</t>
  </si>
  <si>
    <t>tr|A0A1V8TPY8|A0A1V8TPY8_9PEZI//Proteasome activator subunit 4 {ECO:0008006|Google:ProtNLM} OS=Cryoendolithus antarcticus ORFNames=B0A48_01681 {ECO:0000313|EMBL:OQO13453.1} PE=3</t>
  </si>
  <si>
    <t>GO:0070628//proteasome binding`molecular_function;GO:0006281//DNA repair`biological_process;GO:0005829//cytosol`cellular_component;GO:0010499//proteasomal ubiquitin-independent protein catabolic process`biological_process;GO:0070577//lysine-acetylated histone binding`molecular_function;GO:0016504//peptidase activator activity`molecular_function;GO:0005634//nucleus`cellular_component</t>
  </si>
  <si>
    <t>KOG1851`Uncharacterized conserved protein`Function unknown</t>
  </si>
  <si>
    <t>PF16547.10//BLM10_N`Proteasome-substrate-size regulator, N-terminal;PF16507.10//BLM10_mid`Proteasome-substrate-size regulator, mid region;PF11919.13//DUF3437`Domain of unknown function (DUF3437)</t>
  </si>
  <si>
    <t>consensus disorder prediction;consensus disorder prediction;Domain of unknown function (DUF3437);Proteasome-substrate-size regulator, N-terminal;PROTEASOME ACTIVATOR COMPLEX SUBUNIT 4;Proteasome-substrate-size regulator, mid region;Coil;consensus disorder prediction;PROTEASOME ACTIVATOR COMPLEX SUBUNIT 4;ARM repeat</t>
  </si>
  <si>
    <t>XP_007674452.1//uncharacterized protein BAUCODRAFT_32329</t>
  </si>
  <si>
    <t>Fungbctg00000020G00056440.1</t>
  </si>
  <si>
    <t>K10734//GINS3`GINS complex subunit 3</t>
  </si>
  <si>
    <t>QIW98700.1//hypothetical protein AMS68_004218</t>
  </si>
  <si>
    <t>tr|A0A6H0XVL6|A0A6H0XVL6_9PEZI//DNA replication complex GINS protein PSF3 {ECO:0000256|ARBA:ARBA00015140, ECO:0000256|RuleBase:RU367161} OS=Peltaster fructicola ORFNames=AMS68_004218 {ECO:0000313|EMBL:QIW98700.1} PE=3</t>
  </si>
  <si>
    <t>GO:0000811//GINS complex`cellular_component;GO:1902975//mitotic DNA replication initiation`biological_process</t>
  </si>
  <si>
    <t>PF22466.1//GINS_N`GINS/PriA/YqbF domain;PF05916.16//Sld5`GINS complex protein helical bundle domain</t>
  </si>
  <si>
    <t>-;GINS helical bundle-like;GINS complex protein;PriA/YqbF domain;GINS_A_psf3;UNCHARACTERIZED</t>
  </si>
  <si>
    <t>XP_013427971.1//DNA replication complex GINS protein-like protein psf3</t>
  </si>
  <si>
    <t>Fungbctg00000020G00056450.1</t>
  </si>
  <si>
    <t>K14297//NUP98, ADAR2, NUP116`nuclear pore complex protein Nup98-Nup96</t>
  </si>
  <si>
    <t>OQO13549.1//hypothetical protein B0A48_01778</t>
  </si>
  <si>
    <t>tr|A0A1V8TQ91|A0A1V8TQ91_9PEZI//Peptidase S59 domain-containing protein {ECO:0000259|PROSITE:PS51434} OS=Cryoendolithus antarcticus ORFNames=B0A48_01778 {ECO:0000313|EMBL:OQO13549.1} PE=3</t>
  </si>
  <si>
    <t>GO:0034398//telomere tethering at nuclear periphery`biological_process;GO:0017056//structural constituent of nuclear pore`molecular_function;GO:0008139//nuclear localization sequence binding`molecular_function;GO:0044614//nuclear pore cytoplasmic filaments`cellular_component;GO:0006606//protein import into nucleus`biological_process;GO:0000973//post-transcriptional tethering of RNA polymerase II gene DNA at nuclear periphery`biological_process;GO:0003723//RNA binding`molecular_function;GO:0051028//mRNA transport`biological_process;GO:0006405//RNA export from nucleus`biological_process</t>
  </si>
  <si>
    <t>KOG0845`Nuclear pore complex, Nup98 component (sc Nup145/Nup100/Nup116)`Nuclear structure;KOG0845`Nuclear pore complex, Nup98 component (sc Nup145/Nup100/Nup116)`Intracellular trafficking, secretion, and vesicular transport</t>
  </si>
  <si>
    <t>PF13634.11//Nucleoporin_FG`Nucleoporin FG repeat region;PF13634.11//Nucleoporin_FG`Nucleoporin FG repeat region;PF13634.11//Nucleoporin_FG`Nucleoporin FG repeat region;PF13634.11//Nucleoporin_FG`Nucleoporin FG repeat region;PF04096.19//Nucleoporin2`Nucleoporin autopeptidase;PF12110.13//Nup96`Nuclear protein 96</t>
  </si>
  <si>
    <t>Nuclear protein 96;Nucleoporin FG repeat region;Nucleoporin FG repeat region;NUCLEAR PORE COMPLEX PROTEIN NUP98-NUP96;NUCLEAR PORE COMPLEX PROTEIN NUP98-NUP96;C-terminal autoproteolytic domain of nucleoporin nup98;-;consensus disorder prediction;consensus disorder prediction;-;Nucleoporin autopeptidase;consensus disorder prediction;consensus disorder prediction;NUCLEOPORIN;NUCLEOPORIN;consensus disorder prediction;consensus disorder prediction;consensus disorder prediction;consensus disorder prediction;consensus disorder prediction;consensus disorder prediction;NUP C-terminal domain profile.;consensus disorder prediction;consensus disorder prediction;consensus disorder prediction;consensus disorder prediction;consensus disorder prediction;consensus disorder prediction;Peptidase S59, nucleoporin;consensus disorder prediction;consensus disorder prediction;consensus disorder prediction</t>
  </si>
  <si>
    <t>XP_033585753.1//nuclear protein 96-domain-containing protein</t>
  </si>
  <si>
    <t>Fungbctg00000020G00056460.1</t>
  </si>
  <si>
    <t>K11267//PDS5`sister chromatid cohesion protein PDS5</t>
  </si>
  <si>
    <t>KAK5127914.1//hypothetical protein LTR85_005031</t>
  </si>
  <si>
    <t>tr|A0A3M7CVJ4|A0A3M7CVJ4_HORWE//Uncharacterized protein {ECO:0000313|EMBL:RMY56002.1} OS=Hortaea werneckii {ECO:0000313|EMBL:RMY49195.1} PE=4</t>
  </si>
  <si>
    <t>GO:0007064//mitotic sister chromatid cohesion`biological_process;GO:0005634//nucleus`cellular_component;GO:0000785//chromatin`cellular_component;GO:0051301//cell division`biological_process;GO:0006281//DNA repair`biological_process</t>
  </si>
  <si>
    <t>KOG1525`Sister chromatid cohesion complex Cohesin, subunit PDS5`Cell cycle control, cell division, chromosome partitioning</t>
  </si>
  <si>
    <t>PF20168.3//PDS5`Sister chromatid cohesion protein PDS5 protein</t>
  </si>
  <si>
    <t>Coil;consensus disorder prediction;-;ANDROGEN INDUCED INHIBITOR OF PROLIFERATION  AS3  / PDS5-RELATED;consensus disorder prediction;consensus disorder prediction;ARM repeat;consensus disorder prediction;PRECOCIOUS DISSOCIATION OF SISTERS 5, ISOFORM A;consensus disorder prediction;consensus disorder prediction;consensus disorder prediction</t>
  </si>
  <si>
    <t>XP_064692692.1//Sister chromatid cohesion protein pds5</t>
  </si>
  <si>
    <t>Fungbctg00000029G00071960.1</t>
  </si>
  <si>
    <t>K15136//SRB5, MED18`mediator of RNA polymerase II transcription subunit 18, fungi type</t>
  </si>
  <si>
    <t>KAI6842965.1//hypothetical protein KC342_g1244</t>
  </si>
  <si>
    <t>tr|A0A9P4Q315|A0A9P4Q315_9PEZI//Mediator of RNA polymerase II transcription subunit 18 {ECO:0000256|ARBA:ARBA00019612, ECO:0000256|RuleBase:RU364150} Mediator complex subunit 18 {ECO:0000256|ARBA:ARBA00032012, ECO:0000256|RuleBase:RU364150} OS=Polychaeton citri CBS 116435 ORFNames=K431DRAFT_322305 {ECO:0000313|EMBL:KAF2718610.1} PE=3</t>
  </si>
  <si>
    <t>GO:0006369//termination of RNA polymerase II transcription`biological_process;GO:0016592//mediator complex`cellular_component;GO:0070847//core mediator complex`cellular_component;GO:0006357//regulation of transcription by RNA polymerase II`biological_process;GO:0003712//transcription coregulator activity`molecular_function</t>
  </si>
  <si>
    <t>PF09637.15//Med18`Med18 protein</t>
  </si>
  <si>
    <t>MEDIATOR OF RNA POLYMERASE II TRANSCRIPTION, SUBUNIT 18;consensus disorder prediction;consensus disorder prediction;consensus disorder prediction;Med18 protein;-</t>
  </si>
  <si>
    <t>XP_016764282.1//uncharacterized protein SEPMUDRAFT_147801</t>
  </si>
  <si>
    <t>Fungbctg00000029G00071970.1</t>
  </si>
  <si>
    <t>K17417//YMR31`small subunit ribosomal protein YMR-31</t>
  </si>
  <si>
    <t>OQO05306.1//hypothetical protein B0A48_09074</t>
  </si>
  <si>
    <t>tr|A0A1V8T1M0|A0A1V8T1M0_9PEZI//Ribosomal protein S36, mitochondrial {ECO:0008006|Google:ProtNLM} OS=Cryoendolithus antarcticus ORFNames=B0A48_09074 {ECO:0000313|EMBL:OQO05306.1} PE=3</t>
  </si>
  <si>
    <t>GO:0004591//oxoglutarate dehydrogenase (succinyl-transferring) activity`molecular_function;GO:0009353//obsolete mitochondrial oxoglutarate dehydrogenase complex`cellular_component;GO:0006103//2-oxoglutarate metabolic process`biological_process</t>
  </si>
  <si>
    <t>KOG3178`Hydroxyindole-O-methyltransferase and related SAM-dependent methyltransferases`General function prediction only</t>
  </si>
  <si>
    <t>PF10937.13//Kgd4-YMR31`Alpha-ketoglutarate dehydrogenase component 4/YMR-31</t>
  </si>
  <si>
    <t>consensus disorder prediction;28S RIBOSOMAL PROTEIN S36, MITOCHONDRIAL;consensus disorder prediction;Ribosomal protein S36, mitochondrial;28S RIBOSOMAL PROTEIN S36, MITOCHONDRIAL</t>
  </si>
  <si>
    <t>XP_007675453.1//uncharacterized protein BAUCODRAFT_68698</t>
  </si>
  <si>
    <t>Fungbctg00000029G00071990.1</t>
  </si>
  <si>
    <t>K15394//ACE1`hybrid polyketide synthase / nonribosomal peptide synthetase ACE1</t>
  </si>
  <si>
    <t>KAF7192480.1//Non-canonical non-ribosomal peptide synthetase FUB8</t>
  </si>
  <si>
    <t>tr|A0A8H6RIJ9|A0A8H6RIJ9_9PEZI//Non-canonical non-ribosomal peptide synthetase FUB8 {ECO:0000313|EMBL:KAF7192480.1} OS=Pseudocercospora fuligena ORFNames=HII31_06182 {ECO:0000313|EMBL:KAF7192480.1} PE=4</t>
  </si>
  <si>
    <t>GO:0044550//secondary metabolite biosynthetic process`biological_process;GO:0031177//phosphopantetheine binding`molecular_function;GO:1901566//organonitrogen compound biosynthetic process`biological_process</t>
  </si>
  <si>
    <t>PF00501.33//AMP-binding`AMP-binding enzyme;PF00550.30//PP-binding`Phosphopantetheine attachment site;PF01370.26//Epimerase`NAD dependent epimerase/dehydratase family;PF07993.17//NAD_binding_4`Male sterility protein</t>
  </si>
  <si>
    <t>Male sterility protein;Carrier protein (CP) domain profile.;-;ACYL-COA SYNTHETASE;ENZYME, PUTATIVE (JCVI)-RELATED;Phosphopantetheine attachment site;-;Acetyl-CoA synthetase-like;Putative AMP-binding domain signature.;ACP-like;AMP-binding enzyme;Phosphopantetheine attachment site.;-;NAD(P)-binding Rossmann-fold domains</t>
  </si>
  <si>
    <t>XP_033674916.1//uncharacterized protein M409DRAFT_16301</t>
  </si>
  <si>
    <t>TIGR01733.1//AA-adenyl-dom`JCVI: amino acid adenylation domain;TIGR01923.1//menE`JCVI: o-succinylbenzoate--CoA ligase;TIGR01746.1//Thioester-redct`JCVI: thioester reductase domain</t>
  </si>
  <si>
    <t>Fungbctg00000029G00072000.1</t>
  </si>
  <si>
    <t>K27384//NCE102, NCE2`non-classical export protein 2</t>
  </si>
  <si>
    <t>KAG9564407.1//hypothetical protein KCU79_g5088, partial</t>
  </si>
  <si>
    <t>tr|A0A9P8G0E9|A0A9P8G0E9_9PEZI//MARVEL domain-containing protein {ECO:0008006|Google:ProtNLM} OS=Aureobasidium melanogenum ORFNames=KCU98_g3144 {ECO:0000313|EMBL:KAG9987712.1} PE=4</t>
  </si>
  <si>
    <t>PF01284.28//MARVEL`Membrane-associating domain</t>
  </si>
  <si>
    <t>consensus disorder prediction;Membrane-associating domain;INTEGRAL MEMBRANE PROTEIN (AFU_ORTHOLOGUE AFUA_5G08640);consensus disorder prediction</t>
  </si>
  <si>
    <t>XP_016246764.1//uncharacterized protein PV07_09635</t>
  </si>
  <si>
    <t>Fungbctg00000029G00072010.1</t>
  </si>
  <si>
    <t>K06889//K06889`uncharacterized protein</t>
  </si>
  <si>
    <t>XP_044655551.1//uncharacterized protein CKM354_000438000</t>
  </si>
  <si>
    <t>tr|A0A9P3CBC5|A0A9P3CBC5_9PEZI//AB hydrolase-1 domain-containing protein {ECO:0000259|Pfam:PF12697} OS=Cercospora kikuchii ORFNames=CKM354_000438000 {ECO:0000313|EMBL:GIZ41064.1} PE=4</t>
  </si>
  <si>
    <t>PF12697.12//Abhydrolase_6`Alpha/beta hydrolase family</t>
  </si>
  <si>
    <t>alpha/beta hydrolase;SUPERFAMILY HYDROLASE, PUTATIVE (AFU_ORTHOLOGUE AFUA_2G16580)-RELATED;alpha/beta-Hydrolases;Alpha/beta hydrolase family;SUPERFAMILY HYDROLASE, PUTATIVE (AFU_ORTHOLOGUE AFUA_2G16580)-RELATED;-</t>
  </si>
  <si>
    <t>Fungbctg00000029G00072030.1</t>
  </si>
  <si>
    <t>Fungbctg00000032G00072080.1</t>
  </si>
  <si>
    <t>consensus disorder prediction;hAT family C-terminal dimerisation region;Ribonuclease H-like;SIN3-HDAC COMPLEX-ASSOCIATED FACTOR,-LIKE-RELATED;consensus disorder prediction;DNA REPLICATION-RELATED ELEMENT FACTOR, ISOFORM A</t>
  </si>
  <si>
    <t>Fungbctg00000032G00072090.1</t>
  </si>
  <si>
    <t>tr|A0A4U0TUC6|A0A4U0TUC6_9PEZI//DEAD/DEAH box helicase domain-containing protein {ECO:0000259|Pfam:PF00270} OS=Friedmanniomyces endolithicus ORFNames=B0A54_17787 {ECO:0000313|EMBL:TKA25787.1} PE=3</t>
  </si>
  <si>
    <t>-;Helicase conserved C-terminal domain;P-loop containing nucleoside triphosphate hydrolases;Superfamilies 1 and 2 helicase C-terminal domain profile.;DNA HELICASE RECQ FAMILY MEMBER;Superfamilies 1 and 2 helicase ATP-binding type-1 domain profile.;DEAD/DEAH box helicase;-;helicmild6;ultradead3;consensus disorder prediction;consensus disorder prediction;consensus disorder prediction;consensus disorder prediction</t>
  </si>
  <si>
    <t>XP_044651016.1//uncharacterized protein CKM354_000000100</t>
  </si>
  <si>
    <t>Fungbctg00000032G00072120.1</t>
  </si>
  <si>
    <t>K16815//PNPLA8`calcium-independent phospholipase A2-gamma</t>
  </si>
  <si>
    <t>KAI7703749.1//FabD/lysophospholipase-like protein, partial</t>
  </si>
  <si>
    <t>tr|A0A6J3LRY5|A0A6J3LRY5_9PEZI//FabD/lysophospholipase-like protein {ECO:0008006|Google:ProtNLM} OS=Dissoconium aciculare CBS 342.82 ORFNames=K489DRAFT_91357 {ECO:0000313|RefSeq:XP_033455596.1} PE=4</t>
  </si>
  <si>
    <t>GO:0047499//calcium-independent phospholipase A2 activity`molecular_function;GO:0016020//membrane`cellular_component;GO:0016042//lipid catabolic process`biological_process;GO:0019369//arachidonic acid metabolic process`biological_process;GO:0046486//glycerolipid metabolic process`biological_process;GO:0046872//metal ion binding`molecular_function</t>
  </si>
  <si>
    <t>KOG4231`Intracellular membrane-bound Ca2+-independent phospholipase A2`Lipid transport and metabolism</t>
  </si>
  <si>
    <t>PF01734.27//Patatin`Patatin-like phospholipase</t>
  </si>
  <si>
    <t>consensus disorder prediction;Zinc finger RING-type signature.;Cytosolic phospholipase A2 catalytic domain;P-loop containing nucleoside triphosphate hydrolases;consensus disorder prediction;Patatin-like phospholipase (PNPLA) domain profile.;CALCIUM-INDEPENDENT PHOSPHOLIPASE A2-GAMMA;Patatin-like phospholipase;consensus disorder prediction;FabD/lysophospholipase-like</t>
  </si>
  <si>
    <t>XP_033455596.1//uncharacterized protein K489DRAFT_91357</t>
  </si>
  <si>
    <t>Fungbctg00000032G00072130.1</t>
  </si>
  <si>
    <t>KAI7703054.1//putative ABC transporter</t>
  </si>
  <si>
    <t>tr|A0A9W7SSH7|A0A9W7SSH7_9PEZI//ABC transporter G family member 17 {ECO:0000313|EMBL:KAH9827792.1} OS=Teratosphaeria destructans ORFNames=Tdes44962_MAKER02726 {ECO:0000313|EMBL:KAH9827792.1} PE=3</t>
  </si>
  <si>
    <t>-;AAA_5;ABC transporters family signature.;ATP-BINDING CASSETTE SUB-FAMILY G MEMBER 5;ABC-2 type transporter;ABC TRANSPORTER G FAMILY MEMBER 28;P-loop containing nucleoside triphosphate hydrolases;ABCG_EPDR;ATP-binding cassette, ABC transporter-type domain profile.;ABC transporter;ABC-2 type transporter</t>
  </si>
  <si>
    <t>XP_023627301.1//probable transporter, ABC superfamily (Breast cancer resistance protein)</t>
  </si>
  <si>
    <t>TIGR01978.1//sufC`JCVI: Fe-S cluster assembly ATPase SufC;TIGR02314.1//ABC_MetN`JCVI: methionine ABC transporter ATP-binding protein MetN;TIGR01842.1//type_I_sec_PrtD`JCVI: type I secretion system permease/ATPase;TIGR02203.1//MsbA_lipidA`JCVI: lipid A export permease/ATP-binding protein MsbA;TIGR02211.1//LolD_lipo_ex`JCVI: lipoprotein-releasing ABC transporter ATP-binding protein LolD;TIGR02769.1//nickel_nikE`JCVI: nickel import ATP-binding protein NikE;TIGR03265.1//PhnT2`JCVI: putative 2-aminoethylphosphonate ABC transporter ATP-binding protein;TIGR04521.1//ECF_ATPase_2`JCVI: energy-coupling factor transporter ATPase;TIGR00955.1//3a01204`JCVI: pigment precursor permease;TIGR03608.1//L_ocin_972_ABC`JCVI: putative bacteriocin export ABC transporter;TIGR02857.1//CydD`JCVI: thiol reductant ABC exporter subunit CydD;TIGR02315.1//ABC_phnC`JCVI: phosphonate ABC transporter ATP-binding protein;TIGR04520.1//ECF_ATPase_1`JCVI: energy-coupling factor transporter ATPase;TIGR01189.1//ccmA`JCVI: heme ABC exporter ATP-binding protein CcmA;TIGR02673.1//FtsE`JCVI: cell division ATP-binding protein FtsE;TIGR02982.1//heterocyst_DevA`JCVI: ABC exporter ATP-binding subunit, DevA family;TIGR03740.1//galliderm_ABC`JCVI: lantibiotic protection ABC transporter ATP-binding subunit;TIGR02204.1//MsbA_rel`JCVI: ABC transporter, permease/ATP-binding protein;TIGR01288.1//nodI`JCVI: nodulation factor ABC transporter ATP-binding protein NodI;TIGR03410.1//urea_trans_UrtE`JCVI: urea ABC transporter ATP-binding subunit UrtE;TIGR03873.1//F420-0_ABC_ATP`JCVI: putative F420-0 ABC transporter ATP-binding protein;TIGR04406.1//LPS_export_lptB`JCVI: LPS export ABC transporter ATP-binding protein;TIGR03258.1//PhnT`JCVI: 2-aminoethylphosphonate ABC transport system ATP-binding subunit PhnT;TIGR01166.1//cbiO`JCVI: cobalt ABC transporter, ATP-binding protein;TIGR02324.1//CP_lyasePhnL`JCVI: phosphonate C-P lyase system protein PhnL;TIGR03522.1//GldA_ABC_ATP`JCVI: gliding motility-associated ABC transporter ATP-binding subunit GldA;TIGR00972.1//3a0107s01c2`JCVI: phosphate ABC transporter ATP-binding protein PstB;TIGR03864.1//PQQ_ABC_ATP`JCVI: ABC transporter, ATP-binding subunit, PQQ-dependent alcohol dehydrogenase system;TIGR00968.1//3a0106s01`JCVI: sulfate ABC transporter ATP-binding protein;TIGR03005.1//ectoine_ehuA`JCVI: ectoine/hydroxyectoine ABC transporter ATP-binding protein EhuA;TIGR03411.1//urea_trans_UrtD`JCVI: urea ABC transporter ATP-binding protein UrtD;TIGR01184.1//ntrCD`JCVI: nitrate ABC transporter ATP-binding protein;TIGR01186.1//proV`JCVI: betaine/proline/choline family ABC transporter ATP-binding protein;TIGR01188.1//drrA`JCVI: daunorubicin resistance ABC transporter, ATP-binding protein;TIGR02770.1//nickel_nikD`JCVI: nickel import ATP-binding protein NikD;TIGR01277.1//thiQ`JCVI: thiamine ABC transporter, ATP-binding protein;TIGR03415.1//ABC_choXWV_ATP`JCVI: choline ABC transporter ATP-binding protein;TIGR02142.1//modC_ABC`JCVI: molybdenum ABC transporter ATP-binding protein;TIGR02323.1//CP_lyasePhnK`JCVI: phosphonate C-P lyase system protein PhnK;TIGR03771.1//anch_rpt_ABC`JCVI: anchored repeat-type ABC transporter ATP-binding subunit;TIGR01187.1//potA`JCVI: polyamine ABC transporter ATP-binding protein</t>
  </si>
  <si>
    <t>Fungbctg00000032G00072140.1</t>
  </si>
  <si>
    <t>K19825//DBR`2-alkenal reductase (NADP+) [EC:1.3.1.102]</t>
  </si>
  <si>
    <t>KAI7693529.1//NAD(P)-binding protein</t>
  </si>
  <si>
    <t>tr|A0A6A6JKE4|A0A6A6JKE4_WESOR//NAD(P)-binding protein {ECO:0000313|EMBL:KAF2276977.1} OS=Westerdykella ornata ORFNames=EI97DRAFT_493552 {ECO:0000313|EMBL:KAF2276977.1} PE=4</t>
  </si>
  <si>
    <t>GO:0006693//prostaglandin metabolic process`biological_process;GO:0047522//15-oxoprostaglandin 13-oxidase activity`molecular_function</t>
  </si>
  <si>
    <t>PF16884.10//ADH_N_2`N-terminal domain of oxidoreductase;PF00107.31//ADH_zinc_N`Zinc-binding dehydrogenase</t>
  </si>
  <si>
    <t>-;-;GroES-like;NAD(P)-binding Rossmann-fold domains;PGDH;Zinc-binding dehydrogenase;PROSTAGLANDIN REDUCTASE</t>
  </si>
  <si>
    <t>XP_033654516.1//NAD(P)-binding protein</t>
  </si>
  <si>
    <t>TIGR02823.1//oxido_YhdH`JCVI: acryloyl-CoA reductase;TIGR02825.1//B4_12hDH`JCVI: leukotriene B4 12-hydroxydehydrogenase/15-oxo-prostaglandin 13-reductase;TIGR02824.1//quinone_pig3`JCVI: putative NAD(P)H quinone oxidoreductase, PIG3 family</t>
  </si>
  <si>
    <t>Fungbctg00000032G00072170.1</t>
  </si>
  <si>
    <t>K22978//STC3`(+)-eremophilene synthase [EC:4.2.3.164]</t>
  </si>
  <si>
    <t>KAI7685026.1//hypothetical protein KC353_g20996</t>
  </si>
  <si>
    <t>tr|A0A6A6WIP0|A0A6A6WIP0_9PEZI//Terpene synthase {ECO:0000256|RuleBase:RU366034} EC=4.2.3.- {ECO:0000256|RuleBase:RU366034} OS=Pseudovirgaria hyperparasitica ORFNames=EJ05DRAFT_496475 {ECO:0000313|EMBL:KAF2761567.1} PE=3</t>
  </si>
  <si>
    <t>GO:0010333//terpene synthase activity`molecular_function;GO:0046872//metal ion binding`molecular_function</t>
  </si>
  <si>
    <t>PF19086.5//Terpene_syn_C_2`Terpene synthase family 2, C-terminal metal binding</t>
  </si>
  <si>
    <t>Terpene synthase family 2, C-terminal metal binding;Farnesyl Diphosphate Synthase;Terpenoid synthases</t>
  </si>
  <si>
    <t>XP_033604018.1//terpenoid synthase</t>
  </si>
  <si>
    <t>Fungbctg00000032G00072190.1</t>
  </si>
  <si>
    <t>K20550//SOL5`prosolanapyrone-II oxidase / prosolanapyrone-III cycloisomerase [EC:1.1.3.42 5.5.1.20]</t>
  </si>
  <si>
    <t>KAI7719602.1//Glucooligosaccharide oxidase</t>
  </si>
  <si>
    <t>tr|A0A6J3M0I0|A0A6J3M0I0_9PEZI//FAD-binding PCMH-type domain-containing protein {ECO:0000259|PROSITE:PS51387} OS=Dissoconium aciculare CBS 342.82 ORFNames=K489DRAFT_371962 {ECO:0000313|RefSeq:XP_033458040.1} PE=3</t>
  </si>
  <si>
    <t>GO:0071949//FAD binding`molecular_function;GO:0016491//oxidoreductase activity`molecular_function</t>
  </si>
  <si>
    <t>PF01565.28//FAD_binding_4`FAD binding domain;PF08031.17//BBE`Berberine and berberine like</t>
  </si>
  <si>
    <t>PCMH-type FAD-binding domain profile.;-;FAD-binding/transporter-associated domain-like;BINDING OXIDOREDUCTASE, PUTATIVE (AFU_ORTHOLOGUE AFUA_1G17690)-RELATED;FAD binding domain;-;BINDING OXIDOREDUCTASE, PUTATIVE (AFU_ORTHOLOGUE AFUA_4G14630)-RELATED;Berberine and berberine like</t>
  </si>
  <si>
    <t>XP_033458040.1//uncharacterized protein K489DRAFT_371962</t>
  </si>
  <si>
    <t>Fungbctg00000032G00072220.1</t>
  </si>
  <si>
    <t>K08597//SENP8, NEDP1, DEN1`sentrin-specific protease 8 [EC:3.4.22.68]</t>
  </si>
  <si>
    <t>KAI7716782.1//hypothetical protein KC353_g5121</t>
  </si>
  <si>
    <t>tr|A0A0B2WJ38|A0A0B2WJ38_METAS//Peptidase C48, SUMO/Sentrin/Ubl1 {ECO:0000313|EMBL:KHN93704.1} OS=Metarhizium album (strain ARSEF 1941) ORFNames=MAM_08441 {ECO:0000313|EMBL:KHN93704.1} PE=3</t>
  </si>
  <si>
    <t>GO:0006508//proteolysis`biological_process;GO:0019783//ubiquitin-like protein peptidase activity`molecular_function;GO:0008234//cysteine-type peptidase activity`molecular_function</t>
  </si>
  <si>
    <t>PF02902.24//Peptidase_C48`Ulp1 protease family, C-terminal catalytic domain</t>
  </si>
  <si>
    <t>Cysteine proteinases;Ubiquitin-like protease family profile.;Ulp1 protease family, C-terminal catalytic domain;consensus disorder prediction;consensus disorder prediction;consensus disorder prediction;Adenoviral Proteinase; Chain A</t>
  </si>
  <si>
    <t>XP_040674770.1//Peptidase C48, SUMO/Sentrin/Ubl1</t>
  </si>
  <si>
    <t>Fungbctg00000032G00072240.1</t>
  </si>
  <si>
    <t>K00143//LYS2`L-2-aminoadipate reductase [EC:1.2.1.95]</t>
  </si>
  <si>
    <t>ko01100//Metabolic pathways`Metabolism`Global and overview maps;ko01110//Biosynthesis of secondary metabolites`Metabolism`Global and overview maps;ko01230//Biosynthesis of amino acids`Metabolism`Global and overview maps;ko00300//Lysine biosynthesis`Metabolism`Amino acid metabolism</t>
  </si>
  <si>
    <t>KAI7215766.1//acetyl-CoA synthetase-like protein</t>
  </si>
  <si>
    <t>tr|A0A7C8MMW7|A0A7C8MMW7_9PLEO//NRPS-like enzyme {ECO:0008006|Google:ProtNLM} OS=Massariosphaeria phaeospora ORFNames=BDV95DRAFT_490710 {ECO:0000313|EMBL:KAF2873104.1} PE=4</t>
  </si>
  <si>
    <t>GO:1901566//organonitrogen compound biosynthetic process`biological_process</t>
  </si>
  <si>
    <t>NAD(P)-binding Rossmann-fold domains;AMP-binding enzyme;Putative AMP-binding domain signature.;ENZYME, PUTATIVE (JCVI)-RELATED;Phosphopantetheine attachment site;Phosphopantetheine attachment site;Carrier protein (CP) domain profile.;Acetyl-CoA synthetase-like;ACYL-COA SYNTHETASE;-;-;-;ACP-like;Male sterility protein</t>
  </si>
  <si>
    <t>XP_033578585.1//putative NRPS-like enzyme</t>
  </si>
  <si>
    <t>TIGR01923.1//menE`JCVI: o-succinylbenzoate--CoA ligase;TIGR01733.1//AA-adenyl-dom`JCVI: amino acid adenylation domain;TIGR01179.1//galE`JCVI: UDP-glucose 4-epimerase GalE;TIGR01746.1//Thioester-redct`JCVI: thioester reductase domain</t>
  </si>
  <si>
    <t>Fungbctg00000032G00072260.1</t>
  </si>
  <si>
    <t>KAI7722193.1//putative polyketide synthase</t>
  </si>
  <si>
    <t>tr|A0A3M7D4D6|A0A3M7D4D6_HORWE//Carrier domain-containing protein {ECO:0008006|Google:ProtNLM} OS=Hortaea werneckii ORFNames=D0865_02198 {ECO:0000313|EMBL:RMY59205.1} PE=4</t>
  </si>
  <si>
    <t>GO:0004312//fatty acid synthase activity`molecular_function;GO:0006633//fatty acid biosynthetic process`biological_process;GO:0044550//secondary metabolite biosynthetic process`biological_process;GO:0016491//oxidoreductase activity`molecular_function</t>
  </si>
  <si>
    <t>PF00109.31//ketoacyl-synt`Beta-ketoacyl synthase, N-terminal domain;PF16197.10//KAsynt_C_assoc`Ketoacyl-synthetase C-terminal extension;PF22621.1//CurL-like_PKS_C`CurL-like, PKS C-terminal;PF00698.26//Acyl_transf_1`Acyl transferase domain;PF21089.2//PKS_DH_N`Polyketide synthase dehydratase domain;PF14765.11//PS-DH`Polyketide synthase dehydratase N-terminal domain;PF08659.15//KR`KR domain;PF00106.30//adh_short`short chain dehydrogenase;PF00550.30//PP-binding`Phosphopantetheine attachment site</t>
  </si>
  <si>
    <t>-;GroES-like;PKS_DH;Thiolase-like;-;Carrier protein (CP) domain profile.;This enzymatic domain is part of bacterial polyketide synthases and catalyses the first step in the reductive modification of the beta-carbonyl centres in the growing polyketide chain. It uses NADPH to reduce the keto group to a hydroxy group.;KR domain;-;Beta-ketoacyl synthase;-;Thiolase-like;Acyl transferase domain;SYNTHASE, PUTATIVE (JCVI)-RELATED;SYNTHASE, PUTATIVE (JCVI)-RELATED;FabD/lysophospholipase-like;PKS_ER_names_mod;PKS;Polyketide synthase dehydratase;FATTY ACID SYNTHASE;Probable ACP-binding domain of malonyl-CoA ACP transacylase;Phosphopantetheine attachment site;Ketoacyl-synthetase C-terminal extension;Beta-ketoacyl synthase, N-terminal domain;-;enoyl_red;-;Beta-ketoacyl synthase, C-terminal domain;FATTY ACID SYNTHASE;FATTY ACID SYNTHASE;Acyl transferase domain in polyketide synthase (PKS) enzymes.;NAD(P)-binding Rossmann-fold domains;Polyketide synthase dehydratase;-;SYNTHASE, PUTATIVE (JCVI)-RELATED;-;Phosphopantetheine attachment site;ACP-like;Beta-ketoacyl synthases active site.;NAD(P)-binding Rossmann-fold domains</t>
  </si>
  <si>
    <t>XP_033578583.1//putative polyketide synthase</t>
  </si>
  <si>
    <t>TIGR03150.1//fabF`JCVI: beta-ketoacyl-ACP synthase II;TIGR00128.1//fabD`JCVI: ACP S-malonyltransferase;TIGR03131.1//malonate_mdcH`JCVI: malonate decarboxylase subunit epsilon;TIGR04532.1//PT_fungal_PKS`JCVI: polyketide product template domain;TIGR02824.1//quinone_pig3`JCVI: putative NAD(P)H quinone oxidoreductase, PIG3 family;TIGR01830.1//3oxo_ACP_reduc`JCVI: 3-oxoacyl-[acyl-carrier-protein] reductase;TIGR01829.1//AcAcCoA_reduct`JCVI: acetoacetyl-CoA reductase;TIGR04316.1//dhbA_paeA`JCVI: 2,3-dihydro-2,3-dihydroxybenzoate dehydrogenase;TIGR01831.1//fabG_rel`JCVI: 3-ketoacyl-ACP reductase FabG2</t>
  </si>
  <si>
    <t>Fungbctg00000032G00072270.1</t>
  </si>
  <si>
    <t>K09241//GAL4`transcriptional regulatory protein GAL4</t>
  </si>
  <si>
    <t>TLD05651.1//hypothetical protein E2P81_ATG10618</t>
  </si>
  <si>
    <t>tr|A0A9P8G532|A0A9P8G532_9PEZI//Zn(2)-C6 fungal-type domain-containing protein {ECO:0000259|PROSITE:PS50048} Fragment OS=Aureobasidium melanogenum ORFNames=KCV03_g10353 {ECO:0000313|EMBL:KAH0209131.1} PE=4</t>
  </si>
  <si>
    <t>GO:0005634//nucleus`cellular_component;GO:0008270//zinc ion binding`molecular_function;GO:0000981//DNA-binding transcription factor activity, RNA polymerase II-specific`molecular_function</t>
  </si>
  <si>
    <t>PF00172.23//Zn_clus`Fungal Zn(2)-Cys(6) binuclear cluster domain</t>
  </si>
  <si>
    <t>ZN(II)2CYS6 TRANSCRIPTION FACTOR (EUROFUNG)-RELATED;gal4_2;Zn2/Cys6 DNA-binding domain;-;GAL4;Zn(2)-C6 fungal-type DNA-binding domain profile.;Fungal Zn(2)-Cys(6) binuclear cluster domain;Zn(2)-C6 fungal-type DNA-binding domain signature.;ZN(II)2CYS6 TRANSCRIPTION FACTOR (EUROFUNG)-RELATED</t>
  </si>
  <si>
    <t>XP_062726234.1//uncharacterized protein B0T15DRAFT_389212</t>
  </si>
  <si>
    <t>Fungbctg00000032G00072330.1</t>
  </si>
  <si>
    <t>K00108//betA, CHDH`choline dehydrogenase [EC:1.1.99.1]</t>
  </si>
  <si>
    <t>ko01100//Metabolic pathways`Metabolism`Global and overview maps;ko00260//Glycine, serine and threonine metabolism`Metabolism`Amino acid metabolism</t>
  </si>
  <si>
    <t>KAI0971330.1//hypothetical protein F4678DRAFT_432491</t>
  </si>
  <si>
    <t>tr|A0A9W8TNN9|A0A9W8TNN9_9PEZI//Glucose-methanol-choline oxidoreductase N-terminal domain-containing protein {ECO:0000259|PROSITE:PS00623} OS=Xylaria arbuscula ORFNames=NPX13_g4402 {ECO:0000313|EMBL:KAJ3574311.1} PE=3</t>
  </si>
  <si>
    <t>GO:0005743//mitochondrial inner membrane`cellular_component;GO:0050660//flavin adenine dinucleotide binding`molecular_function;GO:0019285//glycine betaine biosynthetic process from choline`biological_process;GO:0008812//choline dehydrogenase activity`molecular_function</t>
  </si>
  <si>
    <t>GMC oxidoreductases signature 1.;FAD-linked reductases, C-terminal domain;FAD/NAD(P)-binding domain;Alcohol_oxidase;GMC oxidoreductase;Glucose Oxidase, domain 3;GMC oxidoreductase;-;GLUCOSE-METHANOL-CHOLINE  GMC  OXIDOREDUCTASE</t>
  </si>
  <si>
    <t>XP_047835323.1//uncharacterized protein F5B22DRAFT_261656</t>
  </si>
  <si>
    <t>Fungbctg00000032G00072340.1</t>
  </si>
  <si>
    <t>K21767//TBCD`tubulin-specific chaperone D</t>
  </si>
  <si>
    <t>KAH7074802.1//Formate/nitrite transporter</t>
  </si>
  <si>
    <t>tr|A0A9P9SV63|A0A9P9SV63_9PLEO//Formate/nitrite transporter {ECO:0000313|EMBL:KAH7377292.1} OS=Pyrenochaeta sp. MPI-SDFR-AT-0127 ORFNames=BKA66DRAFT_422271 {ECO:0000313|EMBL:KAH7377292.1} PE=4</t>
  </si>
  <si>
    <t>GO:0015513//high-affinity secondary active nitrite transmembrane transporter activity`molecular_function;GO:0016020//membrane`cellular_component;GO:0015707//nitrite transport`biological_process;GO:0015499//formate transmembrane transporter activity`molecular_function</t>
  </si>
  <si>
    <t>PF01226.22//Form_Nir_trans`Formate/nitrite transporter</t>
  </si>
  <si>
    <t>FORMATE TRANSPORTER 1-RELATED;FORMATE TRANSPORTER-RELATED;Glycerol uptake facilitator protein.;consensus disorder prediction;Formate/nitrite transporter</t>
  </si>
  <si>
    <t>XP_033555610.1//Formate/nitrite transporter</t>
  </si>
  <si>
    <t>TIGR04060.1//formate_focA`JCVI: formate transporter FocA;TIGR00790.1//fnt`JCVI: formate/nitrite family transporter</t>
  </si>
  <si>
    <t>Fungbctg00000032G00072350.1</t>
  </si>
  <si>
    <t>K03781//katE, CAT, catB, srpA`catalase [EC:1.11.1.6]</t>
  </si>
  <si>
    <t>ko01100//Metabolic pathways`Metabolism`Global and overview maps;ko01110//Biosynthesis of secondary metabolites`Metabolism`Global and overview maps;ko01200//Carbon metabolism`Metabolism`Global and overview maps;ko00630//Glyoxylate and dicarboxylate metabolism`Metabolism`Carbohydrate metabolism;ko00380//Tryptophan metabolism`Metabolism`Amino acid metabolism;ko04011//MAPK signaling pathway - yeast`Environmental Information Processing`Signal transduction;ko04146//Peroxisome`Cellular Processes`Transport and catabolism;ko04213//Longevity regulating pathway - multiple species`Organismal Systems`Aging</t>
  </si>
  <si>
    <t>KAG9958747.1//catalase-domain-containing protein, partial</t>
  </si>
  <si>
    <t>tr|A0A4T0B7S5|A0A4T0B7S5_AURPU//Catalase-domain-containing protein {ECO:0000313|EMBL:TIA30236.1} Fragment OS=Aureobasidium pullulans (Black yeast) (Pullularia pullulans) ORFNames=D6C78_09723 {ECO:0000313|EMBL:TIA30236.1} PE=3</t>
  </si>
  <si>
    <t>GO:0020037//heme binding`molecular_function;GO:0042542//response to hydrogen peroxide`biological_process;GO:0005777//peroxisome`cellular_component;GO:0005739//mitochondrion`cellular_component;GO:0042744//hydrogen peroxide catabolic process`biological_process;GO:0004096//catalase activity`molecular_function;GO:0046872//metal ion binding`molecular_function</t>
  </si>
  <si>
    <t>PF00199.24//Catalase`Catalase;PF06628.17//Catalase-rel`Catalase-related immune-responsive</t>
  </si>
  <si>
    <t>CATALASE;Catalase signature;Catalase signature;Catalase signature;Catalase signature;Catalase signature;catalase family profile.;Catalase;Heme-dependent catalase-like;Catalase_clade1-3;CATALASE 2;Catalase proximal active site signature.;catalase_fungal;Catalase core domain;Catalase_2</t>
  </si>
  <si>
    <t>XP_033669341.1//uncharacterized protein M409DRAFT_65431</t>
  </si>
  <si>
    <t>Fungbctg00000032G00072410.1</t>
  </si>
  <si>
    <t>KAI7349575.1//hypothetical protein KC320_g5974</t>
  </si>
  <si>
    <t>consensus disorder prediction;consensus disorder prediction;Ribonuclease H-like</t>
  </si>
  <si>
    <t>Fungbctg00000032G00072450.1</t>
  </si>
  <si>
    <t>KAI7360879.1//putative MFS myo-inositol transporter, partial</t>
  </si>
  <si>
    <t>tr|A0A8H7MIF2|A0A8H7MIF2_9PLEO//Major facilitator superfamily (MFS) profile domain-containing protein {ECO:0000259|PROSITE:PS50850} OS=Ascochyta lentis ORFNames=EKO04_007324 {ECO:0000313|EMBL:KAF9694492.1} PE=3</t>
  </si>
  <si>
    <t>GO:0022857//transmembrane transporter activity`molecular_function;GO:0016020//membrane`cellular_component;GO:0015798//myo-inositol transport`biological_process;GO:0015791//polyol transmembrane transport`biological_process</t>
  </si>
  <si>
    <t>MFS general substrate transporter like domains;Major facilitator superfamily (MFS) profile.;Sugar (and other) transporter;SUGAR TRANSPORTER, PUTATIVE (AFU_ORTHOLOGUE AFUA_8G06870)-RELATED;Sugar transport proteins signature 2.;PROTON MYO-INOSITOL COTRANSPORTER;MFS general substrate transporter</t>
  </si>
  <si>
    <t>XP_049966389.1//hypothetical protein POX_f07450</t>
  </si>
  <si>
    <t>Fungbctg00000032G00072490.1</t>
  </si>
  <si>
    <t>K03750//moeA`molybdopterin molybdotransferase [EC:2.10.1.1]</t>
  </si>
  <si>
    <t>ko01100//Metabolic pathways`Metabolism`Global and overview maps;ko01240//Biosynthesis of cofactors`Metabolism`Global and overview maps;ko00790//Folate biosynthesis`Metabolism`Metabolism of cofactors and vitamins</t>
  </si>
  <si>
    <t>XP_060280416.1//Molybdopterin molybdenumtransferase</t>
  </si>
  <si>
    <t>tr|A0A4V2EPM9|A0A4V2EPM9_METCM//molybdopterin adenylyltransferase {ECO:0000256|ARBA:ARBA00012509} EC=2.7.7.75 {ECO:0000256|ARBA:ARBA00012509} OS=Pochonia chlamydosporia 123 ORFNames=I1G_00006581 {ECO:0000313|EMBL:RZR64977.1} PE=3</t>
  </si>
  <si>
    <t>GO:0061599//molybdopterin molybdotransferase activity`molecular_function;GO:0061598//molybdopterin adenylyltransferase activity`molecular_function;GO:0006777//Mo-molybdopterin cofactor biosynthetic process`biological_process;GO:0005829//cytosol`cellular_component;GO:0007529//establishment of synaptic specificity at neuromuscular junction`biological_process;GO:0098970//postsynaptic neurotransmitter receptor diffusion trapping`biological_process;GO:0097112//gamma-aminobutyric acid receptor clustering`biological_process;GO:0046872//metal ion binding`molecular_function;GO:0072579//glycine receptor clustering`biological_process;GO:0005524//ATP binding`molecular_function</t>
  </si>
  <si>
    <t>PF03453.22//MoeA_N`MoeA N-terminal region (domain I and II);PF00994.29//MoCF_biosynth`Probable molybdopterin binding domain</t>
  </si>
  <si>
    <t>-;Molybdopterin biosynthesis moea protein, domain 3.;MoeA N-terminal region -like;Probable molybdopterin binding domain;-;MOLYBDOPTERIN BIOSYNTHESIS PROTEIN;MoCF_biosynth_3a;MOLYBDOPTERIN MOLYBDENUMTRANSFERASE;MoeA N-terminal region (domain I and II);Molybdopterin biosynthesis moea protein, domain 2;Molybdenum cofactor biosynthesis proteins;MoeA</t>
  </si>
  <si>
    <t>TIGR00177.1//molyb_syn`JCVI: molybdenum cofactor biosynthesis domain</t>
  </si>
  <si>
    <t>Fungbctg00000032G00072500.1</t>
  </si>
  <si>
    <t>K03934//NDUFS1`NADH dehydrogenase (ubiquinone) Fe-S protein 1 [EC:7.1.1.2]</t>
  </si>
  <si>
    <t>XP_007777759.1//nitrate reductase</t>
  </si>
  <si>
    <t>tr|R7YKJ3|R7YKJ3_CONA1//Nitrate reductase {ECO:0000313|EMBL:EON62442.1} OS=Coniosporium apollinis (strain CBS 100218) (Rock-inhabiting black yeast) ORFNames=W97_01664 {ECO:0000313|EMBL:EON62442.1} PE=3</t>
  </si>
  <si>
    <t>GO:0046872//metal ion binding`molecular_function;GO:0043546//molybdopterin cofactor binding`molecular_function;GO:0051539//4 iron, 4 sulfur cluster binding`molecular_function;GO:0016491//oxidoreductase activity`molecular_function</t>
  </si>
  <si>
    <t>PF00384.27//Molybdopterin`Molybdopterin oxidoreductase;PF01568.26//Molydop_binding`Molydopterin dinucleotide binding domain</t>
  </si>
  <si>
    <t>RESPIRATORY NITRATE REDUCTASE;Molydopterin dinucleotide binding domain;Molybdopterin oxidoreductase;Formate dehydrogenase/DMSO reductase, domains 1-3;Dimethylsulfoxide Reductase, domain 2;-;MopB_CT_Fdh-Nap-like;-;ADC-like;NITRATE REDUCTASE, PUTATIVE (AFU_ORTHOLOGUE AFUA_3G15190)-RELATED</t>
  </si>
  <si>
    <t>TIGR01591.1//Fdh-alpha`JCVI: formate dehydrogenase subunit alpha;TIGR01973.1//NuoG`JCVI: NADH-quinone oxidoreductase subunit NuoG;TIGR00509.1//bisC_fam`JCVI: molybdopterin guanine dinucleotide-containing S/N-oxide reductase;TIGR02164.1//torA`JCVI: trimethylamine-N-oxide reductase TorA;TIGR01701.1//Fdhalpha-like`JCVI: FdhF/YdeP family oxidoreductase</t>
  </si>
  <si>
    <t>Fungbctg00000032G00072530.1</t>
  </si>
  <si>
    <t>K09240//CAT8`transcriptional regulatory protein CAT8</t>
  </si>
  <si>
    <t>KAH0238905.1//hypothetical protein KCV00_g10438, partial</t>
  </si>
  <si>
    <t>tr|A0A074W8C5|A0A074W8C5_9PEZI//Zn(2)-C6 fungal-type domain-containing protein {ECO:0000259|PROSITE:PS50048} Fragment OS=Aureobasidium namibiae CBS 147.97 ORFNames=M436DRAFT_12834 {ECO:0000313|EMBL:KEQ69370.1} PE=4</t>
  </si>
  <si>
    <t>GAL4;Fungal Zn(2)-Cys(6) binuclear cluster domain;QUINIC ACID UTILIZATION ACTIVATOR;gal4_2;consensus disorder prediction;Zn2/Cys6 DNA-binding domain;Zn(2)-C6 fungal-type DNA-binding domain signature.;Zn(2)-C6 fungal-type DNA-binding domain profile.;-;consensus disorder prediction;consensus disorder prediction;ZN(II)2CYS6 TRANSCRIPTION FACTOR (EUROFUNG)-RELATED</t>
  </si>
  <si>
    <t>XP_013423390.1//uncharacterized protein M436DRAFT_12834, partial</t>
  </si>
  <si>
    <t>Fungbctg00000032G00072560.1</t>
  </si>
  <si>
    <t>K07375//TUBB`tubulin beta</t>
  </si>
  <si>
    <t>ko04145//Phagosome`Cellular Processes`Transport and catabolism;ko04814//Motor proteins`Cellular Processes`Cell motility</t>
  </si>
  <si>
    <t>XP_033660010.1//uncharacterized protein M409DRAFT_71247</t>
  </si>
  <si>
    <t>tr|A0A6A6BWD8|A0A6A6BWD8_ZASCE//Tubulin beta chain {ECO:0000256|ARBA:ARBA00013288, ECO:0000256|RuleBase:RU000352} OS=Zasmidium cellare ATCC 36951 ORFNames=M409DRAFT_71247 {ECO:0000313|EMBL:KAF2159121.1} PE=3</t>
  </si>
  <si>
    <t>GO:0005737//cytoplasm`cellular_component;GO:0005200//structural constituent of cytoskeleton`molecular_function;GO:0000278//mitotic cell cycle`biological_process;GO:0003924//GTPase activity`molecular_function;GO:0000226//microtubule cytoskeleton organization`biological_process;GO:0005874//microtubule`cellular_component;GO:0005525//GTP binding`molecular_function</t>
  </si>
  <si>
    <t>PF00091.30//Tubulin`Tubulin/FtsZ family, GTPase domain;PF03953.22//Tubulin_C`Tubulin C-terminal domain</t>
  </si>
  <si>
    <t>Tubulin C-terminal domain;Tubulin signature;Tubulin signature;Tubulin signature;Tubulin signature;Tubulin signature;Tubulin signature;Tubulin signature;Tubulin signature;Coil;Tubulin_C_4;Tubulin subunits alpha, beta, and gamma signature.;beta_tubulin;Tubulin/FtsZ, GTPase domain;Beta-tubulin signature;Beta-tubulin signature;Beta-tubulin signature;Beta-tubulin signature;Beta-tubulin signature;Beta-tubulin signature;Beta-tubulin signature;Beta-tubulin signature;Beta-tubulin signature;Beta-tubulin signature;Beta-tubulin signature;Beta-tubulin signature;Beta-tubulin signature;Tubulin C-terminal domain-like;Helix hairpin bin;-;Tubulin/FtsZ family, GTPase domain;TUBULIN BETA-2 CHAIN;Tubulin nucleotide-binding domain-like;Tubulin_4;TUBULIN</t>
  </si>
  <si>
    <t>Fungbctg00000032G00072600.1</t>
  </si>
  <si>
    <t>K07297//ADIPOR`adiponectin receptor</t>
  </si>
  <si>
    <t>KAF2718855.1//HlyIII-domain-containing protein</t>
  </si>
  <si>
    <t>tr|A0A9P4Q3K2|A0A9P4Q3K2_9PEZI//HlyIII-domain-containing protein {ECO:0000313|EMBL:KAF2718855.1} OS=Polychaeton citri CBS 116435 ORFNames=K431DRAFT_287314 {ECO:0000313|EMBL:KAF2718855.1} PE=4</t>
  </si>
  <si>
    <t>GO:0046872//metal ion binding`molecular_function;GO:0016020//membrane`cellular_component;GO:0038023//signaling receptor activity`molecular_function;GO:0006882//intracellular zinc ion homeostasis`biological_process</t>
  </si>
  <si>
    <t>PF03006.25//HlyIII`Haemolysin-III related</t>
  </si>
  <si>
    <t>Haemolysin-III related;ADIPOR/PROGESTIN RECEPTOR-RELATED;ADIPONECTIN RECEPTOR PROTEIN</t>
  </si>
  <si>
    <t>XP_016759374.1//HlyIII-domain-containing protein</t>
  </si>
  <si>
    <t>TIGR01065.1//hlyIII`JCVI: hemolysin III family protein</t>
  </si>
  <si>
    <t>Fungbctg00000032G00072640.1</t>
  </si>
  <si>
    <t>K15045//RSAD2`radical S-adenosyl methionine domain-containing protein 2</t>
  </si>
  <si>
    <t>KAK5674270.1//hypothetical protein LTS10_013008</t>
  </si>
  <si>
    <t>tr|A0A1J9RI13|A0A1J9RI13_9PEZI//Radical s-adenosyl methionine domain-containing protein 2 {ECO:0000313|EMBL:OJD40280.1} OS=Diplodia corticola ORFNames=BKCO1_1000558 {ECO:0000313|EMBL:OJD40280.1} PE=4</t>
  </si>
  <si>
    <t>GO:0051539//4 iron, 4 sulfur cluster binding`molecular_function;GO:0051607//defense response to virus`biological_process;GO:0050778//positive regulation of immune response`biological_process;GO:0005739//mitochondrion`cellular_component;GO:0003824//catalytic activity`molecular_function;GO:0046872//metal ion binding`molecular_function;GO:0005783//endoplasmic reticulum`cellular_component</t>
  </si>
  <si>
    <t>PF04055.26//Radical_SAM`Radical SAM superfamily</t>
  </si>
  <si>
    <t>Aldolase class I;Radical SAM enzymes;Radical_SAM;Radical SAM superfamily;consensus disorder prediction;Radical SAM core domain profile.;4Fe-4S single cluster domain;Radical SAM;Viperin;RADICAL S-ADENOSYL METHIONINE DOMAIN-CONTAINING PROTEIN 2;consensus disorder prediction;SPASM/twitch domain containing;MiaB</t>
  </si>
  <si>
    <t>XP_020135123.1//radical s-adenosyl methionine domain-containing protein 2</t>
  </si>
  <si>
    <t>TIGR04278.1//viperin`JCVI: antiviral radical SAM protein viperin;TIGR04053.2//TIGR04053`JCVI: TIGR04053 family radical SAM/SPASM domain-containing protein;TIGR03962.1//mycofact_rSAM`JCVI: mycofactocin radical SAM maturase;TIGR04303.1//GeoRSP_rSAM`JCVI: GeoRSP system radical SAM/SPASM protein;TIGR04080.1//rSAM_pep_cyc`JCVI: KxxxW cyclic peptide radical SAM maturase;TIGR04051.1//rSAM_NirJ`JCVI: heme d1 biosynthesis radical SAM protein NirJ;TIGR04055.1//rSAM_NirJ2`JCVI: putative heme d1 biosynthesis radical SAM protein NirJ2;TIGR02668.1//moaA_archaeal`JCVI: GTP 3',8-cyclase MoaA;TIGR02666.1//moaA`JCVI: GTP 3',8-cyclase MoaA</t>
  </si>
  <si>
    <t>Fungbctg00000032G00072650.1</t>
  </si>
  <si>
    <t>KAI7224384.1//oxygen oxidoreductase</t>
  </si>
  <si>
    <t>tr|A0A4U0VLM9|A0A4U0VLM9_9PEZI//HAT C-terminal dimerisation domain-containing protein {ECO:0000259|Pfam:PF05699} Fragment OS=Cryomyces minteri ORFNames=B0A49_11188 {ECO:0000313|EMBL:TKA50188.1} PE=4</t>
  </si>
  <si>
    <t>GO:0005634//nucleus`cellular_component;GO:0006357//regulation of transcription by RNA polymerase II`biological_process;GO:0046983//protein dimerization activity`molecular_function</t>
  </si>
  <si>
    <t>hAT family C-terminal dimerisation region;ZINC FINGER BED DOMAIN-CONTAINING PROTEIN DAYSLEEPER;ZINC FINGER BED DOMAIN-CONTAINING PROTEIN DAYSLEEPER;Ribonuclease H-like;BED FINGER-RELATED;BED FINGER-RELATED</t>
  </si>
  <si>
    <t>XP_022283880.1//transposase-like protein</t>
  </si>
  <si>
    <t>Fungbctg00000032G00072670.1</t>
  </si>
  <si>
    <t>Fungbctg00000032G00072680.1</t>
  </si>
  <si>
    <t>K10750//CHAF1A`chromatin assembly factor 1 subunit A</t>
  </si>
  <si>
    <t>KAI6811204.1//hypothetical protein KC342_g17745</t>
  </si>
  <si>
    <t>tr|A0A8H6PD98|A0A8H6PD98_9EURO//HTH CENPB-type domain-containing protein {ECO:0000259|PROSITE:PS51253} OS=Aspergillus hiratsukae ORFNames=CNMCM5793_002054 {ECO:0000313|EMBL:KAF7125761.1} PE=4</t>
  </si>
  <si>
    <t>GO:0005634//nucleus`cellular_component;GO:0003677//DNA binding`molecular_function</t>
  </si>
  <si>
    <t>KOG3105`DNA-binding centromere protein B (CENP-B)`Chromatin structure and dynamics;KOG3105`DNA-binding centromere protein B (CENP-B)`Cell cycle control, cell division, chromosome partitioning</t>
  </si>
  <si>
    <t>PF03184.24//DDE_1`DDE superfamily endonuclease</t>
  </si>
  <si>
    <t>consensus disorder prediction;Coil;CENPB-type HTH domain profile.;consensus disorder prediction;DDE superfamily endonuclease;cenpb;Coil;TRANSPOSON;consensus disorder prediction</t>
  </si>
  <si>
    <t>XP_052952177.1//uncharacterized protein KD926_000769</t>
  </si>
  <si>
    <t>Fungbctg00000032G00072700.1</t>
  </si>
  <si>
    <t>Fungbctg00000032G00072710.1</t>
  </si>
  <si>
    <t>KAI0115625.1//hypothetical protein GGR51DRAFT_503605</t>
  </si>
  <si>
    <t>Glucose Oxidase, domain 3;-;-;GMC oxidoreductase;GLUCOSE-METHANOL-CHOLINE  GMC  OXIDOREDUCTASE;GLUCOSE-METHANOL-CHOLINE  GMC  OXIDOREDUCTASE;GMC oxidoreductase;GMC oxidoreductase;Glucose Oxidase, domain 3;FAD-linked reductases, C-terminal domain;Alcohol_oxidase;Alcohol_oxidase;FAD/NAD(P)-binding domain</t>
  </si>
  <si>
    <t>Fungbctg00000032G00072720.1</t>
  </si>
  <si>
    <t>Fungbctg00000032G00072730.1</t>
  </si>
  <si>
    <t>K18723//GLE1`nucleoporin GLE1</t>
  </si>
  <si>
    <t>ko03013//Nucleocytoplasmic transport`Genetic Information Processing`Translation;ko03015//mRNA surveillance pathway`Genetic Information Processing`Translation</t>
  </si>
  <si>
    <t>KAI7701245.1//hypothetical protein KC353_g15427, partial</t>
  </si>
  <si>
    <t>tr|A0A1V8S883|A0A1V8S883_9PEZI//DDE-1 domain-containing protein {ECO:0000259|Pfam:PF03184} OS=Cryoendolithus antarcticus ORFNames=B0A48_18633 {ECO:0000313|EMBL:OQN95385.1} PE=4</t>
  </si>
  <si>
    <t>consensus disorder prediction;Coil;consensus disorder prediction;Coil;consensus disorder prediction;TRANSPOSON;DDE superfamily endonuclease</t>
  </si>
  <si>
    <t>Fungbctg00000032G00072740.1</t>
  </si>
  <si>
    <t>KAI7215780.1//putative polyketide synthase</t>
  </si>
  <si>
    <t>PF02801.27//Ketoacyl-synt_C`Beta-ketoacyl synthase, C-terminal domain;PF16197.10//KAsynt_C_assoc`Ketoacyl-synthetase C-terminal extension;PF22621.1//CurL-like_PKS_C`CurL-like, PKS C-terminal;PF00698.26//Acyl_transf_1`Acyl transferase domain;PF21089.2//PKS_DH_N`Polyketide synthase dehydratase domain;PF14765.11//PS-DH`Polyketide synthase dehydratase N-terminal domain</t>
  </si>
  <si>
    <t>Beta-ketoacyl synthase, C-terminal domain;-;SYNTHASE, PUTATIVE (JCVI)-RELATED;Probable ACP-binding domain of malonyl-CoA ACP transacylase;Acyl transferase domain in polyketide synthase (PKS) enzymes.;Polyketide synthase dehydratase;Polyketide synthase dehydratase;Ketoacyl-synthetase C-terminal extension;Acyl transferase domain;-;FabD/lysophospholipase-like;Beta-ketoacyl synthase;PKS;Thiolase-like;PKS_DH;FATTY ACID SYNTHASE;-</t>
  </si>
  <si>
    <t>TIGR00128.1//fabD`JCVI: ACP S-malonyltransferase;TIGR03131.1//malonate_mdcH`JCVI: malonate decarboxylase subunit epsilon;TIGR04532.1//PT_fungal_PKS`JCVI: polyketide product template domain</t>
  </si>
  <si>
    <t>Fungbctg00000032G00072750.1</t>
  </si>
  <si>
    <t>Fungbctg00000032G00072780.1</t>
  </si>
  <si>
    <t>Fungbctg00000032G00072790.1</t>
  </si>
  <si>
    <t>consensus disorder prediction;Patatin-like phospholipase;FabD/lysophospholipase-like;Patatin-like phospholipase (PNPLA) domain profile.;consensus disorder prediction;P-loop containing nucleoside triphosphate hydrolases;CALCIUM-INDEPENDENT PHOSPHOLIPASE A2-GAMMA;Cytosolic phospholipase A2 catalytic domain;Zinc finger RING-type signature.;consensus disorder prediction</t>
  </si>
  <si>
    <t>Fungbctg00000032G00072800.1</t>
  </si>
  <si>
    <t>Fungbctg00000032G00072820.1</t>
  </si>
  <si>
    <t>K17649//OMTB, dmtA`demethylsterigmatocystin 6-O-methyltransferase [EC:2.1.1.109]</t>
  </si>
  <si>
    <t>KAI7707011.1//S-adenosyl-L-methionine-dependent methyltransferase</t>
  </si>
  <si>
    <t>tr|A0A0B2WIM9|A0A0B2WIM9_METAS//O-methyltransferase, family 2 {ECO:0000313|EMBL:KHN93708.1} OS=Metarhizium album (strain ARSEF 1941) ORFNames=MAM_08435 {ECO:0000313|EMBL:KHN93708.1} PE=4</t>
  </si>
  <si>
    <t>GO:0044249//cellular biosynthetic process`biological_process;GO:0008171//O-methyltransferase activity`molecular_function;GO:1901362//obsolete organic cyclic compound biosynthetic process`biological_process;GO:0032259//methylation`biological_process</t>
  </si>
  <si>
    <t>PF00891.23//Methyltransf_2`O-methyltransferase domain</t>
  </si>
  <si>
    <t>PUTATIVE (AFU_ORTHOLOGUE AFUA_4G14580)-RELATED;HYPOTHETICAL O-METHYLTRANSFERASE (EUROFUNG)-RELATED;Vaccinia Virus protein VP39;SAM-dependent O-methyltransferase class II-type profile.;S-adenosyl-L-methionine-dependent methyltransferases;O-methyltransferase domain</t>
  </si>
  <si>
    <t>XP_040674774.1//O-methyltransferase, family 2</t>
  </si>
  <si>
    <t>Fungbctg00000032G00072830.1</t>
  </si>
  <si>
    <t>K21989//TMEM63, CSC1`calcium permeable stress-gated cation channel</t>
  </si>
  <si>
    <t>KAI7706474.1//hypothetical protein KC353_g12224</t>
  </si>
  <si>
    <t>tr|A0A1V8USW8|A0A1V8USW8_9PEZI//CSC1/OSCA1-like 7TM region domain-containing protein {ECO:0008006|Google:ProtNLM} OS=Rachicladosporium sp. CCFEE 5018 ORFNames=B0A51_05630 {ECO:0000313|EMBL:OQO26746.1} PE=3</t>
  </si>
  <si>
    <t>GO:0005227//calcium-activated cation channel activity`molecular_function;GO:0005886//plasma membrane`cellular_component</t>
  </si>
  <si>
    <t>PF13967.11//RSN1_TM`Late exocytosis, associated with Golgi transport;PF14703.11//PHM7_cyt`Cytosolic domain of 10TM putative phosphate transporter;PF02714.20//RSN1_7TM`Calcium-dependent channel, 7TM region, putative phosphate;PF12621.13//PHM7_ext`Extracellular tail, of 10TM putative phosphate transporter</t>
  </si>
  <si>
    <t>Cytosolic domain of 10TM putative phosphate transporter;Extracellular tail, of 10TM putative phosphate transporter;SPORULATION-SPECIFIC PROTEIN 75;PROBABLE MEMBRANE PROTEIN DUF221-RELATED;Coil;SPORULATION-SPECIFIC PROTEIN 75;Calcium-dependent channel, 7TM region, putative phosphate;PROBABLE MEMBRANE PROTEIN DUF221-RELATED</t>
  </si>
  <si>
    <t>XP_007872138.1//hypothetical protein PNEG_00265</t>
  </si>
  <si>
    <t>Fungbctg00000032G00072880.1</t>
  </si>
  <si>
    <t>K19564//CTR, HNM1`choline transport protein</t>
  </si>
  <si>
    <t>XP_040674739.1//Amino acid/polyamine transporter I</t>
  </si>
  <si>
    <t>tr|A0A0B2WII4|A0A0B2WII4_METAS//Amino acid/polyamine transporter I {ECO:0000313|EMBL:KHN93673.1} OS=Metarhizium album (strain ARSEF 1941) ORFNames=MAM_08468 {ECO:0000313|EMBL:KHN93673.1} PE=4</t>
  </si>
  <si>
    <t>PF13520.11//AA_permease_2`Amino acid permease;PF00324.26//AA_permease`Amino acid permease</t>
  </si>
  <si>
    <t>AA_transporter;Amino acid permease;AMINO-ACID PERMEASE BAT1;TRANSPORTER, PUTATIVE (EUROFUNG)-RELATED;Amino acid/polyamine transporter I</t>
  </si>
  <si>
    <t>TIGR00907.1//2A0304`JCVI: amino acid permease;TIGR03428.1//ureacarb_perm`JCVI: permease, urea carboxylase system</t>
  </si>
  <si>
    <t>Fungbctg00000032G00072900.1</t>
  </si>
  <si>
    <t>K04371//ERK, MAPK1_3`mitogen-activated protein kinase 1/3 [EC:2.7.11.24]</t>
  </si>
  <si>
    <t>ko04011//MAPK signaling pathway - yeast`Environmental Information Processing`Signal transduction;ko04148//Efferocytosis`Cellular Processes`Transport and catabolism;ko04111//Cell cycle - yeast`Cellular Processes`Cell growth and death</t>
  </si>
  <si>
    <t>KAF2158028.1//Pkinase-domain-containing protein</t>
  </si>
  <si>
    <t>tr|A0A9P4JFG7|A0A9P4JFG7_9PEZI//Mitogen-activated protein kinase {ECO:0000256|RuleBase:RU361165} EC=2.7.11.24 {ECO:0000256|RuleBase:RU361165} OS=Myriangium duriaei CBS 260.36 ORFNames=K461DRAFT_218205 {ECO:0000313|EMBL:KAF2158028.1} PE=3</t>
  </si>
  <si>
    <t>GO:0005737//cytoplasm`cellular_component;GO:0000750//pheromone-dependent signal transduction involved in conjugation with cellular fusion`biological_process;GO:0016310//phosphorylation`biological_process;GO:0005634//nucleus`cellular_component;GO:0004707//MAP kinase activity`molecular_function;GO:0005524//ATP binding`molecular_function</t>
  </si>
  <si>
    <t>MITOGEN-ACTIVATED PROTEIN KINASE;MITOGEN-ACTIVATED PROTEIN KINASE;Phosphorylase Kinase; domain 1;Protein kinase domain;Protein kinase domain profile.;Transferase(Phosphotransferase) domain 1;Protein kinase-like (PK-like)</t>
  </si>
  <si>
    <t>XP_033674322.1//uncharacterized protein M409DRAFT_61844</t>
  </si>
  <si>
    <t>Fungbctg00000032G00072910.1</t>
  </si>
  <si>
    <t>DNA REPLICATION-RELATED ELEMENT FACTOR, ISOFORM A;Ribonuclease H-like;consensus disorder prediction;hAT family C-terminal dimerisation region;SIN3-HDAC COMPLEX-ASSOCIATED FACTOR,-LIKE-RELATED</t>
  </si>
  <si>
    <t>Fungbctg00000032G00072920.1</t>
  </si>
  <si>
    <t>tr|A0A4U0WQD3|A0A4U0WQD3_9PEZI//HAT C-terminal dimerisation domain-containing protein {ECO:0000259|Pfam:PF05699} Fragment OS=Cryomyces minteri ORFNames=B0A49_12935 {ECO:0000313|EMBL:TKA65602.1} PE=4</t>
  </si>
  <si>
    <t>ZINC FINGER BED DOMAIN-CONTAINING PROTEIN DAYSLEEPER;Coil;consensus disorder prediction;hAT family C-terminal dimerisation region;ZINC FINGER BED DOMAIN-CONTAINING PROTEIN DAYSLEEPER;Ribonuclease H-like;consensus disorder prediction;BED FINGER-RELATED;BED FINGER-RELATED</t>
  </si>
  <si>
    <t>Fungbctg00000032G00072930.1</t>
  </si>
  <si>
    <t>K00306//PIPOX`sarcosine oxidase / L-pipecolate oxidase [EC:1.5.3.1 1.5.3.7]</t>
  </si>
  <si>
    <t>ko01100//Metabolic pathways`Metabolism`Global and overview maps;ko00260//Glycine, serine and threonine metabolism`Metabolism`Amino acid metabolism;ko00310//Lysine degradation`Metabolism`Amino acid metabolism;ko04146//Peroxisome`Cellular Processes`Transport and catabolism</t>
  </si>
  <si>
    <t>XP_040704089.1//uncharacterized protein ASPSYDRAFT_55901</t>
  </si>
  <si>
    <t>tr|A0A1L9TLX0|A0A1L9TLX0_9EURO//FAD dependent oxidoreductase domain-containing protein {ECO:0000259|Pfam:PF01266} OS=Aspergillus sydowii CBS 593.65 ORFNames=ASPSYDRAFT_55901 {ECO:0000313|EMBL:OJJ60283.1} PE=4</t>
  </si>
  <si>
    <t>GO:0051698//saccharopine oxidase activity`molecular_function;GO:0050660//flavin adenine dinucleotide binding`molecular_function;GO:0008115//sarcosine oxidase activity`molecular_function;GO:0008152//metabolic process`biological_process</t>
  </si>
  <si>
    <t>PF01266.29//DAO`FAD dependent oxidoreductase</t>
  </si>
  <si>
    <t>-;FAD/NAD(P)-binding domain;PEROXISOMAL SARCOSINE OXIDASE;consensus disorder prediction;L-SACCHAROPINE OXIDASE;-;FAD dependent oxidoreductase</t>
  </si>
  <si>
    <t>TIGR01377.1//soxA_mon`JCVI: amino oxidase;TIGR02352.1//thiamin_ThiO`JCVI: glycine oxidase ThiO</t>
  </si>
  <si>
    <t>Fungbctg00000032G00072940.1</t>
  </si>
  <si>
    <t>KAI7224390.1//integral membrane protein</t>
  </si>
  <si>
    <t>tr|A0A1L9TLH3|A0A1L9TLH3_9EURO//Major facilitator superfamily (MFS) profile domain-containing protein {ECO:0000259|PROSITE:PS50850} OS=Aspergillus sydowii CBS 593.65 ORFNames=ASPSYDRAFT_42007 {ECO:0000313|EMBL:OJJ60280.1} PE=4</t>
  </si>
  <si>
    <t>Major Facilitator Superfamily;TRANSPORTER, PUTATIVE (AFU_ORTHOLOGUE AFUA_8G06760)-RELATED;MFS general substrate transporter;MFS general substrate transporter like domains;Multidrug resistance protein D;Major facilitator superfamily (MFS) profile.;MAJOR FACILITATOR SUPERFAMILY MULTIDRUG TRANSPORTER MFSC</t>
  </si>
  <si>
    <t>XP_040704086.1//uncharacterized protein ASPSYDRAFT_42007</t>
  </si>
  <si>
    <t>TIGR00880.1//2_A_01_02`JCVI: efflux MFS transporter;TIGR00881.1//2A0104`JCVI: phosphoglycerate transporter protein PgtP;TIGR00710.1//efflux_Bcr_CflA`JCVI: Bcr/CflA family efflux MFS transporter;TIGR00711.1//efflux_EmrB`JCVI: DHA2 family efflux MFS transporter permease subunit;TIGR00880.1//2_A_01_02`JCVI: efflux MFS transporter</t>
  </si>
  <si>
    <t>Fungbctg00000032G00072950.1</t>
  </si>
  <si>
    <t>K06867//K06867`uncharacterized protein</t>
  </si>
  <si>
    <t>KAK1082125.1//hypothetical protein LTR33_004144</t>
  </si>
  <si>
    <t>tr|A0A9W4INK1|A0A9W4INK1_9EURO//Uncharacterized protein {ECO:0000313|EMBL:CAG8338983.1} OS=Penicillium salamii ORFNames=PSALAMII_LOCUS2807 {ECO:0000313|EMBL:CAG8338983.1} PE=4</t>
  </si>
  <si>
    <t>GO:0045944//positive regulation of transcription by RNA polymerase II`biological_process;GO:0005634//nucleus`cellular_component;GO:0000976//transcription cis-regulatory region binding`molecular_function</t>
  </si>
  <si>
    <t>PF12796.12//Ank_2`Ankyrin repeats (3 copies)</t>
  </si>
  <si>
    <t>Ankyrin repeat profile.;Ankyrin repeat;Ankyrin repeat region circular profile.;Ankyrin repeat;-;-;Ankyrin repeat region circular profile.;ANKYRIN REPEAT-CONTAINING PROTEIN DDB_G0279043;ANKYRIN REPEAT-CONTAINING PROTEIN DDB_G0279043;Ankyrin repeat profile.;ANK_2a;ANK_2a;ANK_2a;ANK_2a</t>
  </si>
  <si>
    <t>XP_033654321.1//ankyrin</t>
  </si>
  <si>
    <t>Fungbctg00000032G00072960.1</t>
  </si>
  <si>
    <t>SIN3-HDAC COMPLEX-ASSOCIATED FACTOR,-LIKE-RELATED;consensus disorder prediction;hAT family C-terminal dimerisation region;consensus disorder prediction;DNA REPLICATION-RELATED ELEMENT FACTOR, ISOFORM A;Ribonuclease H-like</t>
  </si>
  <si>
    <t>Fungbctg00000032G00072970.1</t>
  </si>
  <si>
    <t>K06199//crcB, FEX`fluoride exporter</t>
  </si>
  <si>
    <t>XP_033454719.1//uncharacterized protein K489DRAFT_329013, partial</t>
  </si>
  <si>
    <t>tr|A0A6J3LPV1|A0A6J3LPV1_9PEZI//Uncharacterized protein {ECO:0000313|RefSeq:XP_033454719.1} OS=Dissoconium aciculare CBS 342.82 ORFNames=K489DRAFT_329013 {ECO:0000313|RefSeq:XP_033454719.1} PE=3</t>
  </si>
  <si>
    <t>GO:1903425//fluoride transmembrane transporter activity`molecular_function;GO:0005886//plasma membrane`cellular_component</t>
  </si>
  <si>
    <t>PF02537.20//CRCB`CrcB-like protein, Camphor Resistance (CrcB);PF02537.20//CRCB`CrcB-like protein, Camphor Resistance (CrcB)</t>
  </si>
  <si>
    <t>consensus disorder prediction;CrcB-like protein, Camphor Resistance (CrcB);CrcB-like protein, Camphor Resistance (CrcB);consensus disorder prediction;consensus disorder prediction;FLUORIDE EXPORT PROTEIN 1-RELATED;consensus disorder prediction;FLUORIDE EXPORT PROTEIN 1-RELATED</t>
  </si>
  <si>
    <t>TIGR00494.1//crcB`JCVI: fluoride efflux transporter CrcB</t>
  </si>
  <si>
    <t>Fungbctg00000032G00072980.1</t>
  </si>
  <si>
    <t>K15528//FAAH`fatty acid amide hydrolase [EC:3.5.1.99]</t>
  </si>
  <si>
    <t>XP_033454751.1//amidase</t>
  </si>
  <si>
    <t>tr|A0A6J3LPA7|A0A6J3LPA7_9PEZI//Amidase {ECO:0000313|RefSeq:XP_033454751.1} OS=Dissoconium aciculare CBS 342.82 ORFNames=K489DRAFT_414356 {ECO:0000313|RefSeq:XP_033454751.1} PE=4</t>
  </si>
  <si>
    <t>GO:0016787//hydrolase activity`molecular_function</t>
  </si>
  <si>
    <t>PF01425.26//Amidase`Amidase</t>
  </si>
  <si>
    <t>AMIDASE-RELATED-RELATED;Amidase_fungi;Amidase;Amidase signature (AS) domain;Amidase signature (AS) enzymes</t>
  </si>
  <si>
    <t>TIGR02715.1//amido_AtzE`JCVI: AtzE family amidohydrolase;TIGR00132.1//gatA`JCVI: Asp-tRNA(Asn)/Glu-tRNA(Gln) amidotransferase subunit GatA</t>
  </si>
  <si>
    <t>Fungbctg00000032G00073030.1</t>
  </si>
  <si>
    <t>KAI6788849.1//hypothetical protein KC361_g8809</t>
  </si>
  <si>
    <t>tr|A0A4S8T4R8|A0A4S8T4R8_AURPU//Helicase ATP-binding domain-containing protein {ECO:0000259|PROSITE:PS51192} OS=Aureobasidium pullulans (Black yeast) (Pullularia pullulans) ORFNames=D6D29_07372 {ECO:0000313|EMBL:THV78820.1} PE=3</t>
  </si>
  <si>
    <t>GO:0005737//cytoplasm`cellular_component;GO:0016787//hydrolase activity`molecular_function;GO:0030894//replisome`cellular_component;GO:0009378//four-way junction helicase activity`molecular_function;GO:0000724//double-strand break repair via homologous recombination`biological_process;GO:0005634//nucleus`cellular_component;GO:0016020//membrane`cellular_component;GO:0044806//G-quadruplex DNA unwinding`biological_process;GO:0003676//nucleic acid binding`molecular_function;GO:0043138//3'-5' DNA helicase activity`molecular_function;GO:0006268//DNA unwinding involved in DNA replication`biological_process;GO:0005524//ATP binding`molecular_function;GO:0000723//telomere maintenance`biological_process</t>
  </si>
  <si>
    <t>PF12013.13//OrsD`Orsellinic acid/F9775 biosynthesis cluster protein D;PF04851.20//ResIII`Type III restriction enzyme, res subunit;PF00270.34//DEAD`DEAD/DEAH box helicase;PF00271.36//Helicase_C`Helicase conserved C-terminal domain</t>
  </si>
  <si>
    <t>consensus disorder prediction;consensus disorder prediction;DEAD/DEAH box helicase;consensus disorder prediction;Superfamilies 1 and 2 helicase ATP-binding type-1 domain profile.;DNA HELICASE RECQ FAMILY MEMBER;helicmild6;consensus disorder prediction;-;Orsellinic acid/F9775 biosynthesis cluster protein D;Superfamilies 1 and 2 helicase C-terminal domain profile.;P-loop containing nucleoside triphosphate hydrolases;ultradead3;-;Helicase conserved C-terminal domain</t>
  </si>
  <si>
    <t>XP_001942465.1//telomere-linked helicase 1</t>
  </si>
  <si>
    <t>TIGR00614.1//recQ_fam`JCVI: RecQ family ATP-dependent DNA helicase;TIGR01389.1//recQ`JCVI: DNA helicase RecQ</t>
  </si>
  <si>
    <t>Fungbctg00000032G00073050.1</t>
  </si>
  <si>
    <t>XP_007675129.1//uncharacterized protein BAUCODRAFT_23621</t>
  </si>
  <si>
    <t>tr|M2N048|M2N048_BAUPA//FAD-binding FR-type domain-containing protein {ECO:0000259|PROSITE:PS51384} OS=Baudoinia panamericana (strain UAMH 10762) (Angels' share fungus) (Baudoinia compniacensis (strain UAMH 10762)) ORFNames=BAUCODRAFT_23621 {ECO:0000313|EMBL:EMC97298.1} PE=4</t>
  </si>
  <si>
    <t>FERRIC/CUPRIC REDUCTASE TRANSMEMBRANE COMPONENT;NOX_Duox_like_FAD_NADP;FERRIC REDUCTASE;-</t>
  </si>
  <si>
    <t>Fungbctg00000032G00073110.1</t>
  </si>
  <si>
    <t>K15334//NCL1, TRM4`multisite-specific tRNA:(cytosine-C5)-methyltransferase [EC:2.1.1.202]</t>
  </si>
  <si>
    <t>KAI7707184.1//hypothetical protein KC353_g11789</t>
  </si>
  <si>
    <t>tr|A0A0B2WIL2|A0A0B2WIL2_METAS//DDE superfamily endonuclease, CENP-B-like protein {ECO:0000313|EMBL:KHN93693.1} OS=Metarhizium album (strain ARSEF 1941) ORFNames=MAM_08451 {ECO:0000313|EMBL:KHN93693.1} PE=4</t>
  </si>
  <si>
    <t>GO:0004519//endonuclease activity`molecular_function;GO:0005634//nucleus`cellular_component;GO:0003677//DNA binding`molecular_function</t>
  </si>
  <si>
    <t>PF05225.21//HTH_psq`helix-turn-helix, Psq domain;PF03221.21//HTH_Tnp_Tc5`Tc5 transposase DNA-binding domain;PF03184.24//DDE_1`DDE superfamily endonuclease</t>
  </si>
  <si>
    <t>DDE superfamily endonuclease;helix-turn-helix, Psq domain;TIGGER TRANSPOSABLE ELEMENT DERIVED 5;consensus disorder prediction;-;cenpb;Homeodomain-like;Zinc finger CCHC-type profile.;CENPB-type HTH domain profile.;TRANSPOSON;Tc5 transposase DNA-binding domain;consensus disorder prediction</t>
  </si>
  <si>
    <t>XP_040674759.1//DDE superfamily endonuclease, CENP-B-like protein</t>
  </si>
  <si>
    <t>Fungbctg00000032G00073130.1</t>
  </si>
  <si>
    <t>K03469//rnhA, RNASEH1`ribonuclease HI [EC:3.1.26.4]</t>
  </si>
  <si>
    <t>ko03030//DNA replication`Genetic Information Processing`Replication and repair</t>
  </si>
  <si>
    <t>XP_044659142.1//uncharacterized protein CKM354_000784600</t>
  </si>
  <si>
    <t>tr|A0A9P3FJC6|A0A9P3FJC6_9PEZI//Reverse transcriptase {ECO:0008006|Google:ProtNLM} OS=Cercospora kikuchii CKM354_000785200 {ECO:0000313|EMBL:GIZ44661.1} PE=4</t>
  </si>
  <si>
    <t>GO:0004523//RNA-DNA hybrid ribonuclease activity`molecular_function;GO:0003676//nucleic acid binding`molecular_function</t>
  </si>
  <si>
    <t>KOG1075`FOG: Reverse transcriptase`General function prediction only</t>
  </si>
  <si>
    <t>PF00078.32//RVT_1`Reverse transcriptase (RNA-dependent DNA polymerase);PF00075.29//RNase_H`RNase H</t>
  </si>
  <si>
    <t>Reverse transcriptase (RT) catalytic domain profile.;DNA/RNA polymerases;Rnase_HI_RT_non_LTR;-;-;Ribonuclease H-like;-;RNase H;RNase H domain profile.;RT_nLTR_like;Reverse transcriptase (RNA-dependent DNA polymerase)</t>
  </si>
  <si>
    <t>TIGR04416.1//group_II_RT_mat`JCVI: group II intron reverse transcriptase/maturase</t>
  </si>
  <si>
    <t>Fungbctg00000032G00073140.1</t>
  </si>
  <si>
    <t>tr|B6QEH6|B6QEH6_TALMQ//Pogo transposable element, putative {ECO:0000313|EMBL:EEA24950.1} OS=Talaromyces marneffei (strain ATCC 18224 / CBS 334.59 / QM 7333) (Penicillium marneffei) ORFNames=PMAA_089210 {ECO:0000313|EMBL:EEA24950.1} PE=4</t>
  </si>
  <si>
    <t>consensus disorder prediction;TRANSPOSON;consensus disorder prediction;consensus disorder prediction;consensus disorder prediction;CENPB-type HTH domain profile.;consensus disorder prediction;Tc5 transposase DNA-binding domain;Coil;DDE superfamily endonuclease</t>
  </si>
  <si>
    <t>Fungbctg00000032G00073150.1</t>
  </si>
  <si>
    <t>KAI7719601.1//hypothetical protein KC353_g2859</t>
  </si>
  <si>
    <t>tr|A0A9P5A7K0|A0A9P5A7K0_9HYPO//Reverse transcriptase {ECO:0000313|EMBL:KAF4333684.1} Fragment OS=Fusarium beomiforme ORFNames=FBEOM_12495 {ECO:0000313|EMBL:KAF4333684.1} PE=4</t>
  </si>
  <si>
    <t>GO:0003964//RNA-directed DNA polymerase activity`molecular_function;GO:0005739//mitochondrion`cellular_component</t>
  </si>
  <si>
    <t>PF00078.32//RVT_1`Reverse transcriptase (RNA-dependent DNA polymerase)</t>
  </si>
  <si>
    <t>-;-;RT_nLTR_like;Reverse transcriptase (RT) catalytic domain profile.;Reverse transcriptase (RNA-dependent DNA polymerase);DNA/RNA polymerases</t>
  </si>
  <si>
    <t>XP_001228408.1//uncharacterized protein CHGG_10481</t>
  </si>
  <si>
    <t>Fungbctg00000032G00073160.1</t>
  </si>
  <si>
    <t>KAK3708635.1//hypothetical protein LTR37_011357</t>
  </si>
  <si>
    <t>consensus disorder prediction;ADIPONECTIN RECEPTOR PROTEIN;Haemolysin-III related;ADIPOR/PROGESTIN RECEPTOR-RELATED</t>
  </si>
  <si>
    <t>XP_047764120.1//ADIPOR-like receptor</t>
  </si>
  <si>
    <t>Fungbctg00000032G00073190.1</t>
  </si>
  <si>
    <t>KAK5737270.1//hypothetical protein LTR17_006882</t>
  </si>
  <si>
    <t>tr|A0A4U0TTV9|A0A4U0TTV9_9PEZI//Retinol dehydrogenase 12 {ECO:0008006|Google:ProtNLM} OS=Salinomyces thailandica ORFNames=B0A50_05448 {ECO:0000313|EMBL:TKA25587.1} PE=3</t>
  </si>
  <si>
    <t>Glucose/ribitol dehydrogenase family signature;Glucose/ribitol dehydrogenase family signature;Glucose/ribitol dehydrogenase family signature;Glucose/ribitol dehydrogenase family signature;RETINOL DEHYDROGENASE;-;NAD(P)-binding Rossmann-fold domains;short chain dehydrogenase;OXIDOREDUCTASE BLI-4, MITOCHONDRIAL-RELATED</t>
  </si>
  <si>
    <t>XP_013430837.1//retinol dehydrogenase 12</t>
  </si>
  <si>
    <t>TIGR01832.1//kduD`JCVI: 2-dehydro-3-deoxy-D-gluconate 5-dehydrogenase KduD;TIGR03206.1//benzo_BadH`JCVI: 2-hydroxycyclohexanecarboxyl-CoA dehydrogenase;TIGR03971.1//SDR_subfam_1`JCVI: mycofactocin-coupled SDR family oxidoreductase;TIGR01829.1//AcAcCoA_reduct`JCVI: acetoacetyl-CoA reductase;TIGR01963.1//PHB_DH`JCVI: 3-hydroxybutyrate dehydrogenase;TIGR02415.1//23BDH`JCVI: acetoin reductase;TIGR01500.1//sepiapter_red`JCVI: sepiapterin reductase (L-erythro-7,8-dihydrobiopterin forming);TIGR01289.1//LPOR`JCVI: protochlorophyllide reductase</t>
  </si>
  <si>
    <t>Fungbctg00000032G00073200.1</t>
  </si>
  <si>
    <t>K18588//COQ10`coenzyme Q-binding protein COQ10</t>
  </si>
  <si>
    <t>XP_023625306.1//uncharacterized protein RCC_04261</t>
  </si>
  <si>
    <t>tr|A0A2D3V4F3|A0A2D3V4F3_9PEZI//Coenzyme Q-binding protein COQ10 START domain-containing protein {ECO:0000259|Pfam:PF03364} OS=Ramularia collo-cygni ORFNames=RCC_04261 {ECO:0000313|EMBL:CZT18416.1} PE=3</t>
  </si>
  <si>
    <t>GO:0048039//ubiquinone binding`molecular_function;GO:0006744//ubiquinone biosynthetic process`biological_process;GO:0045333//cellular respiration`biological_process;GO:0005739//mitochondrion`cellular_component</t>
  </si>
  <si>
    <t>PF03364.25//Polyketide_cyc`Polyketide cyclase / dehydrase and lipid transport</t>
  </si>
  <si>
    <t>Polyketide cyclase / dehydrase and lipid transport;SPERM PROTEIN HOMOLOG;-;COENZYME Q-BINDING PROTEIN COQ10, MITOCHONDRIAL;Bet v1-like</t>
  </si>
  <si>
    <t>Fungbctg00000032G00073220.1</t>
  </si>
  <si>
    <t>KAK1077043.1//hypothetical protein LTR33_008420</t>
  </si>
  <si>
    <t>tr|A0AAE1BZ27|A0AAE1BZ27_9PEZI//Uncharacterized protein {ECO:0000313|EMBL:KAK3673117.1} OS=Recurvomyces mirabilis ORFNames=LTR78_006957 {ECO:0000313|EMBL:KAK3673117.1} PE=4</t>
  </si>
  <si>
    <t>consensus disorder prediction;gal4_2;consensus disorder prediction;GAL4;Zn(2)-C6 fungal-type DNA-binding domain profile.;-;consensus disorder prediction;Fungal Zn(2)-Cys(6) binuclear cluster domain;consensus disorder prediction;Zn2/Cys6 DNA-binding domain;Zn(2)-C6 fungal-type DNA-binding domain signature.</t>
  </si>
  <si>
    <t>XP_064692082.1//uncharacterized protein LTS14_007510</t>
  </si>
  <si>
    <t>Fungbctg00000032G00073240.1</t>
  </si>
  <si>
    <t>K13954//yiaY`alcohol dehydrogenase [EC:1.1.1.1]</t>
  </si>
  <si>
    <t>ko01100//Metabolic pathways`Metabolism`Global and overview maps;ko01110//Biosynthesis of secondary metabolites`Metabolism`Global and overview maps;ko00010//Glycolysis / Gluconeogenesis`Metabolism`Carbohydrate metabolism;ko00620//Pyruvate metabolism`Metabolism`Carbohydrate metabolism;ko00071//Fatty acid degradation`Metabolism`Lipid metabolism;ko00350//Tyrosine metabolism`Metabolism`Amino acid metabolism</t>
  </si>
  <si>
    <t>KAI7569593.1//Dehydroquinate synthase-like protein</t>
  </si>
  <si>
    <t>tr|A0A3M7F464|A0A3M7F464_HORWE//Alcohol dehydrogenase iron-type/glycerol dehydrogenase GldA domain-containing protein {ECO:0000259|Pfam:PF00465} OS=Hortaea werneckii ORFNames=D0864_07788 {ECO:0000313|EMBL:RMY83563.1} PE=4</t>
  </si>
  <si>
    <t>GO:0046872//metal ion binding`molecular_function;GO:0004022//alcohol dehydrogenase (NAD+) activity`molecular_function;GO:0005739//mitochondrion`cellular_component</t>
  </si>
  <si>
    <t>Dehydroquinate synthase-like;-;ALCOHOL DEHYDROGENASE;Iron-containing alcohol dehydrogenase;consensus disorder prediction;consensus disorder prediction;MALEYLACETATE REDUCTASE (CLCE)</t>
  </si>
  <si>
    <t>XP_001941586.1//maleylacetate reductase</t>
  </si>
  <si>
    <t>Fungbctg00000032G00073250.1</t>
  </si>
  <si>
    <t>K09248//PUT3`proline utilization trans-activator</t>
  </si>
  <si>
    <t>RMX99936.1//hypothetical protein D0866_15992</t>
  </si>
  <si>
    <t>tr|A0A3M6YAU4|A0A3M6YAU4_HORWE//Saposin A-type domain-containing protein {ECO:0000259|PROSITE:PS51110} OS=Hortaea werneckii ORFNames=D0866_15992 {ECO:0000313|EMBL:RMX99936.1} PE=4</t>
  </si>
  <si>
    <t>GO:0006351//DNA-templated transcription`biological_process;GO:0005576//extracellular region`cellular_component;GO:0008270//zinc ion binding`molecular_function;GO:0003677//DNA binding`molecular_function</t>
  </si>
  <si>
    <t>ZN(II)2CYS6 TRANSCRIPTION FACTOR (EUROFUNG)-RELATED-RELATED;fungal_TF_MHR</t>
  </si>
  <si>
    <t>XP_064692567.1//uncharacterized protein LTS14_007116</t>
  </si>
  <si>
    <t>Fungbctg00000032G00073310.1</t>
  </si>
  <si>
    <t>K04427//MAP3K7, TAK1`mitogen-activated protein kinase kinase kinase 7 [EC:2.7.11.25]</t>
  </si>
  <si>
    <t>XP_047766408.1//uncharacterized protein CLAFUR5_08824</t>
  </si>
  <si>
    <t>tr|A0A9Q8PGL8|A0A9Q8PGL8_PASFU//Protein kinase domain-containing protein {ECO:0000259|PROSITE:PS50011} OS=Passalora fulva (Tomato leaf mold) (Cladosporium fulvum) ORFNames=CLAFUR5_08824 {ECO:0000313|EMBL:UJO22042.1} PE=4</t>
  </si>
  <si>
    <t>GO:0007165//signal transduction`biological_process;GO:0005524//ATP binding`molecular_function;GO:0004672//protein kinase activity`molecular_function</t>
  </si>
  <si>
    <t>AT08303P;Transferase(Phosphotransferase) domain 1;Protein kinase-like (PK-like);Protein kinase domain profile.;Protein tyrosine and serine/threonine kinase;SERINE-THREONINE PROTEIN KINASE</t>
  </si>
  <si>
    <t>Fungbctg00000032G00073340.1</t>
  </si>
  <si>
    <t>Adenoviral Proteinase; Chain A;Ubiquitin-like protease family profile.;consensus disorder prediction;consensus disorder prediction;consensus disorder prediction;Cysteine proteinases;Ulp1 protease family, C-terminal catalytic domain</t>
  </si>
  <si>
    <t>Fungbctg00000032G00073370.1</t>
  </si>
  <si>
    <t>Male sterility protein;Putative AMP-binding domain signature.;ENZYME, PUTATIVE (JCVI)-RELATED;Acetyl-CoA synthetase-like;Phosphopantetheine attachment site;ACYL-COA SYNTHETASE;NAD(P)-binding Rossmann-fold domains;-;AMP-binding enzyme;-;ACP-like;Phosphopantetheine attachment site;Carrier protein (CP) domain profile.;-</t>
  </si>
  <si>
    <t>Fungbctg00000032G00073390.1</t>
  </si>
  <si>
    <t>PF00109.31//ketoacyl-synt`Beta-ketoacyl synthase, N-terminal domain;PF16197.10//KAsynt_C_assoc`Ketoacyl-synthetase C-terminal extension;PF22621.1//CurL-like_PKS_C`CurL-like, PKS C-terminal;PF00698.26//Acyl_transf_1`Acyl transferase domain;PF21089.2//PKS_DH_N`Polyketide synthase dehydratase domain;PF14765.11//PS-DH`Polyketide synthase dehydratase N-terminal domain;PF08659.15//KR`KR domain;PF00106.30//adh_short`short chain dehydrogenase</t>
  </si>
  <si>
    <t>Ketoacyl-synthetase C-terminal extension;Polyketide synthase dehydratase;Polyketide synthase dehydratase;Beta-ketoacyl synthase;-;FabD/lysophospholipase-like;PKS;-;Polyketide synthase dehydratase;Acyl transferase domain in polyketide synthase (PKS) enzymes.;-;SYNTHASE, PUTATIVE (JCVI)-RELATED;SYNTHASE, PUTATIVE (JCVI)-RELATED;SYNTHASE, PUTATIVE (JCVI)-RELATED;PKS_ER_names_mod;Beta-ketoacyl synthase, N-terminal domain;PKS_DH;Polyketide synthase dehydratase;This enzymatic domain is part of bacterial polyketide synthases and catalyses the first step in the reductive modification of the beta-carbonyl centres in the growing polyketide chain. It uses NADPH to reduce the keto group to a hydroxy group.;NAD(P)-binding Rossmann-fold domains;NAD(P)-binding Rossmann-fold domains;KR domain;Acyl transferase domain;-;GroES-like;Beta-ketoacyl synthase, C-terminal domain;Beta-ketoacyl synthases active site.;Thiolase-like;FATTY ACID SYNTHASE;FATTY ACID SYNTHASE;FATTY ACID SYNTHASE;-;-;Probable ACP-binding domain of malonyl-CoA ACP transacylase</t>
  </si>
  <si>
    <t>TIGR03150.1//fabF`JCVI: beta-ketoacyl-ACP synthase II;TIGR00128.1//fabD`JCVI: ACP S-malonyltransferase;TIGR03131.1//malonate_mdcH`JCVI: malonate decarboxylase subunit epsilon;TIGR01829.1//AcAcCoA_reduct`JCVI: acetoacetyl-CoA reductase</t>
  </si>
  <si>
    <t>Fungbctg00000032G00073420.1</t>
  </si>
  <si>
    <t>K15417//ZEA1`zearalenone synthase, nonreducing iterative type I polyketide synthase</t>
  </si>
  <si>
    <t>KAI7722195.1//polyketide synthase</t>
  </si>
  <si>
    <t>tr|A0A2S4PKW7|A0A2S4PKW7_9PEZI//Polyketide synthase {ECO:0008006|Google:ProtNLM} Fragment OS=Erysiphe pulchra ORFNames=EPUL_004777 {ECO:0000313|EMBL:POS82686.1} PE=4</t>
  </si>
  <si>
    <t>GO:0004312//fatty acid synthase activity`molecular_function;GO:0006633//fatty acid biosynthetic process`biological_process;GO:0044550//secondary metabolite biosynthetic process`biological_process;GO:0004315//3-oxoacyl-[acyl-carrier-protein] synthase activity`molecular_function</t>
  </si>
  <si>
    <t>PF00109.31//ketoacyl-synt`Beta-ketoacyl synthase, N-terminal domain;PF02801.27//Ketoacyl-synt_C`Beta-ketoacyl synthase, C-terminal domain;PF00698.26//Acyl_transf_1`Acyl transferase domain</t>
  </si>
  <si>
    <t>Probable ACP-binding domain of malonyl-CoA ACP transacylase;consensus disorder prediction;Acyl transferase domain in polyketide synthase (PKS) enzymes.;Beta-ketoacyl synthase;NON-REDUCING POLYKETIDE SYNTHASE AUSA-RELATED;Acyl transferase domain;-;Beta-ketoacyl synthase, C-terminal domain;FATTY ACID SYNTHASE;FabD/lysophospholipase-like;PKS;Beta-ketoacyl synthase, N-terminal domain;Beta-ketoacyl synthases active site.;Thiolase-like;-;-</t>
  </si>
  <si>
    <t>XP_043122824.1//type I iterative polyketide synthase</t>
  </si>
  <si>
    <t>TIGR03150.1//fabF`JCVI: beta-ketoacyl-ACP synthase II;TIGR03131.1//malonate_mdcH`JCVI: malonate decarboxylase subunit epsilon;TIGR00128.1//fabD`JCVI: ACP S-malonyltransferase</t>
  </si>
  <si>
    <t>Fungbctg00000032G00073430.1</t>
  </si>
  <si>
    <t>KAI7215770.1//putative polyketide synthase</t>
  </si>
  <si>
    <t>PF00550.30//PP-binding`Phosphopantetheine attachment site;PF18558.6//HTH_51`Helix-turn-helix domain;PF13489.11//Methyltransf_23`Methyltransferase domain;PF13847.11//Methyltransf_31`Methyltransferase domain;PF13649.11//Methyltransf_25`Methyltransferase domain;PF08242.17//Methyltransf_12`Methyltransferase domain;PF08241.17//Methyltransf_11`Methyltransferase domain</t>
  </si>
  <si>
    <t>NON-REDUCING POLYKETIDE SYNTHASE AUSA-RELATED;Helix-turn-helix domain;Vaccinia Virus protein VP39;AdoMet_MTases;FATTY ACID SYNTHASE;Phosphopantetheine attachment site;consensus disorder prediction;Carrier protein (CP) domain profile.;Phosphopantetheine attachment site;consensus disorder prediction;Methyltransferase domain;consensus disorder prediction;Phosphopantetheine attachment site.;ACP-like;S-adenosyl-L-methionine-dependent methyltransferases;consensus disorder prediction;-</t>
  </si>
  <si>
    <t>XP_036575177.1//beta-ketoacyl synthase</t>
  </si>
  <si>
    <t>TIGR02072.1//BioC`JCVI: malonyl-ACP O-methyltransferase BioC</t>
  </si>
  <si>
    <t>Fungbctg00000032G00073440.1</t>
  </si>
  <si>
    <t>K14731//mlhB, chnC`epsilon-lactone hydrolase [EC:3.1.1.83]</t>
  </si>
  <si>
    <t>KAI7722191.1//hypothetical protein KC353_g710</t>
  </si>
  <si>
    <t>tr|A0A553I2X1|A0A553I2X1_9PEZI//Uncharacterized protein {ECO:0000313|EMBL:TRX94547.1} OS=Xylaria flabelliformis ORFNames=FHL15_004702 {ECO:0000313|EMBL:TRX94547.1} PE=4</t>
  </si>
  <si>
    <t>GO:0006633//fatty acid biosynthetic process`biological_process;GO:0016787//hydrolase activity`molecular_function;GO:0046189//phenol-containing compound biosynthetic process`biological_process;GO:0004312//fatty acid synthase activity`molecular_function;GO:0044550//secondary metabolite biosynthetic process`biological_process;GO:0031177//phosphopantetheine binding`molecular_function;GO:0004315//3-oxoacyl-[acyl-carrier-protein] synthase activity`molecular_function</t>
  </si>
  <si>
    <t>PF07859.18//Abhydrolase_3`alpha/beta hydrolase fold</t>
  </si>
  <si>
    <t>alpha/beta hydrolase fold;NON-REDUCING POLYKETIDE SYNTHASE AUSA-RELATED;alpha/beta-Hydrolases;FATTY ACID SYNTHASE;alpha/beta hydrolase</t>
  </si>
  <si>
    <t>Fungbctg00000032G00073450.1</t>
  </si>
  <si>
    <t>Fungbctg00000032G00073470.1</t>
  </si>
  <si>
    <t>KAI7722003.1//hypothetical protein KC353_g884</t>
  </si>
  <si>
    <t>tr|A0A4V5N7F5|A0A4V5N7F5_9PEZI//Zn(2)-C6 fungal-type domain-containing protein {ECO:0008006|Google:ProtNLM} OS=Salinomyces thailandica ORFNames=B0A50_03223 {ECO:0000313|EMBL:TKA29859.1} PE=4</t>
  </si>
  <si>
    <t>GO:0005634//nucleus`cellular_component;GO:0005576//extracellular region`cellular_component;GO:0006351//DNA-templated transcription`biological_process;GO:0003677//DNA binding`molecular_function;GO:0000981//DNA-binding transcription factor activity, RNA polymerase II-specific`molecular_function;GO:0008270//zinc ion binding`molecular_function</t>
  </si>
  <si>
    <t>Coil;fungal_TF_MHR;Zn(2)-C6 fungal-type DNA-binding domain profile.;GAL4;-;ZN(II)2CYS6 TRANSCRIPTION FACTOR (EUROFUNG)-RELATED-RELATED;gal4_2;Fungal Zn(2)-Cys(6) binuclear cluster domain;Zn2/Cys6 DNA-binding domain;Zn(2)-C6 fungal-type DNA-binding domain signature.</t>
  </si>
  <si>
    <t>XP_064689069.1//uncharacterized protein LTS14_010682</t>
  </si>
  <si>
    <t>Fungbctg00000032G00073480.1</t>
  </si>
  <si>
    <t>K22134//GLIA`MFS transporter, DHA2 family, glioxin efflux transporter</t>
  </si>
  <si>
    <t>KAI4849816.1//MFS general substrate transporter</t>
  </si>
  <si>
    <t>tr|A0A9N8KAB6|A0A9N8KAB6_9PEZI//Major facilitator superfamily (MFS) profile domain-containing protein {ECO:0000259|PROSITE:PS50850} OS=Aureobasidium mustum ORFNames=AWRI4233_LOCUS8674 {ECO:0000313|EMBL:CAD0099849.1} PE=4</t>
  </si>
  <si>
    <t>PF06609.18//TRI12`Fungal trichothecene efflux pump (TRI12);PF07690.21//MFS_1`Major Facilitator Superfamily</t>
  </si>
  <si>
    <t>MAJOR FACILITATOR SUPERFAMILY;Major Facilitator Superfamily;MFS general substrate transporter like domains;Coil;consensus disorder prediction;MFS general substrate transporter;consensus disorder prediction;MFS general substrate transporter like domains;Major facilitator superfamily (MFS) profile.;TRANSPORTER, PUTATIVE (AFU_ORTHOLOGUE AFUA_2G08230)-RELATED</t>
  </si>
  <si>
    <t>XP_013426750.1//putative major facilitator superfamily transporter</t>
  </si>
  <si>
    <t>TIGR00890.1//2A0111`JCVI: oxalate/formate antiport family MFS transporter;TIGR00711.1//efflux_EmrB`JCVI: DHA2 family efflux MFS transporter permease subunit;TIGR00895.1//2A0115`JCVI: aromatic acid/H+ symport family MFS transporter;TIGR00710.1//efflux_Bcr_CflA`JCVI: Bcr/CflA family efflux MFS transporter;TIGR00891.1//2A0112`JCVI: sialate:H+ symport family MFS transporter;TIGR00893.1//2A0114`JCVI: D-galactonate transporter;TIGR00880.1//2_A_01_02`JCVI: efflux MFS transporter</t>
  </si>
  <si>
    <t>Fungbctg00000032G00073500.1</t>
  </si>
  <si>
    <t>K22046//BCL11B`B-cell lymphoma/leukemia 11B</t>
  </si>
  <si>
    <t>KAK3674743.1//hypothetical protein LTR78_005465</t>
  </si>
  <si>
    <t>tr|A0AAE1C1N2|A0AAE1C1N2_9PEZI//Uncharacterized protein {ECO:0000313|EMBL:KAK3674743.1} OS=Recurvomyces mirabilis ORFNames=LTR78_005465 {ECO:0000313|EMBL:KAK3674743.1} PE=4</t>
  </si>
  <si>
    <t>Zinc finger C2H2 type domain profile.;consensus disorder prediction;consensus disorder prediction;consensus disorder prediction;consensus disorder prediction;consensus disorder prediction;consensus disorder prediction;Zinc finger C2H2 type domain signature.;consensus disorder prediction</t>
  </si>
  <si>
    <t>XP_064691486.1//uncharacterized protein LTS14_008161</t>
  </si>
  <si>
    <t>Fungbctg00000032G00073530.1</t>
  </si>
  <si>
    <t>K09250//CNBP`cellular nucleic acid-binding protein</t>
  </si>
  <si>
    <t>KAI6787576.1//hypothetical protein KC361_g9471, partial</t>
  </si>
  <si>
    <t>tr|A0A9P6G474|A0A9P6G474_9PLEO//Reverse transcriptase {ECO:0000313|EMBL:KAF9728624.1} OS=Paraphaeosphaeria minitans ORFNames=PMIN01_13452 {ECO:0000313|EMBL:KAF9728624.1} PE=4</t>
  </si>
  <si>
    <t>GO:0003964//RNA-directed DNA polymerase activity`molecular_function;GO:0008270//zinc ion binding`molecular_function;GO:0003676//nucleic acid binding`molecular_function</t>
  </si>
  <si>
    <t>Coil;c2hcfinal6;c2hcfinal6;-;consensus disorder prediction;consensus disorder prediction;Retrovirus zinc finger-like domains;consensus disorder prediction;consensus disorder prediction;consensus disorder prediction</t>
  </si>
  <si>
    <t>XP_023448549.1//hypothetical protein CB0940_12204</t>
  </si>
  <si>
    <t>Fungbctg00000032G00073540.1</t>
  </si>
  <si>
    <t>RMZ25920.1//hypothetical protein D0859_10021</t>
  </si>
  <si>
    <t>tr|A0A3M7IK64|A0A3M7IK64_HORWE//Saposin A-type domain-containing protein {ECO:0000259|PROSITE:PS51110} OS=Hortaea werneckii ORFNames=D0859_10021 {ECO:0000313|EMBL:RMZ25920.1} PE=4</t>
  </si>
  <si>
    <t>PF04082.23//Fungal_trans`Fungal specific transcription factor domain</t>
  </si>
  <si>
    <t>Fungbctg00000032G00073650.1</t>
  </si>
  <si>
    <t>KAI7165368.1//hypothetical protein KC352_g26252, partial</t>
  </si>
  <si>
    <t>tr|A0A3M7C3F4|A0A3M7C3F4_HORWE//Zn(2)-C6 fungal-type domain-containing protein {ECO:0008006|Google:ProtNLM} Fragment OS=Hortaea werneckii ORFNames=D0864_15233 {ECO:0000313|EMBL:RMY46549.1} PE=4</t>
  </si>
  <si>
    <t>consensus disorder prediction;gal4_2;consensus disorder prediction;Aflatoxin biosynthesis regulatory protein signature;Aflatoxin biosynthesis regulatory protein signature;Aflatoxin biosynthesis regulatory protein signature;ZN(II)2CYS6 TRANSCRIPTION FACTOR (EUROFUNG)-RELATED;Zn2/Cys6 DNA-binding domain;ZN(II)2CYS6 TRANSCRIPTION FACTOR (EUROFUNG)-RELATED;GAL4;Zn(2)-C6 fungal-type DNA-binding domain profile.;-;Fungal Zn(2)-Cys(6) binuclear cluster domain</t>
  </si>
  <si>
    <t>Fungbctg00000032G00073690.1</t>
  </si>
  <si>
    <t>tr|A0A4S9BY75|A0A4S9BY75_AURPU//Zn(2)-C6 fungal-type domain-containing protein {ECO:0000259|PROSITE:PS50048} OS=Aureobasidium pullulans (Black yeast) (Pullularia pullulans) ORFNames=D6D13_10618 {ECO:0000313|EMBL:THW98469.1} PE=4</t>
  </si>
  <si>
    <t>GAL4;Zn2/Cys6 DNA-binding domain;gal4_2;-;ZN(II)2CYS6 TRANSCRIPTION FACTOR (EUROFUNG)-RELATED;consensus disorder prediction;Fungal Zn(2)-Cys(6) binuclear cluster domain;ZN(II)2CYS6 TRANSCRIPTION FACTOR (EUROFUNG)-RELATED;Zn(2)-C6 fungal-type DNA-binding domain profile.;Zn(2)-C6 fungal-type DNA-binding domain signature.</t>
  </si>
  <si>
    <t>Fungbctg00000032G00073710.1</t>
  </si>
  <si>
    <t>K21631//GTI1, PAC2, WOR1`Gti1/Pac2 family transcription factor</t>
  </si>
  <si>
    <t>OQO04032.1//hypothetical protein B0A48_10675</t>
  </si>
  <si>
    <t>tr|A0A1V8SYP4|A0A1V8SYP4_9PEZI//cAMP-independent regulatory protein pac2 {ECO:0008006|Google:ProtNLM} OS=Cryoendolithus antarcticus ORFNames=B0A48_10675 {ECO:0000313|EMBL:OQO04032.1} PE=4</t>
  </si>
  <si>
    <t>GO:0003677//DNA binding`molecular_function</t>
  </si>
  <si>
    <t>PF09729.14//Gti1_Pac2`Gti1/Pac2 family</t>
  </si>
  <si>
    <t>TRANSCRIPTIONAL REGULATOR MIT1;consensus disorder prediction;consensus disorder prediction;CAMP INDEPENDENT REGULATORY PROTEIN (AFU_ORTHOLOGUE AFUA_3G09640);consensus disorder prediction;consensus disorder prediction;consensus disorder prediction;consensus disorder prediction;Gti1/Pac2 family</t>
  </si>
  <si>
    <t>XP_047765789.1//cAMP-independent regulatory protein pac2</t>
  </si>
  <si>
    <t>Fungbctg00000032G00073750.1</t>
  </si>
  <si>
    <t>K20100//YTHDC1`YTH domain-containing protein 1</t>
  </si>
  <si>
    <t>KAK3715277.1//hypothetical protein LTR37_007244</t>
  </si>
  <si>
    <t>tr|A0A6A6PL61|A0A6A6PL61_9PEZI//YT521-B-like domain-containing protein {ECO:0000313|EMBL:KAF2480665.1} OS=Neohortaea acidophila ORFNames=BDY17DRAFT_254687 {ECO:0000313|EMBL:KAF2480665.1} PE=4</t>
  </si>
  <si>
    <t>GO:0005654//nucleoplasm`cellular_component;GO:1990247//N6-methyladenosine-containing RNA reader activity`molecular_function;GO:0000381//regulation of alternative mRNA splicing, via spliceosome`biological_process;GO:0000398//mRNA splicing, via spliceosome`biological_process;GO:0003729//mRNA binding`molecular_function</t>
  </si>
  <si>
    <t>KOG1902`Putative signal transduction protein involved in RNA splicing`Signal transduction mechanisms;KOG1902`Putative signal transduction protein involved in RNA splicing`RNA processing and modification</t>
  </si>
  <si>
    <t>PF00076.27//RRM_1`RNA recognition motif;PF04146.20//YTH`YT521-B-like domain</t>
  </si>
  <si>
    <t>RRM_SF;consensus disorder prediction;consensus disorder prediction;consensus disorder prediction;Eukaryotic RNA Recognition Motif (RRM) profile.;ph1033 like domains;YTH  YT521-B HOMOLOGY  DOMAIN-CONTAINING;-;rrm1_1;consensus disorder prediction;consensus disorder prediction;YTH DOMAIN-CONTAINING PROTEIN 1;consensus disorder prediction;consensus disorder prediction;RNA recognition motif. (a.k.a. RRM, RBD, or RNP domain);RNA-binding domain, RBD;YT521-B-like domain;consensus disorder prediction;YTH domain profile.</t>
  </si>
  <si>
    <t>XP_033587235.1//YT521-B-like domain-containing protein</t>
  </si>
  <si>
    <t>Fungbctg00000032G00073770.1</t>
  </si>
  <si>
    <t>K01142//E3.1.11.2, xthA`exodeoxyribonuclease III [EC:3.1.11.2]</t>
  </si>
  <si>
    <t>tr|A0AAE8LXK3|A0AAE8LXK3_9HYPO//Probable reverse transcriptase {ECO:0000313|EMBL:SPJ70285.1} OS=Fusarium torulosum ORFNames=FTOL_00013 {ECO:0000313|EMBL:SPJ70285.1} PE=4</t>
  </si>
  <si>
    <t>PF14529.11//Exo_endo_phos_2`Endonuclease-reverse transcriptase;PF00078.32//RVT_1`Reverse transcriptase (RNA-dependent DNA polymerase)</t>
  </si>
  <si>
    <t>Reverse transcriptase (RNA-dependent DNA polymerase);-;Endonuclease/exonuclease/phosphatase;Reverse transcriptase (RT) catalytic domain profile.;-;Endonuclease-reverse transcriptase;RT_nLTR_like;DNase I-like;DNA/RNA polymerases</t>
  </si>
  <si>
    <t>XP_052908127.1//hypothetical protein NCS57_01190500</t>
  </si>
  <si>
    <t>Fungbctg00000032G00073780.1</t>
  </si>
  <si>
    <t>KAI7370250.1//hypothetical protein KC354_g1384</t>
  </si>
  <si>
    <t>tr|A0A3M7IM20|A0A3M7IM20_HORWE//Histidine kinase {ECO:0008006|Google:ProtNLM} OS=Hortaea werneckii ORFNames=D0859_09352 {ECO:0000313|EMBL:RMZ26571.1} PE=4</t>
  </si>
  <si>
    <t>GO:0000155//phosphorelay sensor kinase activity`molecular_function</t>
  </si>
  <si>
    <t>PF00512.30//HisKA`His Kinase A (phospho-acceptor) domain;PF02518.31//HATPase_c`Histidine kinase-, DNA gyrase B-, and HSP90-like ATPase;PF00072.29//Response_reg`Response regulator receiver domain</t>
  </si>
  <si>
    <t>Response regulatory domain profile.;HisKA;-;HISTIDINE KINASE G2;PAS domain;CheY-like;Response regulator receiver domain;Homodimeric domain of signal transducing histidine kinase;consensus disorder prediction;HKATPase_4;PYP-like sensor domain (PAS domain);-;ATPase domain of HSP90 chaperone/DNA topoisomerase II/histidine kinase;-;Coil;PAS;His Kinase A (phospho-acceptor) domain;consensus disorder prediction;Histidine kinase domain profile.;Histidine kinase-, DNA gyrase B-, and HSP90-like ATPase;Bacterial sensor protein C-terminal signature;Bacterial sensor protein C-terminal signature;Bacterial sensor protein C-terminal signature;REC_hyHK_CKI1_RcsC-like;TWO-COMPONENT HISTIDINE KINASE;consensus disorder prediction;REC_2;HisKA_10</t>
  </si>
  <si>
    <t>XP_064689312.1//uncharacterized protein LTS14_010417</t>
  </si>
  <si>
    <t>TIGR02966.1//phoR_proteo`JCVI: phosphate regulon sensor histidine kinase PhoR;TIGR02154.1//PhoB`JCVI: phosphate regulon transcriptional regulator PhoB;TIGR01387.1//cztR_silR_copR`JCVI: heavy metal response regulator transcription factor</t>
  </si>
  <si>
    <t>Fungbctg00000032G00073790.1</t>
  </si>
  <si>
    <t>RMZ04251.1//hypothetical protein D0862_05376</t>
  </si>
  <si>
    <t>tr|A0A3M7GSX4|A0A3M7GSX4_HORWE//Zn(2)-C6 fungal-type domain-containing protein {ECO:0000259|PROSITE:PS50048} OS=Hortaea werneckii ORFNames=D0862_05376 {ECO:0000313|EMBL:RMZ04251.1} PE=4</t>
  </si>
  <si>
    <t>GO:0005634//nucleus`cellular_component;GO:0006351//DNA-templated transcription`biological_process;GO:0008270//zinc ion binding`molecular_function;GO:0000981//DNA-binding transcription factor activity, RNA polymerase II-specific`molecular_function;GO:0003677//DNA binding`molecular_function</t>
  </si>
  <si>
    <t>Fungal specific transcription factor domain;Zn(2)-C6 fungal-type DNA-binding domain signature.;fungal_TF_MHR;UNCHARACTERIZED TRANSCRIPTIONAL REGULATORY PROTEIN;Coil;GAL4;gal4_2;Zn(2)-C6 fungal-type DNA-binding domain profile.;-;Fungal Zn(2)-Cys(6) binuclear cluster domain;Zn2/Cys6 DNA-binding domain;Fungal_trans_2</t>
  </si>
  <si>
    <t>XP_033587733.1//uncharacterized protein BDY17DRAFT_183839</t>
  </si>
  <si>
    <t>Fungbctg00000033G00073870.1</t>
  </si>
  <si>
    <t>K18740//EXD1, EGL`exonuclease 3'-5' domain-containing protein 1</t>
  </si>
  <si>
    <t>KAI7722660.1//hypothetical protein KC353_g307</t>
  </si>
  <si>
    <t>tr|A0A3M7HA54|A0A3M7HA54_HORWE//3'-5' exonuclease domain-containing protein {ECO:0000259|Pfam:PF01612} OS=Hortaea werneckii ORFNames=D0864_01431 {ECO:0000313|EMBL:RMZ09752.1} PE=4</t>
  </si>
  <si>
    <t>GO:0006139//nucleobase-containing compound metabolic process`biological_process;GO:0008408//3'-5' exonuclease activity`molecular_function;GO:0003676//nucleic acid binding`molecular_function</t>
  </si>
  <si>
    <t>PF01612.25//DNA_pol_A_exo1`3'-5' exonuclease</t>
  </si>
  <si>
    <t>-;3'-5' exonuclease;RIBONUCLEASE D;Ribonuclease H-like</t>
  </si>
  <si>
    <t>XP_064689166.1//uncharacterized protein LTS14_010593</t>
  </si>
  <si>
    <t>Fungbctg00000033G00073880.1</t>
  </si>
  <si>
    <t>tr|A0A9P4Q1Y9|A0A9P4Q1Y9_9PEZI//ABC transporter {ECO:0000313|EMBL:KAF2718025.1} OS=Polychaeton citri CBS 116435 ORFNames=K431DRAFT_231839 {ECO:0000313|EMBL:KAF2718025.1} PE=3</t>
  </si>
  <si>
    <t>ABC transporter;P-loop containing nucleoside triphosphate hydrolases;AAA_5;-;ABC-2 type transporter;ABC transporters family signature.;ATP-binding cassette, ABC transporter-type domain profile.;ABC-2 type transporter;ATP-BINDING CASSETTE SUB-FAMILY G MEMBER 5;ABCG_EPDR;ABC TRANSPORTER G FAMILY MEMBER 28</t>
  </si>
  <si>
    <t>XP_047756358.1//ABC transporter G family member 1</t>
  </si>
  <si>
    <t>TIGR02203.1//MsbA_lipidA`JCVI: lipid A export permease/ATP-binding protein MsbA;TIGR01842.1//type_I_sec_PrtD`JCVI: type I secretion system permease/ATPase;TIGR04520.1//ECF_ATPase_1`JCVI: energy-coupling factor transporter ATPase;TIGR02868.1//CydC`JCVI: thiol reductant ABC exporter subunit CydC;TIGR02211.1//LolD_lipo_ex`JCVI: lipoprotein-releasing ABC transporter ATP-binding protein LolD;TIGR01288.1//nodI`JCVI: nodulation factor ABC transporter ATP-binding protein NodI;TIGR02857.1//CydD`JCVI: thiol reductant ABC exporter subunit CydD;TIGR03608.1//L_ocin_972_ABC`JCVI: putative bacteriocin export ABC transporter;TIGR02982.1//heterocyst_DevA`JCVI: ABC exporter ATP-binding subunit, DevA family;TIGR02769.1//nickel_nikE`JCVI: nickel import ATP-binding protein NikE;TIGR02204.1//MsbA_rel`JCVI: ABC transporter, permease/ATP-binding protein;TIGR02315.1//ABC_phnC`JCVI: phosphonate ABC transporter ATP-binding protein;TIGR04406.1//LPS_export_lptB`JCVI: LPS export ABC transporter ATP-binding protein;TIGR02314.1//ABC_MetN`JCVI: methionine ABC transporter ATP-binding protein MetN;TIGR00955.1//3a01204`JCVI: pigment precursor permease;TIGR02673.1//FtsE`JCVI: cell division ATP-binding protein FtsE;TIGR01189.1//ccmA`JCVI: heme ABC exporter ATP-binding protein CcmA;TIGR04521.1//ECF_ATPase_2`JCVI: energy-coupling factor transporter ATPase;TIGR03873.1//F420-0_ABC_ATP`JCVI: putative F420-0 ABC transporter ATP-binding protein;TIGR00972.1//3a0107s01c2`JCVI: phosphate ABC transporter ATP-binding protein PstB;TIGR03265.1//PhnT2`JCVI: putative 2-aminoethylphosphonate ABC transporter ATP-binding protein;TIGR03740.1//galliderm_ABC`JCVI: lantibiotic protection ABC transporter ATP-binding subunit;TIGR03258.1//PhnT`JCVI: 2-aminoethylphosphonate ABC transport system ATP-binding subunit PhnT;TIGR01978.1//sufC`JCVI: Fe-S cluster assembly ATPase SufC;TIGR01166.1//cbiO`JCVI: cobalt ABC transporter, ATP-binding protein;TIGR02324.1//CP_lyasePhnL`JCVI: phosphonate C-P lyase system protein PhnL;TIGR00968.1//3a0106s01`JCVI: sulfate ABC transporter ATP-binding protein;TIGR01277.1//thiQ`JCVI: thiamine ABC transporter, ATP-binding protein;TIGR03410.1//urea_trans_UrtE`JCVI: urea ABC transporter ATP-binding subunit UrtE;TIGR03864.1//PQQ_ABC_ATP`JCVI: ABC transporter, ATP-binding subunit, PQQ-dependent alcohol dehydrogenase system;TIGR03522.1//GldA_ABC_ATP`JCVI: gliding motility-associated ABC transporter ATP-binding subunit GldA;TIGR03005.1//ectoine_ehuA`JCVI: ectoine/hydroxyectoine ABC transporter ATP-binding protein EhuA;TIGR03411.1//urea_trans_UrtD`JCVI: urea ABC transporter ATP-binding protein UrtD;TIGR01186.1//proV`JCVI: betaine/proline/choline family ABC transporter ATP-binding protein;TIGR01184.1//ntrCD`JCVI: nitrate ABC transporter ATP-binding protein;TIGR01188.1//drrA`JCVI: daunorubicin resistance ABC transporter, ATP-binding protein;TIGR02770.1//nickel_nikD`JCVI: nickel import ATP-binding protein NikD;TIGR03415.1//ABC_choXWV_ATP`JCVI: choline ABC transporter ATP-binding protein;TIGR02142.1//modC_ABC`JCVI: molybdenum ABC transporter ATP-binding protein;TIGR03771.1//anch_rpt_ABC`JCVI: anchored repeat-type ABC transporter ATP-binding subunit;TIGR01187.1//potA`JCVI: polyamine ABC transporter ATP-binding protein</t>
  </si>
  <si>
    <t>Fungbctg00000033G00073910.1</t>
  </si>
  <si>
    <t>K06677//YCS4, CNAP1, CAPD2`condensin complex subunit 1</t>
  </si>
  <si>
    <t>SMR48600.1//unnamed protein product</t>
  </si>
  <si>
    <t>tr|A0A2H1G4X3|A0A2H1G4X3_ZYMTR//HTH CENPB-type domain-containing protein {ECO:0000259|PROSITE:PS51253} OS=Zymoseptoria tritici ST99CH_1E4 {ECO:0000313|EMBL:SMR48600.1} PE=4</t>
  </si>
  <si>
    <t>PF03221.21//HTH_Tnp_Tc5`Tc5 transposase DNA-binding domain;PF03184.24//DDE_1`DDE superfamily endonuclease</t>
  </si>
  <si>
    <t>DDE superfamily endonuclease;CENPB-type HTH domain profile.;cenpb;TRANSPOSON;Tc5 transposase DNA-binding domain</t>
  </si>
  <si>
    <t>Fungbctg00000033G00073930.1</t>
  </si>
  <si>
    <t>K01381//PEP4`saccharopepsin [EC:3.4.23.25]</t>
  </si>
  <si>
    <t>GAW20449.1//hypothetical protein ANO14919_099550</t>
  </si>
  <si>
    <t>tr|A0A1V1THV0|A0A1V1THV0_9PEZI//Peptidase A1 domain-containing protein {ECO:0000259|PROSITE:PS51767} OS=Xylariales sp. No.14919 ORFNames=ANO14919_099550 {ECO:0000313|EMBL:GAW20449.1} PE=3</t>
  </si>
  <si>
    <t>GO:0006508//proteolysis`biological_process;GO:0000324//fungal-type vacuole`cellular_component;GO:0004190//aspartic-type endopeptidase activity`molecular_function</t>
  </si>
  <si>
    <t>KOG1339`Aspartyl protease`Posttranslational modification, protein turnover, chaperones</t>
  </si>
  <si>
    <t>PF00026.28//Asp`Eukaryotic aspartyl protease</t>
  </si>
  <si>
    <t>Acid Proteases;BETA-SITE APP-CLEAVING ENZYME, ISOFORM A-RELATED;ENDOPEPTIDASE, PUTATIVE (AFU_ORTHOLOGUE AFUA_3G01220)-RELATED;pepsin_like;Pepsin (A1) aspartic protease family signature;Pepsin (A1) aspartic protease family signature;Pepsin (A1) aspartic protease family signature;Acid proteases;Eukaryotic aspartyl protease;Peptidase family A1 domain profile.;Acid Proteases</t>
  </si>
  <si>
    <t>XP_033518641.1//acid protease</t>
  </si>
  <si>
    <t>Fungbctg00000033G00073950.1</t>
  </si>
  <si>
    <t>KAK3070834.1//hypothetical protein LTR53_009756</t>
  </si>
  <si>
    <t>tr|A0A1V8SR56|A0A1V8SR56_9PEZI//Major facilitator superfamily (MFS) profile domain-containing protein {ECO:0000259|PROSITE:PS50850} OS=Cryoendolithus antarcticus ORFNames=B0A48_12542 {ECO:0000313|EMBL:OQO01508.1} PE=4</t>
  </si>
  <si>
    <t>GO:0015174//basic amino acid transmembrane transporter activity`molecular_function;GO:0000329//fungal-type vacuole membrane`cellular_component</t>
  </si>
  <si>
    <t>Major facilitator superfamily (MFS) profile.;MFS general substrate transporter;MAJOR FACILITATOR SUPERFAMILY;-;MFS general substrate transporter like domains</t>
  </si>
  <si>
    <t>XP_033590390.1//putative major facilitator superfamily transporter</t>
  </si>
  <si>
    <t>Fungbctg00000033G00073960.1</t>
  </si>
  <si>
    <t>K19245//JLP1`sulfonate dioxygenase [EC:1.14.11.-]</t>
  </si>
  <si>
    <t>OQO13006.1//hypothetical protein B0A48_02470</t>
  </si>
  <si>
    <t>tr|A0A1V8TNR1|A0A1V8TNR1_9PEZI//TauD/TfdA-like domain-containing protein {ECO:0000259|Pfam:PF02668} OS=Cryoendolithus antarcticus ORFNames=B0A48_02470 {ECO:0000313|EMBL:OQO13006.1} PE=3</t>
  </si>
  <si>
    <t>GO:0005737//cytoplasm`cellular_component;GO:0016706//2-oxoglutarate-dependent dioxygenase activity`molecular_function</t>
  </si>
  <si>
    <t>PF02668.21//TauD`Taurine catabolism dioxygenase TauD, TfdA family</t>
  </si>
  <si>
    <t>Taurine catabolism dioxygenase TauD, TfdA family;-;ALPHA-KETOGLUTARATE-DEPENDENT SULFONATE DIOXYGENASE;Clavaminate synthase-like;TAURINE DIOXYGENASE</t>
  </si>
  <si>
    <t>XP_007802606.1//uncharacterized protein EPUS_01810</t>
  </si>
  <si>
    <t>Fungbctg00000033G00073970.1</t>
  </si>
  <si>
    <t>OQO26663.1//hypothetical protein B0A51_04140</t>
  </si>
  <si>
    <t>tr|A0A1V8UTL1|A0A1V8UTL1_9PEZI//Major facilitator superfamily (MFS) profile domain-containing protein {ECO:0008006|Google:ProtNLM} OS=Rachicladosporium sp. CCFEE 5018 ORFNames=B0A51_04140 {ECO:0000313|EMBL:OQO26663.1} PE=4</t>
  </si>
  <si>
    <t>MFS general substrate transporter;PERMEASE-RELATED;PERMEASE-RELATED;PERMEASE-RELATED;MFS general substrate transporter like domains;AGR235WP;AGR235WP;AGR235WP</t>
  </si>
  <si>
    <t>XP_013347564.1//uncharacterized protein AUEXF2481DRAFT_62095</t>
  </si>
  <si>
    <t>Fungbctg00000033G00073980.1</t>
  </si>
  <si>
    <t>KAI1002311.1//hypothetical protein K3495_g5890</t>
  </si>
  <si>
    <t>tr|A0A9P3CLS2|A0A9P3CLS2_9PEZI//Reverse transcriptase {ECO:0008006|Google:ProtNLM} OS=Cercospora kikuchii ORFNames=CKM354_000783800 {ECO:0000313|EMBL:GIZ44646.1} PE=4</t>
  </si>
  <si>
    <t>DNA/RNA polymerases;Coil;Endonuclease/exonuclease/phosphatase;Ribonuclease H-like;RNase H domain profile.;RT_nLTR_like;Reverse transcriptase (RNA-dependent DNA polymerase);-;-;RNase H;Reverse transcriptase (RT) catalytic domain profile.;Endonuclease-reverse transcriptase;-;DNase I-like;Rnase_HI_RT_non_LTR</t>
  </si>
  <si>
    <t>XP_044659133.1//uncharacterized protein CKM354_000783800</t>
  </si>
  <si>
    <t>Fungbctg00000033G00073990.1</t>
  </si>
  <si>
    <t>tr|A0A6A6DSJ3|A0A6A6DSJ3_9PEZI//DDE-domain-containing protein {ECO:0000313|EMBL:KAF2182033.1} OS=Zopfia rhizophila CBS 207.26 ORFNames=K469DRAFT_790821 {ECO:0000313|EMBL:KAF2182033.1} PE=4</t>
  </si>
  <si>
    <t>Coil;consensus disorder prediction;Tc5 transposase DNA-binding domain;helix-turn-helix, Psq domain;consensus disorder prediction;consensus disorder prediction;CENPB-type HTH domain profile.;cenpb;Coil;consensus disorder prediction;TRANSPOSON;consensus disorder prediction;DDE superfamily endonuclease</t>
  </si>
  <si>
    <t>Fungbctg00000033G00074000.1</t>
  </si>
  <si>
    <t>Fungbctg00000033G00074020.1</t>
  </si>
  <si>
    <t>ABC-2 type transporter;ABC TRANSPORTER G FAMILY MEMBER 28;-;ATP-BINDING CASSETTE SUB-FAMILY G MEMBER 5;ABC transporter;P-loop containing nucleoside triphosphate hydrolases;AAA_5;ABC-2 type transporter;ABC transporters family signature.;ATP-binding cassette, ABC transporter-type domain profile.;ABCG_EPDR</t>
  </si>
  <si>
    <t>Fungbctg00000033G00074030.1</t>
  </si>
  <si>
    <t>Fungbctg00000033G00074050.1</t>
  </si>
  <si>
    <t>K21440//ANKRD50`ankyrin repeat domain-containing protein 50</t>
  </si>
  <si>
    <t>KAI7231527.1//WD40 repeat-like protein</t>
  </si>
  <si>
    <t>tr|A0A3M6X654|A0A3M6X654_HORWE//NACHT domain-containing protein {ECO:0000259|PROSITE:PS50837} OS=Hortaea werneckii ORFNames=D0869_03153 {ECO:0000313|EMBL:RMX86354.1} PE=4</t>
  </si>
  <si>
    <t>KOG0266`WD40 repeat-containing protein`General function prediction only</t>
  </si>
  <si>
    <t>PF17100.10//NACHT_N`N-terminal domain of NWD NACHT-NTPase;PF05729.17//NACHT`NACHT domain</t>
  </si>
  <si>
    <t>-;N-terminal domain of NWD NACHT-NTPase;NACHT domain;consensus disorder prediction;consensus disorder prediction;P-loop containing nucleoside triphosphate hydrolases</t>
  </si>
  <si>
    <t>XP_016244908.1//uncharacterized protein PV07_10393</t>
  </si>
  <si>
    <t>Fungbctg00000033G00074070.1</t>
  </si>
  <si>
    <t>K22151//SIDF`N5-hydroxy-L-ornithine N5-transacylase</t>
  </si>
  <si>
    <t>SMQ49383.1//unnamed protein product</t>
  </si>
  <si>
    <t>tr|A0A1X7RPQ6|A0A1X7RPQ6_ZYMTR//Integrase catalytic domain-containing protein {ECO:0000259|PROSITE:PS50994} OS=Zymoseptoria tritici ST99CH_3D7 ORFNames=ZT3D7_G4534 {ECO:0000313|EMBL:SMQ49383.1} PE=4</t>
  </si>
  <si>
    <t>GO:0005634//nucleus`cellular_component;GO:0032196//transposition`biological_process;GO:0003887//DNA-directed DNA polymerase activity`molecular_function;GO:0015074//DNA integration`biological_process;GO:0003723//RNA binding`molecular_function;GO:0003964//RNA-directed DNA polymerase activity`molecular_function</t>
  </si>
  <si>
    <t>PF22936.1//Pol_BBD`Pol polyprotein, beta-barrel domain;PF13976.11//gag_pre-integrs`GAG-pre-integrase domain;PF00665.31//rve`Integrase core domain;PF07727.19//RVT_2`Reverse transcriptase (RNA-dependent DNA polymerase)</t>
  </si>
  <si>
    <t>DNA/RNA polymerases;-;-;gag-polypeptide of LTR copia-type;Reverse transcriptase (RNA-dependent DNA polymerase);Integrase catalytic domain profile.;Ribonuclease H-like;consensus disorder prediction</t>
  </si>
  <si>
    <t>XP_053016037.1//Integrase catalytic domain-containing protein</t>
  </si>
  <si>
    <t>Fungbctg00000033G00074120.1</t>
  </si>
  <si>
    <t>K13953//adhP`alcohol dehydrogenase, propanol-preferring [EC:1.1.1.1]</t>
  </si>
  <si>
    <t>KAI7722806.1//alcohol dehydrogenase</t>
  </si>
  <si>
    <t>tr|A0A3M7A960|A0A3M7A960_HORWE//alcohol dehydrogenase {ECO:0000256|ARBA:ARBA00013190} EC=1.1.1.1 {ECO:0000256|ARBA:ARBA00013190} OS=Hortaea werneckii {ECO:0000313|EMBL:RMX72983.1} PE=3</t>
  </si>
  <si>
    <t>GO:0005737//cytoplasm`cellular_component;GO:0008270//zinc ion binding`molecular_function;GO:0004022//alcohol dehydrogenase (NAD+) activity`molecular_function</t>
  </si>
  <si>
    <t>PF08240.17//ADH_N`Alcohol dehydrogenase GroES-like domain</t>
  </si>
  <si>
    <t>Alcohol dehydrogenase GroES-like domain;GroES-like;NAD(P)-binding Rossmann-fold domains;-;-;ALCOHOL DEHYDROGENASE 2;ALCOHOL DEHYDROGENASE 1-RELATED</t>
  </si>
  <si>
    <t>XP_007676714.1//uncharacterized protein BAUCODRAFT_491924</t>
  </si>
  <si>
    <t>TIGR00692.1//tdh`JCVI: L-threonine 3-dehydrogenase;TIGR03366.1//HpnZ_proposed`JCVI: putative phosphonate catabolism associated alcohol dehydrogenase;TIGR03201.1//dearomat_had`JCVI: 6-hydroxycyclohex-1-ene-1-carbonyl-CoA dehydrogenase;TIGR02824.1//quinone_pig3`JCVI: putative NAD(P)H quinone oxidoreductase, PIG3 family</t>
  </si>
  <si>
    <t>Fungbctg00000033G00074150.1</t>
  </si>
  <si>
    <t>PF13520.11//AA_permease_2`Amino acid permease</t>
  </si>
  <si>
    <t>Amino acid/polyamine transporter I;ACID PERMEASE, PUTATIVE-RELATED;ACID PERMEASE, PUTATIVE-RELATED;AMINO-ACID PERMEASE BAT1;AMINO-ACID PERMEASE BAT1;Amino acid permease</t>
  </si>
  <si>
    <t>Fungbctg00000033G00074210.1</t>
  </si>
  <si>
    <t>Cytosolic domain of 10TM putative phosphate transporter;Calcium-dependent channel, 7TM region, putative phosphate;Coil;Late exocytosis, associated with Golgi transport;PROBABLE MEMBRANE PROTEIN DUF221-RELATED;PROBABLE MEMBRANE PROTEIN DUF221-RELATED;Extracellular tail, of 10TM putative phosphate transporter;SPORULATION-SPECIFIC PROTEIN 75;SPORULATION-SPECIFIC PROTEIN 75</t>
  </si>
  <si>
    <t>XP_046125800.1//uncharacterized protein B0J15DRAFT_569383</t>
  </si>
  <si>
    <t>Fungbctg00000033G00074220.1</t>
  </si>
  <si>
    <t>KAI7707010.1//hypothetical protein KC353_g11892</t>
  </si>
  <si>
    <t>tr|F9XQN9|F9XQN9_ZYMTI//PNPLA domain-containing protein {ECO:0000259|PROSITE:PS51635} OS=Zymoseptoria tritici (strain CBS 115943 / IPO323) (Speckled leaf blotch fungus) (Septoria tritici) ORFNames=MYCGRDRAFT_51592 {ECO:0000313|EMBL:EGP82391.1} PE=4</t>
  </si>
  <si>
    <t>Pat17_PNPLA8_PNPLA9_like;consensus disorder prediction;consensus disorder prediction;consensus disorder prediction;Patatin-like phospholipase;Cytosolic phospholipase A2 catalytic domain;Zinc finger RING-type signature.;Zinc finger RING-type profile.;FabD/lysophospholipase-like;CALCIUM-INDEPENDENT PHOSPHOLIPASE A2-GAMMA;Patatin-like phospholipase (PNPLA) domain profile.</t>
  </si>
  <si>
    <t>XP_064653640.1//uncharacterized protein LTR77_011005</t>
  </si>
  <si>
    <t>Fungbctg00000033G00074230.1</t>
  </si>
  <si>
    <t>Vaccinia Virus protein VP39;"Winged helix" DNA-binding domain;PUTATIVE (AFU_ORTHOLOGUE AFUA_4G14580)-RELATED;S-adenosyl-L-methionine-dependent methyltransferases;-;SAM-dependent O-methyltransferase class II-type profile.;O-methyltransferase domain;HYPOTHETICAL O-METHYLTRANSFERASE (EUROFUNG)-RELATED</t>
  </si>
  <si>
    <t>Fungbctg00000033G00074280.1</t>
  </si>
  <si>
    <t>Phosphopantetheine attachment site;-;Putative AMP-binding domain signature.;AMP-binding enzyme;ENZYME, PUTATIVE (JCVI)-RELATED;-;ACYL-COA SYNTHETASE;Phosphopantetheine attachment site;Acetyl-CoA synthetase-like;NAD(P)-binding Rossmann-fold domains;Male sterility protein;ACP-like;-;Carrier protein (CP) domain profile.</t>
  </si>
  <si>
    <t>Fungbctg00000033G00074300.1</t>
  </si>
  <si>
    <t>Beta-ketoacyl synthase, C-terminal domain;GroES-like;NAD(P)-binding Rossmann-fold domains;SYNTHASE, PUTATIVE (JCVI)-RELATED;SYNTHASE, PUTATIVE (JCVI)-RELATED;Thiolase-like;Polyketide synthase dehydratase;Phosphopantetheine attachment site;Polyketide synthase dehydratase;SYNTHASE, PUTATIVE (JCVI)-RELATED;ACP-like;Ketoacyl-synthetase C-terminal extension;-;Carrier protein (CP) domain profile.;-;PKS_DH;PKS_ER_names_mod;Acyl transferase domain;FabD/lysophospholipase-like;This enzymatic domain is part of bacterial polyketide synthases and catalyses the first step in the reductive modification of the beta-carbonyl centres in the growing polyketide chain. It uses NADPH to reduce the keto group to a hydroxy group.;Phosphopantetheine attachment site;NAD(P)-binding Rossmann-fold domains;-;-;Beta-ketoacyl synthase;FATTY ACID SYNTHASE;FATTY ACID SYNTHASE;FATTY ACID SYNTHASE;-;PKS;-;-;Probable ACP-binding domain of malonyl-CoA ACP transacylase;Acyl transferase domain in polyketide synthase (PKS) enzymes.;KR domain;Beta-ketoacyl synthase, N-terminal domain</t>
  </si>
  <si>
    <t>Fungbctg00000033G00074320.1</t>
  </si>
  <si>
    <t>Fungbctg00000033G00074330.1</t>
  </si>
  <si>
    <t>K17065//DNM1L`dynamin 1-like protein [EC:3.6.5.5]</t>
  </si>
  <si>
    <t>KAI6787842.1//hypothetical protein KC361_g9358</t>
  </si>
  <si>
    <t>tr|A0A3M7C4E9|A0A3M7C4E9_HORWE//Dynamin-type G domain-containing protein {ECO:0000259|PROSITE:PS51718} OS=Hortaea werneckii ORFNames=D0865_09226 {ECO:0000313|EMBL:RMY46537.1} PE=4</t>
  </si>
  <si>
    <t>GO:0005737//cytoplasm`cellular_component;GO:0006996//organelle organization`biological_process;GO:0008017//microtubule binding`molecular_function;GO:0016020//membrane`cellular_component;GO:0003924//GTPase activity`molecular_function;GO:0005874//microtubule`cellular_component;GO:0005525//GTP binding`molecular_function</t>
  </si>
  <si>
    <t>PF00350.28//Dynamin_N`Dynamin family;PF01031.25//Dynamin_M`Dynamin central region</t>
  </si>
  <si>
    <t>Dynamin central region;Dynamin, middle domain;DLP_1;Dynamin family;DYNAMIN;GTPASE, PUTATIVE (AFU_ORTHOLOGUE AFUA_7G08580)-RELATED;GTPASE, PUTATIVE (AFU_ORTHOLOGUE AFUA_7G08580)-RELATED;dynamin_3;-;DYNAMIN;Dynamin signature;Dynamin signature;Dynamin signature;P-loop containing nucleoside triphosphate hydrolases</t>
  </si>
  <si>
    <t>XP_044662677.1//uncharacterized protein CKM354_001126100</t>
  </si>
  <si>
    <t>Fungbctg00000033G00074380.1</t>
  </si>
  <si>
    <t>tr|A0A4Q4MFP2|A0A4Q4MFP2_ALTAL//Transposase-like protein {ECO:0008006|Google:ProtNLM} Fragment OS=Alternaria alternata (Alternaria rot fungus) (Torula alternata) ORFNames=AA0117_g13442 {ECO:0000313|EMBL:RYN48538.1} PE=4</t>
  </si>
  <si>
    <t>Ribonuclease H-like</t>
  </si>
  <si>
    <t>XP_008599527.1//transposase-like protein</t>
  </si>
  <si>
    <t>Fungbctg00000033G00074390.1</t>
  </si>
  <si>
    <t>KAI6863529.1//hypothetical protein KC323_g5036</t>
  </si>
  <si>
    <t>tr|A0A3M7GZS2|A0A3M7GZS2_HORWE//Histidine kinase {ECO:0008006|Google:ProtNLM} OS=Hortaea werneckii ORFNames=D0862_04607 {ECO:0000313|EMBL:RMZ06529.1} PE=4</t>
  </si>
  <si>
    <t>PF00512.30//HisKA`His Kinase A (phospho-acceptor) domain</t>
  </si>
  <si>
    <t>PYP-like sensor domain (PAS domain);Coil;HisKA;His Kinase A (phospho-acceptor) domain;PAS domain;TWO-COMPONENT HISTIDINE KINASE;Homodimeric domain of signal transducing histidine kinase;HisKA_10;HISTIDINE KINASE G2;PAS;-</t>
  </si>
  <si>
    <t>Fungbctg00000033G00074410.1</t>
  </si>
  <si>
    <t>Coil;consensus disorder prediction;consensus disorder prediction;DDE superfamily endonuclease;consensus disorder prediction;consensus disorder prediction;Coil;consensus disorder prediction;TRANSPOSON;CENPB-type HTH domain profile.;Coil;consensus disorder prediction</t>
  </si>
  <si>
    <t>Fungbctg00000033G00074440.1</t>
  </si>
  <si>
    <t>K03441//GLP-F`aquaglyceroporin related protein, other eukaryote</t>
  </si>
  <si>
    <t>XP_016757102.1//aquaporin-like protein</t>
  </si>
  <si>
    <t>tr|M3CZ95|M3CZ95_SPHMS//Aquaporin-like protein {ECO:0000313|EMBL:EMF08981.1} OS=Sphaerulina musiva (strain SO2202) (Poplar stem canker fungus) (Septoria musiva) ORFNames=SEPMUDRAFT_159061 {ECO:0000313|EMBL:EMF08981.1} PE=3</t>
  </si>
  <si>
    <t>GO:0015250//water channel activity`molecular_function;GO:0015254//glycerol channel activity`molecular_function;GO:0005886//plasma membrane`cellular_component</t>
  </si>
  <si>
    <t>PF00230.25//MIP`Major intrinsic protein</t>
  </si>
  <si>
    <t>MIP;Coil;consensus disorder prediction;Glycerol uptake facilitator protein.;Aquaporin-like;consensus disorder prediction;Major intrinsic protein;AQUAPORIN OR AQUAGLYCEROPORIN RELATED;MIP AQUAPORIN (EUROFUNG);consensus disorder prediction;consensus disorder prediction;consensus disorder prediction;Major intrinsic protein family signature;Major intrinsic protein family signature;Major intrinsic protein family signature;Major intrinsic protein family signature;Major intrinsic protein family signature;Major intrinsic protein family signature;consensus disorder prediction</t>
  </si>
  <si>
    <t>TIGR00861.1//MIP`JCVI: MIP family channel protein</t>
  </si>
  <si>
    <t>Fungbctg00000033G00074450.1</t>
  </si>
  <si>
    <t>KAF2723344.1//aquaporin-like protein, partial</t>
  </si>
  <si>
    <t>tr|A0A9P4UQY2|A0A9P4UQY2_9PEZI//Aquaporin-like protein {ECO:0000313|EMBL:KAF2723344.1} Fragment OS=Polychaeton citri CBS 116435 ORFNames=K431DRAFT_195409 {ECO:0000313|EMBL:KAF2723344.1} PE=3</t>
  </si>
  <si>
    <t>GO:0015250//water channel activity`molecular_function;GO:0015204//urea transmembrane transporter activity`molecular_function;GO:0016020//membrane`cellular_component;GO:0015254//glycerol channel activity`molecular_function</t>
  </si>
  <si>
    <t>Glycerol uptake facilitator protein.;Major intrinsic protein family signature;Major intrinsic protein family signature;Major intrinsic protein family signature;Major intrinsic protein family signature;Major intrinsic protein family signature;consensus disorder prediction;consensus disorder prediction;Major intrinsic protein;AQUAPORIN OR AQUAGLYCEROPORIN RELATED;Aquaporin-like</t>
  </si>
  <si>
    <t>XP_033398402.1//uncharacterized protein K452DRAFT_226814</t>
  </si>
  <si>
    <t>Fungbctg00000033G00074460.1</t>
  </si>
  <si>
    <t>K04450//ATF2, CREBP1`cyclic AMP-dependent transcription factor ATF-2</t>
  </si>
  <si>
    <t>OQO17241.1//hypothetical protein B0A51_14292</t>
  </si>
  <si>
    <t>tr|A0A1V8U186|A0A1V8U186_9PEZI//BZIP domain-containing protein {ECO:0000259|PROSITE:PS50217} OS=Rachicladosporium sp. CCFEE 5018 ORFNames=B0A51_14292 {ECO:0000313|EMBL:OQO17241.1} PE=4</t>
  </si>
  <si>
    <t>GO:0005634//nucleus`cellular_component;GO:0000978//RNA polymerase II cis-regulatory region sequence-specific DNA binding`molecular_function;GO:0000981//DNA-binding transcription factor activity, RNA polymerase II-specific`molecular_function</t>
  </si>
  <si>
    <t>KOG1414`Transcriptional activator FOSB/c-Fos and related bZIP transcription factors`Transcription</t>
  </si>
  <si>
    <t>PF00170.26//bZIP_1`bZIP transcription factor</t>
  </si>
  <si>
    <t>consensus disorder prediction;Coil;consensus disorder prediction;consensus disorder prediction;consensus disorder prediction;Basic-leucine zipper (bZIP) domain signature.;CYCLIC-AMP RESPONSE ELEMENT BINDING PROTEIN;consensus disorder prediction;Leucine zipper domain;Basic-leucine zipper (bZIP) domain profile.;brlzneu;ACTIVATING TRANSCRIPTION FACTOR-2;bZIP transcription factor;-</t>
  </si>
  <si>
    <t>XP_040881719.1//uncharacterized protein M437DRAFT_43567</t>
  </si>
  <si>
    <t>Fungbctg00000033G00074510.1</t>
  </si>
  <si>
    <t>TKA29859.1//hypothetical protein B0A50_03223</t>
  </si>
  <si>
    <t>consensus disorder prediction;consensus disorder prediction;fungal_TF_MHR;GAL4;ZN(II)2CYS6 TRANSCRIPTION FACTOR (EUROFUNG)-RELATED-RELATED;Fungal Zn(2)-Cys(6) binuclear cluster domain;-;gal4_2;Zn(2)-C6 fungal-type DNA-binding domain profile.;Zn2/Cys6 DNA-binding domain;Zn(2)-C6 fungal-type DNA-binding domain signature.</t>
  </si>
  <si>
    <t>Fungbctg00000033G00074520.1</t>
  </si>
  <si>
    <t>tr|A0A066WX17|A0A066WX17_COLSU//Zn(2)-C6 fungal-type domain-containing protein {ECO:0000259|PROSITE:PS50048} OS=Colletotrichum sublineola (Sorghum anthracnose fungus) ORFNames=CSUB01_08214 {ECO:0000313|EMBL:KDN61202.1} PE=4</t>
  </si>
  <si>
    <t>-;Zn2/Cys6 DNA-binding domain;gal4_2;Coil;Zn(2)-C6 fungal-type DNA-binding domain signature.;Zn(2)-C6 fungal-type DNA-binding domain profile.;Fungal Zn(2)-Cys(6) binuclear cluster domain;GAL4;TY1 ENHANCER ACTIVATOR</t>
  </si>
  <si>
    <t>XP_035327556.1//uncharacterized protein HER10_EVM0000852</t>
  </si>
  <si>
    <t>Fungbctg00000033G00074560.1</t>
  </si>
  <si>
    <t>KAJ9620934.1//Fluconazole resistance protein 1</t>
  </si>
  <si>
    <t>-;Zn2/Cys6 DNA-binding domain;Zn(2)-C6 fungal-type DNA-binding domain signature.;QUINIC ACID UTILIZATION ACTIVATOR;ZN(II)2CYS6 TRANSCRIPTION FACTOR (EUROFUNG)-RELATED;GAL4;consensus disorder prediction;gal4_2;Fungal Zn(2)-Cys(6) binuclear cluster domain;Zn(2)-C6 fungal-type DNA-binding domain profile.;consensus disorder prediction;consensus disorder prediction;consensus disorder prediction;consensus disorder prediction;consensus disorder prediction;consensus disorder prediction</t>
  </si>
  <si>
    <t>Fungbctg00000033G00074580.1</t>
  </si>
  <si>
    <t>K10427//DCTN5`dynactin 5</t>
  </si>
  <si>
    <t>OQN98991.1//hypothetical protein B0A48_14851</t>
  </si>
  <si>
    <t>tr|A0A1V8SJD5|A0A1V8SJD5_9PEZI//Zn(2)-C6 fungal-type domain-containing protein {ECO:0000259|PROSITE:PS50048} OS=Cryoendolithus antarcticus ORFNames=B0A48_14851 {ECO:0000313|EMBL:OQN98991.1} PE=4</t>
  </si>
  <si>
    <t>GO:0005634//nucleus`cellular_component;GO:0004475//mannose-1-phosphate guanylyltransferase (GTP) activity`molecular_function;GO:0016407//acetyltransferase activity`molecular_function;GO:0008270//zinc ion binding`molecular_function;GO:0008374//O-acyltransferase activity`molecular_function;GO:0000981//DNA-binding transcription factor activity, RNA polymerase II-specific`molecular_function</t>
  </si>
  <si>
    <t>Trimeric LpxA-like enzymes;Hexapeptide repeat proteins;SIALIC ACID SYNTHASE-RELATED;consensus disorder prediction</t>
  </si>
  <si>
    <t>XP_064691084.1//uncharacterized protein LTS14_008532</t>
  </si>
  <si>
    <t>TIGR04008.1//WcaF`JCVI: colanic acid biosynthesis acetyltransferase WcaF</t>
  </si>
  <si>
    <t>Fungbctg00000033G00074600.1</t>
  </si>
  <si>
    <t>tr|A0A167B9U6|A0A167B9U6_9PEZI//Reverse transcriptase {ECO:0000313|EMBL:KZL81062.1} Fragment OS=Colletotrichum incanum ORFNames=CI238_13430 {ECO:0000313|EMBL:KZL81062.1} PE=4</t>
  </si>
  <si>
    <t>PF03372.28//Exo_endo_phos`Endonuclease/Exonuclease/phosphatase family;PF14529.11//Exo_endo_phos_2`Endonuclease-reverse transcriptase</t>
  </si>
  <si>
    <t>Endonuclease-reverse transcriptase;Endonuclease/exonuclease/phosphatase;DNase I-like</t>
  </si>
  <si>
    <t>XP_054123607.1//uncharacterized protein EYB26_008377</t>
  </si>
  <si>
    <t>Fungbctg00000033G00074640.1</t>
  </si>
  <si>
    <t>K08592//SENP1`sentrin-specific protease 1 [EC:3.4.22.68]</t>
  </si>
  <si>
    <t>KAI7215767.1//hypothetical protein KC333_g5255</t>
  </si>
  <si>
    <t>consensus disorder prediction;Cysteine proteinases;consensus disorder prediction;Ulp1 protease family, C-terminal catalytic domain;consensus disorder prediction;Adenoviral Proteinase; Chain A</t>
  </si>
  <si>
    <t>Fungbctg00000033G00074670.1</t>
  </si>
  <si>
    <t>Tc5 transposase DNA-binding domain;consensus disorder prediction;helix-turn-helix, Psq domain;TRANSPOSON;CENPB-type HTH domain profile.;consensus disorder prediction;DDE superfamily endonuclease;cenpb;Coil;consensus disorder prediction;consensus disorder prediction;Coil</t>
  </si>
  <si>
    <t>Fungbctg00000033G00074710.1</t>
  </si>
  <si>
    <t>TLD06803.1//hypothetical protein E2P81_ATG10545</t>
  </si>
  <si>
    <t>tr|A0A4U0UAU5|A0A4U0UAU5_9PEZI//C2H2-type domain-containing protein {ECO:0000259|SMART:SM00355} OS=Friedmanniomyces endolithicus ORFNames=B0A54_16582 {ECO:0000313|EMBL:TKA31842.1} PE=4</t>
  </si>
  <si>
    <t>GO:0005634//nucleus`cellular_component;GO:0046872//metal ion binding`molecular_function;GO:0006357//regulation of transcription by RNA polymerase II`biological_process</t>
  </si>
  <si>
    <t>consensus disorder prediction;beta-beta-alpha zinc fingers;Classic Zinc Finger;consensus disorder prediction;ZINC FINGER PROTEIN 423 HOMOLOG;ZINC FINGER PROTEIN</t>
  </si>
  <si>
    <t>XP_033599012.1//uncharacterized protein EJ05DRAFT_67776</t>
  </si>
  <si>
    <t>Fungbctg00000033G00074720.1</t>
  </si>
  <si>
    <t>K18637//AXL2`axial budding pattern protein 2</t>
  </si>
  <si>
    <t>XP_007675074.1//uncharacterized protein BAUCODRAFT_121349</t>
  </si>
  <si>
    <t>tr|M2MP52|M2MP52_BAUPA//Mid2 domain-containing protein {ECO:0008006|Google:ProtNLM} OS=Baudoinia panamericana (strain UAMH 10762) (Angels' share fungus) (Baudoinia compniacensis (strain UAMH 10762)) ORFNames=BAUCODRAFT_121349 {ECO:0000313|EMBL:EMC98481.1} PE=4</t>
  </si>
  <si>
    <t>TM_EGFR-like;consensus disorder prediction</t>
  </si>
  <si>
    <t>Fungbctg00000033G00074730.1</t>
  </si>
  <si>
    <t>Fungbctg00000035G00074770.1</t>
  </si>
  <si>
    <t>KAI6789402.1//hypothetical protein KC361_g8533</t>
  </si>
  <si>
    <t>tr|A0A9W8N7A5|A0A9W8N7A5_9PEZI//RNase H type-1 domain-containing protein {ECO:0008006|Google:ProtNLM} OS=Xylaria arbuscula ORFNames=NPX13_g9271 {ECO:0000313|EMBL:KAJ3560528.1} PE=4</t>
  </si>
  <si>
    <t>GO:0004523//RNA-DNA hybrid ribonuclease activity`molecular_function;GO:0003676//nucleic acid binding`molecular_function;GO:0005739//mitochondrion`cellular_component</t>
  </si>
  <si>
    <t>PF03372.28//Exo_endo_phos`Endonuclease/Exonuclease/phosphatase family;PF14529.11//Exo_endo_phos_2`Endonuclease-reverse transcriptase;PF00078.32//RVT_1`Reverse transcriptase (RNA-dependent DNA polymerase);PF00075.29//RNase_H`RNase H</t>
  </si>
  <si>
    <t>RNase H domain profile.;Coil;RNase H;-;DNA/RNA polymerases;Ribonuclease H-like;Reverse transcriptase (RT) catalytic domain profile.;DNase I-like;Reverse transcriptase (RNA-dependent DNA polymerase);RT_nLTR_like;Endonuclease-reverse transcriptase;Endonuclease/exonuclease/phosphatase;Rnase_HI_RT_non_LTR;-;RIBONUCLEASE H1</t>
  </si>
  <si>
    <t>XP_036588077.1//zinc knuckle</t>
  </si>
  <si>
    <t>Fungbctg00000035G00074780.1</t>
  </si>
  <si>
    <t>XP_044656139.1//uncharacterized protein CKM354_000495100</t>
  </si>
  <si>
    <t>tr|A0A9P3CEA9|A0A9P3CEA9_9PEZI//Vitamin H transporter 1 {ECO:0008006|Google:ProtNLM} OS=Cercospora kikuchii ORFNames=CKM354_000495100 {ECO:0000313|EMBL:GIZ41652.1} PE=4</t>
  </si>
  <si>
    <t>GO:0015295//solute:proton symporter activity`molecular_function;GO:0016020//membrane`cellular_component;GO:0015225//biotin transmembrane transporter activity`molecular_function;GO:1905135//biotin import across plasma membrane`biological_process;GO:1901604//dethiobiotin transmembrane transporter activity`molecular_function</t>
  </si>
  <si>
    <t>Major Facilitator Superfamily;PERMEASE-RELATED;consensus disorder prediction;MFS general substrate transporter like domains;consensus disorder prediction;VITAMIN H TRANSPORTER 1;MFS general substrate transporter like domains;MFS general substrate transporter</t>
  </si>
  <si>
    <t>TIGR02332.1//HpaX`JCVI: 4-hydroxyphenylacetate permease;TIGR00881.1//2A0104`JCVI: phosphoglycerate transporter protein PgtP;TIGR00893.1//2A0114`JCVI: D-galactonate transporter</t>
  </si>
  <si>
    <t>Fungbctg00000035G00074790.1</t>
  </si>
  <si>
    <t>K09244//AMDR`transcriptional regulatory protein AMDR</t>
  </si>
  <si>
    <t>KYG47863.1//hypothetical protein M433DRAFT_62257</t>
  </si>
  <si>
    <t>tr|A0A150VBY1|A0A150VBY1_9PEZI//Zn(2)-C6 fungal-type domain-containing protein {ECO:0000259|PROSITE:PS50048} OS=Acidomyces richmondensis BFW ORFNames=M433DRAFT_62257 {ECO:0000313|EMBL:KYG47863.1} PE=4</t>
  </si>
  <si>
    <t>Fungal Zn(2)-Cys(6) binuclear cluster domain;gal4_2;Zn(2)-C6 fungal-type DNA-binding domain signature.;Fungal_trans_2;Fungal specific transcription factor domain;Zn(2)-C6 fungal-type DNA-binding domain profile.;-;FARB-RELATED;Zn2/Cys6 DNA-binding domain;GAL4;consensus disorder prediction;FARB-RELATED;fungal_TF_MHR</t>
  </si>
  <si>
    <t>XP_007672434.1//uncharacterized protein BAUCODRAFT_29699</t>
  </si>
  <si>
    <t>Fungbctg00000035G00074800.1</t>
  </si>
  <si>
    <t>K00326//CYB5R`cytochrome-b5 reductase [EC:1.6.2.2]</t>
  </si>
  <si>
    <t>ko00520//Amino sugar and nucleotide sugar metabolism`Metabolism`Carbohydrate metabolism</t>
  </si>
  <si>
    <t>XP_007681097.1//uncharacterized protein BAUCODRAFT_97696</t>
  </si>
  <si>
    <t>tr|M2M4M5|M2M4M5_BAUPA//NADH-cytochrome b5 reductase 1 {ECO:0000256|ARBA:ARBA00039438} EC=1.6.2.2 {ECO:0000256|ARBA:ARBA00012011} Microsomal cytochrome b reductase {ECO:0000256|ARBA:ARBA00041901} OS=Baudoinia panamericana (strain UAMH 10762) (Angels' share fungus) (Baudoinia compniacensis (strain UAMH 10762)) ORFNames=BAUCODRAFT_97696 {ECO:0000313|EMBL:EMC91551.1} PE=3</t>
  </si>
  <si>
    <t>GO:0004128//cytochrome-b5 reductase activity, acting on NAD(P)H`molecular_function;GO:0005741//mitochondrial outer membrane`cellular_component;GO:0005783//endoplasmic reticulum`cellular_component;GO:0022900//electron transport chain`biological_process;GO:0005886//plasma membrane`cellular_component</t>
  </si>
  <si>
    <t>PF00173.33//Cyt-b5`Cytochrome b5-like Heme/Steroid binding domain;PF00970.29//FAD_binding_6`Oxidoreductase FAD-binding domain;PF00175.26//NAD_binding_1`Oxidoreductase NAD-binding domain</t>
  </si>
  <si>
    <t>NADH-CYTOCHROME B5 REDUCTASE;consensus disorder prediction;Oxidoreductase FAD-binding domain;Cyt_b5_2;Oxidoreductase NAD-binding domain;Cytochrome B5 signature;Cytochrome B5 signature;Cytochrome B5 signature;B5 REDUCTASE, PUTATIVE (AFU_ORTHOLOGUE AFUA_5G10060)-RELATED;Riboflavin synthase domain-like;cyt_b5_reduct_like;Cytochrome b5-like heme/steroid binding domain;Cytochrome B5 reductase signature;Cytochrome B5 reductase signature;Cytochrome B5 reductase signature;Cytochrome B5 reductase signature;Cytochrome B5 reductase signature;Cytochrome B5 reductase signature;Cytochrome b5 family, heme-binding domain profile.;Cytochrome b5-like Heme/Steroid binding domain;Translation factors;Cytochrome b5 family, heme-binding domain signature.;-;consensus disorder prediction;-;Ferredoxin reductase-like, C-terminal NADP-linked domain;Ferredoxin reductase-type FAD binding domain profile.</t>
  </si>
  <si>
    <t>TIGR02160.1//PA_CoA_Oxy5`JCVI: 1,2-phenylacetyl-CoA epoxidase subunit PaaE;TIGR02911.1//sulfite_red_B`JCVI: anaerobic sulfite reductase subunit AsrB;TIGR01941.1//nqrF`JCVI: NADH:ubiquinone reductase (Na(+)-transporting) subunit F</t>
  </si>
  <si>
    <t>Fungbctg00000035G00074810.1</t>
  </si>
  <si>
    <t>XP_007680874.1//uncharacterized protein BAUCODRAFT_38665</t>
  </si>
  <si>
    <t>tr|M2LC87|M2LC87_BAUPA//Cytochrome P450 monooxygenase {ECO:0008006|Google:ProtNLM} OS=Baudoinia panamericana (strain UAMH 10762) (Angels' share fungus) (Baudoinia compniacensis (strain UAMH 10762)) ORFNames=BAUCODRAFT_38665 {ECO:0000313|EMBL:EMC91552.1} PE=3</t>
  </si>
  <si>
    <t>CYTOCHROME P450;Cytochrome P450;CYTOCHROME P450 MONOOXYGENASE ALND-RELATED;Cytochrome P450;P450 superfamily signature;P450 superfamily signature;P450 superfamily signature;Cytochrome P450;E-class P450 group IV signature;E-class P450 group IV signature;E-class P450 group IV signature;E-class P450 group IV signature;E-class P450 group IV signature</t>
  </si>
  <si>
    <t>Fungbctg00000035G00074820.1</t>
  </si>
  <si>
    <t>K00074//paaH, hbd, fadB, mmgB`3-hydroxybutyryl-CoA dehydrogenase [EC:1.1.1.157]</t>
  </si>
  <si>
    <t>ko01100//Metabolic pathways`Metabolism`Global and overview maps;ko01200//Carbon metabolism`Metabolism`Global and overview maps;ko00650//Butanoate metabolism`Metabolism`Carbohydrate metabolism;ko00360//Phenylalanine metabolism`Metabolism`Amino acid metabolism</t>
  </si>
  <si>
    <t>KAK5118679.1//hypothetical protein LTR85_007885</t>
  </si>
  <si>
    <t>tr|M2MZ15|M2MZ15_BAUPA//3-hydroxyacyl-CoA dehydrogenase {ECO:0008006|Google:ProtNLM} OS=Baudoinia panamericana (strain UAMH 10762) (Angels' share fungus) (Baudoinia compniacensis (strain UAMH 10762)) ORFNames=BAUCODRAFT_38663 {ECO:0000313|EMBL:EMC91550.1} PE=4</t>
  </si>
  <si>
    <t>GO:0006631//fatty acid metabolic process`biological_process;GO:0016616//oxidoreductase activity, acting on the CH-OH group of donors, NAD or NADP as acceptor`molecular_function;GO:0070403//NAD+ binding`molecular_function</t>
  </si>
  <si>
    <t>PF02737.23//3HCDH_N`3-hydroxyacyl-CoA dehydrogenase, NAD binding domain;PF00725.27//3HCDH`3-hydroxyacyl-CoA dehydrogenase, C-terminal domain</t>
  </si>
  <si>
    <t>LY_2;LY_2;6-phosphogluconate dehydrogenase C-terminal domain-like;-;-;-;NAD(P)-binding Rossmann-fold domains;3-HYDROXYACYL-COA DEHYDROGENASE FAMILY PROTEIN;-;3-HYDROXYACYL-COA DEHYDROGENASE;NHL repeat;3-hydroxyacyl-CoA dehydrogenase, C-terminal domain;3-hydroxyacyl-CoA dehydrogenase, NAD binding domain</t>
  </si>
  <si>
    <t>XP_007680873.1//uncharacterized protein BAUCODRAFT_38663</t>
  </si>
  <si>
    <t>TIGR02279.1//PaaC-3OHAcCoADH`JCVI: 3-hydroxyacyl-CoA dehydrogenase PaaH;TIGR02441.1//fa_ox_alpha_mit`JCVI: fatty acid oxidation complex, alpha subunit, mitochondrial;TIGR02440.1//FadJ`JCVI: fatty acid oxidation complex subunit alpha FadJ</t>
  </si>
  <si>
    <t>Fungbctg00000035G00074830.1</t>
  </si>
  <si>
    <t>KAI7151945.1//hypothetical protein KC349_g9242</t>
  </si>
  <si>
    <t>tr|A0A4S9DF93|A0A4S9DF93_AURPU//Uncharacterized protein {ECO:0000313|EMBL:THX19365.1} OS=Aureobasidium pullulans (Black yeast) (Pullularia pullulans) ORFNames=D6D12_10724 {ECO:0000313|EMBL:THX19365.1} PE=4</t>
  </si>
  <si>
    <t>Hermes dimerisation domain;Ribonuclease H-like</t>
  </si>
  <si>
    <t>XP_044715183.1//restless-like transposase</t>
  </si>
  <si>
    <t>Fungbctg00000035G00074840.1</t>
  </si>
  <si>
    <t>K24640//ZBED4`zinc finger BED domain-containing protein 4</t>
  </si>
  <si>
    <t>KAI7713816.1//hypothetical protein KC353_g7265</t>
  </si>
  <si>
    <t>tr|A0A4U0WAM7|A0A4U0WAM7_9PEZI//RNase H type-1 domain-containing protein {ECO:0000259|PROSITE:PS50879} Fragment OS=Cryomyces minteri ORFNames=B0A49_13530 {ECO:0000313|EMBL:TKA59734.1} PE=4</t>
  </si>
  <si>
    <t>GO:0046983//protein dimerization activity`molecular_function;GO:0004523//RNA-DNA hybrid ribonuclease activity`molecular_function;GO:0003676//nucleic acid binding`molecular_function</t>
  </si>
  <si>
    <t>XP_022284880.1//hypothetical protein VFPPC_18535</t>
  </si>
  <si>
    <t>Fungbctg00000035G00074880.1</t>
  </si>
  <si>
    <t>K27389//RDS2, ERT1, GSM1`transcription activator of gluconeogenesis</t>
  </si>
  <si>
    <t>CAK1354059.1//unnamed protein product</t>
  </si>
  <si>
    <t>tr|A0A6A6EV56|A0A6A6EV56_9PEZI//Zn(2)-C6 fungal-type domain-containing protein {ECO:0000259|PROSITE:PS50048} OS=Cercospora zeae-maydis SCOH1-5 ORFNames=CERZMDRAFT_103727 {ECO:0000313|EMBL:KAF2206178.1} PE=4</t>
  </si>
  <si>
    <t>Fungal Zn(2)-Cys(6) binuclear cluster domain;Zn(2)-C6 fungal-type DNA-binding domain signature.;-;ZN(II)2CYS6 TRANSCRIPTION FACTOR (EUROFUNG)-RELATED;Zn2/Cys6 DNA-binding domain;fungal_TF_MHR;GAL4;gal4_2;Zn(2)-C6 fungal-type DNA-binding domain profile.</t>
  </si>
  <si>
    <t>XP_044653409.1//uncharacterized protein CKM354_000232100</t>
  </si>
  <si>
    <t>Fungbctg00000035G00074890.1</t>
  </si>
  <si>
    <t>ZN(II)2CYS6 TRANSCRIPTION FACTOR (EUROFUNG)-RELATED-RELATED;gal4_2;GAL4;Fungal Zn(2)-Cys(6) binuclear cluster domain;-;Zn(2)-C6 fungal-type DNA-binding domain profile.;Zn2/Cys6 DNA-binding domain;Coil;fungal_TF_MHR;Zn(2)-C6 fungal-type DNA-binding domain signature.</t>
  </si>
  <si>
    <t>Fungbctg00000035G00074900.1</t>
  </si>
  <si>
    <t>Tc5 transposase DNA-binding domain;CENPB-type HTH domain profile.;cenpb;DDE superfamily endonuclease;TRANSPOSON</t>
  </si>
  <si>
    <t>Fungbctg00000035G00074910.1</t>
  </si>
  <si>
    <t>tr|A0A139H0B7|A0A139H0B7_9PEZI//Zn(2)-C6 fungal-type domain-containing protein {ECO:0000259|PROSITE:PS50048} OS=Pseudocercospora eumusae ORFNames=AC578_7882 {ECO:0000313|EMBL:KXS95851.1} PE=4</t>
  </si>
  <si>
    <t>GAL4;Fungal Zn(2)-Cys(6) binuclear cluster domain;Zn(2)-C6 fungal-type DNA-binding domain profile.;ZN(II)2CYS6 TRANSCRIPTION FACTOR (EUROFUNG)-RELATED;ZN(II)2CYS6 TRANSCRIPTION FACTOR (EUROFUNG)-RELATED;gal4_2;Zn2/Cys6 DNA-binding domain;-;Zn(2)-C6 fungal-type DNA-binding domain signature.</t>
  </si>
  <si>
    <t>Fungbctg00000035G00074950.1</t>
  </si>
  <si>
    <t>K10523//SPOP`speckle-type POZ protein</t>
  </si>
  <si>
    <t>WPH03967.1//Hypothetical protein R9X50_00685000</t>
  </si>
  <si>
    <t>tr|A0A6J3M5A4|A0A6J3M5A4_9PEZI//BTB domain-containing protein {ECO:0000259|PROSITE:PS50097} OS=Dissoconium aciculare CBS 342.82 ORFNames=K489DRAFT_307171 {ECO:0000313|RefSeq:XP_033460266.1} PE=4</t>
  </si>
  <si>
    <t>PF00651.36//BTB`BTB/POZ domain</t>
  </si>
  <si>
    <t>consensus disorder prediction;Coil;BTB/POZ domain;consensus disorder prediction;POZ domain;Potassium Channel Kv1.1; Chain A;BTB_POZ_ZBTB_KLHL-like;BTB domain profile.;-</t>
  </si>
  <si>
    <t>XP_033460266.1//uncharacterized protein K489DRAFT_307171, partial</t>
  </si>
  <si>
    <t>Fungbctg00000035G00074960.1</t>
  </si>
  <si>
    <t>Fungbctg00000035G00074980.1</t>
  </si>
  <si>
    <t>K03254//EIF3A`translation initiation factor 3 subunit A</t>
  </si>
  <si>
    <t>KAI6838898.1//hypothetical protein KC342_g3782</t>
  </si>
  <si>
    <t>tr|A0A3M6WH16|A0A3M6WH16_HORWE//Protein kinase domain-containing protein {ECO:0008006|Google:ProtNLM} OS=Hortaea werneckii ORFNames=D0869_09563 {ECO:0000313|EMBL:RMX77842.1} PE=4</t>
  </si>
  <si>
    <t>Coil;consensus disorder prediction;consensus disorder prediction;Transferase(Phosphotransferase) domain 1;consensus disorder prediction;consensus disorder prediction;consensus disorder prediction;Protein kinase-like (PK-like)</t>
  </si>
  <si>
    <t>XP_043128325.1//uncharacterized protein Aspvir_009241</t>
  </si>
  <si>
    <t>Fungbctg00000035G00075000.1</t>
  </si>
  <si>
    <t>KAI7722947.1//hypothetical protein KC353_g52</t>
  </si>
  <si>
    <t>tr|A0A3M7GM06|A0A3M7GM06_HORWE//tyrosinase {ECO:0000256|ARBA:ARBA00011906} EC=1.14.18.1 {ECO:0000256|ARBA:ARBA00011906} OS=Hortaea werneckii ORFNames=D0864_03404 {ECO:0000313|EMBL:RMZ01682.1} PE=3</t>
  </si>
  <si>
    <t>GO:0046872//metal ion binding`molecular_function;GO:0042438//melanin biosynthetic process`biological_process;GO:0016491//oxidoreductase activity`molecular_function</t>
  </si>
  <si>
    <t>PF00264.25//Tyrosinase`Common central domain of tyrosinase;PF18132.6//Tyrosinase_C`Tyrosinase C-terminal domain</t>
  </si>
  <si>
    <t>-;Tyosinase C-terminal domain;TYROSINASE FAMILY MEMBER;Common central domain of tyrosinase;Tyrosinase CuA-binding region signature.;Di-copper centre-containing domain;Tyrosinase and hemocyanins CuB-binding region signature.;TYROSINASE (AFU_ORTHOLOGUE AFUA_1G17430);Tyrosinase copper-binding domain signature;Tyrosinase copper-binding domain signature;Tyrosinase copper-binding domain signature;Tyrosinase copper-binding domain signature</t>
  </si>
  <si>
    <t>XP_033588876.1//uncharacterized protein BDY17DRAFT_252127</t>
  </si>
  <si>
    <t>Fungbctg00000035G00075030.1</t>
  </si>
  <si>
    <t>Fungbctg00000035G00075040.1</t>
  </si>
  <si>
    <t>Fungbctg00000035G00075050.1</t>
  </si>
  <si>
    <t>-;3-HYDROXYACYL-COA DEHYDROGENASE;-;3-HYDROXYACYL-COA DEHYDROGENASE FAMILY PROTEIN;3-hydroxyacyl-CoA dehydrogenase, C-terminal domain;LY_2;LY_2;-;NAD(P)-binding Rossmann-fold domains;NHL repeat;3-hydroxyacyl-CoA dehydrogenase, NAD binding domain;6-phosphogluconate dehydrogenase C-terminal domain-like;-</t>
  </si>
  <si>
    <t>Fungbctg00000035G00075080.1</t>
  </si>
  <si>
    <t>KAI7349581.1//cytochrome b5 reductase-like protein</t>
  </si>
  <si>
    <t>tr|A0A5N7B9A4|A0A5N7B9A4_9EURO//Uncharacterized protein {ECO:0000313|EMBL:KAE8378346.1} OS=Aspergillus bertholletiae ORFNames=BDV26DRAFT_304336 {ECO:0000313|EMBL:KAE8378346.1} PE=3</t>
  </si>
  <si>
    <t>GO:0046872//metal ion binding`molecular_function;GO:0005741//mitochondrial outer membrane`cellular_component;GO:0005783//endoplasmic reticulum`cellular_component;GO:0020037//heme binding`molecular_function;GO:0016491//oxidoreductase activity`molecular_function</t>
  </si>
  <si>
    <t>Oxidoreductase NAD-binding domain;Flavoprotein pyridine nucleotide cytochrome reductase signature;Flavoprotein pyridine nucleotide cytochrome reductase signature;Flavoprotein pyridine nucleotide cytochrome reductase signature;Flavoprotein pyridine nucleotide cytochrome reductase signature;Ferredoxin reductase-like, C-terminal NADP-linked domain;Cytochrome b5-like Heme/Steroid binding domain;-;Riboflavin synthase domain-like;Cytochrome b5 family, heme-binding domain signature.;Ferredoxin reductase-type FAD binding domain profile.;Cytochrome B5 reductase signature;Cytochrome B5 reductase signature;Cytochrome B5 reductase signature;Cytochrome B5 reductase signature;Cytochrome B5 reductase signature;Cytochrome B5 reductase signature;cyt_b5_reduct_like;Cytochrome b5-like heme/steroid binding domain;-;NADH-CYTOCHROME B5 REDUCTASE;Oxidoreductase FAD-binding domain;Translation factors;B5 REDUCTASE, PUTATIVE (AFU_ORTHOLOGUE AFUA_5G10060)-RELATED;Cyt_b5_2;Cytochrome B5 signature;Cytochrome B5 signature;Cytochrome B5 signature;Cytochrome b5 family, heme-binding domain profile.</t>
  </si>
  <si>
    <t>XP_031925896.1//uncharacterized protein BDV27DRAFT_165890</t>
  </si>
  <si>
    <t>Fungbctg00000035G00075090.1</t>
  </si>
  <si>
    <t>K14338//cypD_E, CYP102A, CYP505`cytochrome P450 / NADPH-cytochrome P450 reductase [EC:1.14.14.1 1.6.2.4]</t>
  </si>
  <si>
    <t>ko00071//Fatty acid degradation`Metabolism`Lipid metabolism;ko00380//Tryptophan metabolism`Metabolism`Amino acid metabolism</t>
  </si>
  <si>
    <t>KAJ6008622.1//hypothetical protein N7522_003638</t>
  </si>
  <si>
    <t>tr|A0AAD6N3Y2|A0AAD6N3Y2_PENCN//Uncharacterized protein {ECO:0000313|EMBL:KAJ6027869.1} OS=Penicillium canescens ORFNames=N7460_012686 {ECO:0000313|EMBL:KAJ6027869.1} PE=4</t>
  </si>
  <si>
    <t>E-class P450 group IV signature;E-class P450 group IV signature;E-class P450 group IV signature;E-class P450 group IV signature;E-class P450 group IV signature;CYTOCHROME P450 MONOOXYGENASE ALND-RELATED;Cytochrome P450;P450 superfamily signature;P450 superfamily signature;P450 superfamily signature;Cytochrome P450;Cytochrome P450;CYTOCHROME P450</t>
  </si>
  <si>
    <t>XP_058373610.1//uncharacterized protein N7446_003532</t>
  </si>
  <si>
    <t>Fungbctg00000035G00075110.1</t>
  </si>
  <si>
    <t>KAI7349587.1//hypothetical protein KC320_g5986</t>
  </si>
  <si>
    <t>tr|A0A5N6G2J4|A0A5N6G2J4_PETAA//C6 transcription factor {ECO:0000313|EMBL:KAB8235430.1} OS=Petromyces alliaceus (Aspergillus alliaceus) ORFNames=BDW43DRAFT_270148 {ECO:0000313|EMBL:KAB8235430.1} PE=4</t>
  </si>
  <si>
    <t>PF00172.23//Zn_clus`Fungal Zn(2)-Cys(6) binuclear cluster domain;PF04082.23//Fungal_trans`Fungal specific transcription factor domain</t>
  </si>
  <si>
    <t>Fungal specific transcription factor domain;gal4_2;GAL4;Zn(2)-C6 fungal-type DNA-binding domain signature.;Zn(2)-C6 fungal-type DNA-binding domain profile.;ZN(II)2CYS6 TRANSCRIPTION FACTOR (EUROFUNG)-RELATED;FARB-RELATED;-;Fungal_trans_2;Zn2/Cys6 DNA-binding domain;fungal_TF_MHR;Fungal Zn(2)-Cys(6) binuclear cluster domain;consensus disorder prediction</t>
  </si>
  <si>
    <t>XP_031902267.1//C6 transcription factor</t>
  </si>
  <si>
    <t>Fungbctg00000035G00075150.1</t>
  </si>
  <si>
    <t>K21016//FAEA`feruloyl esterase [EC:3.1.1.73]</t>
  </si>
  <si>
    <t>ACY56478.1//Lip3 precursor</t>
  </si>
  <si>
    <t>tr|F1A7S0|F1A7S0_CLAGR//Lip3 {ECO:0000313|EMBL:ACY56478.1} EC=3.1.1.3 {ECO:0000313|EMBL:ACY56478.1} OS=Cladonia grayi (Gray's cup lichen) PE=4</t>
  </si>
  <si>
    <t>GO:0016042//lipid catabolic process`biological_process</t>
  </si>
  <si>
    <t>KOG4569`Predicted lipase`Lipid transport and metabolism</t>
  </si>
  <si>
    <t>PF01764.30//Lipase_3`Lipase (class 3)</t>
  </si>
  <si>
    <t>Lipase (class 3);TRIACYLGLYCEROL LIPASE, PUTATIVE (AFU_ORTHOLOGUE AFUA_6G06510)-RELATED;Lipase_3;alpha/beta hydrolase;alpha/beta-Hydrolases</t>
  </si>
  <si>
    <t>XP_020127997.1//lipase class 3</t>
  </si>
  <si>
    <t>Fungbctg00000035G00075170.1</t>
  </si>
  <si>
    <t>Major Facilitator Superfamily;MFS general substrate transporter like domains;consensus disorder prediction;PERMEASE-RELATED;consensus disorder prediction;MFS general substrate transporter like domains;VITAMIN H TRANSPORTER 1;MFS general substrate transporter</t>
  </si>
  <si>
    <t>Fungbctg00000035G00075180.1</t>
  </si>
  <si>
    <t>KAI7519475.1//hypothetical protein KC331_g20683, partial</t>
  </si>
  <si>
    <t>tr|A0A9W7SXN7|A0A9W7SXN7_9PEZI//C6 transcription factor (Ctf1B) {ECO:0000313|EMBL:KAH9838957.1} OS=Teratosphaeria destructans ORFNames=Tdes44962_MAKER08120 {ECO:0000313|EMBL:KAH9838957.1} PE=4</t>
  </si>
  <si>
    <t>fungal_TF_MHR;FARB-RELATED;Fungal_trans_2;Fungal specific transcription factor domain</t>
  </si>
  <si>
    <t>XP_023631163.1//related to C6 transcription factor (Ctf1B)</t>
  </si>
  <si>
    <t>Fungbctg00000035G00075190.1</t>
  </si>
  <si>
    <t>Fungbctg00000035G00075200.1</t>
  </si>
  <si>
    <t>K15001//CYP4`cytochrome P450 family 4 [EC:1.14.-.-]</t>
  </si>
  <si>
    <t>Cytochrome P450;CYTOCHROME P450;CYTOCHROME P450 MONOOXYGENASE ALND-RELATED;Cytochrome P450;E-class P450 group IV signature;E-class P450 group IV signature;E-class P450 group IV signature;E-class P450 group IV signature;E-class P450 group IV signature;Cytochrome P450;P450 superfamily signature;P450 superfamily signature;P450 superfamily signature</t>
  </si>
  <si>
    <t>Fungbctg00000035G00075230.1</t>
  </si>
  <si>
    <t>KAF2228837.1//Cloroperoxidase</t>
  </si>
  <si>
    <t>tr|A0A6A6GT31|A0A6A6GT31_9PEZI//Cloroperoxidase {ECO:0000313|EMBL:KAF2228837.1} OS=Viridothelium virens ORFNames=EV356DRAFT_456940 {ECO:0000313|EMBL:KAF2228837.1} PE=3</t>
  </si>
  <si>
    <t>STERIGMATOCYSTIN BIOSYNTHESIS PEROXIDASE STCC-RELATED;Heme haloperoxidase family profile.;Cloroperoxidase;consensus disorder prediction;Peroxidase, family 2;-;-</t>
  </si>
  <si>
    <t>XP_040876629.1//Cloroperoxidase</t>
  </si>
  <si>
    <t>Fungbctg00000035G00075270.1</t>
  </si>
  <si>
    <t>K05528//OCH1`alpha 1,6-mannosyltransferase [EC:2.4.1.232]</t>
  </si>
  <si>
    <t>ko01100//Metabolic pathways`Metabolism`Global and overview maps;ko00513//Various types of N-glycan biosynthesis`Metabolism`Glycan biosynthesis and metabolism</t>
  </si>
  <si>
    <t>KXL41391.1//MAG: glycosyltransferase family 32 protein</t>
  </si>
  <si>
    <t>tr|A0A150VEV9|A0A150VEV9_9PEZI//Glycosyltransferase family 32 protein {ECO:0000313|EMBL:KYG49059.1} OS=Acidomyces richmondensis BFW ORFNames=M433DRAFT_59798 {ECO:0000313|EMBL:KYG49059.1} PE=3</t>
  </si>
  <si>
    <t>GO:0000136//mannan polymerase complex`cellular_component;GO:0006487//protein N-linked glycosylation`biological_process;GO:0000009//alpha-1,6-mannosyltransferase activity`molecular_function</t>
  </si>
  <si>
    <t>PF04488.20//Gly_transf_sug`Glycosyltransferase sugar-binding region containing DXD motif</t>
  </si>
  <si>
    <t>INITIATION-SPECIFIC ALPHA-1,6-MANNOSYLTRANSFERASE;Glycosyltransferase sugar-binding region containing DXD motif;-;TRANSFERASE, PUTATIVE (AFU_ORTHOLOGUE AFUA_6G14040)-RELATED;Nucleotide-diphospho-sugar transferases</t>
  </si>
  <si>
    <t>XP_007928268.1//glycosyltransferase family 32 protein</t>
  </si>
  <si>
    <t>Fungbctg00000035G00075300.1</t>
  </si>
  <si>
    <t>K01210//E3.2.1.58`glucan 1,3-beta-glucosidase [EC:3.2.1.58]</t>
  </si>
  <si>
    <t>ko01100//Metabolic pathways`Metabolism`Global and overview maps;ko00500//Starch and sucrose metabolism`Metabolism`Carbohydrate metabolism</t>
  </si>
  <si>
    <t>XP_033667525.1//glycosyltransferase family 2 protein</t>
  </si>
  <si>
    <t>tr|A0A6A6CMH1|A0A6A6CMH1_ZASCE//cellulose synthase (UDP-forming) {ECO:0000256|ARBA:ARBA00012539} EC=2.4.1.12 {ECO:0000256|ARBA:ARBA00012539} OS=Zasmidium cellare ATCC 36951 ORFNames=M409DRAFT_66624 {ECO:0000313|EMBL:KAF2166636.1} PE=4</t>
  </si>
  <si>
    <t>GO:0016758//hexosyltransferase activity`molecular_function;GO:0030244//cellulose biosynthetic process`biological_process;GO:0005886//plasma membrane`cellular_component</t>
  </si>
  <si>
    <t>PF13641.11//Glyco_tranf_2_3`Glycosyltransferase like family 2;PF13632.11//Glyco_trans_2_3`Glycosyl transferase family group 2</t>
  </si>
  <si>
    <t>Glycosyl transferase family group 2;CESA_like;Nucleotide-diphospho-sugar transferases;Spore Coat Polysaccharide Biosynthesis Protein SpsA; Chain A;Coil;-;Glycosidases;Glycosidases;CELLULOSE SYNTHASE CATALYTIC SUBUNIT A [UDP-FORMING];(Trans)glycosidases</t>
  </si>
  <si>
    <t>TIGR03030.1//CelA`JCVI: UDP-forming cellulose synthase catalytic subunit;TIGR03937.1//PgaC_IcaA`JCVI: poly-beta-1,6-N-acetyl-D-glucosamine synthase</t>
  </si>
  <si>
    <t>Fungbctg00000035G00075370.1</t>
  </si>
  <si>
    <t>tr|A0A1V8SSF0|A0A1V8SSF0_9PEZI//Enoyl reductase (ER) domain-containing protein {ECO:0008006|Google:ProtNLM} OS=Cryoendolithus antarcticus ORFNames=B0A48_12462 {ECO:0000313|EMBL:OQO01989.1} PE=4</t>
  </si>
  <si>
    <t>PF16884.10//ADH_N_2`N-terminal domain of oxidoreductase;PF00107.31//ADH_zinc_N`Zinc-binding dehydrogenase;PF13602.11//ADH_zinc_N_2`Zinc-binding dehydrogenase</t>
  </si>
  <si>
    <t>Zinc-binding dehydrogenase;PKS_ER_names_mod;NAD(P)-binding Rossmann-fold domains;GroES-like;N-terminal domain of oxidoreductase;PROSTAGLANDIN REDUCTASE;PGDH;-;-</t>
  </si>
  <si>
    <t>XP_029763326.1//NAD(P)-binding protein</t>
  </si>
  <si>
    <t>TIGR02825.1//B4_12hDH`JCVI: leukotriene B4 12-hydroxydehydrogenase/15-oxo-prostaglandin 13-reductase;TIGR02823.1//oxido_YhdH`JCVI: acryloyl-CoA reductase;TIGR02824.1//quinone_pig3`JCVI: putative NAD(P)H quinone oxidoreductase, PIG3 family</t>
  </si>
  <si>
    <t>Fungbctg00000035G00075390.1</t>
  </si>
  <si>
    <t>ABC-2 type transporter;ABC transporters family signature.;ATP-binding cassette, ABC transporter-type domain profile.;ABCG_EPDR;ABC-2 type transporter;-;ABC TRANSPORTER G FAMILY MEMBER 28;ATP-BINDING CASSETTE SUB-FAMILY G MEMBER 5;ABC transporter;P-loop containing nucleoside triphosphate hydrolases;AAA_5</t>
  </si>
  <si>
    <t>TIGR01978.1//sufC`JCVI: Fe-S cluster assembly ATPase SufC;TIGR02314.1//ABC_MetN`JCVI: methionine ABC transporter ATP-binding protein MetN;TIGR01842.1//type_I_sec_PrtD`JCVI: type I secretion system permease/ATPase;TIGR02203.1//MsbA_lipidA`JCVI: lipid A export permease/ATP-binding protein MsbA;TIGR02211.1//LolD_lipo_ex`JCVI: lipoprotein-releasing ABC transporter ATP-binding protein LolD;TIGR02769.1//nickel_nikE`JCVI: nickel import ATP-binding protein NikE;TIGR03265.1//PhnT2`JCVI: putative 2-aminoethylphosphonate ABC transporter ATP-binding protein;TIGR04521.1//ECF_ATPase_2`JCVI: energy-coupling factor transporter ATPase;TIGR00955.1//3a01204`JCVI: pigment precursor permease;TIGR03608.1//L_ocin_972_ABC`JCVI: putative bacteriocin export ABC transporter;TIGR02857.1//CydD`JCVI: thiol reductant ABC exporter subunit CydD;TIGR02315.1//ABC_phnC`JCVI: phosphonate ABC transporter ATP-binding protein;TIGR04520.1//ECF_ATPase_1`JCVI: energy-coupling factor transporter ATPase;TIGR02673.1//FtsE`JCVI: cell division ATP-binding protein FtsE;TIGR01189.1//ccmA`JCVI: heme ABC exporter ATP-binding protein CcmA;TIGR02982.1//heterocyst_DevA`JCVI: ABC exporter ATP-binding subunit, DevA family;TIGR03740.1//galliderm_ABC`JCVI: lantibiotic protection ABC transporter ATP-binding subunit;TIGR02204.1//MsbA_rel`JCVI: ABC transporter, permease/ATP-binding protein;TIGR01288.1//nodI`JCVI: nodulation factor ABC transporter ATP-binding protein NodI;TIGR03410.1//urea_trans_UrtE`JCVI: urea ABC transporter ATP-binding subunit UrtE;TIGR03873.1//F420-0_ABC_ATP`JCVI: putative F420-0 ABC transporter ATP-binding protein;TIGR04406.1//LPS_export_lptB`JCVI: LPS export ABC transporter ATP-binding protein;TIGR03258.1//PhnT`JCVI: 2-aminoethylphosphonate ABC transport system ATP-binding subunit PhnT;TIGR01166.1//cbiO`JCVI: cobalt ABC transporter, ATP-binding protein;TIGR02324.1//CP_lyasePhnL`JCVI: phosphonate C-P lyase system protein PhnL;TIGR03522.1//GldA_ABC_ATP`JCVI: gliding motility-associated ABC transporter ATP-binding subunit GldA;TIGR00972.1//3a0107s01c2`JCVI: phosphate ABC transporter ATP-binding protein PstB;TIGR03864.1//PQQ_ABC_ATP`JCVI: ABC transporter, ATP-binding subunit, PQQ-dependent alcohol dehydrogenase system;TIGR00968.1//3a0106s01`JCVI: sulfate ABC transporter ATP-binding protein;TIGR03005.1//ectoine_ehuA`JCVI: ectoine/hydroxyectoine ABC transporter ATP-binding protein EhuA;TIGR03411.1//urea_trans_UrtD`JCVI: urea ABC transporter ATP-binding protein UrtD;TIGR01184.1//ntrCD`JCVI: nitrate ABC transporter ATP-binding protein;TIGR01186.1//proV`JCVI: betaine/proline/choline family ABC transporter ATP-binding protein;TIGR01188.1//drrA`JCVI: daunorubicin resistance ABC transporter, ATP-binding protein;TIGR02770.1//nickel_nikD`JCVI: nickel import ATP-binding protein NikD;TIGR01277.1//thiQ`JCVI: thiamine ABC transporter, ATP-binding protein;TIGR03415.1//ABC_choXWV_ATP`JCVI: choline ABC transporter ATP-binding protein;TIGR02142.1//modC_ABC`JCVI: molybdenum ABC transporter ATP-binding protein;TIGR02323.1//CP_lyasePhnK`JCVI: phosphonate C-P lyase system protein PhnK;TIGR03771.1//anch_rpt_ABC`JCVI: anchored repeat-type ABC transporter ATP-binding subunit;TIGR01187.1//potA`JCVI: polyamine ABC transporter ATP-binding protein</t>
  </si>
  <si>
    <t>Fungbctg00000035G00075400.1</t>
  </si>
  <si>
    <t>CALCIUM-INDEPENDENT PHOSPHOLIPASE A2-GAMMA;Zinc finger RING-type signature.;Cytosolic phospholipase A2 catalytic domain;P-loop containing nucleoside triphosphate hydrolases;consensus disorder prediction;consensus disorder prediction;Patatin-like phospholipase;Patatin-like phospholipase (PNPLA) domain profile.;consensus disorder prediction;consensus disorder prediction;FabD/lysophospholipase-like</t>
  </si>
  <si>
    <t>Fungbctg00000035G00075420.1</t>
  </si>
  <si>
    <t>tr|A0A1V8US85|A0A1V8US85_9PEZI//CSC1/OSCA1-like 7TM region domain-containing protein {ECO:0008006|Google:ProtNLM} OS=Rachicladosporium sp. CCFEE 5018 ORFNames=B0A51_06936 {ECO:0000313|EMBL:OQO26374.1} PE=3</t>
  </si>
  <si>
    <t>Cytosolic domain of 10TM putative phosphate transporter;Late exocytosis, associated with Golgi transport;PROBABLE MEMBRANE PROTEIN DUF221-RELATED;PROBABLE MEMBRANE PROTEIN DUF221-RELATED;Calcium-dependent channel, 7TM region, putative phosphate;Coil;SPORULATION-SPECIFIC PROTEIN 75;Extracellular tail, of 10TM putative phosphate transporter;SPORULATION-SPECIFIC PROTEIN 75;-</t>
  </si>
  <si>
    <t>XP_007923021.1//uncharacterized protein MYCFIDRAFT_114224, partial</t>
  </si>
  <si>
    <t>Fungbctg00000038G00075450.1</t>
  </si>
  <si>
    <t>PF00271.36//Helicase_C`Helicase conserved C-terminal domain</t>
  </si>
  <si>
    <t>consensus disorder prediction;consensus disorder prediction;Helicase conserved C-terminal domain;P-loop containing nucleoside triphosphate hydrolases;DNA HELICASE RECQ FAMILY MEMBER;helicmild6;consensus disorder prediction;WERNER SYNDROME ATP-DEPENDENT HELICASE;-;consensus disorder prediction;Superfamilies 1 and 2 helicase C-terminal domain profile.</t>
  </si>
  <si>
    <t>TIGR00614.1//recQ_fam`JCVI: RecQ family ATP-dependent DNA helicase</t>
  </si>
  <si>
    <t>Fungbctg00000038G00075460.1</t>
  </si>
  <si>
    <t>XP_040674762.1//recQ family helicase</t>
  </si>
  <si>
    <t>tr|A0A0B2WCZ0|A0A0B2WCZ0_METAS//DNA 3'-5' helicase {ECO:0000256|ARBA:ARBA00034808} EC=5.6.2.4 {ECO:0000256|ARBA:ARBA00034808} OS=Metarhizium album (strain ARSEF 1941) ORFNames=MAM_08445 {ECO:0000313|EMBL:KHN93696.1} PE=3</t>
  </si>
  <si>
    <t>Superfamilies 1 and 2 helicase ATP-binding type-1 domain profile.;ultradead3;P-loop containing nucleoside triphosphate hydrolases;consensus disorder prediction;helicmild6;Superfamilies 1 and 2 helicase C-terminal domain profile.;DEAD/DEAH box helicase;DNA HELICASE RECQ FAMILY MEMBER;consensus disorder prediction;-;-;consensus disorder prediction;BLOOM SYNDROME PROTEIN;Helicase conserved C-terminal domain</t>
  </si>
  <si>
    <t>Fungbctg00000038G00075480.1</t>
  </si>
  <si>
    <t>K10899//RECQL`ATP-dependent DNA helicase Q1 [EC:5.6.2.4]</t>
  </si>
  <si>
    <t>KAI6852893.1//hypothetical protein KC323_g9450, partial</t>
  </si>
  <si>
    <t>tr|A0A9P3CHS5|A0A9P3CHS5_9PEZI//DNA 3'-5' helicase {ECO:0000256|ARBA:ARBA00034808} EC=5.6.2.4 {ECO:0000256|ARBA:ARBA00034808} OS=Cercospora kikuchii {ECO:0000313|EMBL:GIZ44644.1} PE=3</t>
  </si>
  <si>
    <t>PF04851.20//ResIII`Type III restriction enzyme, res subunit;PF00270.34//DEAD`DEAD/DEAH box helicase</t>
  </si>
  <si>
    <t>Superfamilies 1 and 2 helicase ATP-binding type-1 domain profile.;DEAD/DEAH box helicase;DNA HELICASE RECQ FAMILY MEMBER;ultradead3;-;P-loop containing nucleoside triphosphate hydrolases</t>
  </si>
  <si>
    <t>XP_044653346.1//uncharacterized protein CKM354_000225800</t>
  </si>
  <si>
    <t>Fungbctg00000038G00075490.1</t>
  </si>
  <si>
    <t>consensus disorder prediction;Homeodomain-like;-;Tc5 transposase DNA-binding domain;DDE superfamily endonuclease;TRANSPOSON;Zinc finger CCHC-type profile.;TIGGER TRANSPOSABLE ELEMENT DERIVED 5;helix-turn-helix, Psq domain;cenpb;CENPB-type HTH domain profile.</t>
  </si>
  <si>
    <t>Fungbctg00000038G00075650.1</t>
  </si>
  <si>
    <t>K03120//TBP, tbp`transcription initiation factor TFIID TATA-box-binding protein</t>
  </si>
  <si>
    <t>KAI6790936.1//TATA-box-binding</t>
  </si>
  <si>
    <t>tr|A0A3M7GKC8|A0A3M7GKC8_HORWE//TATA-box-binding protein {ECO:0008006|Google:ProtNLM} OS=Hortaea werneckii ORFNames=D0864_03403 {ECO:0000313|EMBL:RMZ01681.1} PE=3</t>
  </si>
  <si>
    <t>GO:0016251//RNA polymerase II general transcription initiation factor activity`molecular_function;GO:0005634//nucleus`cellular_component;GO:0006352//DNA-templated transcription initiation`biological_process;GO:0003677//DNA binding`molecular_function</t>
  </si>
  <si>
    <t>PF00352.26//TBP`Transcription factor TFIID (or TATA-binding protein, TBP);PF00352.26//TBP`Transcription factor TFIID (or TATA-binding protein, TBP)</t>
  </si>
  <si>
    <t>-;Transcription factor TFIID (or TATA-binding protein, TBP);Transcription factor TFIID (or TATA-binding protein, TBP);TATA-box binding protein-like;TATA-BOX BINDING PROTEIN;TATA BOX-BINDING PROTEIN-LIKE PROTEIN 2-RELATED;TATA-box binding protein-like;Transcription factor TFIID repeat signature.;TBP_eukaryotes;-;Transcription initiation factor TFIID signature;Transcription initiation factor TFIID signature;Transcription initiation factor TFIID signature;Transcription initiation factor TFIID signature</t>
  </si>
  <si>
    <t>XP_007679924.1//uncharacterized protein BAUCODRAFT_76816</t>
  </si>
  <si>
    <t>Fungbctg00000038G00075660.1</t>
  </si>
  <si>
    <t>Di-copper centre-containing domain;Common central domain of tyrosinase;TYROSINASE (AFU_ORTHOLOGUE AFUA_1G17430);-;TYROSINASE FAMILY MEMBER;Tyrosinase copper-binding domain signature;Tyrosinase copper-binding domain signature;Tyrosinase copper-binding domain signature;Tyrosinase copper-binding domain signature</t>
  </si>
  <si>
    <t>Fungbctg00000038G00075680.1</t>
  </si>
  <si>
    <t>K08832//SRPK3, STK23`serine/threonine-protein kinase SRPK3 [EC:2.7.11.1]</t>
  </si>
  <si>
    <t>KAK5711485.1//hypothetical protein LTR17_018360</t>
  </si>
  <si>
    <t>tr|A0A2D3UXC9|A0A2D3UXC9_9PEZI//Related to serine/threonine protein kinase {ECO:0000313|EMBL:CZT20078.1} OS=Ramularia collo-cygni ORFNames=RCC_05935 {ECO:0000313|EMBL:CZT20078.1} PE=4</t>
  </si>
  <si>
    <t>GO:0005737//cytoplasm`cellular_component;GO:0016310//phosphorylation`biological_process;GO:0005634//nucleus`cellular_component;GO:0004674//protein serine/threonine kinase activity`molecular_function;GO:0035556//intracellular signal transduction`biological_process;GO:0005524//ATP binding`molecular_function</t>
  </si>
  <si>
    <t>KOG0668`Casein kinase II, alpha subunit`Signal transduction mechanisms;KOG0668`Casein kinase II, alpha subunit`Cell cycle control, cell division, chromosome partitioning;KOG0668`Casein kinase II, alpha subunit`Transcription</t>
  </si>
  <si>
    <t>MITOGEN-ACTIVATED PROTEIN KINASE;Protein kinase-like (PK-like);Transferase(Phosphotransferase) domain 1;Serine/Threonine protein kinases active-site signature.;serkin_6;Protein kinase domain;Protein kinase domain profile.</t>
  </si>
  <si>
    <t>XP_023626967.1//related to serine/threonine protein kinase</t>
  </si>
  <si>
    <t>Fungbctg00000038G00075690.1</t>
  </si>
  <si>
    <t>Fungbctg00000038G00075700.1</t>
  </si>
  <si>
    <t>K01183//E3.2.1.14`chitinase [EC:3.2.1.14]</t>
  </si>
  <si>
    <t>KAI6838907.1//Endochitinase</t>
  </si>
  <si>
    <t>tr|A0A3M7GA53|A0A3M7GA53_HORWE//chitinase {ECO:0000256|ARBA:ARBA00012729} EC=3.2.1.14 {ECO:0000256|ARBA:ARBA00012729} OS=Hortaea werneckii ORFNames=D0864_04542 {ECO:0000313|EMBL:RMY98040.1} PE=3</t>
  </si>
  <si>
    <t>GO:0004568//chitinase activity`molecular_function;GO:0005576//extracellular region`cellular_component;GO:0008061//chitin binding`molecular_function;GO:0006032//chitin catabolic process`biological_process;GO:0000272//polysaccharide catabolic process`biological_process</t>
  </si>
  <si>
    <t>PF00704.33//Glyco_hydro_18`Glycosyl hydrolases family 18</t>
  </si>
  <si>
    <t>Glycosyl hydrolases family 18;-;ENDOCHITINASE 1;Glycosidases;GH18_chitinase;(Trans)glycosidases;consensus disorder prediction;Glycosyl hydrolases family 18 (GH18) domain profile.;CHITINASE;Chitinase insertion domain;2g34;Glycosyl hydrolases family 18 (GH18) active site signature.;consensus disorder prediction</t>
  </si>
  <si>
    <t>XP_064661582.1//Chitinase 4</t>
  </si>
  <si>
    <t>Fungbctg00000038G00075740.1</t>
  </si>
  <si>
    <t>TKA32322.1//hypothetical protein B0A54_14473</t>
  </si>
  <si>
    <t>tr|A0A4U0UC92|A0A4U0UC92_9PEZI//Major facilitator superfamily (MFS) profile domain-containing protein {ECO:0008006|Google:ProtNLM} OS=Friedmanniomyces endolithicus ORFNames=B0A54_14473 {ECO:0000313|EMBL:TKA32322.1} PE=4</t>
  </si>
  <si>
    <t>Prokaryotic membrane lipoprotein lipid attachment site profile.</t>
  </si>
  <si>
    <t>XP_064697457.1//uncharacterized protein LTS14_001878</t>
  </si>
  <si>
    <t>Fungbctg00000038G00075760.1</t>
  </si>
  <si>
    <t>KAI6838903.1//putative efflux pump antibiotic resistance protein</t>
  </si>
  <si>
    <t>tr|A0A1V8T7I8|A0A1V8T7I8_9PEZI//Major facilitator superfamily (MFS) profile domain-containing protein {ECO:0000259|PROSITE:PS50850} OS=Rachicladosporium sp. CCFEE 5018 ORFNames=B0A51_17972 {ECO:0000313|EMBL:OQO07289.1} PE=4</t>
  </si>
  <si>
    <t>consensus disorder prediction;MAJOR FACILITATOR SUPERFAMILY;MFS general substrate transporter;MFS general substrate transporter like domains;Major Facilitator Superfamily;consensus disorder prediction;Tetracycline resistance protein TetB signature;Tetracycline resistance protein TetB signature;Tetracycline resistance protein TetB signature;Tetracycline resistance protein TetB signature;Multidrug resistance protein D;MULTIDRUG TRANSPORTER, PUTATIVE (AFU_ORTHOLOGUE AFUA_6G03320)-RELATED;Major facilitator superfamily (MFS) profile.</t>
  </si>
  <si>
    <t>XP_040674735.1//Major facilitator superfamily domain, general substrate transporter</t>
  </si>
  <si>
    <t>TIGR00890.1//2A0111`JCVI: oxalate/formate antiport family MFS transporter;TIGR00895.1//2A0115`JCVI: aromatic acid/H+ symport family MFS transporter;TIGR00711.1//efflux_EmrB`JCVI: DHA2 family efflux MFS transporter permease subunit;TIGR00893.1//2A0114`JCVI: D-galactonate transporter;TIGR00891.1//2A0112`JCVI: sialate:H+ symport family MFS transporter;TIGR00710.1//efflux_Bcr_CflA`JCVI: Bcr/CflA family efflux MFS transporter;TIGR00880.1//2_A_01_02`JCVI: efflux MFS transporter</t>
  </si>
  <si>
    <t>Fungbctg00000038G00075770.1</t>
  </si>
  <si>
    <t>K15321//WA`naphtho-gamma-pyrone polyketide synthase</t>
  </si>
  <si>
    <t>PF00109.31//ketoacyl-synt`Beta-ketoacyl synthase, N-terminal domain;PF02801.27//Ketoacyl-synt_C`Beta-ketoacyl synthase, C-terminal domain;PF00698.26//Acyl_transf_1`Acyl transferase domain;PF14765.11//PS-DH`Polyketide synthase dehydratase N-terminal domain;PF00550.30//PP-binding`Phosphopantetheine attachment site;PF18558.6//HTH_51`Helix-turn-helix domain;PF13489.11//Methyltransf_23`Methyltransferase domain;PF13847.11//Methyltransf_31`Methyltransferase domain;PF13649.11//Methyltransf_25`Methyltransferase domain;PF08242.17//Methyltransf_12`Methyltransferase domain;PF08241.17//Methyltransf_11`Methyltransferase domain;PF20434.3//BD-FAE`BD-FAE;PF07859.18//Abhydrolase_3`alpha/beta hydrolase fold</t>
  </si>
  <si>
    <t>alpha/beta hydrolase fold;Thiolase-like;Acyl transferase domain;Beta-ketoacyl synthase, N-terminal domain;Acyl transferase domain in polyketide synthase (PKS) enzymes.;Polyketide synthase dehydratase;Probable ACP-binding domain of malonyl-CoA ACP transacylase;Beta-ketoacyl synthases active site.;ACP-like;-;S-adenosyl-L-methionine-dependent methyltransferases;Phosphopantetheine attachment site;consensus disorder prediction;alpha/beta hydrolase;consensus disorder prediction;PKS;Helix-turn-helix domain;Carrier protein (CP) domain profile.;Beta-ketoacyl synthase, C-terminal domain;Vaccinia Virus protein VP39;Phosphopantetheine attachment site.;-;FATTY ACID SYNTHASE;-;Beta-ketoacyl synthase;FabD/lysophospholipase-like;-;alpha/beta-Hydrolases;AdoMet_MTases;Phosphopantetheine attachment site;Polyketide synthase dehydratase;NON-REDUCING POLYKETIDE SYNTHASE AUSA-RELATED;Methyltransferase domain</t>
  </si>
  <si>
    <t>XP_018160085.1//Beta-ketoacyl synthase</t>
  </si>
  <si>
    <t>TIGR03150.1//fabF`JCVI: beta-ketoacyl-ACP synthase II;TIGR00128.1//fabD`JCVI: ACP S-malonyltransferase;TIGR03131.1//malonate_mdcH`JCVI: malonate decarboxylase subunit epsilon;TIGR04532.1//PT_fungal_PKS`JCVI: polyketide product template domain;TIGR02072.1//BioC`JCVI: malonyl-ACP O-methyltransferase BioC</t>
  </si>
  <si>
    <t>Fungbctg00000038G00075790.1</t>
  </si>
  <si>
    <t>PF00698.26//Acyl_transf_1`Acyl transferase domain;PF21089.2//PKS_DH_N`Polyketide synthase dehydratase domain;PF14765.11//PS-DH`Polyketide synthase dehydratase N-terminal domain</t>
  </si>
  <si>
    <t>-;Polyketide synthase dehydratase;PKS_DH;-;SYNTHASE, PUTATIVE (JCVI)-RELATED;Probable ACP-binding domain of malonyl-CoA ACP transacylase;Polyketide synthase dehydratase;FATTY ACID SYNTHASE;FabD/lysophospholipase-like;Acyl transferase domain;Acyl transferase domain in polyketide synthase (PKS) enzymes.</t>
  </si>
  <si>
    <t>Fungbctg00000038G00075800.1</t>
  </si>
  <si>
    <t>POS82763.1//hypothetical protein EPUL_004822, partial</t>
  </si>
  <si>
    <t>tr|A0A2S4PL68|A0A2S4PL68_9PEZI//Ketosynthase family 3 (KS3) domain-containing protein {ECO:0000259|PROSITE:PS52004} Fragment OS=Erysiphe pulchra ORFNames=EPUL_004822 {ECO:0000313|EMBL:POS82763.1} PE=4</t>
  </si>
  <si>
    <t>PF00109.31//ketoacyl-synt`Beta-ketoacyl synthase, N-terminal domain;PF02801.27//Ketoacyl-synt_C`Beta-ketoacyl synthase, C-terminal domain;PF16197.10//KAsynt_C_assoc`Ketoacyl-synthetase C-terminal extension</t>
  </si>
  <si>
    <t>Ketoacyl-synthetase C-terminal extension;-;-;Beta-ketoacyl synthase, C-terminal domain;Beta-ketoacyl synthase, N-terminal domain;PKS;FATTY ACID SYNTHASE;Beta-ketoacyl synthases active site.;Thiolase-like;Beta-ketoacyl synthase</t>
  </si>
  <si>
    <t>XP_056776972.1//polyketide synthase</t>
  </si>
  <si>
    <t>Fungbctg00000038G00075810.1</t>
  </si>
  <si>
    <t>AMP-binding enzyme;Carrier protein (CP) domain profile.;Male sterility protein;-;-;Phosphopantetheine attachment site;NAD(P)-binding Rossmann-fold domains;-;ACYL-COA SYNTHETASE;ENZYME, PUTATIVE (JCVI)-RELATED;ACP-like;Acetyl-CoA synthetase-like;Phosphopantetheine attachment site</t>
  </si>
  <si>
    <t>TIGR01179.1//galE`JCVI: UDP-glucose 4-epimerase GalE;TIGR01746.1//Thioester-redct`JCVI: thioester reductase domain</t>
  </si>
  <si>
    <t>Fungbctg00000038G00075860.1</t>
  </si>
  <si>
    <t>PF01565.28//FAD_binding_4`FAD binding domain</t>
  </si>
  <si>
    <t>PCMH-type FAD-binding domain profile.;FAD binding domain;FAD-binding/transporter-associated domain-like;BINDING OXIDOREDUCTASE, PUTATIVE (AFU_ORTHOLOGUE AFUA_1G17690)-RELATED;-</t>
  </si>
  <si>
    <t>TIGR01679.1//bact_FAD_ox`JCVI: FAD-linked oxidoreductase</t>
  </si>
  <si>
    <t>Fungbctg00000038G00075880.1</t>
  </si>
  <si>
    <t>Isoprenoid Synthase Type I;Terpene synthase family 2, C-terminal metal binding;Farnesyl Diphosphate Synthase;Terpene Cyclase Like 2;Terpenoid synthases</t>
  </si>
  <si>
    <t>Fungbctg00000038G00075910.1</t>
  </si>
  <si>
    <t>tr|A0A4T0BAU7|A0A4T0BAU7_AURPU//NAD(P)-binding protein {ECO:0000313|EMBL:TIA30448.1} OS=Aureobasidium pullulans (Black yeast) (Pullularia pullulans) ORFNames=D6C79_09666 {ECO:0000313|EMBL:TIA30448.1} PE=4</t>
  </si>
  <si>
    <t>PGDH;-;-;N-terminal domain of oxidoreductase;NAD(P)-binding Rossmann-fold domains;PROSTAGLANDIN REDUCTASE;PROSTAGLANDIN REDUCTASE;-;-;Zinc-binding dehydrogenase;GroES-like</t>
  </si>
  <si>
    <t>TIGR02825.1//B4_12hDH`JCVI: leukotriene B4 12-hydroxydehydrogenase/15-oxo-prostaglandin 13-reductase;TIGR02825.1//B4_12hDH`JCVI: leukotriene B4 12-hydroxydehydrogenase/15-oxo-prostaglandin 13-reductase;TIGR02824.1//quinone_pig3`JCVI: putative NAD(P)H quinone oxidoreductase, PIG3 family</t>
  </si>
  <si>
    <t>Fungbctg00000038G00075920.1</t>
  </si>
  <si>
    <t>ATP-BINDING CASSETTE SUB-FAMILY G MEMBER 5;P-loop containing nucleoside triphosphate hydrolases;ABC transporters family signature.;ATP-binding cassette, ABC transporter-type domain profile.;ABC TRANSPORTER G FAMILY MEMBER 28;ABC transporter;ABC-2 type transporter;-;ABC-2 type transporter</t>
  </si>
  <si>
    <t>TIGR00955.1//3a01204`JCVI: pigment precursor permease;TIGR01277.1//thiQ`JCVI: thiamine ABC transporter, ATP-binding protein;TIGR01184.1//ntrCD`JCVI: nitrate ABC transporter ATP-binding protein;TIGR03740.1//galliderm_ABC`JCVI: lantibiotic protection ABC transporter ATP-binding subunit;TIGR00968.1//3a0106s01`JCVI: sulfate ABC transporter ATP-binding protein;TIGR03522.1//GldA_ABC_ATP`JCVI: gliding motility-associated ABC transporter ATP-binding subunit GldA;TIGR01188.1//drrA`JCVI: daunorubicin resistance ABC transporter, ATP-binding protein;TIGR01189.1//ccmA`JCVI: heme ABC exporter ATP-binding protein CcmA;TIGR00972.1//3a0107s01c2`JCVI: phosphate ABC transporter ATP-binding protein PstB;TIGR02982.1//heterocyst_DevA`JCVI: ABC exporter ATP-binding subunit, DevA family;TIGR02314.1//ABC_MetN`JCVI: methionine ABC transporter ATP-binding protein MetN;TIGR02315.1//ABC_phnC`JCVI: phosphonate ABC transporter ATP-binding protein;TIGR03258.1//PhnT`JCVI: 2-aminoethylphosphonate ABC transport system ATP-binding subunit PhnT;TIGR02673.1//FtsE`JCVI: cell division ATP-binding protein FtsE;TIGR03608.1//L_ocin_972_ABC`JCVI: putative bacteriocin export ABC transporter;TIGR01187.1//potA`JCVI: polyamine ABC transporter ATP-binding protein;TIGR01166.1//cbiO`JCVI: cobalt ABC transporter, ATP-binding protein;TIGR01186.1//proV`JCVI: betaine/proline/choline family ABC transporter ATP-binding protein;TIGR02142.1//modC_ABC`JCVI: molybdenum ABC transporter ATP-binding protein;TIGR01288.1//nodI`JCVI: nodulation factor ABC transporter ATP-binding protein NodI;TIGR03873.1//F420-0_ABC_ATP`JCVI: putative F420-0 ABC transporter ATP-binding protein;TIGR03410.1//urea_trans_UrtE`JCVI: urea ABC transporter ATP-binding subunit UrtE;TIGR04406.1//LPS_export_lptB`JCVI: LPS export ABC transporter ATP-binding protein;TIGR03265.1//PhnT2`JCVI: putative 2-aminoethylphosphonate ABC transporter ATP-binding protein;TIGR03415.1//ABC_choXWV_ATP`JCVI: choline ABC transporter ATP-binding protein;TIGR03864.1//PQQ_ABC_ATP`JCVI: ABC transporter, ATP-binding subunit, PQQ-dependent alcohol dehydrogenase system;TIGR02211.1//LolD_lipo_ex`JCVI: lipoprotein-releasing ABC transporter ATP-binding protein LolD;TIGR03005.1//ectoine_ehuA`JCVI: ectoine/hydroxyectoine ABC transporter ATP-binding protein EhuA;TIGR04520.1//ECF_ATPase_1`JCVI: energy-coupling factor transporter ATPase;TIGR03411.1//urea_trans_UrtD`JCVI: urea ABC transporter ATP-binding protein UrtD;TIGR02770.1//nickel_nikD`JCVI: nickel import ATP-binding protein NikD;TIGR02769.1//nickel_nikE`JCVI: nickel import ATP-binding protein NikE;TIGR04521.1//ECF_ATPase_2`JCVI: energy-coupling factor transporter ATPase;TIGR03771.1//anch_rpt_ABC`JCVI: anchored repeat-type ABC transporter ATP-binding subunit;TIGR01978.1//sufC`JCVI: Fe-S cluster assembly ATPase SufC</t>
  </si>
  <si>
    <t>Fungbctg00000038G00075930.1</t>
  </si>
  <si>
    <t>consensus disorder prediction;consensus disorder prediction;Zinc finger RING-type signature.;CALCIUM-INDEPENDENT PHOSPHOLIPASE A2-GAMMA;Patatin-like phospholipase;P-loop containing nucleoside triphosphate hydrolases;FabD/lysophospholipase-like;consensus disorder prediction;Cytosolic phospholipase A2 catalytic domain;Patatin-like phospholipase (PNPLA) domain profile.;Pat17_PNPLA8_PNPLA9_like</t>
  </si>
  <si>
    <t>Fungbctg00000026G00064100.1</t>
  </si>
  <si>
    <t>K01113//phoD`alkaline phosphatase D [EC:3.1.3.1]</t>
  </si>
  <si>
    <t>OQO27613.1//hypothetical protein B0A51_03602</t>
  </si>
  <si>
    <t>tr|A0A1V8UWB0|A0A1V8UWB0_9PEZI//PhoD-like phosphatase domain-containing protein {ECO:0000259|Pfam:PF19050} OS=Rachicladosporium sp. CCFEE 5018 ORFNames=B0A51_03602 {ECO:0000313|EMBL:OQO27613.1} PE=4</t>
  </si>
  <si>
    <t>MPP_PhoD;consensus disorder prediction;consensus disorder prediction;consensus disorder prediction;PhoD related phosphatase;PhoD related phosphatase;PhoD related phosphatase;consensus disorder prediction;-;-;consensus disorder prediction;MEMBRANE PROTEIN, PUTATIVE-RELATED</t>
  </si>
  <si>
    <t>XP_064697631.1//uncharacterized protein LTS14_002053</t>
  </si>
  <si>
    <t>Fungbctg00000026G00064110.1</t>
  </si>
  <si>
    <t>OQO12133.1//hypothetical protein B0A48_02773</t>
  </si>
  <si>
    <t>tr|A0A1V8TL78|A0A1V8TL78_9PEZI//Uncharacterized protein {ECO:0000313|EMBL:OQO12133.1} OS=Cryoendolithus antarcticus ORFNames=B0A48_02773 {ECO:0000313|EMBL:OQO12133.1} PE=4</t>
  </si>
  <si>
    <t>Coil;consensus disorder prediction;consensus disorder prediction;consensus disorder prediction;Coil</t>
  </si>
  <si>
    <t>XP_064657690.1//uncharacterized protein LTR77_006648</t>
  </si>
  <si>
    <t>Fungbctg00000026G00064120.1</t>
  </si>
  <si>
    <t>K08187//SLC16A10`MFS transporter, MCT family, solute carrier family 16 (monocarboxylic acid transporters), member 10</t>
  </si>
  <si>
    <t>KAK5120554.1//hypothetical protein LTR85_006210</t>
  </si>
  <si>
    <t>tr|A0A3M7DYU8|A0A3M7DYU8_HORWE//Major facilitator superfamily (MFS) profile domain-containing protein {ECO:0000259|PROSITE:PS50850} OS=Hortaea werneckii ORFNames=D0864_11070 {ECO:0000313|EMBL:RMY69599.1} PE=3</t>
  </si>
  <si>
    <t>KOG2504`Monocarboxylate transporter`Carbohydrate transport and metabolism</t>
  </si>
  <si>
    <t>Major Facilitator Superfamily;MFS_MCT_SLC16;MFS general substrate transporter like domains;MONOCARBOXYLATE TRANSPORTER;MFS general substrate transporter like domains;MFS general substrate transporter;TRANSPORTER (MCH2), PUTATIVE (AFU_ORTHOLOGUE AFUA_4G12260)-RELATED</t>
  </si>
  <si>
    <t>XP_007672389.1//uncharacterized protein BAUCODRAFT_29653</t>
  </si>
  <si>
    <t>TIGR00892.1//2A0113`JCVI: monocarboxylate transporter;TIGR00890.1//2A0111`JCVI: oxalate/formate antiport family MFS transporter;TIGR04259.1//oxa_formateAnti`JCVI: oxalate/formate MFS antiporter;TIGR00892.1//2A0113`JCVI: monocarboxylate transporter</t>
  </si>
  <si>
    <t>Fungbctg00000026G00064130.1</t>
  </si>
  <si>
    <t>CAK4031564.1//Tubulin beta chain</t>
  </si>
  <si>
    <t>tr|N1Q6D8|N1Q6D8_PSEFD//Tubulin beta chain {ECO:0000256|ARBA:ARBA00013288, ECO:0000256|RuleBase:RU000352} OS=Pseudocercospora fijiensis (strain CIRAD86) (Black leaf streak disease fungus) (Mycosphaerella fijiensis) ORFNames=MYCFIDRAFT_54941 {ECO:0000313|EMBL:EME87869.1} PE=3</t>
  </si>
  <si>
    <t>Tubulin C-terminal domain;Beta-tubulin signature;Beta-tubulin signature;Beta-tubulin signature;Beta-tubulin signature;Beta-tubulin signature;Beta-tubulin signature;Beta-tubulin signature;Beta-tubulin signature;Beta-tubulin signature;Beta-tubulin signature;Beta-tubulin signature;Beta-tubulin signature;Beta-tubulin signature;TUBULIN BETA-2 CHAIN;Tubulin_4;Tubulin/FtsZ family, GTPase domain;consensus disorder prediction;TUBULIN;Tubulin C-terminal domain-like;Coil;consensus disorder prediction;Tubulin_C_4;Coil;Tubulin/FtsZ, GTPase domain;Helix hairpin bin;Tubulin subunits alpha, beta, and gamma signature.;-;Tubulin signature;Tubulin signature;Tubulin signature;Tubulin signature;Tubulin signature;Tubulin signature;Tubulin signature;Tubulin signature;Tubulin signature;Tubulin nucleotide-binding domain-like;beta_tubulin;Tubulin-beta mRNA autoregulation signal.</t>
  </si>
  <si>
    <t>XP_007920115.1//tubulin beta chain</t>
  </si>
  <si>
    <t>TIGR00065.1//ftsZ`JCVI: cell division protein FtsZ</t>
  </si>
  <si>
    <t>Fungbctg00000026G00064150.1</t>
  </si>
  <si>
    <t>K12606//RCD1, CNOT9, CAF40`CCR4-NOT transcription complex subunit 9</t>
  </si>
  <si>
    <t>KAF2722680.1//Rcd1-domain-containing protein</t>
  </si>
  <si>
    <t>tr|A0A9P4QB13|A0A9P4QB13_9PEZI//Rcd1-domain-containing protein {ECO:0000313|EMBL:KAF2722680.1} OS=Polychaeton citri CBS 116435 ORFNames=K431DRAFT_302517 {ECO:0000313|EMBL:KAF2722680.1} PE=3</t>
  </si>
  <si>
    <t>GO:0006402//mRNA catabolic process`biological_process;GO:0030015//CCR4-NOT core complex`cellular_component;GO:0000932//P-body`cellular_component;GO:0017148//negative regulation of translation`biological_process</t>
  </si>
  <si>
    <t>PF04078.18//Rcd1`Cell differentiation family, Rcd1-like</t>
  </si>
  <si>
    <t>consensus disorder prediction;UNCHARACTERIZED;ARM repeat;Cell differentiation family, Rcd1-like;consensus disorder prediction;CCR4-NOT TRANSCRIPTION COMPLEX SUBUNIT 9;-</t>
  </si>
  <si>
    <t>XP_064657625.1//RNA-binding protein, CCR4-NOT complex subunit Rcd1</t>
  </si>
  <si>
    <t>Fungbctg00000026G00064160.1</t>
  </si>
  <si>
    <t>KAK5132938.1//hypothetical protein LTR08_008386</t>
  </si>
  <si>
    <t>tr|A0A4U0USK5|A0A4U0USK5_9PEZI//Major facilitator superfamily (MFS) profile domain-containing protein {ECO:0000259|PROSITE:PS50850} OS=Friedmanniomyces endolithicus ORFNames=B0A54_09608 {ECO:0000313|EMBL:TKA39011.1} PE=4</t>
  </si>
  <si>
    <t>MEMBRANE TRANSPORTER;Major Facilitator Superfamily;MFS general substrate transporter like domains;Major facilitator superfamily (MFS) profile.;MAJOR FACILITATOR SUPERFAMILY MULTIDRUG TRANSPORTER MFSC;MFS general substrate transporter</t>
  </si>
  <si>
    <t>XP_033659983.1//uncharacterized protein M409DRAFT_71223</t>
  </si>
  <si>
    <t>TIGR00710.1//efflux_Bcr_CflA`JCVI: Bcr/CflA family efflux MFS transporter;TIGR00711.1//efflux_EmrB`JCVI: DHA2 family efflux MFS transporter permease subunit;TIGR00895.1//2A0115`JCVI: aromatic acid/H+ symport family MFS transporter;TIGR00893.1//2A0114`JCVI: D-galactonate transporter;TIGR00880.1//2_A_01_02`JCVI: efflux MFS transporter</t>
  </si>
  <si>
    <t>Fungbctg00000026G00064170.1</t>
  </si>
  <si>
    <t>K07937//ARF1_2`ADP-ribosylation factor 1/2</t>
  </si>
  <si>
    <t>XP_003856771.1//uncharacterized protein MYCGRDRAFT_102943</t>
  </si>
  <si>
    <t>tr|A0A1V8UFS8|A0A1V8UFS8_9PEZI//ADP-ribosylation factor {ECO:0000256|RuleBase:RU369003} OS=Rachicladosporium sp. CCFEE 5018 {ECO:0000313|EMBL:OQO18746.1} PE=3</t>
  </si>
  <si>
    <t>GO:0005794//Golgi apparatus`cellular_component;GO:0016192//vesicle-mediated transport`biological_process;GO:0006886//intracellular protein transport`biological_process;GO:0003924//GTPase activity`molecular_function;GO:0005886//plasma membrane`cellular_component;GO:0005525//GTP binding`molecular_function</t>
  </si>
  <si>
    <t>PF00025.26//Arf`ADP-ribosylation factor family;PF09439.15//SRPRB`Signal recognition particle receptor beta subunit;PF01926.28//MMR_HSR1`50S ribosome-binding GTPase;PF08477.18//Roc`Ras of Complex, Roc, domain of DAPkinase;PF04670.17//Gtr1_RagA`Gtr1/RagA G protein conserved region;PF00071.27//Ras`Ras family</t>
  </si>
  <si>
    <t>small GTPase Arf family profile.;P-loop containing nucleoside triphosphate hydrolases;arf_sub_2;ADP RIBOSYLATION FACTOR-RELATED;rab_sub_5;Arf1_5_like;ADP-ribosylation factor family;GTP-binding SAR1 protein signature;GTP-binding SAR1 protein signature;GTP-binding SAR1 protein signature;GTP-binding SAR1 protein signature;Coil;sar_sub_1;-;small_GTP: small GTP-binding protein domain;ADP-RIBOSYLATION FACTOR A1F</t>
  </si>
  <si>
    <t>Fungbctg00000026G00064180.1</t>
  </si>
  <si>
    <t>K13123//GPATCH1`G patch domain-containing protein 1</t>
  </si>
  <si>
    <t>CAK3961648.1//G patch domain-containing 1</t>
  </si>
  <si>
    <t>tr|A0A6A6BWP4|A0A6A6BWP4_ZASCE//G-patch domain-containing protein {ECO:0000259|PROSITE:PS50174} OS=Zasmidium cellare ATCC 36951 ORFNames=M409DRAFT_30396 {ECO:0000313|EMBL:KAF2159115.1} PE=4</t>
  </si>
  <si>
    <t>GO:0005634//nucleus`cellular_component;GO:0003723//RNA binding`molecular_function;GO:0006397//mRNA processing`biological_process</t>
  </si>
  <si>
    <t>KOG2138`Predicted RNA binding protein, contains G-patch domain`RNA processing and modification</t>
  </si>
  <si>
    <t>PF07713.18//DUF1604`Protein of unknown function (DUF1604)</t>
  </si>
  <si>
    <t>consensus disorder prediction;G PATCH DOMAIN-CONTAINING PROTEIN 1;consensus disorder prediction;consensus disorder prediction;G-patch domain profile.;consensus disorder prediction;Protein of unknown function (DUF1604);consensus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prediction;G PATCH DOMAIN-CONTAINING PROTEIN 1;Coil;G-patch domain</t>
  </si>
  <si>
    <t>XP_033660004.1//uncharacterized protein M409DRAFT_30396</t>
  </si>
  <si>
    <t>Fungbctg00000026G00064190.1</t>
  </si>
  <si>
    <t>K19852//KIN1_2`serine/threonine protein kinase KIN1/2 [EC:2.7.11.1]</t>
  </si>
  <si>
    <t>OQO04888.1//hypothetical protein B0A48_07905</t>
  </si>
  <si>
    <t>tr|A0A1V8T0Y8|A0A1V8T0Y8_9PEZI//non-specific serine/threonine protein kinase {ECO:0000256|ARBA:ARBA00012513} EC=2.7.11.1 {ECO:0000256|ARBA:ARBA00012513} OS=Cryoendolithus antarcticus ORFNames=B0A48_07905 {ECO:0000313|EMBL:OQO04888.1} PE=4</t>
  </si>
  <si>
    <t>GO:0005737//cytoplasm`cellular_component;GO:0004674//protein serine/threonine kinase activity`molecular_function;GO:0000226//microtubule cytoskeleton organization`biological_process;GO:0050321//tau-protein kinase activity`molecular_function;GO:0035556//intracellular signal transduction`biological_process;GO:0005524//ATP binding`molecular_function;GO:0106310//protein serine kinase activity`molecular_function</t>
  </si>
  <si>
    <t>KOG0583`Serine/threonine protein kinase`Signal transduction mechanisms</t>
  </si>
  <si>
    <t>PF07714.22//PK_Tyr_Ser-Thr`Protein tyrosine and serine/threonine kinase;PF00069.30//Pkinase`Protein kinase domain;PF02149.24//KA1`Kinase associated domain 1</t>
  </si>
  <si>
    <t>consensus disorder prediction;NON-SPECIFIC SERINE/THREONINE PROTEIN KINASE;Transferase(Phosphotransferase) domain 1;Protein kinase domain profile.;Coil;consensus disorder prediction;consensus disorder prediction;MARK_C_like;consensus disorder prediction;Kinase associated domain 1, KA1;consensus disorder prediction;NON-SPECIFIC SERINE/THREONINE PROTEIN KINASE;serkin_6;STKc_Kin1_2;Kinase associated domain 1 (KA1) profile.;Protein kinase-like (PK-like);consensus disorder prediction;consensus disorder prediction;KA1-like;consensus disorder prediction;MAP/MICROTUBULE AFFINITY-REGULATING KINASE;Serine/Threonine protein kinases active-site signature.;MAP/MICROTUBULE AFFINITY-REGULATING KINASE;Protein kinases ATP-binding region signature.;consensus disorder prediction;Protein kinase domain;Kinase associated domain 1;consensus disorder prediction</t>
  </si>
  <si>
    <t>XP_064655037.1//Serine/threonine-protein kinase</t>
  </si>
  <si>
    <t>Fungbctg00000026G00064200.1</t>
  </si>
  <si>
    <t>K22745//AIFM2`apoptosis-inducing factor 2</t>
  </si>
  <si>
    <t>OQO27094.1//hypothetical protein B0A51_05860</t>
  </si>
  <si>
    <t>tr|A0A1V8UU88|A0A1V8UU88_9PEZI//FAD/NAD(P)-binding domain-containing protein {ECO:0000259|Pfam:PF07992} OS=Rachicladosporium sp. CCFEE 5018 ORFNames=B0A51_05860 {ECO:0000313|EMBL:OQO27094.1} PE=4</t>
  </si>
  <si>
    <t>GO:0043065//positive regulation of apoptotic process`biological_process;GO:0004174//electron-transferring-flavoprotein dehydrogenase activity`molecular_function;GO:0050660//flavin adenine dinucleotide binding`molecular_function;GO:0008637//apoptotic mitochondrial changes`biological_process;GO:0005739//mitochondrion`cellular_component</t>
  </si>
  <si>
    <t>PF07992.19//Pyr_redox_2`Pyridine nucleotide-disulphide oxidoreductase;PF00070.32//Pyr_redox`Pyridine nucleotide-disulphide oxidoreductase</t>
  </si>
  <si>
    <t>APOPTOSIS-INDUCING FACTOR 1;FAD-dependent pyridine nucleotide reductase signature;FAD-dependent pyridine nucleotide reductase signature;FAD-dependent pyridine nucleotide reductase signature;FAD-dependent pyridine nucleotide reductase signature;Pyridine nucleotide disulphide reductase class-I signature;Pyridine nucleotide disulphide reductase class-I signature;Pyridine nucleotide disulphide reductase class-I signature;Pyridine nucleotide disulphide reductase class-I signature;Pyridine nucleotide disulphide reductase class-I signature;Pyridine nucleotide-disulphide oxidoreductase;FAD/NAD(P)-binding domain;-;NAD(P)H DEHYDROGENASE 3</t>
  </si>
  <si>
    <t>XP_007672422.1//uncharacterized protein BAUCODRAFT_29690</t>
  </si>
  <si>
    <t>TIGR01423.1//trypano_reduc`JCVI: trypanothione-disulfide reductase;TIGR01350.1//lipoamide_DH`JCVI: dihydrolipoyl dehydrogenase;TIGR03169.1//Nterm_to_SelD`JCVI: pyridine nucleotide-disulfide oxidoreductase family protein;TIGR03385.1//CoA_CoA_reduc`JCVI: CoA-disulfide reductase;TIGR03452.1//mycothione_red`JCVI: mycothione reductase;TIGR01424.1//gluta_reduc_2`JCVI: glutathione-disulfide reductase;TIGR02053.1//MerA`JCVI: mercury(II) reductase;TIGR01421.1//gluta_reduc_1`JCVI: glutathione-disulfide reductase</t>
  </si>
  <si>
    <t>Fungbctg00000026G00064210.1</t>
  </si>
  <si>
    <t>K24439//STCL, CYP60B1`versicolorin B desaturase [EC:1.14.-.-]</t>
  </si>
  <si>
    <t>KAI7494218.1//cytochrome P450</t>
  </si>
  <si>
    <t>tr|A0A1Z5T640|A0A1Z5T640_HORWE//Isotrichodermin C-15 hydroxylase {ECO:0008006|Google:ProtNLM} OS=Hortaea werneckii EXF-2000 ORFNames=BTJ68_08280 {ECO:0000313|EMBL:OTA31516.1} PE=3</t>
  </si>
  <si>
    <t>Cytochrome P450;Cytochrome P450;P450, PUTATIVE (EUROFUNG)-RELATED;Cytochrome P450;Cytochrome P450 cysteine heme-iron ligand signature.;CYTOCHROME P450;P450 superfamily signature;P450 superfamily signature;P450 superfamily signature;P450 superfamily signature;E-class P450 group I signature;E-class P450 group I signature;E-class P450 group I signature;E-class P450 group I signature;E-class P450 group I signature;E-class P450 group I signature</t>
  </si>
  <si>
    <t>XP_064657883.1//uncharacterized protein LTR77_006842</t>
  </si>
  <si>
    <t>Fungbctg00000026G00064220.1</t>
  </si>
  <si>
    <t>K08637//CPA4`carboxypeptidase A4 [EC:3.4.17.-]</t>
  </si>
  <si>
    <t>KAF4457983.1//Carboxypeptidase 2</t>
  </si>
  <si>
    <t>tr|A0A8H4P5F0|A0A8H4P5F0_9HYPO//Carboxypeptidase 2 {ECO:0000313|EMBL:KAF4457983.1} OS=Fusarium albosuccineum ORFNames=FALBO_15096 {ECO:0000313|EMBL:KAF4457983.1} PE=3</t>
  </si>
  <si>
    <t>GO:0006508//proteolysis`biological_process;GO:0004181//metallocarboxypeptidase activity`molecular_function;GO:0005576//extracellular region`cellular_component;GO:0008270//zinc ion binding`molecular_function</t>
  </si>
  <si>
    <t>PF00246.29//Peptidase_M14`Zinc carboxypeptidase</t>
  </si>
  <si>
    <t>PROTEASE FAMILY M14 CARBOXYPEPTIDASE A,B;-;Zinc carboxypeptidase;Zn peptidases;Zn-dependent exopeptidases</t>
  </si>
  <si>
    <t>XP_009653131.1//carboxypeptidase</t>
  </si>
  <si>
    <t>Fungbctg00000026G00064240.1</t>
  </si>
  <si>
    <t>K00451//HGD, hmgA`homogentisate 1,2-dioxygenase [EC:1.13.11.5]</t>
  </si>
  <si>
    <t>ko01100//Metabolic pathways`Metabolism`Global and overview maps;ko00350//Tyrosine metabolism`Metabolism`Amino acid metabolism</t>
  </si>
  <si>
    <t>KAI9674919.1//MAG: hypothetical protein M1822_009022</t>
  </si>
  <si>
    <t>tr|A0A6A5YAH2|A0A6A5YAH2_9PEZI//homogentisate 1,2-dioxygenase {ECO:0000256|ARBA:ARBA00013127} EC=1.13.11.5 {ECO:0000256|ARBA:ARBA00013127} OS=Saccharata proteae CBS 121410 ORFNames=K490DRAFT_55337 {ECO:0000313|EMBL:KAF2088698.1} PE=3</t>
  </si>
  <si>
    <t>GO:0005737//cytoplasm`cellular_component;GO:0006570//tyrosine metabolic process`biological_process;GO:0046872//metal ion binding`molecular_function;GO:0004411//homogentisate 1,2-dioxygenase activity`molecular_function;GO:0006559//L-phenylalanine catabolic process`biological_process</t>
  </si>
  <si>
    <t>PF20510.3//HgmA_N`Homogentisate 1,2-dioxygenase N-terminal;PF04209.18//HgmA_C`Homogentisate 1,2-dioxygenase C-terminal</t>
  </si>
  <si>
    <t>cupin_HGO_N;homogentisate 1,2-dioxygenase;HOMOGENTISATE 1,2-DIOXYGENASE;consensus disorder prediction;RmlC-like cupins;Jelly Rolls;consensus disorder prediction;consensus disorder prediction;hmgA: homogentisate 1,2-dioxygenase</t>
  </si>
  <si>
    <t>XP_007672087.1//uncharacterized protein BAUCODRAFT_188715</t>
  </si>
  <si>
    <t>TIGR01015.1//hmgA`JCVI: homogentisate 1,2-dioxygenase</t>
  </si>
  <si>
    <t>Fungbctg00000026G00064250.1</t>
  </si>
  <si>
    <t>K01555//FAH, fahA`fumarylacetoacetase [EC:3.7.1.2]</t>
  </si>
  <si>
    <t>OQO22368.1//Fumarylacetoacetase</t>
  </si>
  <si>
    <t>tr|A0A1V8UF52|A0A1V8UF52_9PEZI//Fumarylacetoacetase {ECO:0000256|ARBA:ARBA00012094, ECO:0000256|RuleBase:RU366008} EC=3.7.1.2 {ECO:0000256|ARBA:ARBA00012094, ECO:0000256|RuleBase:RU366008} Fumarylacetoacetate hydrolase {ECO:0000256|RuleBase:RU366008} OS=Rachicladosporium sp. CCFEE 5018 ORFNames=B0A51_12680 {ECO:0000313|EMBL:OQO22368.1} PE=3</t>
  </si>
  <si>
    <t>GO:0004334//fumarylacetoacetase activity`molecular_function;GO:0006572//tyrosine catabolic process`biological_process;GO:0046872//metal ion binding`molecular_function;GO:1902000//homogentisate catabolic process`biological_process;GO:0006559//L-phenylalanine catabolic process`biological_process</t>
  </si>
  <si>
    <t>PF09298.16//FAA_hydrolase_N`Fumarylacetoacetase N-terminal;PF01557.23//FAA_hydrolase`Fumarylacetoacetate (FAA) hydrolase family</t>
  </si>
  <si>
    <t>Fumarylacetoacetase N-terminal;Fumarylacetoacetate (FAA) hydrolase family;FUMARYLACETOACETASE;FAH;-;Fumarylacetoacetate hydrolase, FAH, N-terminal domain;-;fum_ac_acetase: fumarylacetoacetase</t>
  </si>
  <si>
    <t>XP_023459830.1//Fumarylacetoacetase</t>
  </si>
  <si>
    <t>TIGR01266.1//fum_ac_acetase`JCVI: fumarylacetoacetase</t>
  </si>
  <si>
    <t>Fungbctg00000026G00064260.1</t>
  </si>
  <si>
    <t>K10437//PHAA, PHACA, CYP504A1`phenylacetate 2-hydroxylase [EC:1.14.14.54]</t>
  </si>
  <si>
    <t>ko01100//Metabolic pathways`Metabolism`Global and overview maps;ko00360//Phenylalanine metabolism`Metabolism`Amino acid metabolism</t>
  </si>
  <si>
    <t>OQO12332.1//Phenylacetate 2-hydroxylase</t>
  </si>
  <si>
    <t>tr|A0A1V8TM89|A0A1V8TM89_9PEZI//Phenylacetate 2-hydroxylase {ECO:0000313|EMBL:OQO12332.1} OS=Cryoendolithus antarcticus ORFNames=B0A48_02974 {ECO:0000313|EMBL:OQO12332.1} PE=4</t>
  </si>
  <si>
    <t>GO:0016705//oxidoreductase activity, acting on paired donors, with incorporation or reduction of molecular oxygen`molecular_function;GO:0005506//iron ion binding`molecular_function;GO:0016020//membrane`cellular_component;GO:0004497//monooxygenase activity`molecular_function;GO:0020037//heme binding`molecular_function</t>
  </si>
  <si>
    <t>Cytochrome P450;Cytochrome P450;Cytochrome P450;STEROID 21-HYDROXYLASE-RELATED;E-class P450 group I signature;E-class P450 group I signature;E-class P450 group I signature;E-class P450 group I signature;E-class P450 group I signature;E-class P450 group I signature;E-class P450 group I signature;P450 superfamily signature;P450 superfamily signature;P450 superfamily signature;P450 superfamily signature;3-HYDROXYPHENYLACETATE 6 HYDROXYLASE</t>
  </si>
  <si>
    <t>XP_047755955.1//Phenylacetate 2-hydroxylase</t>
  </si>
  <si>
    <t>TIGR04538.1//P450_cycloAA_1`JCVI: cytochrome P450, cyclodipeptide synthase-associated</t>
  </si>
  <si>
    <t>Fungbctg00000026G00064270.1</t>
  </si>
  <si>
    <t>K12189//VPS25, EAP20`ESCRT-II complex subunit VPS25</t>
  </si>
  <si>
    <t>OQO12050.1//hypothetical protein B0A48_02689</t>
  </si>
  <si>
    <t>tr|A0A1V8TKZ7|A0A1V8TKZ7_9PEZI//Vacuolar protein-sorting-associated protein 25 {ECO:0008006|Google:ProtNLM} OS=Cryoendolithus antarcticus ORFNames=B0A48_02689 {ECO:0000313|EMBL:OQO12050.1} PE=3</t>
  </si>
  <si>
    <t>GO:0000814//ESCRT II complex`cellular_component;GO:0005198//structural molecule activity`molecular_function;GO:0043328//protein transport to vacuole involved in ubiquitin-dependent protein catabolic process via the multivesicular body sorting pathway`biological_process;GO:0042803//protein homodimerization activity`molecular_function</t>
  </si>
  <si>
    <t>KOG4068`Uncharacterized conserved protein`Function unknown</t>
  </si>
  <si>
    <t>PF05871.17//ESCRT-II`ESCRT-II complex subunit</t>
  </si>
  <si>
    <t>-;ESCRT-II complex subunit;consensus disorder prediction;-;"Winged helix" DNA-binding domain;VACUOLAR PROTEIN SORTING-ASSOCIATED PROTEIN VPS25;"Winged helix" DNA-binding domain;VACUOLAR PROTEIN-SORTING-ASSOCIATED PROTEIN 25</t>
  </si>
  <si>
    <t>XP_064697879.1//uncharacterized protein LTS14_002302</t>
  </si>
  <si>
    <t>Fungbctg00000026G00064280.1</t>
  </si>
  <si>
    <t>K18466//VPS26A_B`vacuolar protein sorting-associated protein 26A/B</t>
  </si>
  <si>
    <t>OQN98820.1//Vacuolar protein sorting-associated protein 26</t>
  </si>
  <si>
    <t>tr|A0A1V8SIN4|A0A1V8SIN4_9PEZI//Vacuolar protein sorting-associated protein 26 {ECO:0000313|EMBL:OQN98820.1} OS=Cryoendolithus antarcticus {ECO:0000313|EMBL:OQN98820.1} PE=3</t>
  </si>
  <si>
    <t>GO:0030904//retromer complex`cellular_component;GO:0006886//intracellular protein transport`biological_process;GO:0005768//endosome`cellular_component;GO:0042147//retrograde transport, endosome to Golgi`biological_process</t>
  </si>
  <si>
    <t>KOG3063`Membrane coat complex Retromer, subunit VPS26`Intracellular trafficking, secretion, and vesicular transport</t>
  </si>
  <si>
    <t>PF03643.20//Vps26`Vacuolar protein sorting-associated protein 26</t>
  </si>
  <si>
    <t>Vacuolar protein sorting-associated protein 26;VACUOLAR PROTEIN SORTING-ASSOCIATED PROTEIN 26;-;-;VACUOLAR PROTEIN SORTING 26 RELATED</t>
  </si>
  <si>
    <t>XP_016766122.1//vacuolar protein sorting-associated protein 26</t>
  </si>
  <si>
    <t>Fungbctg00000026G00064290.1</t>
  </si>
  <si>
    <t>K00547//mmuM, BHMT2`homocysteine S-methyltransferase [EC:2.1.1.10]</t>
  </si>
  <si>
    <t>ko01100//Metabolic pathways`Metabolism`Global and overview maps;ko01110//Biosynthesis of secondary metabolites`Metabolism`Global and overview maps;ko00270//Cysteine and methionine metabolism`Metabolism`Amino acid metabolism</t>
  </si>
  <si>
    <t>OQN98816.1//hypothetical protein B0A48_15162</t>
  </si>
  <si>
    <t>tr|A0A1V8SI52|A0A1V8SI52_9PEZI//Hcy-binding domain-containing protein {ECO:0000259|PROSITE:PS50970} OS=Cryoendolithus antarcticus ORFNames=B0A48_15162 {ECO:0000313|EMBL:OQN98816.1} PE=4</t>
  </si>
  <si>
    <t>GO:0033528//S-methylmethionine cycle`biological_process;GO:0009086//methionine biosynthetic process`biological_process;GO:0032259//methylation`biological_process;GO:0008898//S-adenosylmethionine-homocysteine S-methyltransferase activity`molecular_function;GO:0008270//zinc ion binding`molecular_function</t>
  </si>
  <si>
    <t>PF02574.21//S-methyl_trans`Homocysteine S-methyltransferase</t>
  </si>
  <si>
    <t>Homocysteine S-methyltransferase;BHMT;BHMT;-;Homocysteine S-methyltransferase;Homocysteine-binding domain profile.;ZGC:172121</t>
  </si>
  <si>
    <t>XP_064657952.1//AdoMet-homocysteine methyltransferase</t>
  </si>
  <si>
    <t>Fungbctg00000026G00064300.1</t>
  </si>
  <si>
    <t>K11761//NPL6, RSC7`chromatin structure-remodeling complex protein RSC7</t>
  </si>
  <si>
    <t>OQO21999.1//hypothetical protein B0A51_12351</t>
  </si>
  <si>
    <t>tr|A0A1V8UE22|A0A1V8UE22_9PEZI//Chromatin structure-remodeling complex subunit rsc7 {ECO:0008006|Google:ProtNLM} OS=Rachicladosporium sp. CCFEE 5018 {ECO:0000313|EMBL:OQO21999.1} PE=4</t>
  </si>
  <si>
    <t>GO:0031490//chromatin DNA binding`molecular_function;GO:0016586//RSC-type complex`cellular_component</t>
  </si>
  <si>
    <t>PF08624.15//CRC_subunit`Chromatin remodelling complex Rsc7/Swp82 subunit</t>
  </si>
  <si>
    <t>LOCALIZATION PROTEIN, PUTATIVE (AFU_ORTHOLOGUE AFUA_1G10600)-RELATED;consensus disorder prediction;Chromatin remodelling complex Rsc7/Swp82 subunit;consensus disorder prediction;consensus disorder prediction;consensus disorder prediction;POLYCOMB GROUP PROTEIN;consensus disorder prediction;consensus disorder prediction;consensus disorder prediction</t>
  </si>
  <si>
    <t>XP_064655163.1//uncharacterized protein LTR77_009632</t>
  </si>
  <si>
    <t>Fungbctg00000026G00064310.1</t>
  </si>
  <si>
    <t>K00551//PEMT`phosphatidylethanolamine/phosphatidyl-N-methylethanolamine N-methyltransferase [EC:2.1.1.17 2.1.1.71]</t>
  </si>
  <si>
    <t>ko01100//Metabolic pathways`Metabolism`Global and overview maps;ko01110//Biosynthesis of secondary metabolites`Metabolism`Global and overview maps;ko00564//Glycerophospholipid metabolism`Metabolism`Lipid metabolism</t>
  </si>
  <si>
    <t>KAK4506983.1//hypothetical protein PRZ48_000717</t>
  </si>
  <si>
    <t>tr|A0A2G5IC05|A0A2G5IC05_CERBT//Phosphatidyl-N-methylethanolamine N-methyltransferase {ECO:0000256|HAMAP-Rule:MF_03216} EC=2.1.1.71 {ECO:0000256|HAMAP-Rule:MF_03216} Phospholipid methyltransferase {ECO:0000256|HAMAP-Rule:MF_03216} Short=PLMT {ECO:0000256|HAMAP-Rule:MF_03216} OS=Cercospora beticola (Sugarbeet leaf spot fungus) ORFNames=CB0940_01012 {ECO:0000313|EMBL:PIB02013.1} PE=3</t>
  </si>
  <si>
    <t>GO:0032259//methylation`biological_process;GO:0080101//phosphatidyl-N-dimethylethanolamine N-methyltransferase activity`molecular_function;GO:0005789//endoplasmic reticulum membrane`cellular_component;GO:0031966//mitochondrial membrane`cellular_component;GO:0006656//phosphatidylcholine biosynthetic process`biological_process;GO:0004608//phosphatidylethanolamine N-methyltransferase activity`molecular_function;GO:0000773//phosphatidyl-N-methylethanolamine N-methyltransferase activity`molecular_function</t>
  </si>
  <si>
    <t>KOG4142`Phospholipid methyltransferase`Lipid transport and metabolism</t>
  </si>
  <si>
    <t>PF04191.18//PEMT`Phospholipid methyltransferase</t>
  </si>
  <si>
    <t>PEMT_MPLS;Phosphatidyl-N-methylethanolamine N-methyltransferase [PEMT].;Phospholipid methyltransferases (EC 2.1.1.17 and EC=2.1.1.71) family profile.;Phospholipid methyltransferase;-;PHOSPHATIDYLETHANOLAMINE N-METHYLTRANSFERASE</t>
  </si>
  <si>
    <t>XP_023459673.1//Phosphatidyl-N-methylethanolamine N-methyltransferase</t>
  </si>
  <si>
    <t>Fungbctg00000026G00064320.1</t>
  </si>
  <si>
    <t>K02326//POLE3`DNA polymerase epsilon subunit 3 [EC:2.7.7.7]</t>
  </si>
  <si>
    <t>ko03030//DNA replication`Genetic Information Processing`Replication and repair;ko03410//Base excision repair`Genetic Information Processing`Replication and repair;ko03420//Nucleotide excision repair`Genetic Information Processing`Replication and repair;ko03082//ATP-dependent chromatin remodeling`Genetic Information Processing`Chromosome</t>
  </si>
  <si>
    <t>OQO12165.1//hypothetical protein B0A48_02806</t>
  </si>
  <si>
    <t>tr|A0A1V8UTP6|A0A1V8UTP6_9PEZI//DNA polymerase epsilon subunit D {ECO:0000256|ARBA:ARBA00039775} DNA polymerase II subunit D {ECO:0000256|ARBA:ARBA00042096} OS=Rachicladosporium sp. CCFEE 5018 {ECO:0000313|EMBL:OQO25114.1} PE=4</t>
  </si>
  <si>
    <t>GO:0031507//heterochromatin formation`biological_process;GO:0008623//CHRAC`cellular_component;GO:0006272//leading strand elongation`biological_process;GO:0006974//DNA damage response`biological_process;GO:0031490//chromatin DNA binding`molecular_function;GO:0008622//epsilon DNA polymerase complex`cellular_component;GO:0046982//protein heterodimerization activity`molecular_function</t>
  </si>
  <si>
    <t>KOG0870`DNA polymerase epsilon, subunit D`Transcription</t>
  </si>
  <si>
    <t>PF00125.29//Histone`Core histone H2A/H2B/H3/H4;PF00808.28//CBFD_NFYB_HMF`Histone-like transcription factor (CBF/NF-Y) and archaeal histone</t>
  </si>
  <si>
    <t>Histone-like transcription factor (CBF/NF-Y) and archaeal histone;Histone, subunit A;consensus disorder prediction;Histone-fold;consensus disorder prediction;consensus disorder prediction;consensus disorder prediction;DNA POLYMERASE EPSILON SUBUNIT 3</t>
  </si>
  <si>
    <t>XP_023629389.1//uncharacterized protein RCC_08370</t>
  </si>
  <si>
    <t>Fungbctg00000026G00064330.1</t>
  </si>
  <si>
    <t>K04797//pfdA, PFDN5`prefoldin alpha subunit</t>
  </si>
  <si>
    <t>KAI7480323.1//hypothetical protein KC351_g7037</t>
  </si>
  <si>
    <t>tr|A0A1Z5TMH8|A0A1Z5TMH8_HORWE//Prefoldin subunit 5 {ECO:0008006|Google:ProtNLM} OS=Hortaea werneckii EXF-2000 ORFNames=BTJ68_02711 {ECO:0000313|EMBL:OTA37243.1} PE=3</t>
  </si>
  <si>
    <t>GO:0005737//cytoplasm`cellular_component;GO:0016272//prefoldin complex`cellular_component;GO:1990114//RNA polymerase II core complex assembly`biological_process;GO:0006457//protein folding`biological_process;GO:1990115//RNA polymerase III assembly`biological_process;GO:0051082//unfolded protein binding`molecular_function;GO:1990113//RNA polymerase I assembly`biological_process</t>
  </si>
  <si>
    <t>PF02996.22//Prefoldin`Prefoldin subunit</t>
  </si>
  <si>
    <t>Coil;PREFOLDIN SUBUNIT 5;Prefoldin;Coil;Prefoldin_alpha;Prefoldin subunit;-;PREFOLDIN SUBUNIT 5;TIGR00293: prefoldin, alpha subunit</t>
  </si>
  <si>
    <t>XP_064697788.1//subunit of tubulin prefoldin</t>
  </si>
  <si>
    <t>TIGR00293.1//TIGR00293`JCVI: prefoldin subunit alpha</t>
  </si>
  <si>
    <t>Fungbctg00000026G00064340.1</t>
  </si>
  <si>
    <t>K09464//GCN4`general control protein GCN4</t>
  </si>
  <si>
    <t>OQO04814.1//hypothetical protein B0A48_07831</t>
  </si>
  <si>
    <t>tr|A0A1V8T0F4|A0A1V8T0F4_9PEZI//BZIP domain-containing protein {ECO:0000259|PROSITE:PS00036} OS=Cryoendolithus antarcticus ORFNames=B0A48_07831 {ECO:0000313|EMBL:OQO04814.1} PE=4</t>
  </si>
  <si>
    <t>GO:0003700//DNA-binding transcription factor activity`molecular_function</t>
  </si>
  <si>
    <t>KOG0837`Transcriptional activator of the JUN family`Transcription</t>
  </si>
  <si>
    <t>PF07716.20//bZIP_2`Basic region leucine zipper</t>
  </si>
  <si>
    <t>bZIP_GCN4;Coil;Basic-leucine zipper (bZIP) domain signature.;consensus disorder prediction;consensus disorder prediction;Basic region leucine zipper;consensus disorder prediction;Classic Zinc Finger;Leucine zipper domain</t>
  </si>
  <si>
    <t>XP_007921151.1//uncharacterized protein MYCFIDRAFT_209633</t>
  </si>
  <si>
    <t>Fungbctg00000026G00064350.1</t>
  </si>
  <si>
    <t>K14767//UTP3, SAS10`U3 small nucleolar RNA-associated protein 3</t>
  </si>
  <si>
    <t>OQO03746.1//hypothetical protein B0A51_18085</t>
  </si>
  <si>
    <t>tr|A0A1V8SX57|A0A1V8SX57_9PEZI//Sas10 C-terminal domain-containing protein {ECO:0000259|Pfam:PF09368} OS=Rachicladosporium sp. CCFEE 5018 ORFNames=B0A51_18085 {ECO:0000313|EMBL:OQO03746.1} PE=3</t>
  </si>
  <si>
    <t>GO:0000462//maturation of SSU-rRNA from tricistronic rRNA transcript (SSU-rRNA, 5.8S rRNA, LSU-rRNA)`biological_process;GO:0032040//small-subunit processome`cellular_component;GO:0005730//nucleolus`cellular_component</t>
  </si>
  <si>
    <t>KOG3118`Disrupter of silencing SAS10`Chromatin structure and dynamics</t>
  </si>
  <si>
    <t>PF04000.20//Sas10_Utp3`Sas10/Utp3/C1D family;PF09368.15//Sas10`Sas10 C-terminal domain</t>
  </si>
  <si>
    <t>consensus disorder prediction;SOMETHING ABOUT SILENCING PROTEIN 10;consensus disorder prediction;consensus disorder prediction;Sas10/Utp3/C1D family;Sas10 C-terminal domain;SOMETHING ABOUT SILENCING PROTEIN 10-RELATED;consensus disorder prediction;consensus disorder prediction;Coil;consensus disorder prediction;consensus disorder prediction;consensus disorder prediction;Coil;consensus disorder prediction</t>
  </si>
  <si>
    <t>XP_064697859.1//something about silencing protein 10</t>
  </si>
  <si>
    <t>Fungbctg00000026G00064360.1</t>
  </si>
  <si>
    <t>K18748//SSD1`protein SSD1</t>
  </si>
  <si>
    <t>OQO21895.1//hypothetical protein B0A51_10987</t>
  </si>
  <si>
    <t>tr|A0A1V8UDW4|A0A1V8UDW4_9PEZI//Ribonuclease II/R domain-containing protein {ECO:0000259|SMART:SM00955} OS=Rachicladosporium sp. CCFEE 5018 ORFNames=B0A51_10987 {ECO:0000313|EMBL:OQO21895.1} PE=4</t>
  </si>
  <si>
    <t>GO:0010587//miRNA catabolic process`biological_process;GO:0005829//cytosol`cellular_component;GO:0000932//P-body`cellular_component;GO:0000175//3'-5'-RNA exonuclease activity`molecular_function;GO:0003723//RNA binding`molecular_function;GO:0006402//mRNA catabolic process`biological_process</t>
  </si>
  <si>
    <t>PF17849.6//OB_Dis3`Dis3-like cold-shock domain 2 (CSD2);PF00773.24//RNB`RNB domain;PF17877.6//Dis3l2_C_term`DIS3-like exonuclease 2 C terminal</t>
  </si>
  <si>
    <t>Nucleic acid-binding proteins;consensus disorder prediction;consensus disorder prediction;Dis3-like cold-shock domain 2 (CSD2);consensus disorder prediction;RNB_2;consensus disorder prediction;Nucleic acid-binding proteins;consensus disorder prediction;consensus disorder prediction;consensus disorder prediction;Rrp44-like cold shock domain;RNB domain;Coil;-;Coil;consensus disorder prediction;consensus disorder prediction;DIS3-like exonuclease 2 C terminal;RIBONUCLEASE;consensus disorder prediction;Nucleic acid-binding proteins;DIS3-LIKE EXONUCLEASE 2;Coil;consensus disorder prediction;-;-</t>
  </si>
  <si>
    <t>XP_033662610.1//uncharacterized protein M409DRAFT_69534</t>
  </si>
  <si>
    <t>TIGR02063.1//RNase_R`JCVI: ribonuclease R;TIGR00358.1//3_prime_RNase`JCVI: VacB/RNase II family 3'-5' exoribonuclease;TIGR02062.1//RNase_B`JCVI: exoribonuclease II</t>
  </si>
  <si>
    <t>Fungbctg00000026G00064370.1</t>
  </si>
  <si>
    <t>K21864//CCH1`voltage-dependent calcium channel</t>
  </si>
  <si>
    <t>OQO12291.1//hypothetical protein B0A48_02932</t>
  </si>
  <si>
    <t>tr|A0A1V8TM10|A0A1V8TM10_9PEZI//EF-hand domain-containing protein {ECO:0000259|PROSITE:PS50222} OS=Cryoendolithus antarcticus ORFNames=B0A48_02932 {ECO:0000313|EMBL:OQO12291.1} PE=3</t>
  </si>
  <si>
    <t>GO:0050896//response to stimulus`biological_process;GO:0008331//high voltage-gated calcium channel activity`molecular_function;GO:0098703//calcium ion import across plasma membrane`biological_process;GO:0005891//voltage-gated calcium channel complex`cellular_component;GO:0005509//calcium ion binding`molecular_function</t>
  </si>
  <si>
    <t>KOG2301`Voltage-gated Ca2+ channels, alpha1 subunits`Inorganic ion transport and metabolism;KOG2301`Voltage-gated Ca2+ channels, alpha1 subunits`Signal transduction mechanisms</t>
  </si>
  <si>
    <t>PF00520.36//Ion_trans`Ion transport protein;PF00520.36//Ion_trans`Ion transport protein;PF00520.36//Ion_trans`Ion transport protein</t>
  </si>
  <si>
    <t>VOLTAGE-DEPENDENT CALCIUM CHANNEL TYPE A SUBUNIT ALPHA-1;Voltage-gated potassium channels;consensus disorder prediction;-;-;Voltage-gated potassium channels;consensus disorder prediction;VOLTAGE-DEPENDENT CALCIUM CHANNEL TYPE A SUBUNIT ALPHA-1;consensus disorder prediction;consensus disorder prediction;EF-hand calcium-binding domain profile.;Ion transport protein;Ion transport protein;Ion transport protein;Ion transport protein;-;-;-;consensus disorder prediction;-;-;-;VOLTAGE-DEPENDENT CALCIUM CHANNEL TYPE A SUBUNIT ALPHA-1;Voltage-gated potassium channels;VOLTAGE-DEPENDENT CALCIUM CHANNEL TYPE A SUBUNIT ALPHA-1</t>
  </si>
  <si>
    <t>XP_064697548.1//calcium channel protein</t>
  </si>
  <si>
    <t>Fungbctg00000026G00064380.1</t>
  </si>
  <si>
    <t>K05740//DIAPH1`diaphanous 1</t>
  </si>
  <si>
    <t>ko04820//Cytoskeleton in muscle cells`Cellular Processes`Cell motility</t>
  </si>
  <si>
    <t>KAI7509738.1//hypothetical protein KC347_g4931</t>
  </si>
  <si>
    <t>tr|A0A3M6YAM6|A0A3M6YAM6_HORWE//PHD-type domain-containing protein {ECO:0000259|PROSITE:PS50016} OS=Hortaea werneckii {ECO:0000313|EMBL:RMX76967.1} PE=4</t>
  </si>
  <si>
    <t>GO:0031213//RSF complex`cellular_component;GO:0046872//metal ion binding`molecular_function;GO:0042393//histone binding`molecular_function;GO:0045892//negative regulation of DNA-templated transcription`biological_process</t>
  </si>
  <si>
    <t>consensus disorder prediction;Coil;consensus disorder prediction;consensus disorder prediction;consensus disorder prediction;FYVE/PHD zinc finger;Zinc finger PHD-type signature.;consensus disorder prediction;consensus disorder prediction;consensus disorder prediction;Coil;consensus disorder prediction;consensus disorder prediction;Zinc/RING finger domain, C3HC4 (zinc finger);Coil;consensus disorder prediction;consensus disorder prediction;PHD_3;consensus disorder prediction;consensus disorder prediction;Coil;REMODELING AND SPACING FACTOR 1;consensus disorder prediction;consensus disorder prediction;PHD-finger</t>
  </si>
  <si>
    <t>XP_047755512.1//Cat eye syndrome critical region protein 2</t>
  </si>
  <si>
    <t>Fungbctg00000026G00064390.1</t>
  </si>
  <si>
    <t>K02603//ORC1`origin recognition complex subunit 1</t>
  </si>
  <si>
    <t>ko04111//Cell cycle - yeast`Cellular Processes`Cell growth and death;ko04113//Meiosis - yeast`Cellular Processes`Cell growth and death</t>
  </si>
  <si>
    <t>OQO31646.1//hypothetical protein B0A51_01136</t>
  </si>
  <si>
    <t>tr|A0A1V8V6W6|A0A1V8V6W6_9PEZI//Origin recognition complex subunit 1 {ECO:0000256|RuleBase:RU365058} OS=Rachicladosporium sp. CCFEE 5018 ORFNames=B0A51_01136 {ECO:0000313|EMBL:OQO31646.1} PE=3</t>
  </si>
  <si>
    <t>GO:0033314//mitotic DNA replication checkpoint signaling`biological_process;GO:0006270//DNA replication initiation`biological_process;GO:0003688//DNA replication origin binding`molecular_function;GO:0005664//nuclear origin of replication recognition complex`cellular_component;GO:0016887//ATP hydrolysis activity`molecular_function;GO:0003682//chromatin binding`molecular_function;GO:0005524//ATP binding`molecular_function</t>
  </si>
  <si>
    <t>PF01426.23//BAH`BAH domain;PF13191.11//AAA_16`AAA ATPase domain;PF13401.11//AAA_22`AAA domain;PF00004.34//AAA`ATPase family associated with various cellular activities (AAA);PF22606.1//Cdc6-ORC-like_ATPase_lid`Cdc6/ORC-like, ATPase lid domain;PF17872.6//AAA_lid_10`AAA lid domain</t>
  </si>
  <si>
    <t>AAA;CELL DIVISION CONTROL PROTEIN 6-RELATED;-;-;ATPase family associated with various cellular activities (AAA);consensus disorder prediction;AAA lid domain;consensus disorder prediction;BAH_4;consensus disorder prediction;consensus disorder prediction;-;ORIGIN RECOGNITION COMPLEX SUBUNIT 1;BAH domain profile.;P-loop containing nucleoside triphosphate hydrolases;BAH domain;AAA_5;Coil;consensus disorder prediction;BAH domain</t>
  </si>
  <si>
    <t>XP_033673337.1//uncharacterized protein M409DRAFT_63131</t>
  </si>
  <si>
    <t>TIGR02928.1//TIGR02928`JCVI: orc1/cdc6 family replication initiation protein</t>
  </si>
  <si>
    <t>Fungbctg00000026G00064400.1</t>
  </si>
  <si>
    <t>K17647//VRDA`versiconal hemiacetal acetate reductase [EC:1.1.1.353]</t>
  </si>
  <si>
    <t>ko01110//Biosynthesis of secondary metabolites`Metabolism`Global and overview maps;ko00254//Aflatoxin biosynthesis`Metabolism`Biosynthesis of other secondary metabolites</t>
  </si>
  <si>
    <t>XP_007672186.1//uncharacterized protein BAUCODRAFT_60820</t>
  </si>
  <si>
    <t>tr|M2MVM1|M2MVM1_BAUPA//NADP-dependent oxidoreductase domain-containing protein {ECO:0000259|Pfam:PF00248} OS=Baudoinia panamericana (strain UAMH 10762) (Angels' share fungus) (Baudoinia compniacensis (strain UAMH 10762)) ORFNames=BAUCODRAFT_60820 {ECO:0000313|EMBL:EMD01002.1} PE=3</t>
  </si>
  <si>
    <t>NADH-SPECIFIC METHYLGLYOXAL REDUCTASE-RELATED;Aldo/keto reductase family;-;NAD(P)-linked oxidoreductase;AKR_EcYajO-like;OXIDOREDUCTASE</t>
  </si>
  <si>
    <t>Fungbctg00000026G00064410.1</t>
  </si>
  <si>
    <t>K01061//E3.1.1.45`carboxymethylenebutenolidase [EC:3.1.1.45]</t>
  </si>
  <si>
    <t>SMQ48979.1//unnamed protein product</t>
  </si>
  <si>
    <t>tr|A0A1X7RNJ3|A0A1X7RNJ3_ZYMTR//Dienelactone hydrolase domain-containing protein {ECO:0000259|Pfam:PF01738} OS=Zymoseptoria tritici ST99CH_3D7 ORFNames=ZT3D7_G4129 {ECO:0000313|EMBL:SMQ48979.1} PE=4</t>
  </si>
  <si>
    <t>PF01738.23//DLH`Dienelactone hydrolase family</t>
  </si>
  <si>
    <t>DIENELACTONE HYDROLASE;PROTEIN AIM2;alpha/beta hydrolase;alpha/beta-Hydrolases;Dienelactone hydrolase family</t>
  </si>
  <si>
    <t>XP_047759322.1//Hydrolase pyvD</t>
  </si>
  <si>
    <t>Fungbctg00000026G00064420.1</t>
  </si>
  <si>
    <t>K04718//SPHK`sphingosine kinase [EC:2.7.1.91]</t>
  </si>
  <si>
    <t>ko01100//Metabolic pathways`Metabolism`Global and overview maps;ko00600//Sphingolipid metabolism`Metabolism`Lipid metabolism;ko04148//Efferocytosis`Cellular Processes`Transport and catabolism</t>
  </si>
  <si>
    <t>KAK5120523.1//hypothetical protein LTR85_006178</t>
  </si>
  <si>
    <t>tr|A0AAE0WI34|A0AAE0WI34_9PEZI//Sphinganine kinase lcb4 {ECO:0000313|EMBL:KAK3672572.1} EC=2.7.1.91 {ECO:0000313|EMBL:KAK3672572.1} OS=Recurvomyces mirabilis ORFNames=LTR78_007623 {ECO:0000313|EMBL:KAK3672572.1} PE=4</t>
  </si>
  <si>
    <t>PF00781.29//DAGK_cat`Diacylglycerol kinase catalytic domain</t>
  </si>
  <si>
    <t>-;NAD kinase/diacylglycerol kinase-like;DAG-kinase catalytic (DAGKc) domain profile.;SPHINGOID LONG CHAIN BASE KINASE 4-RELATED;-;dagk_c4a_7;SPHINGOSINE KINASE;Diacylglycerol kinase catalytic domain</t>
  </si>
  <si>
    <t>XP_064697550.1//sphinganine kinase lcb4</t>
  </si>
  <si>
    <t>TIGR00147.1//TIGR00147`JCVI: YegS/Rv2252/BmrU family lipid kinase</t>
  </si>
  <si>
    <t>Fungbctg00000026G00064430.1</t>
  </si>
  <si>
    <t>K11426//SMYD`[histone H3]-lysine4/36 N-trimethyltransferase SMYD [EC:2.1.1.354 2.1.1.357]</t>
  </si>
  <si>
    <t>ko01100//Metabolic pathways`Metabolism`Global and overview maps;ko00310//Lysine degradation`Metabolism`Amino acid metabolism</t>
  </si>
  <si>
    <t>XP_023623191.1//uncharacterized protein RCC_02140</t>
  </si>
  <si>
    <t>tr|A0A2D3UQ65|A0A2D3UQ65_9PEZI//Uncharacterized protein {ECO:0000313|EMBL:CZT16298.1} OS=Ramularia collo-cygni ORFNames=RCC_02140 {ECO:0000313|EMBL:CZT16298.1} PE=4</t>
  </si>
  <si>
    <t>GO:0008168//methyltransferase activity`molecular_function;GO:0005634//nucleus`cellular_component;GO:0046872//metal ion binding`molecular_function;GO:0032259//methylation`biological_process</t>
  </si>
  <si>
    <t>PF00856.33//SET`SET domain</t>
  </si>
  <si>
    <t>HISTONE-LYSINE N-METHYLTRANSFERASE SMYD;SET domain;SET domain;SET domain profile.;SET domain</t>
  </si>
  <si>
    <t>Fungbctg00000026G00064450.1</t>
  </si>
  <si>
    <t>K01560//E3.8.1.2`2-haloacid dehalogenase [EC:3.8.1.2]</t>
  </si>
  <si>
    <t>OQO04905.1//hypothetical protein B0A48_07922</t>
  </si>
  <si>
    <t>tr|A0A1V8T0F7|A0A1V8T0F7_9PEZI//Haloacid dehalogenase, type II {ECO:0008006|Google:ProtNLM} OS=Cryoendolithus antarcticus ORFNames=B0A48_07922 {ECO:0000313|EMBL:OQO04905.1} PE=4</t>
  </si>
  <si>
    <t>-;HALOACID DEHALOGENASE, TYPE II (AFU_ORTHOLOGUE AFUA_2G07750)-RELATED;Haloacid Dehalogenase;-;HYDROLASE, HALOACID DELAHOGENASE-RELATED;Haloacid dehalogenase-like hydrolase;HAD-like;C1.5: HAD, Beta-PGM, Phosphatase Like</t>
  </si>
  <si>
    <t>XP_047756303.1//uncharacterized protein CLAFUR5_00857</t>
  </si>
  <si>
    <t>TIGR01428.1//HAD_type_II`JCVI: haloacid dehalogenase, type II;TIGR02253.1//CTE7`JCVI: TIGR02253 family HAD-type hydrolase;TIGR02254.1//YjjG_YfnB`JCVI: noncanonical pyrimidine nucleotidase, YjjG family;TIGR01668.1//YqeG_hyp_ppase`JCVI: YqeG family HAD IIIA-type phosphatase;TIGR02252.1//DREG-2`JCVI: HAD hydrolase, REG-2-like, family IA</t>
  </si>
  <si>
    <t>Fungbctg00000026G00064460.1</t>
  </si>
  <si>
    <t>K12627//LSM8`U6 snRNA-associated Sm-like protein LSm8</t>
  </si>
  <si>
    <t>OQO12126.1//hypothetical protein B0A48_02766</t>
  </si>
  <si>
    <t>tr|A0A1V8TL85|A0A1V8TL85_9PEZI//U6 snRNA-associated Sm-like protein LSm8 {ECO:0000256|RuleBase:RU365048} OS=Cryoendolithus antarcticus ORFNames=B0A48_02766 {ECO:0000313|EMBL:OQO12126.1} PE=3</t>
  </si>
  <si>
    <t>GO:0071011//precatalytic spliceosome`cellular_component;GO:0046540//U4/U6 x U5 tri-snRNP complex`cellular_component;GO:0003723//RNA binding`molecular_function;GO:0000398//mRNA splicing, via spliceosome`biological_process;GO:0005688//U6 snRNP`cellular_component</t>
  </si>
  <si>
    <t>KOG1784`Small Nuclear ribonucleoprotein splicing factor`RNA processing and modification</t>
  </si>
  <si>
    <t>LSm8;U6 SNRNA-ASSOCIATED SM-LIKE PROTEIN LSM8;LSM1;LSM domain;Sm3;Sm-like ribonucleoproteins;-</t>
  </si>
  <si>
    <t>XP_007672167.1//uncharacterized protein BAUCODRAFT_118700</t>
  </si>
  <si>
    <t>Fungbctg00000026G00064480.1</t>
  </si>
  <si>
    <t>K14258//TRET1`facilitated trehalose transporter</t>
  </si>
  <si>
    <t>OQO16258.1//hypothetical protein B0A51_16514</t>
  </si>
  <si>
    <t>tr|A0A1V8TXT3|A0A1V8TXT3_9PEZI//Major facilitator superfamily (MFS) profile domain-containing protein {ECO:0000259|PROSITE:PS50850} OS=Rachicladosporium sp. CCFEE 5018 ORFNames=B0A51_16514 {ECO:0000313|EMBL:OQO16258.1} PE=3</t>
  </si>
  <si>
    <t>KOG0253`Synaptic vesicle transporter SV2 (major facilitator superfamily)`General function prediction only</t>
  </si>
  <si>
    <t>PF07690.21//MFS_1`Major Facilitator Superfamily;PF00083.29//Sugar_tr`Sugar (and other) transporter</t>
  </si>
  <si>
    <t>consensus disorder prediction;MFS general substrate transporter;CHROMOSOME 19, WHOLE GENOME SHOTGUN SEQUENCE;SYNAPTIC VESICLE GLYCOPROTEIN 2;Major facilitator superfamily (MFS) profile.;consensus disorder prediction;Major Facilitator Superfamily;MFS general substrate transporter like domains</t>
  </si>
  <si>
    <t>XP_064697676.1//uncharacterized protein LTS14_002098</t>
  </si>
  <si>
    <t>TIGR00895.1//2A0115`JCVI: aromatic acid/H+ symport family MFS transporter;TIGR00881.1//2A0104`JCVI: phosphoglycerate transporter protein PgtP;TIGR00893.1//2A0114`JCVI: D-galactonate transporter</t>
  </si>
  <si>
    <t>Fungbctg00000026G00064490.1</t>
  </si>
  <si>
    <t>K08158//MDR1, FLR1, CAF5`MFS transporter, DHA1 family, multidrug resistance protein</t>
  </si>
  <si>
    <t>KAK4547242.1//hypothetical protein LTR36_000897</t>
  </si>
  <si>
    <t>tr|A0A3M7JCM9|A0A3M7JCM9_HORWE//Major facilitator superfamily (MFS) profile domain-containing protein {ECO:0000259|PROSITE:PS50850} OS=Hortaea werneckii ORFNames=D0859_00241 {ECO:0000313|EMBL:RMZ35557.1} PE=4</t>
  </si>
  <si>
    <t>GO:0016020//membrane`cellular_component;GO:0015244//fluconazole transmembrane transporter activity`molecular_function;GO:1990961//xenobiotic detoxification by transmembrane export across the plasma membrane`biological_process</t>
  </si>
  <si>
    <t>consensus disorder prediction;FLUCONAZOLE RESISTANCE PROTEIN 1;MFS_Tpo1_MDR_like;Major Facilitator Superfamily;consensus disorder prediction;MFS general substrate transporter like domains;MAJOR FACILITATOR SUPERFAMILY;MFS general substrate transporter;Major facilitator superfamily (MFS) profile.</t>
  </si>
  <si>
    <t>XP_023624118.1//related to FLR1-Putative H+ antiporter regulated by yAP-1 and involved in multidrug resistance</t>
  </si>
  <si>
    <t>TIGR00710.1//efflux_Bcr_CflA`JCVI: Bcr/CflA family efflux MFS transporter;TIGR00880.1//2_A_01_02`JCVI: efflux MFS transporter</t>
  </si>
  <si>
    <t>Fungbctg00000026G00064510.1</t>
  </si>
  <si>
    <t>K09252//FAEB`feruloyl esterase [EC:3.1.1.73]</t>
  </si>
  <si>
    <t>KAI7260588.1//tannase and feruloyl esterase, partial</t>
  </si>
  <si>
    <t>tr|A0A3M7HR78|A0A3M7HR78_HORWE//Carboxylic ester hydrolase {ECO:0000256|RuleBase:RU361238} EC=3.1.1.- {ECO:0000256|RuleBase:RU361238} OS=Hortaea werneckii ORFNames=D0860_01434 {ECO:0000313|EMBL:RMZ15717.1} PE=3</t>
  </si>
  <si>
    <t>GO:0046872//metal ion binding`molecular_function;GO:0030600//feruloyl esterase activity`molecular_function;GO:0045493//xylan catabolic process`biological_process</t>
  </si>
  <si>
    <t>Coil;consensus disorder prediction;FERULOYL ESTERASE B-RELATED;Tannase and feruloyl esterase;consensus disorder prediction;alpha/beta-Hydrolases;consensus disorder prediction;consensus disorder prediction;FERULOYL ESTERASE B-RELATED</t>
  </si>
  <si>
    <t>XP_064692481.1//uncharacterized protein LTS14_007029</t>
  </si>
  <si>
    <t>Fungbctg00000026G00064500.1</t>
  </si>
  <si>
    <t>K06018//PPN1`endopolyphosphatase [EC:3.6.1.10]</t>
  </si>
  <si>
    <t>KAK4547307.1//hypothetical protein LTR36_000962</t>
  </si>
  <si>
    <t>tr|A0A9W7T1D6|A0A9W7T1D6_9PEZI//Endopolyphosphatase {ECO:0000256|ARBA:ARBA00014458, ECO:0000256|PIRNR:PIRNR027093} EC=3.6.1.10 {ECO:0000256|ARBA:ARBA00012459, ECO:0000256|PIRNR:PIRNR027093} OS=Teratosphaeria destructans ORFNames=Tdes44962_MAKER06608 {ECO:0000313|EMBL:KAH9845482.1} PE=3</t>
  </si>
  <si>
    <t>GO:0000324//fungal-type vacuole`cellular_component;GO:0005615//extracellular space`cellular_component;GO:0008081//phosphoric diester hydrolase activity`molecular_function;GO:0000298//endopolyphosphatase activity`molecular_function;GO:0005774//vacuolar membrane`cellular_component;GO:0004309//exopolyphosphatase activity`molecular_function;GO:0006798//polyphosphate catabolic process`biological_process</t>
  </si>
  <si>
    <t>KOG3770`Acid sphingomyelinase and PHM5 phosphate metabolism protein`Lipid transport and metabolism</t>
  </si>
  <si>
    <t>consensus disorder prediction;consensus disorder prediction;consensus disorder prediction;consensus disorder prediction;consensus disorder prediction;ENDOPOLYPHOSPHATASE;Metallo-dependent phosphatases;consensus disorder prediction;consensus disorder prediction;EndopolyPtase_N1;SPHINGOMYELIN PHOSPHODIESTERASE</t>
  </si>
  <si>
    <t>XP_033663106.1//uncharacterized protein M409DRAFT_58337</t>
  </si>
  <si>
    <t>Fungbctg00000026G00064530.1</t>
  </si>
  <si>
    <t>THX42485.1//hypothetical protein D6D11_08255</t>
  </si>
  <si>
    <t>tr|A0A4S9ECI0|A0A4S9ECI0_AURPU//Major facilitator superfamily (MFS) profile domain-containing protein {ECO:0000259|PROSITE:PS50850} OS=Aureobasidium pullulans (Black yeast) (Pullularia pullulans) {ECO:0000313|EMBL:THX31776.1} PE=3</t>
  </si>
  <si>
    <t>MFS general substrate transporter;Sugar (and other) transporter;PLASTIDIC GLUCOSE TRANSPORTER 4;MFS general substrate transporter like domains;Major facilitator superfamily (MFS) profile.;ALPHA-GLUCOSIDES PERMEASE MPH2-RELATED;Sugar transport proteins signature 2.</t>
  </si>
  <si>
    <t>XP_013428982.1//general substrate transporter</t>
  </si>
  <si>
    <t>TIGR00879.1//SP`JCVI: sugar porter family MFS transporter;TIGR00898.1//2A0119`JCVI: cation transport protein;TIGR00893.1//2A0114`JCVI: D-galactonate transporter;TIGR00880.1//2_A_01_02`JCVI: efflux MFS transporter;TIGR00895.1//2A0115`JCVI: aromatic acid/H+ symport family MFS transporter;TIGR00891.1//2A0112`JCVI: sialate:H+ symport family MFS transporter;TIGR00883.1//2A0106`JCVI: metabolite/H+ symporter</t>
  </si>
  <si>
    <t>Fungbctg00000026G00064540.1</t>
  </si>
  <si>
    <t>K01182//IMA, malL`oligo-1,6-glucosidase [EC:3.2.1.10]</t>
  </si>
  <si>
    <t>ko01100//Metabolic pathways`Metabolism`Global and overview maps;ko00052//Galactose metabolism`Metabolism`Carbohydrate metabolism;ko00500//Starch and sucrose metabolism`Metabolism`Carbohydrate metabolism</t>
  </si>
  <si>
    <t>CAD0114540.1//unnamed protein product</t>
  </si>
  <si>
    <t>tr|A0A9N8KVI3|A0A9N8KVI3_9PEZI//Glycosyl hydrolase family 13 catalytic domain-containing protein {ECO:0000259|SMART:SM00642} OS=Aureobasidium uvarum ORFNames=AWRI4620_LOCUS8795 {ECO:0000313|EMBL:CAD0114540.1} PE=3</t>
  </si>
  <si>
    <t>GO:0032450//maltose alpha-glucosidase activity`molecular_function;GO:0006865//amino acid transport`biological_process;GO:0005987//sucrose catabolic process`biological_process;GO:0033934//glucan 1,4-alpha-maltotriohydrolase activity`molecular_function;GO:0004556//alpha-amylase activity`molecular_function;GO:0004574//oligo-1,6-glucosidase activity`molecular_function;GO:0004575//sucrose alpha-glucosidase activity`molecular_function;GO:0000025//maltose catabolic process`biological_process</t>
  </si>
  <si>
    <t>-;Glycosidases;(Trans)glycosidases;Alpha amylase, catalytic domain;ALPHA-AMYLASE FAMILY MEMBER;Glycosyl hydrolase domain;MALTASE MALT (AFU_ORTHOLOGUE AFUA_8G07070)</t>
  </si>
  <si>
    <t>XP_013429017.1//putative alpha-amylase</t>
  </si>
  <si>
    <t>TIGR02403.1//trehalose_treC`JCVI: alpha,alpha-phosphotrehalase</t>
  </si>
  <si>
    <t>Fungbctg00000026G00064550.1</t>
  </si>
  <si>
    <t>K21451//XLNR`xylanolytic transcriptional activator XlnR</t>
  </si>
  <si>
    <t>TIA10891.1//hypothetical protein D6C80_07798</t>
  </si>
  <si>
    <t>tr|A0A4S9ZTE3|A0A4S9ZTE3_AURPU//Zn(2)-C6 fungal-type domain-containing protein {ECO:0000259|PROSITE:PS50048} OS=Aureobasidium pullulans (Black yeast) (Pullularia pullulans) ORFNames=D6C80_07798 {ECO:0000313|EMBL:TIA10891.1} PE=4</t>
  </si>
  <si>
    <t>gal4_2;-;Zn(2)-C6 fungal-type DNA-binding domain profile.;consensus disorder prediction;Zn2/Cys6 DNA-binding domain;GAL4;Fungal Zn(2)-Cys(6) binuclear cluster domain;GLUCOSE TRANSPORT TRANSCRIPTION REGULATOR RGT1-RELATED-RELATED;GLUCOSE TRANSPORT TRANSCRIPTION REGULATOR RGT1-RELATED-RELATED;Zn(2)-C6 fungal-type DNA-binding domain signature.</t>
  </si>
  <si>
    <t>XP_013429111.1//uncharacterized protein M436DRAFT_43255</t>
  </si>
  <si>
    <t>Fungbctg00000026G00064560.1</t>
  </si>
  <si>
    <t>XP_033667802.1//uncharacterized protein M409DRAFT_54681</t>
  </si>
  <si>
    <t>tr|A0A6A6CJX1|A0A6A6CJX1_ZASCE//ferric-chelate reductase (NADPH) {ECO:0000256|ARBA:ARBA00012668} EC=1.16.1.9 {ECO:0000256|ARBA:ARBA00012668} OS=Zasmidium cellare ATCC 36951 ORFNames=M409DRAFT_54681 {ECO:0000313|EMBL:KAF2166913.1} PE=3</t>
  </si>
  <si>
    <t>NOX_Duox_like_FAD_NADP;consensus disorder prediction;FAD-binding domain;NADPH OXIDASE;FERRIC/CUPRIC REDUCTASE TRANSMEMBRANE COMPONENT 7;consensus disorder prediction;Ferredoxin reductase-like, C-terminal NADP-linked domain;Ferric reductase NAD binding domain;Ferric Reductase Domain;Ferric reductase like transmembrane component;-;Ferric reductase subgroup (FRE);Riboflavin synthase domain-like;Ferredoxin reductase-type FAD binding domain profile.</t>
  </si>
  <si>
    <t>Fungbctg00000026G00064570.1</t>
  </si>
  <si>
    <t>K15110//SLC25A21, ODC`solute carrier family 25 (mitochondrial 2-oxodicarboxylate transporter), member 21</t>
  </si>
  <si>
    <t>KAK5168235.1//hypothetical protein LTR77_006804</t>
  </si>
  <si>
    <t>tr|A0A6J3MDT1|A0A6J3MDT1_9PEZI//Mitochondrial carrier {ECO:0000313|RefSeq:XP_033463212.1} OS=Dissoconium aciculare CBS 342.82 ORFNames=K489DRAFT_311850 {ECO:0000313|RefSeq:XP_033463212.1} PE=3</t>
  </si>
  <si>
    <t>GO:0005743//mitochondrial inner membrane`cellular_component;GO:0055085//transmembrane transport`biological_process</t>
  </si>
  <si>
    <t>KOG0754`Mitochondrial oxodicarboxylate carrier protein`Energy production and conversion</t>
  </si>
  <si>
    <t>Solute carrier (Solcar) repeat profile.;Mitochondrial carrier protein signature;Mitochondrial carrier protein signature;Mitochondrial carrier protein signature;Mitochondrial carrier protein signature;Mitochondrial carrier protein signature;Mitochondrial carrier protein signature;Mitochondrial carrier protein;Mitochondrial carrier protein;Mitochondrial carrier protein;Mitochondrial carrier domain;MITOCHONDRIAL 2-OXODICARBOXYLATE CARRIER 1-RELATED;Mitochondrial carrier;Solute carrier (Solcar) repeat profile.;Solute carrier (Solcar) repeat profile.;MITOCHONDRIAL 2-OXODICARBOXYLATE CARRIER 1-RELATED</t>
  </si>
  <si>
    <t>XP_064657845.1//uncharacterized protein LTR77_006804</t>
  </si>
  <si>
    <t>Fungbctg00000026G00064580.1</t>
  </si>
  <si>
    <t>K20406//NPRL3, NPR3`nitrogen permease regulator 3</t>
  </si>
  <si>
    <t>KAK5120519.1//hypothetical protein LTR85_006174</t>
  </si>
  <si>
    <t>tr|A0A4V6WK44|A0A4V6WK44_9PEZI//Nitrogen permease regulator 3 {ECO:0000256|ARBA:ARBA00017880, ECO:0000256|RuleBase:RU368069} Required for meiotic nuclear division protein 11 {ECO:0000256|ARBA:ARBA00030028, ECO:0000256|RuleBase:RU368069} OS=Friedmanniomyces endolithicus ORFNames=B0A54_10488 {ECO:0000313|EMBL:TKA39469.1} PE=3</t>
  </si>
  <si>
    <t>GO:0051321//meiotic cell cycle`biological_process;GO:1990130//GATOR1 complex`cellular_component;GO:1904262//negative regulation of TORC1 signaling`biological_process;GO:0005774//vacuolar membrane`cellular_component;GO:0010508//positive regulation of autophagy`biological_process;GO:0034198//cellular response to amino acid starvation`biological_process;GO:0038202//TORC1 signaling`biological_process</t>
  </si>
  <si>
    <t>KOG3830`Uncharacterized conserved protein`Function unknown</t>
  </si>
  <si>
    <t>PF03666.18//NPR3`Nitrogen Permease regulator of amino acid transport activity 3;PF03666.18//NPR3`Nitrogen Permease regulator of amino acid transport activity 3</t>
  </si>
  <si>
    <t>consensus disorder prediction;CGTHBA PROTEIN  -14 GENE PROTEIN;consensus disorder prediction;Nitrogen Permease regulator of amino acid transport activity 3;Nitrogen Permease regulator of amino acid transport activity 3;consensus disorder prediction</t>
  </si>
  <si>
    <t>XP_033672334.1//uncharacterized protein M409DRAFT_18562</t>
  </si>
  <si>
    <t>Fungbctg00000026G00064590.1</t>
  </si>
  <si>
    <t>K12862//PLRG1, PRL1, PRP46`pleiotropic regulator 1</t>
  </si>
  <si>
    <t>KAI5369478.1//putative WD40/YVTN repeat-like-containing domain superfamily</t>
  </si>
  <si>
    <t>tr|A0A9Q9AIG7|A0A9Q9AIG7_9PEZI//Pre-mRNA-splicing factor PRP46 {ECO:0000256|RuleBase:RU369036} Pre-mRNA-processing protein 46 {ECO:0000256|RuleBase:RU369036} OS=Septoria linicola ORFNames=Slin15195_G003540 {ECO:0000313|EMBL:USW47035.1} PE=3</t>
  </si>
  <si>
    <t>GO:0071011//precatalytic spliceosome`cellular_component;GO:0071013//catalytic step 2 spliceosome`cellular_component;GO:0000398//mRNA splicing, via spliceosome`biological_process;GO:0000974//Prp19 complex`cellular_component</t>
  </si>
  <si>
    <t>KOG0285`Pleiotropic regulator 1`RNA processing and modification</t>
  </si>
  <si>
    <t>PF00400.37//WD40`WD domain, G-beta repeat;PF00400.37//WD40`WD domain, G-beta repeat;PF00400.37//WD40`WD domain, G-beta repeat</t>
  </si>
  <si>
    <t>Trp-Asp (WD) repeats circular profile.;WD40_4;WD40_4;WD40_4;WD40_4;WD40_4;WD40_4;WD40_4;consensus disorder prediction;Trp-Asp (WD) repeats profile.;Trp-Asp (WD) repeats profile.;WD40;Trp-Asp (WD) repeats profile.;WD40 REPEAT PROTEINPRL1/PRL2-RELATED;consensus disorder prediction;consensus disorder prediction;Trp-Asp (WD) repeats profile.;WD domain, G-beta repeat;WD domain, G-beta repeat;WD domain, G-beta repeat;WD domain, G-beta repeat;WD domain, G-beta repeat;WD40 repeat-like;Trp-Asp (WD) repeats circular profile.;consensus disorder prediction;Trp-Asp (WD) repeats circular profile.;G protein beta WD-40 repeat signature;G protein beta WD-40 repeat signature;G protein beta WD-40 repeat signature;Trp-Asp (WD) repeats circular profile.;Trp-Asp (WD) repeats signature.;-;Trp-Asp (WD) repeats circular profile.;Trp-Asp (WD) repeats profile.</t>
  </si>
  <si>
    <t>XP_047757175.1//Pre-mRNA-splicing factor prp46</t>
  </si>
  <si>
    <t>Fungbctg00000026G00064600.1</t>
  </si>
  <si>
    <t>K18174//COA2`cytochrome c oxidase assembly factor 2</t>
  </si>
  <si>
    <t>OQO21995.1//hypothetical protein B0A51_12347</t>
  </si>
  <si>
    <t>tr|A0A1V8UE73|A0A1V8UE73_9PEZI//Uncharacterized protein {ECO:0000313|EMBL:OQO21995.1} OS=Rachicladosporium sp. CCFEE 5018 ORFNames=B0A51_12347 {ECO:0000313|EMBL:OQO21995.1} PE=4</t>
  </si>
  <si>
    <t>GO:0005759//mitochondrial matrix`cellular_component;GO:0033617//mitochondrial cytochrome c oxidase assembly`biological_process</t>
  </si>
  <si>
    <t>consensus disorder prediction;CYTOCHROME C OXIDASE ASSEMBLY FACTOR 2;consensus disorder prediction</t>
  </si>
  <si>
    <t>XP_044654422.1//uncharacterized protein CKM354_000329700</t>
  </si>
  <si>
    <t>Fungbctg00000026G00064620.1</t>
  </si>
  <si>
    <t>K01081//E3.1.3.5`5'-nucleotidase [EC:3.1.3.5]</t>
  </si>
  <si>
    <t>ko01100//Metabolic pathways`Metabolism`Global and overview maps;ko01110//Biosynthesis of secondary metabolites`Metabolism`Global and overview maps;ko01232//Nucleotide metabolism`Metabolism`Global and overview maps;ko00230//Purine metabolism`Metabolism`Nucleotide metabolism;ko00240//Pyrimidine metabolism`Metabolism`Nucleotide metabolism;ko00760//Nicotinate and nicotinamide metabolism`Metabolism`Metabolism of cofactors and vitamins</t>
  </si>
  <si>
    <t>KAF7185579.1//5'-nucleotidase</t>
  </si>
  <si>
    <t>tr|A0A8H6VEU7|A0A8H6VEU7_9PEZI//5'-nucleotidase {ECO:0000313|EMBL:KAF7185579.1} OS=Pseudocercospora fuligena ORFNames=HII31_13076 {ECO:0000313|EMBL:KAF7185579.1} PE=3</t>
  </si>
  <si>
    <t>GO:0006196//AMP catabolic process`biological_process;GO:0000166//nucleotide binding`molecular_function;GO:0046872//metal ion binding`molecular_function;GO:0008253//5'-nucleotidase activity`molecular_function;GO:0005886//plasma membrane`cellular_component</t>
  </si>
  <si>
    <t>PF00149.33//Metallophos`Calcineurin-like phosphoesterase;PF02872.23//5_nucleotid_C`5'-nucleotidase, C-terminal domain</t>
  </si>
  <si>
    <t>5'-nucleotidase (syn. UDP-sugar hydrolase), C-terminal domain;Calcineurin-like phosphoesterase;5'-nucleotidase signature 2.;Metallo-dependent phosphatases;Apyrase family signature;Apyrase family signature;Apyrase family signature;Apyrase family signature;Apyrase family signature;Apyrase family signature;5'-NUCLEOTIDASE-RELATED;consensus disorder prediction;5'-nucleotidase, C-terminal domain;-;-;MPP_CD73_N;consensus disorder prediction;5'-NUCLEOTIDASE/APYRASE</t>
  </si>
  <si>
    <t>XP_044663352.1//uncharacterized protein CKM354_001190900</t>
  </si>
  <si>
    <t>TIGR01530.1//nadN`JCVI: NAD nucleotidase;TIGR04486.1//thiosulf_SoxB`JCVI: thiosulfohydrolase SoxB;TIGR01390.1//CycNucDiestase`JCVI: 2',3'-cyclic-nucleotide 2'-phosphodiesterase</t>
  </si>
  <si>
    <t>Fungbctg00000026G00064630.1</t>
  </si>
  <si>
    <t>KAK4542901.1//hypothetical protein LTR36_006090</t>
  </si>
  <si>
    <t>tr|A0A150V8J3|A0A150V8J3_9PEZI//Multicopper oxidase {ECO:0008006|Google:ProtNLM} OS=Acidomyces richmondensis BFW ORFNames=M433DRAFT_3376 {ECO:0000313|EMBL:KYG46834.1} PE=3</t>
  </si>
  <si>
    <t>GO:0005507//copper ion binding`molecular_function;GO:0016491//oxidoreductase activity`molecular_function</t>
  </si>
  <si>
    <t>MULTI-COPPER OXIDASE;LCC1;LCC1;CuRO_3_MaLCC_like;CuRO_1_MaLCC_like;Cupredoxins;Coil;-;Multicopper oxidase;Cupredoxins;Multicopper oxidase;Multicopper oxidase;Cupredoxins;-;-;MULTI-COPPER OXIDASE</t>
  </si>
  <si>
    <t>XP_007673383.1//uncharacterized protein BAUCODRAFT_136452</t>
  </si>
  <si>
    <t>TIGR03388.1//ascorbase`JCVI: L-ascorbate oxidase;TIGR03389.1//laccase`JCVI: laccase;TIGR03390.1//ascorbOXfungal`JCVI: L-ascorbate oxidase</t>
  </si>
  <si>
    <t>Fungbctg00000026G00064640.1</t>
  </si>
  <si>
    <t>XP_023629959.1//related to allantoate permease</t>
  </si>
  <si>
    <t>tr|A0A2D3VC14|A0A2D3VC14_9PEZI//Related to allantoate permease {ECO:0000313|EMBL:CZT23235.1} OS=Ramularia collo-cygni ORFNames=RCC_08946 {ECO:0000313|EMBL:CZT23235.1} PE=4</t>
  </si>
  <si>
    <t>TRANSPORTER, PUTATIVE-RELATED;PERMEASE-RELATED;PERMEASE-RELATED;consensus disorder prediction;MFS general substrate transporter like domains;TRANSPORTER, PUTATIVE-RELATED;MFS general substrate transporter</t>
  </si>
  <si>
    <t>TIGR02332.1//HpaX`JCVI: 4-hydroxyphenylacetate permease;TIGR00893.1//2A0114`JCVI: D-galactonate transporter;TIGR00895.1//2A0115`JCVI: aromatic acid/H+ symport family MFS transporter</t>
  </si>
  <si>
    <t>Fungbctg00000026G00064650.1</t>
  </si>
  <si>
    <t>OQO12156.1//hypothetical protein B0A48_02796</t>
  </si>
  <si>
    <t>tr|A0A1V8TLB7|A0A1V8TLB7_9PEZI//Zn(2)-C6 fungal-type domain-containing protein {ECO:0008006|Google:ProtNLM} OS=Cryoendolithus antarcticus ORFNames=B0A48_02796 {ECO:0000313|EMBL:OQO12156.1} PE=4</t>
  </si>
  <si>
    <t>GO:0043565//sequence-specific DNA binding`molecular_function;GO:0005634//nucleus`cellular_component;GO:0045944//positive regulation of transcription by RNA polymerase II`biological_process;GO:0006351//DNA-templated transcription`biological_process;GO:0046983//protein dimerization activity`molecular_function;GO:0000981//DNA-binding transcription factor activity, RNA polymerase II-specific`molecular_function;GO:0008270//zinc ion binding`molecular_function</t>
  </si>
  <si>
    <t>ZN(II)2CYS6 TRANSCRIPTION FACTOR (EUROFUNG)-RELATED;gal4_2;Coil;fungal_TF_MHR;Zn(2)-C6 fungal-type DNA-binding domain signature.;-;TRANSCRIPTION FACTOR, PUTATIVE (AFU_ORTHOLOGUE AFUA_4G12570)-RELATED;consensus disorder prediction;Zn(2)-C6 fungal-type DNA-binding domain profile.;Fungal Zn(2)-Cys(6) binuclear cluster domain;Zn2/Cys6 DNA-binding domain;Fungal specific transcription factor domain;GAL4;Fungal_trans_2</t>
  </si>
  <si>
    <t>XP_033672161.1//uncharacterized protein M409DRAFT_63623</t>
  </si>
  <si>
    <t>Fungbctg00000026G00064660.1</t>
  </si>
  <si>
    <t>OQO04875.1//hypothetical protein B0A48_07892</t>
  </si>
  <si>
    <t>tr|A0A1V8T0C9|A0A1V8T0C9_9PEZI//Zn(2)-C6 fungal-type domain-containing protein {ECO:0000259|PROSITE:PS50048} OS=Cryoendolithus antarcticus ORFNames=B0A48_07892 {ECO:0000313|EMBL:OQO04875.1} PE=4</t>
  </si>
  <si>
    <t>GO:0043565//sequence-specific DNA binding`molecular_function;GO:0005634//nucleus`cellular_component;GO:0045944//positive regulation of transcription by RNA polymerase II`biological_process;GO:0008270//zinc ion binding`molecular_function;GO:0000981//DNA-binding transcription factor activity, RNA polymerase II-specific`molecular_function;GO:0006351//DNA-templated transcription`biological_process</t>
  </si>
  <si>
    <t>Coil;consensus disorder prediction;Fungal Zn(2)-Cys(6) binuclear cluster domain;ZN(II)2CYS6 TRANSCRIPTION FACTOR (EUROFUNG)-RELATED;Fungal specific transcription factor domain;Zn(2)-C6 fungal-type DNA-binding domain signature.;consensus disorder prediction;Zn2/Cys6 DNA-binding domain;Fungal_trans_2;fungal_TF_MHR;ZN(II)2CYS6 TRANSCRIPTION FACTOR (EUROFUNG)-RELATED;consensus disorder prediction;GAL4;consensus disorder prediction;Zn(2)-C6 fungal-type DNA-binding domain profile.;-;consensus disorder prediction;consensus disorder prediction;gal4_2</t>
  </si>
  <si>
    <t>XP_047755843.1//Positive regulator of purine utilization</t>
  </si>
  <si>
    <t>Fungbctg00000026G00064670.1</t>
  </si>
  <si>
    <t>KYG43323.1//hypothetical protein M433DRAFT_6412</t>
  </si>
  <si>
    <t>tr|A0A150UZ25|A0A150UZ25_9PEZI//Zn(2)-C6 fungal-type domain-containing protein {ECO:0000259|PROSITE:PS50048} OS=Acidomyces richmondensis BFW ORFNames=M433DRAFT_6412 {ECO:0000313|EMBL:KYG43323.1} PE=4</t>
  </si>
  <si>
    <t>GO:0005634//nucleus`cellular_component;GO:0008270//zinc ion binding`molecular_function;GO:0006351//DNA-templated transcription`biological_process;GO:0000978//RNA polymerase II cis-regulatory region sequence-specific DNA binding`molecular_function;GO:0000435//positive regulation of transcription from RNA polymerase II promoter by galactose`biological_process;GO:0000981//DNA-binding transcription factor activity, RNA polymerase II-specific`molecular_function</t>
  </si>
  <si>
    <t>-;consensus disorder prediction;Fungal specific transcription factor domain;Zn(2)-C6 fungal-type DNA-binding domain signature.;TRANSCRIPTION FACTOR PDR1;TRANSCRIPTION FACTOR PDR1;Zn2/Cys6 DNA-binding domain;gal4_2;Coil;consensus disorder prediction;Fungal Zn(2)-Cys(6) binuclear cluster domain;consensus disorder prediction;consensus disorder prediction;consensus disorder prediction;Fungal_trans_2;consensus disorder prediction;consensus disorder prediction;Zn(2)-C6 fungal-type DNA-binding domain profile.;consensus disorder prediction;consensus disorder prediction;GAL4;consensus disorder prediction;SPECIFIC TRANSCRIPTION FACTOR, PUTATIVE (AFU_ORTHOLOGUE AFUA_4G06190)-RELATED;SPECIFIC TRANSCRIPTION FACTOR, PUTATIVE (AFU_ORTHOLOGUE AFUA_4G06190)-RELATED;fungal_TF_MHR;consensus disorder prediction</t>
  </si>
  <si>
    <t>XP_033673472.1//uncharacterized protein M409DRAFT_17814</t>
  </si>
  <si>
    <t>Fungbctg00000026G00064680.1</t>
  </si>
  <si>
    <t>K03115//CSNK2B`casein kinase II subunit beta</t>
  </si>
  <si>
    <t>ko03008//Ribosome biogenesis in eukaryotes`Genetic Information Processing`Translation;ko03083//Polycomb repressive complex`Genetic Information Processing`Chromosome;ko04139//Mitophagy - yeast`Cellular Processes`Transport and catabolism</t>
  </si>
  <si>
    <t>KAI7162779.1//Casein kinase II subunit</t>
  </si>
  <si>
    <t>tr|A0A3M6X2Y1|A0A3M6X2Y1_HORWE//Casein kinase II subunit beta {ECO:0000256|RuleBase:RU361268} Short=CK II beta {ECO:0000256|RuleBase:RU361268} Fragment OS=Hortaea werneckii ORFNames=D0868_15367 {ECO:0000313|EMBL:RMX85157.1} PE=3</t>
  </si>
  <si>
    <t>GO:0005737//cytoplasm`cellular_component;GO:0006359//regulation of transcription by RNA polymerase III`biological_process;GO:0034456//UTP-C complex`cellular_component;GO:0005956//protein kinase CK2 complex`cellular_component;GO:0019887//protein kinase regulator activity`molecular_function</t>
  </si>
  <si>
    <t>PF01214.23//CK_II_beta`Casein kinase II regulatory subunit</t>
  </si>
  <si>
    <t>Casein kinase II regulatory subunit;-;CK_II_beta_2;CASEIN KINASE II SUBUNIT BETA;Casein kinase II regulatory subunit signature.;Casein kinase II beta subunit;CASEIN KINASE II SUBUNIT BETA;consensus disorder prediction;consensus disorder prediction;protein kinase ck2 holoenzyme, chain C, domain 1;consensus disorder prediction;Casein kinase II regulatory subunit family signature;Casein kinase II regulatory subunit family signature;Casein kinase II regulatory subunit family signature;Casein kinase II regulatory subunit family signature;Casein kinase II regulatory subunit family signature;Casein kinase II regulatory subunit family signature;consensus disorder prediction;consensus disorder prediction</t>
  </si>
  <si>
    <t>XP_003856542.1//uncharacterized protein MYCGRDRAFT_32585</t>
  </si>
  <si>
    <t>Fungbctg00000026G00064690.1</t>
  </si>
  <si>
    <t>K16365//SGTA`small glutamine-rich tetratricopeptide repeat-containing protein alpha</t>
  </si>
  <si>
    <t>KAI7084224.1//small glutamine-rich tetratricopeptide repeat-containing protein-like protein</t>
  </si>
  <si>
    <t>tr|A0A3M7J3A2|A0A3M7J3A2_HORWE//SGTA homodimerisation domain-containing protein {ECO:0000259|Pfam:PF16546} OS=Hortaea werneckii ORFNames=D0859_03612 {ECO:0000313|EMBL:RMZ32278.1} PE=3</t>
  </si>
  <si>
    <t>GO:0072380//TRC complex`cellular_component;GO:0016020//membrane`cellular_component;GO:0006620//post-translational protein targeting to endoplasmic reticulum membrane`biological_process;GO:0060090//molecular adaptor activity`molecular_function</t>
  </si>
  <si>
    <t>PF16546.10//SGTA_dimer`Homodimerisation domain of SGTA;PF00515.33//TPR_1`Tetratricopeptide repeat;PF13414.11//TPR_11`TPR repeat</t>
  </si>
  <si>
    <t>Immunoglobulin FC, subunit C;TPR repeat;consensus disorder prediction;TPR-like;TPR repeat profile.;consensus disorder prediction;tpr_5;tpr_5;tpr_5;consensus disorder prediction;LD24721P;consensus disorder prediction;Tetratricopeptide repeat domain;Homodimerisation domain of SGTA;-</t>
  </si>
  <si>
    <t>XP_013428202.1//uncharacterized protein M436DRAFT_72268</t>
  </si>
  <si>
    <t>Fungbctg00000026G00064700.1</t>
  </si>
  <si>
    <t>K07575//MCTS, TMA20`malignant T-cell-amplified sequence</t>
  </si>
  <si>
    <t>WPG99741.1//Hypothetical protein R9X50_00256000</t>
  </si>
  <si>
    <t>tr|A0A3M6ZRQ9|A0A3M6ZRQ9_HORWE//PUA domain-containing protein {ECO:0000259|SMART:SM00359} Fragment OS=Hortaea werneckii ORFNames=D0865_16766 {ECO:0000313|EMBL:RMY17881.1} PE=4</t>
  </si>
  <si>
    <t>GO:0005737//cytoplasm`cellular_component;GO:0001731//formation of translation preinitiation complex`biological_process;GO:0003723//RNA binding`molecular_function</t>
  </si>
  <si>
    <t>PF17832.6//Pre-PUA`Pre-PUA-like domain;PF01472.25//PUA`PUA domain</t>
  </si>
  <si>
    <t>PUA domain profile.;-;MCT-1 PROTEIN;unchar_dom_2: uncharacterized domain 2;pua_5;MCT1_N;Pre-PUA-like domain;MALIGNANT T-CELL-AMPLIFIED SEQUENCE 1;PUA domain-like;PUA domain;Tma_RNA-bind</t>
  </si>
  <si>
    <t>XP_033662704.1//uncharacterized protein M409DRAFT_69610</t>
  </si>
  <si>
    <t>TIGR03684.1//arCOG00985`JCVI: arCOG04150 universal archaeal PUA-domain protein;TIGR00451.1//unchar_dom_2`JCVI: uncharacterized domain 2</t>
  </si>
  <si>
    <t>Fungbctg00000026G00064710.1</t>
  </si>
  <si>
    <t>K06694//PSMD10`26S proteasome non-ATPase regulatory subunit 10</t>
  </si>
  <si>
    <t>TKA67545.1//hypothetical protein B0A55_08640</t>
  </si>
  <si>
    <t>tr|A0A4U0X051|A0A4U0X051_9PEZI//Uncharacterized protein {ECO:0000313|EMBL:TKA67545.1} OS=Friedmanniomyces simplex ORFNames=B0A55_08640 {ECO:0000313|EMBL:TKA67545.1} PE=4</t>
  </si>
  <si>
    <t>PF12796.12//Ank_2`Ankyrin repeats (3 copies);PF13857.11//Ank_5`Ankyrin repeats (many copies)</t>
  </si>
  <si>
    <t>Ankyrin repeat;Ankyrin repeats (many copies);-</t>
  </si>
  <si>
    <t>XP_033590849.1//uncharacterized protein BDY17DRAFT_323149</t>
  </si>
  <si>
    <t>Fungbctg00000026G00064720.1</t>
  </si>
  <si>
    <t>K02429//fucP`MFS transporter, FHS family, L-fucose permease</t>
  </si>
  <si>
    <t>OQO12287.1//hypothetical protein B0A48_02928</t>
  </si>
  <si>
    <t>tr|A0A1V8TLN1|A0A1V8TLN1_9PEZI//Major facilitator superfamily (MFS) profile domain-containing protein {ECO:0008006|Google:ProtNLM} OS=Cryoendolithus antarcticus ORFNames=B0A48_02928 {ECO:0000313|EMBL:OQO12287.1} PE=4</t>
  </si>
  <si>
    <t>GO:0022857//transmembrane transporter activity`molecular_function;GO:0005886//plasma membrane`cellular_component</t>
  </si>
  <si>
    <t>consensus disorder prediction;-;Major Facilitator Superfamily;MFS general substrate transporter like domains;L-FUCOSE-PROTON SYMPORTER;MFS general substrate transporter like domains;consensus disorder prediction;MFS general substrate transporter</t>
  </si>
  <si>
    <t>XP_058361437.1//uncharacterized protein ONS95_008943</t>
  </si>
  <si>
    <t>TIGR00885.1//fucP`JCVI: L-fucose:H+ symporter permease;TIGR01272.1//gluP`JCVI: glucose/galactose MFS transporter</t>
  </si>
  <si>
    <t>Fungbctg00000026G00064730.1</t>
  </si>
  <si>
    <t>K26066//XYRB`D-xylose/L-arabinose reductase (NADPH) [EC:1.1.1.431 1.1.1.-]</t>
  </si>
  <si>
    <t>ko00040//Pentose and glucuronate interconversions`Metabolism`Carbohydrate metabolism</t>
  </si>
  <si>
    <t>KAK4547356.1//hypothetical protein LTR36_001012</t>
  </si>
  <si>
    <t>tr|A0A3M7D7F3|A0A3M7D7F3_HORWE//L-xylulose reductase {ECO:0008006|Google:ProtNLM} OS=Hortaea werneckii ORFNames=D0865_01796 {ECO:0000313|EMBL:RMY59947.1} PE=3</t>
  </si>
  <si>
    <t>Glucose/ribitol dehydrogenase family signature;Glucose/ribitol dehydrogenase family signature;Glucose/ribitol dehydrogenase family signature;Glucose/ribitol dehydrogenase family signature;Glucose/ribitol dehydrogenase family signature;-;Short-chain dehydrogenase/reductase (SDR) superfamily signature;Short-chain dehydrogenase/reductase (SDR) superfamily signature;Short-chain dehydrogenase/reductase (SDR) superfamily signature;Short-chain dehydrogenases/reductases family signature.;BENZIL REDUCTASE;NAD(P)-binding Rossmann-fold domains;OXIDOREDUCTASE, SHORT CHAIN DEHYDROGENASE/REDUCTASE FAMILY (AFU_ORTHOLOGUE AFUA_6G13830);Enoyl-(Acyl carrier protein) reductase;Enoyl-(Acyl carrier protein) reductase</t>
  </si>
  <si>
    <t>XP_033663218.1//uncharacterized protein M409DRAFT_69221</t>
  </si>
  <si>
    <t>TIGR01832.1//kduD`JCVI: 2-dehydro-3-deoxy-D-gluconate 5-dehydrogenase KduD;TIGR03325.1//BphB_TodD`JCVI: cis-2,3-dihydrobiphenyl-2,3-diol dehydrogenase;TIGR02632.1//RhaD_aldol-ADH`JCVI: short chain dehydrogenase;TIGR03971.1//SDR_subfam_1`JCVI: mycofactocin-coupled SDR family oxidoreductase;TIGR03206.1//benzo_BadH`JCVI: 2-hydroxycyclohexanecarboxyl-CoA dehydrogenase;TIGR02415.1//23BDH`JCVI: acetoin reductase;TIGR01963.1//PHB_DH`JCVI: 3-hydroxybutyrate dehydrogenase;TIGR04504.1//SDR_subfam_2`JCVI: mycofactocin-coupled SDR family oxidoreductase;TIGR01829.1//AcAcCoA_reduct`JCVI: acetoacetyl-CoA reductase;TIGR01500.1//sepiapter_red`JCVI: sepiapterin reductase (L-erythro-7,8-dihydrobiopterin forming);TIGR02685.1//pter_reduc_Leis`JCVI: pteridine reductase;TIGR01830.1//3oxo_ACP_reduc`JCVI: 3-oxoacyl-[acyl-carrier-protein] reductase;TIGR04316.1//dhbA_paeA`JCVI: 2,3-dihydro-2,3-dihydroxybenzoate dehydrogenase;TIGR01831.1//fabG_rel`JCVI: 3-ketoacyl-ACP reductase FabG2</t>
  </si>
  <si>
    <t>Fungbctg00000026G00064740.1</t>
  </si>
  <si>
    <t>K05351//E1.1.1.9`D-xylulose reductase [EC:1.1.1.9]</t>
  </si>
  <si>
    <t>KAK3647501.1//hypothetical protein LTR56_007995</t>
  </si>
  <si>
    <t>tr|N1Q5T7|N1Q5T7_PSEFD//D-xylulose reductase {ECO:0000256|ARBA:ARBA00026119} EC=1.1.1.9 {ECO:0000256|ARBA:ARBA00026119} Xylitol dehydrogenase A {ECO:0000256|ARBA:ARBA00030139} OS=Pseudocercospora fijiensis (strain CIRAD86) (Black leaf streak disease fungus) (Mycosphaerella fijiensis) ORFNames=MYCFIDRAFT_85679 {ECO:0000313|EMBL:EME87415.1} PE=3</t>
  </si>
  <si>
    <t>GO:0006062//sorbitol catabolic process`biological_process;GO:0008270//zinc ion binding`molecular_function;GO:0003939//L-iditol 2-dehydrogenase (NAD+) activity`molecular_function</t>
  </si>
  <si>
    <t>PF08240.17//ADH_N`Alcohol dehydrogenase GroES-like domain;PF16912.10//Glu_dehyd_C`Glucose dehydrogenase C-terminus;PF00107.31//ADH_zinc_N`Zinc-binding dehydrogenase</t>
  </si>
  <si>
    <t>GroES-like;Zinc-containing alcohol dehydrogenases signature.;PKS_ER_names_mod;Alcohol dehydrogenase GroES-like domain;SORBITOL DEHYDROGENASE;-;sorbitol_DH;Zinc-binding dehydrogenase;-;NAD(P)-binding Rossmann-fold domains;SORBITOL DEHYDROGENASE</t>
  </si>
  <si>
    <t>XP_007920607.1//uncharacterized protein MYCFIDRAFT_85679</t>
  </si>
  <si>
    <t>TIGR02822.1//adh_fam_2`JCVI: zinc-binding alcohol dehydrogenase family protein;TIGR00692.1//tdh`JCVI: L-threonine 3-dehydrogenase;TIGR01202.1//bchC`JCVI: chlorophyll synthesis pathway protein BchC;TIGR03201.1//dearomat_had`JCVI: 6-hydroxycyclohex-1-ene-1-carbonyl-CoA dehydrogenase;TIGR02819.1//fdhA_non_GSH`JCVI: formaldehyde dehydrogenase, glutathione-independent;TIGR03366.1//HpnZ_proposed`JCVI: putative phosphonate catabolism associated alcohol dehydrogenase;TIGR01751.1//crot-CoA-red`JCVI: crotonyl-CoA carboxylase/reductase;TIGR02824.1//quinone_pig3`JCVI: putative NAD(P)H quinone oxidoreductase, PIG3 family;TIGR03989.1//Rxyl_3153`JCVI: NDMA-dependent alcohol dehydrogenase;TIGR02818.1//adh_III_F_hyde`JCVI: S-(hydroxymethyl)glutathione dehydrogenase/class III alcohol dehydrogenase;TIGR03451.1//mycoS_dep_FDH`JCVI: S-(hydroxymethyl)mycothiol dehydrogenase</t>
  </si>
  <si>
    <t>Fungbctg00000026G00064750.1</t>
  </si>
  <si>
    <t>KAF7187252.1//Regulatory protein GAL4</t>
  </si>
  <si>
    <t>tr|A0A8H6RB86|A0A8H6RB86_9PEZI//Regulatory protein GAL4 {ECO:0000313|EMBL:KAF7187252.1} OS=Pseudocercospora fuligena ORFNames=HII31_11340 {ECO:0000313|EMBL:KAF7187252.1} PE=4</t>
  </si>
  <si>
    <t>consensus disorder prediction;gal4_2;Zn(2)-C6 fungal-type DNA-binding domain signature.;Zn2/Cys6 DNA-binding domain;Zn(2)-C6 fungal-type DNA-binding domain profile.;REGULATORY PROTEIN GAL4;ZN(II)2CYS6 TRANSCRIPTION FACTOR (EUROFUNG)-RELATED;GAL4;Fungal_trans_2;fungal_TF_MHR;consensus disorder prediction;Fungal specific transcription factor domain;Coil;consensus disorder prediction;Fungal Zn(2)-Cys(6) binuclear cluster domain;consensus disorder prediction;-;Tropomyosins signature.</t>
  </si>
  <si>
    <t>XP_064697618.1//uncharacterized protein LTS14_002040</t>
  </si>
  <si>
    <t>Fungbctg00000026G00064790.1</t>
  </si>
  <si>
    <t>K01051//E3.1.1.11`pectinesterase [EC:3.1.1.11]</t>
  </si>
  <si>
    <t>KAK4622068.1//Pectinesterase</t>
  </si>
  <si>
    <t>tr|A0A9Q8PBD6|A0A9Q8PBD6_PASFU//Pectinesterase {ECO:0000256|ARBA:ARBA00013229, ECO:0000256|RuleBase:RU000589} EC=3.1.1.11 {ECO:0000256|ARBA:ARBA00013229, ECO:0000256|RuleBase:RU000589} OS=Passalora fulva (Tomato leaf mold) (Cladosporium fulvum) ORFNames=CLAFUR5_07605 {ECO:0000313|EMBL:UJO19307.1} PE=3</t>
  </si>
  <si>
    <t>GO:0042545//cell wall modification`biological_process;GO:0045490//pectin catabolic process`biological_process;GO:0005576//extracellular region`cellular_component;GO:0030599//pectinesterase activity`molecular_function;GO:0045330//obsolete aspartyl esterase activity`molecular_function</t>
  </si>
  <si>
    <t>PF01095.24//Pectinesterase`Pectinesterase</t>
  </si>
  <si>
    <t>Pectinesterase;-;Pectinesterase signature 2.;PECTINESTERASE;Pectin lyase-like;ACYL-COA THIOESTER HYDROLASE YBHC-RELATED</t>
  </si>
  <si>
    <t>XP_047763673.1//Pectinesterase</t>
  </si>
  <si>
    <t>Fungbctg00000026G00064800.1</t>
  </si>
  <si>
    <t>K26405//CCDC25`coiled-coil domain-containing protein 25</t>
  </si>
  <si>
    <t>WPG99610.1//coiled-coil domain-containing protein 25</t>
  </si>
  <si>
    <t>tr|A0A6A6D0K4|A0A6A6D0K4_ZASCE//NFACT RNA-binding domain-containing protein {ECO:0000259|Pfam:PF05670} OS=Zasmidium cellare ATCC 36951 ORFNames=M409DRAFT_49457 {ECO:0000313|EMBL:KAF2172954.1} PE=3</t>
  </si>
  <si>
    <t>KOG3272`Predicted coiled-coil protein`General function prediction only</t>
  </si>
  <si>
    <t>PF05670.18//NFACT-R_1`NFACT protein RNA binding domain</t>
  </si>
  <si>
    <t>Coil;consensus disorder prediction;DUF814-RELATED;consensus disorder prediction;NFACT protein RNA binding domain;COILED-COIL DOMAIN-CONTAINING PROTEIN 25</t>
  </si>
  <si>
    <t>XP_033673843.1//uncharacterized protein M409DRAFT_49457</t>
  </si>
  <si>
    <t>Fungbctg00000026G00064820.1</t>
  </si>
  <si>
    <t>K23566//MMGT1, EMG5`membrane magnesium transporter 1</t>
  </si>
  <si>
    <t>OQO18736.1//hypothetical protein B0A51_11434</t>
  </si>
  <si>
    <t>tr|A0A1V8U582|A0A1V8U582_9PEZI//Magnesium transporter {ECO:0008006|Google:ProtNLM} OS=Rachicladosporium sp. CCFEE 5018 ORFNames=B0A51_11434 {ECO:0000313|EMBL:OQO18736.1} PE=3</t>
  </si>
  <si>
    <t>GO:0034975//protein folding in endoplasmic reticulum`biological_process;GO:0072546//EMC complex`cellular_component</t>
  </si>
  <si>
    <t>PF10270.14//MMgT`Membrane magnesium transporter</t>
  </si>
  <si>
    <t>Membrane magnesium transporter;ER MEMBRANE PROTEIN COMPLEX SUBUNIT 5</t>
  </si>
  <si>
    <t>XP_064657629.1//uncharacterized protein LTR77_006586</t>
  </si>
  <si>
    <t>Fungbctg00000026G00064830.1</t>
  </si>
  <si>
    <t>K24194//BOR`boron transporter</t>
  </si>
  <si>
    <t>OQO12381.1//hypothetical protein B0A48_03023</t>
  </si>
  <si>
    <t>tr|A0A1V8TM95|A0A1V8TM95_9PEZI//Bicarbonate transporter-like transmembrane domain-containing protein {ECO:0000259|Pfam:PF00955} OS=Cryoendolithus antarcticus ORFNames=B0A48_03023 {ECO:0000313|EMBL:OQO12381.1} PE=4</t>
  </si>
  <si>
    <t>GO:0005452//solute:inorganic anion antiporter activity`molecular_function;GO:0006820//monoatomic anion transport`biological_process;GO:0016020//membrane`cellular_component;GO:0046713//borate transport`biological_process;GO:0050801//monoatomic ion homeostasis`biological_process</t>
  </si>
  <si>
    <t>KOG1172`Na+-independent Cl/HCO3 exchanger AE1 and related transporters (SLC4 family)`Inorganic ion transport and metabolism</t>
  </si>
  <si>
    <t>PF00955.26//HCO3_cotransp`HCO3- transporter integral membrane domain</t>
  </si>
  <si>
    <t>ANION EXCHANGE PROTEIN;consensus disorder prediction;ANION TRANSPORTER (EUROFUNG);consensus disorder prediction;HCO3- transporter family;HCO3- transporter family;consensus disorder prediction;Helical hairpin bin</t>
  </si>
  <si>
    <t>XP_033672230.1//uncharacterized protein M409DRAFT_50796</t>
  </si>
  <si>
    <t>TIGR00834.1//ae`JCVI: anion exchange protein</t>
  </si>
  <si>
    <t>Fungbctg00000026G00064840.1</t>
  </si>
  <si>
    <t>K09650//PARL, PSARL, PCP1`rhomboid-like protein [EC:3.4.21.105]</t>
  </si>
  <si>
    <t>OQN98871.1//hypothetical protein B0A48_15217</t>
  </si>
  <si>
    <t>tr|A0A1V8SJ16|A0A1V8SJ16_9PEZI//Peptidase S54 rhomboid domain-containing protein {ECO:0000259|Pfam:PF01694} OS=Cryoendolithus antarcticus ORFNames=B0A48_15217 {ECO:0000313|EMBL:OQN98871.1} PE=4</t>
  </si>
  <si>
    <t>GO:0004252//serine-type endopeptidase activity`molecular_function;GO:0016020//membrane`cellular_component;GO:0006465//signal peptide processing`biological_process</t>
  </si>
  <si>
    <t>PF01694.27//Rhomboid`Rhomboid family</t>
  </si>
  <si>
    <t>Coil;consensus disorder prediction;consensus disorder prediction;-;consensus disorder prediction;Rhomboid-like;consensus disorder prediction;Rhomboid family;PRESENILINS-ASSOCIATED RHOMBOID-LIKE PROTEIN, MITOCHONDRIAL;Coil;consensus disorder prediction;consensus disorder prediction;RHOMBOID PROTEASE</t>
  </si>
  <si>
    <t>XP_064655160.1//uncharacterized protein LTR77_009629</t>
  </si>
  <si>
    <t>Fungbctg00000026G00064850.1</t>
  </si>
  <si>
    <t>K03695//clpB`ATP-dependent Clp protease ATP-binding subunit ClpB</t>
  </si>
  <si>
    <t>ko04213//Longevity regulating pathway - multiple species`Organismal Systems`Aging</t>
  </si>
  <si>
    <t>KAF2722774.1//P-loop containing nucleoside triphosphate hydrolase protein</t>
  </si>
  <si>
    <t>tr|A0A3M7EE66|A0A3M7EE66_HORWE//Clp R domain-containing protein {ECO:0008006|Google:ProtNLM} OS=Hortaea werneckii ORFNames=D0862_14019 {ECO:0000313|EMBL:RMY74939.1} PE=3</t>
  </si>
  <si>
    <t>GO:0034605//cellular response to heat`biological_process;GO:0043335//protein unfolding`biological_process;GO:0042026//protein refolding`biological_process;GO:0016887//ATP hydrolysis activity`molecular_function;GO:0005759//mitochondrial matrix`cellular_component;GO:0005524//ATP binding`molecular_function</t>
  </si>
  <si>
    <t>PF00004.34//AAA`ATPase family associated with various cellular activities (AAA);PF17871.6//AAA_lid_9`AAA lid domain;PF07724.19//AAA_2`AAA domain (Cdc48 subfamily);PF07728.19//AAA_5`AAA domain (dynein-related subfamily);PF10431.14//ClpB_D2-small`C-terminal, D2-small domain, of ClpB protein</t>
  </si>
  <si>
    <t>AAA;Chaperonins clpA/B signature 1.;-;Chaperonins clpA/B signature 2.;AAA domain (Cdc48 subfamily);AAA_5;AAA_5;AAA;C-terminal, D2-small domain, of ClpB protein;P-loop containing nucleoside triphosphate hydrolases;HEAT SHOCK PROTEIN 78, MITOCHONDRIAL;Coil;-;ATP-DEPENDENT CLP PROTEASE;-;-;consensus disorder prediction;P-loop containing nucleoside triphosphate hydrolases;ATPase family associated with various cellular activities (AAA);ClpB_D2_small_2;ATP-dependent Clp protease ATP-binding subunit signature;ATP-dependent Clp protease ATP-binding subunit signature;ATP-dependent Clp protease ATP-binding subunit signature;ATP-dependent Clp protease ATP-binding subunit signature;AAA lid domain</t>
  </si>
  <si>
    <t>XP_007672270.1//uncharacterized protein BAUCODRAFT_29477</t>
  </si>
  <si>
    <t>TIGR03345.1//VI_ClpV1`JCVI: type VI secretion system ATPase TssH;TIGR02639.1//ClpA`JCVI: ATP-dependent Clp protease ATP-binding subunit ClpA;TIGR03346.1//chaperone_ClpB`JCVI: ATP-dependent chaperone ClpB;TIGR02639.1//ClpA`JCVI: ATP-dependent Clp protease ATP-binding subunit ClpA</t>
  </si>
  <si>
    <t>Fungbctg00000026G00064860.1</t>
  </si>
  <si>
    <t>K03232//EEF1B`elongation factor 1-beta</t>
  </si>
  <si>
    <t>KAK5120936.1//hypothetical protein LTR85_005720</t>
  </si>
  <si>
    <t>tr|A0A8K0L101|A0A8K0L101_9PEZI//Elongation factor 1-beta {ECO:0008006|Google:ProtNLM} OS=Elsinoe batatas ORFNames=KVT40_005369 {ECO:0000313|EMBL:KAG8626424.1} PE=3</t>
  </si>
  <si>
    <t>GO:0003746//translation elongation factor activity`molecular_function;GO:0005829//cytosol`cellular_component;GO:0005085//guanyl-nucleotide exchange factor activity`molecular_function;GO:0005853//eukaryotic translation elongation factor 1 complex`cellular_component</t>
  </si>
  <si>
    <t>PF10587.14//EF-1_beta_acid`Eukaryotic elongation factor 1 beta central acidic region;PF00736.24//EF1_GNE`EF-1 guanine nucleotide exchange domain</t>
  </si>
  <si>
    <t>EF1B;Eukaryotic elongation factor 1 beta central acidic region;EF-1 guanine nucleotide exchange domain;EF1_GNE_2;GST C-terminal domain-like;-;Elongation factor 1 beta/beta'/delta chain signature 2.;ELONGATION FACTOR 1-BETA;-;consensus disorder prediction;consensus disorder prediction;EF-HAND AND COILED-COIL DOMAIN-CONTAINING FAMILY MEMBER;eEF-1beta-like</t>
  </si>
  <si>
    <t>XP_007920005.1//uncharacterized protein MYCFIDRAFT_47952</t>
  </si>
  <si>
    <t>Fungbctg00000026G00064870.1</t>
  </si>
  <si>
    <t>K14573//NOP4, RBM28`nucleolar protein 4</t>
  </si>
  <si>
    <t>OQN98863.1//hypothetical protein B0A48_15209</t>
  </si>
  <si>
    <t>tr|A0A1V8SIE7|A0A1V8SIE7_9PEZI//RRM domain-containing protein {ECO:0000259|PROSITE:PS50102} OS=Cryoendolithus antarcticus ORFNames=B0A48_15209 {ECO:0000313|EMBL:OQN98863.1} PE=4</t>
  </si>
  <si>
    <t>GO:0003729//mRNA binding`molecular_function;GO:0005730//nucleolus`cellular_component</t>
  </si>
  <si>
    <t>KOG0127`Nucleolar protein fibrillarin NOP77 (RRM superfamily)`RNA processing and modification</t>
  </si>
  <si>
    <t>PF00076.27//RRM_1`RNA recognition motif;PF00076.27//RRM_1`RNA recognition motif;PF00076.27//RRM_1`RNA recognition motif</t>
  </si>
  <si>
    <t>Eukaryotic RNA Recognition Motif (RRM) profile.;RNA-binding domain, RBD;consensus disorder prediction;-;rrm1_1;rrm1_1;rrm1_1;rrm1_1;consensus disorder prediction;consensus disorder prediction;-;Eukaryotic RNA Recognition Motif (RRM) profile.;consensus disorder prediction;consensus disorder prediction;RNA-binding domain, RBD;consensus disorder prediction;RNA-BINDING PROTEIN 28;RNA-binding domain, RBD;consensus disorder prediction;Coil;RNA recognition motif. (a.k.a. RRM, RBD, or RNP domain);RNA recognition motif. (a.k.a. RRM, RBD, or RNP domain);RNA recognition motif. (a.k.a. RRM, RBD, or RNP domain);-;consensus disorder prediction;Eukaryotic RNA Recognition Motif (RRM) profile.;RNA-BINDING MOTIF PROTEIN 14B;-;Eukaryotic RNA Recognition Motif (RRM) profile.;Coil;consensus disorder prediction</t>
  </si>
  <si>
    <t>XP_047756478.1//uncharacterized protein CLAFUR5_00811</t>
  </si>
  <si>
    <t>TIGR01659.1//sex-lethal`JCVI: sex-lethal family splicing factor</t>
  </si>
  <si>
    <t>Fungbctg00000026G00064880.1</t>
  </si>
  <si>
    <t>K17278//PGRMC1_2`membrane-associated progesterone receptor component</t>
  </si>
  <si>
    <t>TKA28671.1//hypothetical protein B0A50_02998</t>
  </si>
  <si>
    <t>tr|A0A4U0U180|A0A4U0U180_9PEZI//Cytochrome b5 heme-binding domain-containing protein {ECO:0000259|SMART:SM01117} OS=Salinomyces thailandica ORFNames=B0A50_02998 {ECO:0000313|EMBL:TKA28671.1} PE=3</t>
  </si>
  <si>
    <t>GO:0016020//membrane`cellular_component;GO:0005783//endoplasmic reticulum`cellular_component</t>
  </si>
  <si>
    <t>KOG1110`Putative steroid membrane receptor Hpr6.6/25-Dx`General function prediction only</t>
  </si>
  <si>
    <t>PF00173.33//Cyt-b5`Cytochrome b5-like Heme/Steroid binding domain</t>
  </si>
  <si>
    <t>CHROMOSOME 7, WHOLE GENOME SHOTGUN SEQUENCE;MEMBRANE-ASSOCIATED PROGESTERONE RECEPTOR COMPONENT-RELATED;-;Cytochrome b5-like heme/steroid binding domain;Cytochrome b5-like Heme/Steroid binding domain;Cyt_b5_2</t>
  </si>
  <si>
    <t>XP_064697663.1//uncharacterized protein LTS14_002085</t>
  </si>
  <si>
    <t>Fungbctg00000026G00064890.1</t>
  </si>
  <si>
    <t>K25365//gbh`guanidinobutyrase / D-arginase [EC:3.5.3.7 3.5.3.10]</t>
  </si>
  <si>
    <t>ko01100//Metabolic pathways`Metabolism`Global and overview maps;ko00330//Arginine and proline metabolism`Metabolism`Amino acid metabolism;ko00470//D-Amino acid metabolism`Metabolism`Metabolism of other amino acids</t>
  </si>
  <si>
    <t>XP_033673839.1//uncharacterized protein M409DRAFT_62594</t>
  </si>
  <si>
    <t>tr|A0A6A6D3H3|A0A6A6D3H3_ZASCE//Arginase {ECO:0008006|Google:ProtNLM} OS=Zasmidium cellare ATCC 36951 ORFNames=M409DRAFT_62594 {ECO:0000313|EMBL:KAF2172950.1} PE=3</t>
  </si>
  <si>
    <t>GO:0008783//agmatinase activity`molecular_function;GO:0046872//metal ion binding`molecular_function;GO:0033389//putrescine biosynthetic process from arginine, using agmatinase`biological_process</t>
  </si>
  <si>
    <t>PF00491.26//Arginase`Arginase family</t>
  </si>
  <si>
    <t>Arginase;ARGINASE/AGMATINASE;Arginase/deacetylase;Arginase family;Arginase family profile.;Arginase family signature.;HYPOTHETICAL ARGINASE FAMILY PROTEIN (EUROFUNG);Arginase signature;Arginase signature;Arginase signature;Agmatinase_PAH;Ureohydrolase domain</t>
  </si>
  <si>
    <t>TIGR01227.1//hutG`JCVI: formimidoylglutamase;TIGR01230.1//agmatinase`JCVI: agmatinase;TIGR01229.1//rocF_arginase`JCVI: arginase</t>
  </si>
  <si>
    <t>Fungbctg00000026G00064900.1</t>
  </si>
  <si>
    <t>K06691//RPN13`26S proteasome regulatory subunit N13</t>
  </si>
  <si>
    <t>OQO12376.1//hypothetical protein B0A48_03018</t>
  </si>
  <si>
    <t>tr|A0A1V8TLY4|A0A1V8TLY4_9PEZI//Pru domain-containing protein {ECO:0000259|PROSITE:PS51917} OS=Cryoendolithus antarcticus ORFNames=B0A48_03018 {ECO:0000313|EMBL:OQO12376.1} PE=4</t>
  </si>
  <si>
    <t>GO:0005737//cytoplasm`cellular_component;GO:0005634//nucleus`cellular_component;GO:0061133//endopeptidase activator activity`molecular_function;GO:0070628//proteasome binding`molecular_function;GO:0008541//proteasome regulatory particle, lid subcomplex`cellular_component</t>
  </si>
  <si>
    <t>KOG3037`Cell membrane glycoprotein`General function prediction only</t>
  </si>
  <si>
    <t>PF04683.18//Rpn13_ADRM1_Pru`Proteasome complex subunit Rpn13, Pru domain;PF16550.10//RPN13_C`UCH-binding domain</t>
  </si>
  <si>
    <t>consensus disorder prediction;-;Pru (pleckstrin-like receptor for ubiquitin) domain profile.;consensus disorder prediction;Proteasomal ubiquitin receptor Rpn13/ADRM1;ADHESION REGULATING MOLECULE 1  110 KDA CELL MEMBRANE GLYCOPROTEIN;Proteasome complex subunit Rpn13 ubiquitin receptor</t>
  </si>
  <si>
    <t>XP_007920993.1//uncharacterized protein MYCFIDRAFT_110453, partial</t>
  </si>
  <si>
    <t>Fungbctg00000026G00064910.1</t>
  </si>
  <si>
    <t>K02934//RP-L6e, RPL6`large subunit ribosomal protein L6e</t>
  </si>
  <si>
    <t>OQN98861.1//hypothetical protein B0A48_15207</t>
  </si>
  <si>
    <t>tr|A0A1V8SJ14|A0A1V8SJ14_9PEZI//60S ribosomal protein L6 {ECO:0008006|Google:ProtNLM} OS=Cryoendolithus antarcticus ORFNames=B0A48_15207 {ECO:0000313|EMBL:OQN98861.1} PE=3</t>
  </si>
  <si>
    <t>GO:0003735//structural constituent of ribosome`molecular_function;GO:0002181//cytoplasmic translation`biological_process;GO:0003723//RNA binding`molecular_function;GO:0022625//cytosolic large ribosomal subunit`cellular_component</t>
  </si>
  <si>
    <t>PF01159.24//Ribosomal_L6e`Ribosomal protein L6e</t>
  </si>
  <si>
    <t>KOW_RPL6;60S RIBOSOMAL PROTEIN L6;Translation proteins SH3-like domain;consensus disorder prediction;-;Ribosomal protein L6e;60S RIBOSOMAL PROTEIN L6</t>
  </si>
  <si>
    <t>XP_023629444.1//probable 60S ribosomal protein L6</t>
  </si>
  <si>
    <t>Fungbctg00000026G00064920.1</t>
  </si>
  <si>
    <t>KAI7122839.1//MFS transporter, partial</t>
  </si>
  <si>
    <t>tr|A0A3M7GI52|A0A3M7GI52_HORWE//Major facilitator superfamily (MFS) profile domain-containing protein {ECO:0000259|PROSITE:PS50850} OS=Hortaea werneckii {ECO:0000313|EMBL:RMZ05372.1} PE=3</t>
  </si>
  <si>
    <t>GO:0015385//sodium:proton antiporter activity`molecular_function;GO:1990961//xenobiotic detoxification by transmembrane export across the plasma membrane`biological_process;GO:0005886//plasma membrane`cellular_component</t>
  </si>
  <si>
    <t>MAJOR FACILITATOR SUPERFAMILY;MULTIDRUG TRANSPORTER, PUTATIVE (AFU_ORTHOLOGUE AFUA_1G10370)-RELATED;consensus disorder prediction;MFS general substrate transporter;consensus disorder prediction;MFS general substrate transporter like domains;Major Facilitator Superfamily</t>
  </si>
  <si>
    <t>XP_007672122.1//uncharacterized protein BAUCODRAFT_61418</t>
  </si>
  <si>
    <t>TIGR00880.1//2_A_01_02`JCVI: efflux MFS transporter</t>
  </si>
  <si>
    <t>Fungbctg00000026G00064930.1</t>
  </si>
  <si>
    <t>K08741//MSH5`DNA mismatch repair protein MSH5</t>
  </si>
  <si>
    <t>OQO12372.1//hypothetical protein B0A48_03014</t>
  </si>
  <si>
    <t>tr|A0A1V8TMC9|A0A1V8TMC9_9PEZI//DNA mismatch repair proteins mutS family domain-containing protein {ECO:0000259|PROSITE:PS00486} OS=Cryoendolithus antarcticus ORFNames=B0A48_03014 {ECO:0000313|EMBL:OQO12372.1} PE=4</t>
  </si>
  <si>
    <t>GO:0005634//nucleus`cellular_component;GO:0006298//mismatch repair`biological_process;GO:0030983//mismatched DNA binding`molecular_function;GO:0051026//chiasma assembly`biological_process;GO:0140664//ATP-dependent DNA damage sensor activity`molecular_function;GO:0005524//ATP binding`molecular_function</t>
  </si>
  <si>
    <t>PF05192.23//MutS_III`MutS domain III;PF00488.26//MutS_V`MutS domain V</t>
  </si>
  <si>
    <t>P-loop containing nucleoside triphosphate hydrolases;MSH2;MSH2;ABC_MSH5_euk;DNA MISMATCH REPAIR PROTEIN MUTS FAMILY MEMBER;Coil;-;DNA mismatch repair proteins mutS family signature.;mutATP5;DNAend;MutS domain V;-;DNA repair protein MutS, domain III;MUTS PROTEIN HOMOLOG 5</t>
  </si>
  <si>
    <t>XP_007672279.1//uncharacterized protein BAUCODRAFT_62522</t>
  </si>
  <si>
    <t>TIGR01069.1//mutS2`JCVI: endonuclease MutS2</t>
  </si>
  <si>
    <t>Fungbctg00000026G00064940.1</t>
  </si>
  <si>
    <t>KAG9705465.1//MFS general substrate transporter, partial</t>
  </si>
  <si>
    <t>tr|A0A4S9CAZ8|A0A4S9CAZ8_AURPU//MFS general substrate transporter {ECO:0000313|EMBL:THX04063.1} Fragment OS=Aureobasidium pullulans (Black yeast) (Pullularia pullulans) ORFNames=D6D18_03557 {ECO:0000313|EMBL:THX04063.1} PE=4</t>
  </si>
  <si>
    <t>Multidrug resistance protein D;Major Facilitator Superfamily;MFS general substrate transporter;Major facilitator superfamily (MFS) profile.;POLYAMINE TRANSPORTER 1;MAJOR FACILITATOR SUPERFAMILY</t>
  </si>
  <si>
    <t>XP_013426341.1//MFS multidrug transporter-like protein</t>
  </si>
  <si>
    <t>Fungbctg00000026G00064950.1</t>
  </si>
  <si>
    <t>CAK4028591.1//major facilitator superfamily</t>
  </si>
  <si>
    <t>tr|N1Q0L6|N1Q0L6_DOTSN//Major facilitator superfamily (MFS) profile domain-containing protein {ECO:0000259|PROSITE:PS50850} OS=Dothistroma septosporum (strain NZE10 / CBS 128990) (Red band needle blight fungus) (Mycosphaerella pini) ORFNames=DOTSEDRAFT_84740 {ECO:0000313|EMBL:EME49321.1} PE=4</t>
  </si>
  <si>
    <t>MAJOR FACILITATOR SUPERFAMILY;POLYAMINE TRANSPORTER 1</t>
  </si>
  <si>
    <t>XP_064655044.1//uncharacterized protein LTR77_009512</t>
  </si>
  <si>
    <t>Fungbctg00000026G00064960.1</t>
  </si>
  <si>
    <t>K10958//RAD57`DNA repair protein RAD57</t>
  </si>
  <si>
    <t>KAF2195934.1//hypothetical protein K469DRAFT_699556</t>
  </si>
  <si>
    <t>tr|A0A6A6EWJ7|A0A6A6EWJ7_9PEZI//DUF829-domain-containing protein {ECO:0008006|Google:ProtNLM} OS=Zopfia rhizophila CBS 207.26 ORFNames=K469DRAFT_699556 {ECO:0000313|EMBL:KAF2195934.1} PE=3</t>
  </si>
  <si>
    <t>GO:0005640//nuclear outer membrane`cellular_component</t>
  </si>
  <si>
    <t>PF05705.19//DUF829`Eukaryotic protein of unknown function (DUF829)</t>
  </si>
  <si>
    <t>alpha/beta-Hydrolases;P450, PUTATIVE (EUROFUNG)-RELATED;UNCHARACTERIZED;Eukaryotic protein of unknown function (DUF829)</t>
  </si>
  <si>
    <t>XP_018127538.1//uncharacterized protein VE01_08536</t>
  </si>
  <si>
    <t>Fungbctg00000026G00064970.1</t>
  </si>
  <si>
    <t>K23668//FMQD`fumiquinazoline A oxidase [EC:1.5.3.-]</t>
  </si>
  <si>
    <t>ko01100//Metabolic pathways`Metabolism`Global and overview maps;ko01110//Biosynthesis of secondary metabolites`Metabolism`Global and overview maps;ko00997//Biosynthesis of various other secondary metabolites`Metabolism`Biosynthesis of other secondary metabolites</t>
  </si>
  <si>
    <t>KAI7228090.1//FAD/FMN-containing isoamyl alcohol oxidase MreA</t>
  </si>
  <si>
    <t>tr|A0A3M7BMV7|A0A3M7BMV7_HORWE//FAD-binding PCMH-type domain-containing protein {ECO:0000259|PROSITE:PS51387} OS=Hortaea werneckii {ECO:0000313|EMBL:RMX85983.1} PE=3</t>
  </si>
  <si>
    <t>FAD-binding/transporter-associated domain-like;GULONOLACTONE OXIDASE;Berberine and berberine like;PCMH-type FAD-binding domain profile.;-;FAD BINDING DOMAIN-CONTAINING PROTEIN;FAD binding domain;-</t>
  </si>
  <si>
    <t>XP_052951108.1//FAD binding domain-containing protein</t>
  </si>
  <si>
    <t>Fungbctg00000026G00064980.1</t>
  </si>
  <si>
    <t>K15218//RRN6`RNA polymerase I-specific transcription initiation factor RRN6</t>
  </si>
  <si>
    <t>KAK5120544.1//hypothetical protein LTR85_006200</t>
  </si>
  <si>
    <t>tr|A0A6G1L5X3|A0A6G1L5X3_9PEZI//RNA polymerase I-specific transcription initiation factor RRN6-like protein {ECO:0008006|Google:ProtNLM} OS=Teratosphaeria nubilosa ORFNames=EJ03DRAFT_383651 {ECO:0000313|EMBL:KAF2767992.1} PE=4</t>
  </si>
  <si>
    <t>GO:0042790//nucleolar large rRNA transcription by RNA polymerase I`biological_process;GO:0001179//RNA polymerase I general transcription initiation factor binding`molecular_function;GO:0001163//RNA polymerase I transcription regulatory region sequence-specific DNA binding`molecular_function;GO:0070860//RNA polymerase I core factor complex`cellular_component</t>
  </si>
  <si>
    <t>PF10214.14//Rrn6_beta-prop`Rrn6, beta-propeller;PF20640.2//Rrn6_HB`Rrn6, helical bundle domain;PF20639.2//Rrn6_K-rich`RRN6, K-rich C-terminal domain</t>
  </si>
  <si>
    <t>RNA POLYMERASE I-SPECIFIC TRANSCRIPTION INITIATION FACTOR RRN6;RNA POLYMERASE I-SPECIFIC TRANSCRIPTION INITIATION FACTOR RRN6;consensus disorder prediction;consensus disorder prediction;consensus disorder prediction;consensus disorder prediction;RNA polymerase I-specific transcription-initiation factor;WD40 repeat-like;Coil;consensus disorder prediction</t>
  </si>
  <si>
    <t>XP_064697820.1//uncharacterized protein LTS14_002243</t>
  </si>
  <si>
    <t>Fungbctg00000026G00064990.1</t>
  </si>
  <si>
    <t>K11558//SPC25`kinetochore protein Spc25, fungi type</t>
  </si>
  <si>
    <t>KAK3725152.1//kinetochore-associated Ndc80 complex subunit spc25</t>
  </si>
  <si>
    <t>tr|A0A9W7W5T0|A0A9W7W5T0_9PEZI//Kinetochore protein SPC25 {ECO:0000256|RuleBase:RU367150} Fragment OS=Teratosphaeria destructans ORFNames=Tdes44962_MAKER07433 {ECO:0000313|EMBL:KAH9843426.1} PE=3</t>
  </si>
  <si>
    <t>GO:0007059//chromosome segregation`biological_process;GO:0005634//nucleus`cellular_component;GO:0031262//Ndc80 complex`cellular_component;GO:0051301//cell division`biological_process</t>
  </si>
  <si>
    <t>KOG4657`Uncharacterized conserved protein`Function unknown</t>
  </si>
  <si>
    <t>PF08234.17//Spindle_Spc25`Chromosome segregation protein Spc25</t>
  </si>
  <si>
    <t>Coil;KINETOCHORE PROTEIN SPC25-RELATED;Chromosome segregation protein Spc25;Chromosome segregation protein Spc25;KINETOCHORE PROTEIN SPC25;Coil</t>
  </si>
  <si>
    <t>XP_064697819.1//kinetochore-associated Ndc80 complex subunit spc25</t>
  </si>
  <si>
    <t>Fungbctg00000026G00065000.1</t>
  </si>
  <si>
    <t>K24940//CWF19L2`CWF19-like protein 2</t>
  </si>
  <si>
    <t>KAK4506690.1//hypothetical protein PRZ48_000423</t>
  </si>
  <si>
    <t>tr|A0A6A6CUP6|A0A6A6CUP6_ZASCE//Cwf19-like C-terminal domain-containing protein {ECO:0008006|Google:ProtNLM} OS=Zasmidium cellare ATCC 36951 ORFNames=M409DRAFT_52389 {ECO:0000313|EMBL:KAF2169910.1} PE=4</t>
  </si>
  <si>
    <t>GO:0071014//post-mRNA release spliceosomal complex`cellular_component;GO:0000398//mRNA splicing, via spliceosome`biological_process</t>
  </si>
  <si>
    <t>KOG2477`Uncharacterized conserved protein`Function unknown</t>
  </si>
  <si>
    <t>PF04677.20//CwfJ_C_1`Protein similar to CwfJ C-terminus 1;PF04676.19//CwfJ_C_2`Protein similar to CwfJ C-terminus 2</t>
  </si>
  <si>
    <t>Coil;consensus disorder prediction;consensus disorder prediction;consensus disorder prediction;consensus disorder prediction;Protein similar to CwfJ C-terminus 2;CWF19, CELL CYCLE CONTROL PROTEIN;consensus disorder prediction;CWF19-LIKE PROTEIN 2;CWF19-LIKE PROTEIN 2;consensus disorder prediction;consensus disorder prediction;Protein similar to CwfJ C-terminus 1;CWF19, CELL CYCLE CONTROL PROTEIN</t>
  </si>
  <si>
    <t>XP_033670799.1//uncharacterized protein M409DRAFT_52389</t>
  </si>
  <si>
    <t>Fungbctg00000026G00065010.1</t>
  </si>
  <si>
    <t>K24104//GPN`GPN-loop GTPase</t>
  </si>
  <si>
    <t>KAK0878847.1//hypothetical protein LTR87_007297</t>
  </si>
  <si>
    <t>tr|A0A4V5N7B2|A0A4V5N7B2_9PEZI//GPN-loop GTPase {ECO:0000256|RuleBase:RU365059} EC=3.6.5.- {ECO:0000256|RuleBase:RU365059} OS=Friedmanniomyces endolithicus ORFNames=B0A54_09596 {ECO:0000313|EMBL:TKA38999.1} PE=3</t>
  </si>
  <si>
    <t>GO:0005737//cytoplasm`cellular_component;GO:0005634//nucleus`cellular_component;GO:0003924//GTPase activity`molecular_function;GO:0005525//GTP binding`molecular_function</t>
  </si>
  <si>
    <t>KOG1532`GTPase XAB1, interacts with DNA repair protein XPA`Replication, recombination and repair</t>
  </si>
  <si>
    <t>PF03029.22//ATP_bind_1`Conserved hypothetical ATP binding protein</t>
  </si>
  <si>
    <t>P-loop containing nucleoside triphosphate hydrolases;-;Transforming protein P21 ras signature;Transforming protein P21 ras signature;Transforming protein P21 ras signature;XPA-BINDING PROTEIN 1-RELATED;GPN-LOOP GTPASE 1;consensus disorder prediction;consensus disorder prediction;consensus disorder prediction;consensus disorder prediction;GPN1;Conserved hypothetical ATP binding protein</t>
  </si>
  <si>
    <t>XP_064657840.1//uncharacterized protein LTR77_006799</t>
  </si>
  <si>
    <t>Fungbctg00000026G00065020.1</t>
  </si>
  <si>
    <t>K09467//MIG`zinc-finger protein CreA/MIG</t>
  </si>
  <si>
    <t>KAK3053360.1//hypothetical protein LTR09_005529</t>
  </si>
  <si>
    <t>tr|N1Q4G6|N1Q4G6_DOTSN//C2H2-type domain-containing protein {ECO:0000259|PROSITE:PS50157} OS=Dothistroma septosporum (strain NZE10 / CBS 128990) (Red band needle blight fungus) (Mycosphaerella pini) ORFNames=DOTSEDRAFT_68933 {ECO:0000313|EMBL:EME50223.1} PE=4</t>
  </si>
  <si>
    <t>GO:0000978//RNA polymerase II cis-regulatory region sequence-specific DNA binding`molecular_function;GO:0000981//DNA-binding transcription factor activity, RNA polymerase II-specific`molecular_function</t>
  </si>
  <si>
    <t>Zinc finger C2H2 type domain profile.;consensus disorder prediction;consensus disorder prediction;consensus disorder prediction;beta-beta-alpha zinc fingers;c2h2final6;c2h2final6;consensus disorder prediction;consensus disorder prediction;consensus disorder prediction;Zinc finger C2H2 type domain signature.;Zinc finger C2H2 type domain profile.;consensus disorder prediction;consensus disorder prediction;consensus disorder prediction;Classic Zinc Finger;consensus disorder prediction</t>
  </si>
  <si>
    <t>XP_047756835.1//uncharacterized protein CLAFUR5_00899</t>
  </si>
  <si>
    <t>Fungbctg00000026G00065040.1</t>
  </si>
  <si>
    <t>KAF9637744.1//Major facilitator superfamily</t>
  </si>
  <si>
    <t>tr|A0A132BCL8|A0A132BCL8_MOLSC//MFS general substrate transporter {ECO:0000313|EMBL:KUJ10136.1} OS=Mollisia scopiformis (Conifer needle endophyte fungus) (Phialocephala scopiformis) ORFNames=LY89DRAFT_627539 {ECO:0000313|EMBL:KUJ10136.1} PE=4</t>
  </si>
  <si>
    <t>GO:0016020//membrane`cellular_component;GO:0022857//transmembrane transporter activity`molecular_function;GO:0000324//fungal-type vacuole`cellular_component</t>
  </si>
  <si>
    <t>Major Facilitator Superfamily;consensus disorder prediction;MFS general substrate transporter like domains;MFS general substrate transporter;consensus disorder prediction;TRANSPORTER, PUTATIVE (AFU_ORTHOLOGUE AFUA_2G02040)-RELATED;MAJOR FACILITATOR SUPERFAMILY</t>
  </si>
  <si>
    <t>XP_035373588.1//MFS transporter</t>
  </si>
  <si>
    <t>TIGR00880.1//2_A_01_02`JCVI: efflux MFS transporter;TIGR00895.1//2A0115`JCVI: aromatic acid/H+ symport family MFS transporter</t>
  </si>
  <si>
    <t>Fungbctg00000026G00065050.1</t>
  </si>
  <si>
    <t>K12880//THOC3`THO complex subunit 3</t>
  </si>
  <si>
    <t>ko03040//Spliceosome`Genetic Information Processing`Transcription;ko03013//Nucleocytoplasmic transport`Genetic Information Processing`Translation</t>
  </si>
  <si>
    <t>QIX02070.1//hypothetical protein AMS68_007587</t>
  </si>
  <si>
    <t>tr|A0A6H0Y643|A0A6H0Y643_9PEZI//Uncharacterized protein {ECO:0000313|EMBL:QIX02070.1} OS=Peltaster fructicola ORFNames=AMS68_007587 {ECO:0000313|EMBL:QIX02070.1} PE=4</t>
  </si>
  <si>
    <t>GO:0000445//THO complex part of transcription export complex`cellular_component;GO:0006406//mRNA export from nucleus`biological_process</t>
  </si>
  <si>
    <t>KOG1407`WD40 repeat protein`Function unknown</t>
  </si>
  <si>
    <t>THO COMPLEX SUBUNIT 3  THO3;WD40_4;WD40_4;WD40_4;WD40_4;WD40_4;WD40_4;Trp-Asp (WD) repeats circular profile.;-;WD40 repeat-like;WD domain, G-beta repeat;WD domain, G-beta repeat;-;Trp-Asp (WD) repeats profile.</t>
  </si>
  <si>
    <t>XP_023623634.1//related to THO complex subunit 3</t>
  </si>
  <si>
    <t>Fungbctg00000026G00065060.1</t>
  </si>
  <si>
    <t>K17301//COPB1, SEC26`coatomer subunit beta</t>
  </si>
  <si>
    <t>KAK5123154.1//hypothetical protein LTR85_003352</t>
  </si>
  <si>
    <t>tr|A0A9Q8L8N3|A0A9Q8L8N3_PASFU//Coatomer subunit beta {ECO:0000256|PIRNR:PIRNR005727} Beta-coat protein {ECO:0000256|PIRNR:PIRNR005727} OS=Passalora fulva (Tomato leaf mold) (Cladosporium fulvum) ORFNames=CLAFUR5_00738 {ECO:0000313|EMBL:UJO12822.1} PE=4</t>
  </si>
  <si>
    <t>GO:0006891//intra-Golgi vesicle-mediated transport`biological_process;GO:0006888//endoplasmic reticulum to Golgi vesicle-mediated transport`biological_process;GO:0006886//intracellular protein transport`biological_process;GO:0005198//structural molecule activity`molecular_function;GO:0000139//Golgi membrane`cellular_component;GO:0030126//COPI vesicle coat`cellular_component</t>
  </si>
  <si>
    <t>PF01602.25//Adaptin_N`Adaptin N terminal region;PF07718.17//Coatamer_beta_C`Coatomer beta C-terminal region;PF14806.11//Coatomer_b_Cpla`Coatomer beta subunit appendage platform</t>
  </si>
  <si>
    <t>-;Coatomer beta C-terminal region;COATOMER SUBUNIT BETA;Coatomer beta subunit appendage platform;COATOMER SUBUNIT BETA;ARM repeat;consensus disorder prediction;Adaptin N terminal region</t>
  </si>
  <si>
    <t>XP_047757188.1//Coatomer subunit beta</t>
  </si>
  <si>
    <t>Fungbctg00000026G00065070.1</t>
  </si>
  <si>
    <t>K12877//MAGOH`protein mago nashi</t>
  </si>
  <si>
    <t>XP_033590989.1//Mago nashi protein</t>
  </si>
  <si>
    <t>tr|A0A6A6PWA4|A0A6A6PWA4_9PEZI//Mago nashi protein {ECO:0000313|EMBL:KAF2484420.1} OS=Neohortaea acidophila ORFNames=BDY17DRAFT_295603 {ECO:0000313|EMBL:KAF2484420.1} PE=3</t>
  </si>
  <si>
    <t>GO:0071013//catalytic step 2 spliceosome`cellular_component;GO:0035145//exon-exon junction complex`cellular_component;GO:0008380//RNA splicing`biological_process</t>
  </si>
  <si>
    <t>KOG3392`Exon-exon junction complex, Magoh component`RNA processing and modification</t>
  </si>
  <si>
    <t>PF02792.19//Mago_nashi`Mago nashi protein</t>
  </si>
  <si>
    <t>PROTEIN MAGO NASHI HOMOLOG;Mago nashi protein;Mago_nashi;Mago nashi protein;PROTEIN MAGO NASHI HOMOLOG;Mago nashi</t>
  </si>
  <si>
    <t>Fungbctg00000026G00065080.1</t>
  </si>
  <si>
    <t>K23335//GID4`glucose-induced degradation protein 4</t>
  </si>
  <si>
    <t>XP_047756048.1//Glucose-induced degradation protein 4</t>
  </si>
  <si>
    <t>tr|A0A9Q8L6G2|A0A9Q8L6G2_PASFU//Glucose-induced degradation protein 4 {ECO:0000313|EMBL:UJO11682.1} OS=Passalora fulva (Tomato leaf mold) (Cladosporium fulvum) ORFNames=CLAFUR5_00740 {ECO:0000313|EMBL:UJO11682.1} PE=4</t>
  </si>
  <si>
    <t>GO:0043161//proteasome-mediated ubiquitin-dependent protein catabolic process`biological_process;GO:0007039//protein catabolic process in the vacuole`biological_process;GO:0034657//GID complex`cellular_component;GO:0045721//negative regulation of gluconeogenesis`biological_process;GO:0006623//protein targeting to vacuole`biological_process</t>
  </si>
  <si>
    <t>PF09783.14//Vac_ImportDeg`Vacuolar import and degradation protein</t>
  </si>
  <si>
    <t>consensus disorder prediction;consensus disorder prediction;Vacuolar import and degradation protein;UNCHARACTERIZED;consensus disorder prediction;consensus disorder prediction;consensus disorder prediction;GLUCOSE-INDUCED DEGRADATION PROTEIN 4 HOMOLOG</t>
  </si>
  <si>
    <t>Fungbctg00000026G00065090.1</t>
  </si>
  <si>
    <t>K20715//PHOT`phototropin [EC:2.7.11.1]</t>
  </si>
  <si>
    <t>KAK5120573.1//hypothetical protein LTR85_006229</t>
  </si>
  <si>
    <t>tr|M2MV22|M2MV22_BAUPA//PAC domain-containing protein {ECO:0000259|PROSITE:PS50113} OS=Baudoinia panamericana (strain UAMH 10762) (Angels' share fungus) (Baudoinia compniacensis (strain UAMH 10762)) ORFNames=BAUCODRAFT_61939 {ECO:0000313|EMBL:EMD00802.1} PE=4</t>
  </si>
  <si>
    <t>KOG0610`Putative serine/threonine protein kinase`General function prediction only</t>
  </si>
  <si>
    <t>PF13426.12//PAS_9`PAS domain</t>
  </si>
  <si>
    <t>PAS domain;consensus disorder prediction;-;PYP-like sensor domain (PAS domain);PAS;sensory_box: PAS domain S-box protein;consensus disorder prediction;PROTEIN TWIN LOV 1;consensus disorder prediction;consensus disorder prediction;PAC domain profile.;PAS domain;pac_2</t>
  </si>
  <si>
    <t>XP_007671986.1//uncharacterized protein BAUCODRAFT_61939</t>
  </si>
  <si>
    <t>TIGR00229.1//sensory_box`JCVI: PAS domain S-box protein</t>
  </si>
  <si>
    <t>Fungbctg00000026G00065100.1</t>
  </si>
  <si>
    <t>KAI7287460.1//heme-dependent catalase</t>
  </si>
  <si>
    <t>tr|A0A3M7EJ25|A0A3M7EJ25_HORWE//Catalase core domain-containing protein {ECO:0000259|SMART:SM01060} OS=Hortaea werneckii ORFNames=D0864_09721 {ECO:0000313|EMBL:RMY76084.1} PE=4</t>
  </si>
  <si>
    <t>GO:0020037//heme binding`molecular_function;GO:0042542//response to hydrogen peroxide`biological_process;GO:0005777//peroxisome`cellular_component;GO:0005739//mitochondrion`cellular_component;GO:0042744//hydrogen peroxide catabolic process`biological_process;GO:0004096//catalase activity`molecular_function</t>
  </si>
  <si>
    <t>PF00199.24//Catalase`Catalase</t>
  </si>
  <si>
    <t>catalase family profile.;Heme-dependent catalase-like;SrpA;Catalase core domain;CATALASE;Catalase;Catalase_2;-;CATALASE-RELATED PEROXIDASE</t>
  </si>
  <si>
    <t>XP_064657590.1//uncharacterized protein LTR77_006547</t>
  </si>
  <si>
    <t>Fungbctg00000026G00065110.1</t>
  </si>
  <si>
    <t>K03439//trmB, METTL1, TRM8`tRNA (guanine-N7-)-methyltransferase [EC:2.1.1.33]</t>
  </si>
  <si>
    <t>XP_033662737.1//uncharacterized protein M409DRAFT_58913</t>
  </si>
  <si>
    <t>tr|A0A6A6C6G8|A0A6A6C6G8_ZASCE//tRNA (guanine-N(7)-)-methyltransferase {ECO:0000256|HAMAP-Rule:MF_03055} EC=2.1.1.33 {ECO:0000256|HAMAP-Rule:MF_03055} Transfer RNA methyltransferase 8 {ECO:0000256|HAMAP-Rule:MF_03055} tRNA (guanine(46)-N(7))-methyltransferase {ECO:0000256|HAMAP-Rule:MF_03055} tRNA(m7G46)-methyltransferase {ECO:0000256|HAMAP-Rule:MF_03055} OS=Zasmidium cellare ATCC 36951 ORFNames=M409DRAFT_58913 {ECO:0000313|EMBL:KAF2161848.1} PE=3</t>
  </si>
  <si>
    <t>GO:0005634//nucleus`cellular_component;GO:0000049//tRNA binding`molecular_function;GO:0008176//tRNA (guanine(46)-N7)-methyltransferase activity`molecular_function;GO:0043527//tRNA methyltransferase complex`cellular_component</t>
  </si>
  <si>
    <t>PF02390.22//Methyltransf_4`Putative methyltransferase</t>
  </si>
  <si>
    <t>tRNA (guanine-N(7)-)-methyltransferase [METTL1].;Putative methyltransferase;TIGR00091: tRNA (guanine-N(7)-)-methyltransferase;consensus disorder prediction;SAM-dependent methyltransferase TRMB-type domain profile.;S-adenosyl-L-methionine-dependent methyltransferases;consensus disorder prediction;Vaccinia Virus protein VP39;consensus disorder prediction;3-DEOXY-D-MANNO-OCTULOSONIC-ACID TRANSFERASE/TRNA  GUANINE-N 7 - -METHYLTRANSFERASE;TRNA (GUANINE-N(7)-)-METHYLTRANSFERASE</t>
  </si>
  <si>
    <t>TIGR00091.1//TIGR00091`JCVI: tRNA (guanosine(46)-N7)-methyltransferase TrmB</t>
  </si>
  <si>
    <t>Fungbctg00000026G00065120.1</t>
  </si>
  <si>
    <t>K11230//SSK2`mitogen-activated protein kinase kinase kinase [EC:2.7.11.25]</t>
  </si>
  <si>
    <t>OQO12341.1//hypothetical protein B0A48_02983</t>
  </si>
  <si>
    <t>tr|A0A1V8TM57|A0A1V8TM57_9PEZI//MAP kinase kinase kinase {ECO:0000256|PIRNR:PIRNR037579} EC=2.7.11.- {ECO:0000256|PIRNR:PIRNR037579} OS=Cryoendolithus antarcticus ORFNames=B0A48_02983 {ECO:0000313|EMBL:OQO12341.1} PE=3</t>
  </si>
  <si>
    <t>GO:0005737//cytoplasm`cellular_component;GO:0016310//phosphorylation`biological_process;GO:0038066//p38MAPK cascade`biological_process;GO:0051403//stress-activated MAPK cascade`biological_process;GO:0004709//MAP kinase kinase kinase activity`molecular_function;GO:0005524//ATP binding`molecular_function</t>
  </si>
  <si>
    <t>KOG4645`MAPKKK (MAP kinase kinase kinase) SSK2 and related serine/threonine protein kinases`Signal transduction mechanisms</t>
  </si>
  <si>
    <t>consensus disorder prediction;consensus disorder prediction;Serine/Threonine protein kinases active-site signature.;consensus disorder prediction;STKc_MEKK4;MAP KINASE KINASE KINASE SSK2-RELATED-RELATED;MAPKK_SSK22;Protein kinases ATP-binding region signature.;consensus disorder prediction;MAP KINASE KINASE KINASE SSK2-RELATED;serkin_6;consensus disorder prediction;consensus disorder prediction;Protein kinase domain profile.;Protein kinase domain;consensus disorder prediction;Coil;consensus disorder prediction;Transferase(Phosphotransferase) domain 1;consensus disorder prediction;Protein kinase-like (PK-like)</t>
  </si>
  <si>
    <t>XP_047755814.1//MAP kinase kinase kinase wis4</t>
  </si>
  <si>
    <t>Fungbctg00000026G00065130.1</t>
  </si>
  <si>
    <t>K01858//INO1, ISYNA1`myo-inositol-1-phosphate synthase [EC:5.5.1.4]</t>
  </si>
  <si>
    <t>WPG98949.1//inositol-3-phosphate synthase</t>
  </si>
  <si>
    <t>tr|A0A3M7DPW9|A0A3M7DPW9_HORWE//inositol-3-phosphate synthase {ECO:0000256|ARBA:ARBA00012125} EC=5.5.1.4 {ECO:0000256|ARBA:ARBA00012125} OS=Hortaea werneckii ORFNames=D0863_08597 {ECO:0000313|EMBL:RMY66224.1} PE=3</t>
  </si>
  <si>
    <t>GO:0005737//cytoplasm`cellular_component;GO:0004512//inositol-3-phosphate synthase activity`molecular_function;GO:0006021//inositol biosynthetic process`biological_process;GO:0008654//phospholipid biosynthetic process`biological_process</t>
  </si>
  <si>
    <t>PF07994.17//NAD_binding_5`Myo-inositol-1-phosphate synthase;PF01658.22//Inos-1-P_synth`Myo-inositol-1-phosphate synthase</t>
  </si>
  <si>
    <t>INOSITOL-3-PHOSPHATE SYNTHASE 1;Myoinositol-ppht_synth;MYO-INOSITOL-1 PHOSPHATE SYNTHASE;Myo-inositol-1-phosphate synthase;-;NAD(P)-binding Rossmann-fold domains;consensus disorder prediction;-;consensus disorder prediction;Myo-inositol-1-phosphate synthase;Glyceraldehyde-3-phosphate dehydrogenase-like, C-terminal domain</t>
  </si>
  <si>
    <t>XP_064655153.1//Myo-inositol-1-phosphate synthase</t>
  </si>
  <si>
    <t>TIGR03450.1//mycothiol_INO1`JCVI: inositol-3-phosphate synthase</t>
  </si>
  <si>
    <t>Fungbctg00000026G00065140.1</t>
  </si>
  <si>
    <t>XP_008720864.1//uncharacterized protein HMPREF1541_08323</t>
  </si>
  <si>
    <t>tr|W2RLH7|W2RLH7_CYPE1//Peptidase M14 carboxypeptidase A domain-containing protein {ECO:0000259|SMART:SM00631} OS=Cyphellophora europaea (strain CBS 101466) (Phialophora europaea) ORFNames=HMPREF1541_08323 {ECO:0000313|EMBL:ETN37332.1} PE=3</t>
  </si>
  <si>
    <t>GO:0006508//proteolysis`biological_process;GO:0004181//metallocarboxypeptidase activity`molecular_function;GO:0005615//extracellular space`cellular_component;GO:0008270//zinc ion binding`molecular_function</t>
  </si>
  <si>
    <t>Protease propeptides/inhibitors;Zn-dependent exopeptidases;zn_carb;Zinc carboxypeptidase;Carboxypeptidase A metalloprotease (M14) family signature;Carboxypeptidase A metalloprotease (M14) family signature;Carboxypeptidase A metalloprotease (M14) family signature;Carboxypeptidase A metalloprotease (M14) family signature;Zn peptidases;PROTEASE FAMILY M14 CARBOXYPEPTIDASE A,B;CARBOXYPEPTIDASE A1;M14_CP_A-B_like</t>
  </si>
  <si>
    <t>Fungbctg00000026G00065150.1</t>
  </si>
  <si>
    <t>K12811//DDX46, PRP5`ATP-dependent RNA helicase DDX46/PRP5 [EC:5.6.2.7]</t>
  </si>
  <si>
    <t>OQO20375.1//hypothetical protein B0A51_09962</t>
  </si>
  <si>
    <t>tr|A0A1V8U9F5|A0A1V8U9F5_9PEZI//Pre-mRNA-processing ATP-dependent RNA helicase PRP5 {ECO:0000256|ARBA:ARBA00041162} EC=3.6.4.13 {ECO:0000256|ARBA:ARBA00012552} Pre-mRNA-processing ATP-dependent RNA helicase prp5 {ECO:0000256|ARBA:ARBA00040918} OS=Rachicladosporium sp. CCFEE 5018 ORFNames=B0A51_09962 {ECO:0000313|EMBL:OQO20375.1} PE=3</t>
  </si>
  <si>
    <t>GO:0016787//hydrolase activity`molecular_function;GO:0003724//RNA helicase activity`molecular_function;GO:0003723//RNA binding`molecular_function;GO:0005524//ATP binding`molecular_function</t>
  </si>
  <si>
    <t>PF00270.34//DEAD`DEAD/DEAH box helicase;PF00271.36//Helicase_C`Helicase conserved C-terminal domain</t>
  </si>
  <si>
    <t>ultradead3;consensus disorder prediction;consensus disorder prediction;helicmild6;consensus disorder prediction;LOW QUALITY PROTEIN: DEAD-BOX ATP-DEPENDENT RNA HELICASE 42-LIKE;consensus disorder prediction;consensus disorder prediction;P-loop containing nucleoside triphosphate hydrolases;consensus disorder prediction;consensus disorder prediction;consensus disorder prediction;consensus disorder prediction;Helicase conserved C-terminal domain;consensus disorder prediction;-;Superfamilies 1 and 2 helicase C-terminal domain profile.;DEADc_DDX46;ATP-DEPENDENT RNA HELICASE DBP3;SF2_C_DEAD;-;Superfamilies 1 and 2 helicase ATP-binding type-1 domain profile.;DEAD-box RNA helicase Q motif profile.;consensus disorder prediction;DEAD/DEAH box helicase;consensus disorder prediction;consensus disorder prediction;DEAD-box subfamily ATP-dependent helicases signature.;consensus disorder prediction;Coil;consensus disorder prediction</t>
  </si>
  <si>
    <t>XP_033590924.1//uncharacterized protein BDY17DRAFT_309617</t>
  </si>
  <si>
    <t>TIGR03817.1//DECH_helic`JCVI: helicase/secretion neighborhood putative DEAH-box helicase;TIGR04121.1//DEXH_lig_assoc`JCVI: ligase-associated DNA damage response DEXH box helicase;TIGR00614.1//recQ_fam`JCVI: RecQ family ATP-dependent DNA helicase;TIGR00643.1//recG`JCVI: ATP-dependent DNA helicase RecG</t>
  </si>
  <si>
    <t>Fungbctg00000026G00065160.1</t>
  </si>
  <si>
    <t>K00927//PGK, pgk`phosphoglycerate kinase [EC:2.7.2.3]</t>
  </si>
  <si>
    <t>ko01100//Metabolic pathways`Metabolism`Global and overview maps;ko01110//Biosynthesis of secondary metabolites`Metabolism`Global and overview maps;ko01200//Carbon metabolism`Metabolism`Global and overview maps;ko01230//Biosynthesis of amino acids`Metabolism`Global and overview maps;ko00010//Glycolysis / Gluconeogenesis`Metabolism`Carbohydrate metabolism;ko00710//Carbon fixation by Calvin cycle`Metabolism`Energy metabolism</t>
  </si>
  <si>
    <t>KAI7035379.1//Phosphoglycerate</t>
  </si>
  <si>
    <t>tr|A0A3M7FKQ7|A0A3M7FKQ7_HORWE//Phosphoglycerate kinase {ECO:0000256|ARBA:ARBA00016471, ECO:0000256|RuleBase:RU000532} EC=2.7.2.3 {ECO:0000256|ARBA:ARBA00013061, ECO:0000256|RuleBase:RU000532} OS=Hortaea werneckii ORFNames=D0862_10206 {ECO:0000313|EMBL:RMY89479.1} PE=3</t>
  </si>
  <si>
    <t>GO:0016310//phosphorylation`biological_process;GO:0005829//cytosol`cellular_component;GO:0005516//calmodulin binding`molecular_function;GO:0043531//ADP binding`molecular_function;GO:0004618//phosphoglycerate kinase activity`molecular_function;GO:0006096//glycolytic process`biological_process;GO:0005524//ATP binding`molecular_function;GO:0006094//gluconeogenesis`biological_process</t>
  </si>
  <si>
    <t>PF00162.24//PGK`Phosphoglycerate kinase</t>
  </si>
  <si>
    <t>Phosphoglycerate kinase [pgk].;Phosphoglycerate kinase family signature;Phosphoglycerate kinase family signature;Phosphoglycerate kinase family signature;Phosphoglycerate kinase family signature;Phosphoglycerate kinase family signature;Phosphoglycerate kinase family signature;Phosphoglycerate kinase family signature;Phosphoglycerate kinase family signature;Phosphoglycerate kinase family signature;PHOSPHOGLYCERATE KINASE;-;-;Phosphoglycerate kinase;Phosphoglycerate_kinase;-;Pgk;PHOSPHOGLYCERATE KINASE;Phosphoglycerate kinase;Phosphoglycerate kinase signature.</t>
  </si>
  <si>
    <t>XP_064697638.1//phosphoglycerate kinase</t>
  </si>
  <si>
    <t>Fungbctg00000026G00065170.1</t>
  </si>
  <si>
    <t>K13348//MPV17`protein Mpv17</t>
  </si>
  <si>
    <t>TLD09744.1//hypothetical protein E2P81_ATG10265</t>
  </si>
  <si>
    <t>tr|A0A1V8T0U2|A0A1V8T0U2_9PEZI//Protein sym1 {ECO:0008006|Google:ProtNLM} OS=Cryoendolithus antarcticus ORFNames=B0A48_08065 {ECO:0000313|EMBL:OQO05045.1} PE=3</t>
  </si>
  <si>
    <t>GO:0005737//cytoplasm`cellular_component;GO:0016020//membrane`cellular_component</t>
  </si>
  <si>
    <t>KOG1944`Peroxisomal membrane protein MPV17 and related proteins`General function prediction only</t>
  </si>
  <si>
    <t>PF04117.17//Mpv17_PMP22`Mpv17 / PMP22 family</t>
  </si>
  <si>
    <t>VACUOLAR MEMBRANE PROTEIN YOR292C;Mpv17 / PMP22 family;PEROXISOMAL MEMBRANE PROTEIN 2, PXMP2  MPV17</t>
  </si>
  <si>
    <t>XP_064657661.1//uncharacterized protein LTR77_006619</t>
  </si>
  <si>
    <t>Fungbctg00000026G00065180.1</t>
  </si>
  <si>
    <t>K01953//asnB, ASNS`asparagine synthase (glutamine-hydrolysing) [EC:6.3.5.4]</t>
  </si>
  <si>
    <t>ko01100//Metabolic pathways`Metabolism`Global and overview maps;ko01110//Biosynthesis of secondary metabolites`Metabolism`Global and overview maps;ko01230//Biosynthesis of amino acids`Metabolism`Global and overview maps;ko00250//Alanine, aspartate and glutamate metabolism`Metabolism`Amino acid metabolism</t>
  </si>
  <si>
    <t>OQO25387.1//hypothetical protein B0A51_06981</t>
  </si>
  <si>
    <t>tr|A0A1V8T162|A0A1V8T162_9PEZI//Glutamine amidotransferase type-2 domain-containing protein {ECO:0000259|PROSITE:PS51278} OS=Cryoendolithus antarcticus ORFNames=B0A48_08090 {ECO:0000313|EMBL:OQO05070.1} PE=4</t>
  </si>
  <si>
    <t>GO:0006529//asparagine biosynthetic process`biological_process;GO:0006541//glutamine metabolic process`biological_process;GO:0004066//asparagine synthase (glutamine-hydrolyzing) activity`molecular_function</t>
  </si>
  <si>
    <t>PF13537.11//GATase_7`Glutamine amidotransferase domain</t>
  </si>
  <si>
    <t>Glutamine amidotransferase type 2 domain profile.;Asn_Synthase_B_C;Glutamine amidotransferase domain;Adenine nucleotide alpha hydrolases-like;N-terminal nucleophile aminohydrolases (Ntn hydrolases);Asparagine synthase;Asparagine synthase;ASPARAGINE SYNTHETASE DOMAIN-CONTAINING PROTEIN 1;Glutamine Phosphoribosylpyrophosphate, subunit 1, domain 1;HUPs;Gn_AT_II_novel</t>
  </si>
  <si>
    <t>XP_033672180.1//uncharacterized protein M409DRAFT_63634</t>
  </si>
  <si>
    <t>Fungbctg00000026G00065210.1</t>
  </si>
  <si>
    <t>K11244//WSC`cell wall integrity and stress response component</t>
  </si>
  <si>
    <t>ko04011//MAPK signaling pathway - yeast`Environmental Information Processing`Signal transduction;ko04139//Mitophagy - yeast`Cellular Processes`Transport and catabolism</t>
  </si>
  <si>
    <t>KAH0363800.1//WSC-domain-containing protein, partial</t>
  </si>
  <si>
    <t>tr|A0A9P8GL20|A0A9P8GL20_9PEZI//WSC-domain-containing protein {ECO:0000313|EMBL:KAH0224707.1} Fragment OS=Aureobasidium melanogenum ORFNames=KCV03_g3353 {ECO:0000313|EMBL:KAH0224707.1} PE=4</t>
  </si>
  <si>
    <t>PF01822.24//WSC`WSC domain</t>
  </si>
  <si>
    <t>consensus disorder prediction;consensus disorder prediction;WSC domain;consensus disorder prediction;alpha/beta hydrolase;BLL0132 PROTEIN;consensus disorder prediction;SLG_2;WSC domain profile.;alpha/beta-Hydrolases</t>
  </si>
  <si>
    <t>XP_040877916.1//WSC-domain-containing protein</t>
  </si>
  <si>
    <t>Fungbctg00000026G00065220.1</t>
  </si>
  <si>
    <t>K20792//NAA15_16`N-alpha-acetyltransferase 15/16, NatA auxiliary subunit</t>
  </si>
  <si>
    <t>OQO12244.1//hypothetical protein B0A48_02885</t>
  </si>
  <si>
    <t>tr|A0A1V8TLR5|A0A1V8TLR5_9PEZI//N-terminal acetyltransferase A complex subunit nat1 {ECO:0008006|Google:ProtNLM} OS=Cryoendolithus antarcticus ORFNames=B0A48_02885 {ECO:0000313|EMBL:OQO12244.1} PE=4</t>
  </si>
  <si>
    <t>GO:0031415//NatA complex`cellular_component</t>
  </si>
  <si>
    <t>KOG1156`N-terminal acetyltransferase`Chromatin structure and dynamics</t>
  </si>
  <si>
    <t>PF12569.13//NatA_aux_su`N-terminal acetyltransferase A, auxiliary subunit</t>
  </si>
  <si>
    <t>N(ALPHA)-ACETYLTRANSFERASE 15/16, ISOFORM A;consensus disorder prediction;tpr_5;tpr_5;tpr_5;tpr_5;tpr_5;tpr_5;Tetratricopeptide repeat;NMDA receptor-regulated protein 1;-;NAT_A;TPR repeat profile.;TPR-like;TPR-like;consensus disorder prediction;Coil;Coil;consensus disorder prediction;consensus disorder prediction;Coil;TPR-like;N-TERMINAL ACETYLTRANSFERASE-RELATED;-</t>
  </si>
  <si>
    <t>XP_044654627.1//peptide alpha-N-acetyltransferase complex A subunit NAT1</t>
  </si>
  <si>
    <t>Fungbctg00000026G00065230.1</t>
  </si>
  <si>
    <t>KAI7328514.1//putative tartrate dehydrogenase/decarboxylase</t>
  </si>
  <si>
    <t>tr|A0A3M7DJ64|A0A3M7DJ64_HORWE//D-malate dehydrogenase (decarboxylating) {ECO:0000256|ARBA:ARBA00013126} EC=1.1.1.83 {ECO:0000256|ARBA:ARBA00013126} OS=Hortaea werneckii ORFNames=D0863_09872 {ECO:0000313|EMBL:RMY64365.1} PE=3</t>
  </si>
  <si>
    <t>GO:0046553//D-malate dehydrogenase (decarboxylating) (NAD+) activity`molecular_function;GO:0000287//magnesium ion binding`molecular_function;GO:0051287//NAD binding`molecular_function</t>
  </si>
  <si>
    <t>Isocitrate and isopropylmalate dehydrogenases signature.;Isopropylmalate Dehydrogenase;Isocitrate/Isopropylmalate dehydrogenase-like;D-MALATE DEHYDROGENASE [DECARBOXYLATING];Isocitrate/isopropylmalate dehydrogenase;TTC: tartrate dehydrogenase;Iso_dh_2</t>
  </si>
  <si>
    <t>XP_007672028.1//uncharacterized protein BAUCODRAFT_100383</t>
  </si>
  <si>
    <t>TIGR02089.1//TTC`JCVI: tartrate dehydrogenase;TIGR00175.1//mito_nad_idh`JCVI: isocitrate dehydrogenase (NAD(+));TIGR02088.1//LEU3_arch`JCVI: isopropylmalate/isohomocitrate dehydrogenases;TIGR00169.1//leuB`JCVI: 3-isopropylmalate dehydrogenase;TIGR02924.1//ICDH_alpha`JCVI: isocitrate dehydrogenase</t>
  </si>
  <si>
    <t>Fungbctg00000026G00065240.1</t>
  </si>
  <si>
    <t>K10421//CLIP1, RSN`CAP-Gly domain-containing linker protein 1</t>
  </si>
  <si>
    <t>KAK5137387.1//hypothetical protein LTR08_008965</t>
  </si>
  <si>
    <t>tr|A0A4U0XYG6|A0A4U0XYG6_9PEZI//Up-regulated during septation protein 1 domain-containing protein {ECO:0008006|Google:ProtNLM} OS=Friedmanniomyces simplex ORFNames=B0A55_02945 {ECO:0000313|EMBL:TKA81466.1} PE=4</t>
  </si>
  <si>
    <t>Coil;Coil;Coil;consensus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prediction;Coil;Coil;consensus disorder prediction;-;consensus disorder prediction;consensus disorder prediction;Coil;consensus disorder prediction;Coil;Coil;consensus disorder prediction;consensus disorder prediction;consensus disorder prediction</t>
  </si>
  <si>
    <t>XP_064697534.1//uncharacterized protein LTS14_001955</t>
  </si>
  <si>
    <t>Fungbctg00000026G00065270.1</t>
  </si>
  <si>
    <t>CAK4033664.1//MFS general substrate transporter</t>
  </si>
  <si>
    <t>tr|A0A6A6CBB4|A0A6A6CBB4_ZASCE//Major facilitator superfamily (MFS) profile domain-containing protein {ECO:0008006|Google:ProtNLM} OS=Zasmidium cellare ATCC 36951 ORFNames=M409DRAFT_25322 {ECO:0000313|EMBL:KAF2164444.1} PE=4</t>
  </si>
  <si>
    <t>MFS general substrate transporter;consensus disorder prediction;MAJOR FACILITATOR SUPERFAMILY;Major Facilitator Superfamily;MFS general substrate transporter like domains;TRANSPORTER, PUTATIVE (AFU_ORTHOLOGUE AFUA_8G04702)-RELATED;consensus disorder prediction</t>
  </si>
  <si>
    <t>XP_033665333.1//uncharacterized protein M409DRAFT_25322</t>
  </si>
  <si>
    <t>Fungbctg00000026G00065290.1</t>
  </si>
  <si>
    <t>K19788//OLA1`obg-like ATPase 1</t>
  </si>
  <si>
    <t>KAF1984670.1//hypothetical protein K402DRAFT_358608</t>
  </si>
  <si>
    <t>tr|A0A6G1GV69|A0A6G1GV69_9PEZI//Obg-like ATPase 1 {ECO:0000256|HAMAP-Rule:MF_03167} OS=Aulographum hederae CBS 113979 ORFNames=K402DRAFT_358608 {ECO:0000313|EMBL:KAF1984670.1} PE=3</t>
  </si>
  <si>
    <t>GO:0005737//cytoplasm`cellular_component;GO:0043023//ribosomal large subunit binding`molecular_function;GO:0016887//ATP hydrolysis activity`molecular_function;GO:0005524//ATP binding`molecular_function;GO:0005525//GTP binding`molecular_function</t>
  </si>
  <si>
    <t>PF01926.28//MMR_HSR1`50S ribosome-binding GTPase;PF06071.18//YchF-GTPase_C`Protein of unknown function (DUF933)</t>
  </si>
  <si>
    <t>TIGR00092: GTP-binding protein YchF;YchF;GTP1/OBG GTP-binding protein family signature;GTP1/OBG GTP-binding protein family signature;GTP1/OBG GTP-binding protein family signature;GTP1/OBG GTP-binding protein family signature;50S ribosome-binding GTPase;-;P-loop containing nucleoside triphosphate hydrolases;TGS_YchF_OLA1;-;OBG-type guanine nucleotide-binding (G) domain profile.;OBG-LIKE ATPASE 1;OBG GTPASE FAMILY;TGS domain profile.;EngD;Protein of unknown function (DUF933);TGS-like;-</t>
  </si>
  <si>
    <t>XP_047756368.1//Obg-like ATPase 1</t>
  </si>
  <si>
    <t>TIGR00092.1//TIGR00092`JCVI: redox-regulated ATPase YchF</t>
  </si>
  <si>
    <t>Fungbctg00000026G00065300.1</t>
  </si>
  <si>
    <t>K13220//WBP4, FBP21`WW domain-binding protein 4</t>
  </si>
  <si>
    <t>WPG99756.1//Hypothetical protein R9X50_00257500</t>
  </si>
  <si>
    <t>tr|A0A1V8T1M2|A0A1V8T1M2_9PEZI//Matrin-type domain-containing protein {ECO:0000259|PROSITE:PS50171} OS=Cryoendolithus antarcticus ORFNames=B0A48_08138 {ECO:0000313|EMBL:OQO05118.1} PE=4</t>
  </si>
  <si>
    <t>GO:0071011//precatalytic spliceosome`cellular_component;GO:0003723//RNA binding`molecular_function;GO:0000398//mRNA splicing, via spliceosome`biological_process;GO:0008270//zinc ion binding`molecular_function</t>
  </si>
  <si>
    <t>KOG0150`Spliceosomal protein FBP21`RNA processing and modification</t>
  </si>
  <si>
    <t>PF06220.17//zf-U1`U1 zinc finger</t>
  </si>
  <si>
    <t>Coil;U1 zinc finger;consensus disorder prediction;ZnF_U1_5;WW DOMAIN BINDING PROTEIN 4;consensus disorder prediction;consensus disorder prediction;Zinc finger matrin-type profile.;consensus disorder prediction;consensus disorder prediction;beta-beta-alpha zinc fingers;consensus disorder prediction;Classic Zinc Finger</t>
  </si>
  <si>
    <t>XP_064658032.1//uncharacterized protein LTR77_006992</t>
  </si>
  <si>
    <t>Fungbctg00000026G00065320.1</t>
  </si>
  <si>
    <t>K20476//RIC1`RAB6A-GEF complex partner protein 1</t>
  </si>
  <si>
    <t>KAK4543659.1//hypothetical protein LTR36_005304</t>
  </si>
  <si>
    <t>tr|A0A2S6C0U0|A0A2S6C0U0_9PEZI//Ribosome control protein 1 domain-containing protein {ECO:0000259|Pfam:PF07064} OS=Cercospora berteroae ORFNames=CBER1_00978 {ECO:0000313|EMBL:PPJ53341.1} PE=4</t>
  </si>
  <si>
    <t>GO:0034066//Ric1-Rgp1 guanyl-nucleotide exchange factor complex`cellular_component;GO:0005829//cytosol`cellular_component;GO:0006886//intracellular protein transport`biological_process;GO:0042147//retrograde transport, endosome to Golgi`biological_process;GO:0000139//Golgi membrane`cellular_component</t>
  </si>
  <si>
    <t>KOG2006`WD40 repeat protein`General function prediction only</t>
  </si>
  <si>
    <t>PF07064.18//RIC1`RIC1</t>
  </si>
  <si>
    <t>Tricorn protease domain 2;consensus disorder prediction;consensus disorder prediction;consensus disorder prediction;RIC1;RAB6A-GEF COMPLEX PARTNER PROTEIN 1</t>
  </si>
  <si>
    <t>XP_023458799.1//Guanine nucleotide exchange factor subunit ric1</t>
  </si>
  <si>
    <t>Fungbctg00000026G00065330.1</t>
  </si>
  <si>
    <t>K06158//ABCF3`ATP-binding cassette, subfamily F, member 3</t>
  </si>
  <si>
    <t>TLD04553.1//putative ABC transporter ATP-binding protein, partial</t>
  </si>
  <si>
    <t>tr|A0A6A6FNW2|A0A6A6FNW2_9PEZI//ABC transporter domain-containing protein {ECO:0000259|PROSITE:PS50893} OS=Cercospora zeae-maydis SCOH1-5 ORFNames=CERZMDRAFT_66248 {ECO:0000313|EMBL:KAF2215004.1} PE=4</t>
  </si>
  <si>
    <t>PF00005.32//ABC_tran`ABC transporter;PF12848.12//ABC_tran_Xtn`ABC transporter;PF00005.32//ABC_tran`ABC transporter</t>
  </si>
  <si>
    <t>P-loop containing nucleoside triphosphate hydrolases;ABC transporter;AAA_5;AAA_5;Coil;ABCF_EF-3;ABC transporter;-;P-loop containing nucleoside triphosphate hydrolases;Coil;ABC transporters family signature.;-;ATP-binding cassette, ABC transporter-type domain profile.;ATP-BINDING TRANSPORT PROTEIN-RELATED;ABCF_EF-3;ATP-BINDING CASSETTE SUB-FAMILY F MEMBER 3;ATP-binding cassette, ABC transporter-type domain profile.;Coil;ABC transporter;ABC transporters family signature.</t>
  </si>
  <si>
    <t>XP_023459484.1//putative ABC transporter ATP-binding protein</t>
  </si>
  <si>
    <t>TIGR03411.1//urea_trans_UrtD`JCVI: urea ABC transporter ATP-binding protein UrtD;TIGR03719.1//ABC_ABC_ChvD`JCVI: energy-dependent translational throttle protein EttA;TIGR02769.1//nickel_nikE`JCVI: nickel import ATP-binding protein NikE;TIGR03608.1//L_ocin_972_ABC`JCVI: putative bacteriocin export ABC transporter;TIGR02211.1//LolD_lipo_ex`JCVI: lipoprotein-releasing ABC transporter ATP-binding protein LolD;TIGR02673.1//FtsE`JCVI: cell division ATP-binding protein FtsE;TIGR02315.1//ABC_phnC`JCVI: phosphonate ABC transporter ATP-binding protein;TIGR03005.1//ectoine_ehuA`JCVI: ectoine/hydroxyectoine ABC transporter ATP-binding protein EhuA;TIGR04521.1//ECF_ATPase_2`JCVI: energy-coupling factor transporter ATPase;TIGR02982.1//heterocyst_DevA`JCVI: ABC exporter ATP-binding subunit, DevA family;TIGR02324.1//CP_lyasePhnL`JCVI: phosphonate C-P lyase system protein PhnL;TIGR01166.1//cbiO`JCVI: cobalt ABC transporter, ATP-binding protein;TIGR00968.1//3a0106s01`JCVI: sulfate ABC transporter ATP-binding protein;TIGR03873.1//F420-0_ABC_ATP`JCVI: putative F420-0 ABC transporter ATP-binding protein;TIGR02770.1//nickel_nikD`JCVI: nickel import ATP-binding protein NikD;TIGR03740.1//galliderm_ABC`JCVI: lantibiotic protection ABC transporter ATP-binding subunit;TIGR02868.1//CydC`JCVI: thiol reductant ABC exporter subunit CydC;TIGR03864.1//PQQ_ABC_ATP`JCVI: ABC transporter, ATP-binding subunit, PQQ-dependent alcohol dehydrogenase system;TIGR00968.1//3a0106s01`JCVI: sulfate ABC transporter ATP-binding protein;TIGR03258.1//PhnT`JCVI: 2-aminoethylphosphonate ABC transport system ATP-binding subunit PhnT;TIGR03522.1//GldA_ABC_ATP`JCVI: gliding motility-associated ABC transporter ATP-binding subunit GldA;TIGR02982.1//heterocyst_DevA`JCVI: ABC exporter ATP-binding subunit, DevA family;TIGR01166.1//cbiO`JCVI: cobalt ABC transporter, ATP-binding protein;TIGR02211.1//LolD_lipo_ex`JCVI: lipoprotein-releasing ABC transporter ATP-binding protein LolD;TIGR01189.1//ccmA`JCVI: heme ABC exporter ATP-binding protein CcmA;TIGR01188.1//drrA`JCVI: daunorubicin resistance ABC transporter, ATP-binding protein;TIGR03771.1//anch_rpt_ABC`JCVI: anchored repeat-type ABC transporter ATP-binding subunit;TIGR03608.1//L_ocin_972_ABC`JCVI: putative bacteriocin export ABC transporter;TIGR02315.1//ABC_phnC`JCVI: phosphonate ABC transporter ATP-binding protein;TIGR03873.1//F420-0_ABC_ATP`JCVI: putative F420-0 ABC transporter ATP-binding protein;TIGR04406.1//LPS_export_lptB`JCVI: LPS export ABC transporter ATP-binding protein;TIGR03410.1//urea_trans_UrtE`JCVI: urea ABC transporter ATP-binding subunit UrtE;TIGR03740.1//galliderm_ABC`JCVI: lantibiotic protection ABC transporter ATP-binding subunit;TIGR01277.1//thiQ`JCVI: thiamine ABC transporter, ATP-binding protein</t>
  </si>
  <si>
    <t>Fungbctg00000026G00065340.1</t>
  </si>
  <si>
    <t>KAK5114905.1//casein kinase 2 regulatory subunit</t>
  </si>
  <si>
    <t>tr|A0AAE0WIM2|A0AAE0WIM2_9PEZI//Casein kinase 2 regulatory subunit {ECO:0000313|EMBL:KAK3671155.1} OS=Recurvomyces mirabilis ORFNames=LTR78_008956 {ECO:0000313|EMBL:KAK3671155.1} PE=4</t>
  </si>
  <si>
    <t>Casein kinase II regulatory subunit signature.;Casein kinase II regulatory subunit family signature;Casein kinase II regulatory subunit family signature;Casein kinase II regulatory subunit family signature;Casein kinase II regulatory subunit family signature;Casein kinase II regulatory subunit family signature;Casein kinase II regulatory subunit family signature;CASEIN KINASE II SUBUNIT BETA;Casein kinase II beta subunit;consensus disorder prediction;CK_II_beta_2;Casein kinase II regulatory subunit;CASEIN KINASE II SUBUNIT BETA;-;protein kinase ck2 holoenzyme, chain C, domain 1;consensus disorder prediction</t>
  </si>
  <si>
    <t>XP_064697441.1//casein kinase 2 regulatory subunit</t>
  </si>
  <si>
    <t>Fungbctg00000026G00065350.1</t>
  </si>
  <si>
    <t>K23469//CLB2`G2/mitotic-specific cyclin 2</t>
  </si>
  <si>
    <t>OQO21112.1//G2/mitotic-specific cyclin-B</t>
  </si>
  <si>
    <t>tr|A0A1V8UCI0|A0A1V8UCI0_9PEZI//G2/mitotic-specific cyclin-B {ECO:0000313|EMBL:OQO21112.1} OS=Rachicladosporium sp. CCFEE 5018 ORFNames=B0A51_09350 {ECO:0000313|EMBL:OQO21112.1} PE=3</t>
  </si>
  <si>
    <t>GO:0005737//cytoplasm`cellular_component;GO:0000307//cyclin-dependent protein kinase holoenzyme complex`cellular_component;GO:0005816//spindle pole body`cellular_component;GO:0016538//cyclin-dependent protein serine/threonine kinase regulator activity`molecular_function;GO:0044772//mitotic cell cycle phase transition`biological_process;GO:0005634//nucleus`cellular_component;GO:0051301//cell division`biological_process</t>
  </si>
  <si>
    <t>PF00134.28//Cyclin_N`Cyclin, N-terminal domain;PF02984.24//Cyclin_C`Cyclin, C-terminal domain</t>
  </si>
  <si>
    <t>CYCLIN;Cyclin-like;Cyclins signature.;Cyclin, N-terminal domain;-;G2/MITOTIC-SPECIFIC CYCLIN-3-RELATED;consensus disorder prediction;-;Cyclin_A_B_D_E;Cyclin, C-terminal domain;CYCLIN;consensus disorder prediction;Cyclin-like;Cyclin_C_2;CYCLINS;cyclin_7;cyclin_7</t>
  </si>
  <si>
    <t>XP_064697711.1//G2/mitotic-specific cyclin</t>
  </si>
  <si>
    <t>Fungbctg00000026G00065360.1</t>
  </si>
  <si>
    <t>K02886//RP-L2, MRPL2, RML2, rplB`large subunit ribosomal protein L2</t>
  </si>
  <si>
    <t>KAI6833137.1//ribosomal protein L2</t>
  </si>
  <si>
    <t>tr|A0A3M7C161|A0A3M7C161_HORWE//Large ribosomal subunit protein uL2 C-terminal domain-containing protein {ECO:0000259|SMART:SM01382} OS=Hortaea werneckii ORFNames=D0865_09698 {ECO:0000313|EMBL:RMY45791.1} PE=3</t>
  </si>
  <si>
    <t>GO:0022625//cytosolic large ribosomal subunit`cellular_component;GO:0003735//structural constituent of ribosome`molecular_function;GO:0016740//transferase activity`molecular_function;GO:0003723//RNA binding`molecular_function;GO:0005762//mitochondrial large ribosomal subunit`cellular_component;GO:0002181//cytoplasmic translation`biological_process;GO:0032543//mitochondrial translation`biological_process</t>
  </si>
  <si>
    <t>PF00181.28//Ribosomal_L2`Ribosomal Proteins L2, RNA binding domain;PF03947.23//Ribosomal_L2_C`Ribosomal Proteins L2, C-terminal domain</t>
  </si>
  <si>
    <t>Ribosomal Proteins L2, C-terminal domain;-;Ribosomal protein L2 signature.;RIBOSOMAL PROTEIN L2;Ribosomal Proteins L2, RNA binding domain;39S RIBOSOMAL PROTEIN L2, MITOCHONDRIAL;consensus disorder prediction;rplB_bact: ribosomal protein uL2;Ribosomal protein L2, domain 3;consensus disorder prediction;Translation proteins SH3-like domain;Ribosomal_L2_2;Ribosomal_L2_C_2;consensus disorder prediction;Nucleic acid-binding proteins;consensus disorder prediction;-</t>
  </si>
  <si>
    <t>XP_023623524.1//related to mitochondrial ribosomal protein L2 of the large subunit</t>
  </si>
  <si>
    <t>TIGR01171.1//rplB_bact`JCVI: 50S ribosomal protein L2</t>
  </si>
  <si>
    <t>Fungbctg00000026G00065370.1</t>
  </si>
  <si>
    <t>KAK5120988.1//hypothetical protein LTR85_005772</t>
  </si>
  <si>
    <t>tr|A0A8H6RTB2|A0A8H6RTB2_9PEZI//C6 finger domain transcription factor dbaA {ECO:0000313|EMBL:KAF7196508.1} OS=Pseudocercospora fuligena ORFNames=HII31_02236 {ECO:0000313|EMBL:KAF7196508.1} PE=4</t>
  </si>
  <si>
    <t>consensus disorder prediction;Fungal specific transcription factor domain;Fungal_trans_2;consensus disorder prediction;-;gal4_2;ZN(II)2CYS6 TRANSCRIPTION FACTOR (EUROFUNG)-RELATED;consensus disorder prediction;consensus disorder prediction;ZN(II)2CYS6 TRANSCRIPTION FACTOR (EUROFUNG)-RELATED;consensus disorder prediction;Fungal Zn(2)-Cys(6) binuclear cluster domain;GAL4;Zn(2)-C6 fungal-type DNA-binding domain signature.;consensus disorder prediction;Zn2/Cys6 DNA-binding domain;Zn(2)-C6 fungal-type DNA-binding domain profile.;fungal_TF_MHR</t>
  </si>
  <si>
    <t>XP_007672092.1//uncharacterized protein BAUCODRAFT_144502</t>
  </si>
  <si>
    <t>Fungbctg00000026G00065380.1</t>
  </si>
  <si>
    <t>K15430//TRM11, TRMT11`tRNA (guanine10-N2)-methyltransferase [EC:2.1.1.214]</t>
  </si>
  <si>
    <t>OQO05056.1//hypothetical protein B0A48_08076</t>
  </si>
  <si>
    <t>tr|A0A1V8T0X6|A0A1V8T0X6_9PEZI//UPF0020 domain-containing protein {ECO:0000259|Pfam:PF01170} OS=Cryoendolithus antarcticus ORFNames=B0A48_08076 {ECO:0000313|EMBL:OQO05056.1} PE=4</t>
  </si>
  <si>
    <t>GO:0005737//cytoplasm`cellular_component;GO:0008168//methyltransferase activity`molecular_function;GO:0000049//tRNA binding`molecular_function;GO:0034470//obsolete ncRNA processing`biological_process;GO:0001510//RNA methylation`biological_process</t>
  </si>
  <si>
    <t>RNA METHYLASE-RELATED;consensus disorder prediction;N-6 Adenine-specific DNA methylases signature.;Vaccinia Virus protein VP39;S-adenosyl-L-methionine-dependent methyltransferases;tRNA_Mtase_TRM11;tRNA methyltransferase 11 (TRM11) (EC 2.1.1.-) family profile.;TRNA (GUANINE(10)-N2)-METHYLTRANSFERASE HOMOLOG;consensus disorder prediction</t>
  </si>
  <si>
    <t>XP_033672118.1//uncharacterized protein M409DRAFT_63595</t>
  </si>
  <si>
    <t>TIGR01177.1//TIGR01177`JCVI: TIGR01177 family methyltransferase</t>
  </si>
  <si>
    <t>Fungbctg00000026G00065390.1</t>
  </si>
  <si>
    <t>K10742//DNA2`DNA replication ATP-dependent helicase/nuclease Dna2 [EC:5.6.2.3 3.1.-.-]</t>
  </si>
  <si>
    <t>KAK5112827.1//hypothetical protein LTR85_011161</t>
  </si>
  <si>
    <t>tr|A0A3M7CI14|A0A3M7CI14_HORWE//DNA replication ATP-dependent helicase/nuclease {ECO:0000256|RuleBase:RU367041} EC=3.1.-.- {ECO:0000256|RuleBase:RU367041} EC=3.6.4.12 {ECO:0000256|RuleBase:RU367041} Fragment OS=Hortaea werneckii ORFNames=D0865_06423 {ECO:0000313|EMBL:RMY51297.1} PE=3</t>
  </si>
  <si>
    <t>GO:0005737//cytoplasm`cellular_component;GO:0071932//replication fork reversal`biological_process;GO:0051539//4 iron, 4 sulfur cluster binding`molecular_function;GO:0006281//DNA repair`biological_process;GO:0005634//nucleus`cellular_component;GO:0017108//5'-flap endonuclease activity`molecular_function;GO:0033567//DNA replication, Okazaki fragment processing`biological_process;GO:0016887//ATP hydrolysis activity`molecular_function;GO:0003677//DNA binding`molecular_function;GO:0046872//metal ion binding`molecular_function;GO:0005694//chromosome`cellular_component;GO:0017116//single-stranded DNA helicase activity`molecular_function;GO:0005524//ATP binding`molecular_function</t>
  </si>
  <si>
    <t>PF08696.16//Dna2`DNA replication factor Dna2;PF13086.11//AAA_11`AAA domain;PF13604.11//AAA_30`AAA domain;PF13245.11//AAA_19`AAA domain;PF13087.11//AAA_12`AAA domain</t>
  </si>
  <si>
    <t>-;DNA REPLICATION ATP-DEPENDENT HELICASE/NUCLEASE DNA2;-;consensus disorder prediction;DNA2/NAM7 HELICASE FAMILY;AAA domain;AAA domain;AAA domain;consensus disorder prediction;SF1_C_Upf1;Domain of unknown function DUF83;-;DEXXQc_DNA2;DNA replication factor Dna2;P-loop containing nucleoside triphosphate hydrolases</t>
  </si>
  <si>
    <t>XP_047755676.1//DNA replication ATP-dependent helicase/nuclease dna2</t>
  </si>
  <si>
    <t>TIGR00372.1//cas4`JCVI: CRISPR-associated protein Cas4;TIGR00376.1//TIGR00376`JCVI: IGHMBP2 family helicase</t>
  </si>
  <si>
    <t>Fungbctg00000026G00065400.1</t>
  </si>
  <si>
    <t>K05989//ramA`alpha-L-rhamnosidase [EC:3.2.1.40]</t>
  </si>
  <si>
    <t>KAF7188098.1//Beta-L-arabinobiosidase</t>
  </si>
  <si>
    <t>tr|A0A8H6VDA8|A0A8H6VDA8_9PEZI//Beta-L-arabinobiosidase {ECO:0000313|EMBL:KAF7188098.1} OS=Pseudocercospora fuligena ORFNames=HII31_10572 {ECO:0000313|EMBL:KAF7188098.1} PE=4</t>
  </si>
  <si>
    <t>PF22422.1//MGH1-like_GH`Mannosylglycerate hydrolase MGH1-like glycoside hydrolase domain;PF00754.30//F5_F8_type_C`F5/8 type C domain</t>
  </si>
  <si>
    <t>Galactose-binding domain-like;Six-hairpin glycosidases;-;-;Coagulation factors 5/8 type C domain (FA58C) profile.</t>
  </si>
  <si>
    <t>XP_023450283.1//hypothetical protein CB0940_11096</t>
  </si>
  <si>
    <t>Fungbctg00000026G00065410.1</t>
  </si>
  <si>
    <t>K15042//KPNA5_6`importin subunit alpha-6/7</t>
  </si>
  <si>
    <t>KAI7547050.1//hypothetical protein KC331_g5239</t>
  </si>
  <si>
    <t>tr|A0A3M7D5C7|A0A3M7D5C7_HORWE//CBM6 domain-containing protein {ECO:0008006|Google:ProtNLM} OS=Hortaea werneckii ORFNames=D0865_02053 {ECO:0000313|EMBL:RMY59502.1} PE=4</t>
  </si>
  <si>
    <t>PF04616.19//Glyco_hydro_43`Glycosyl hydrolases family 43</t>
  </si>
  <si>
    <t>Arabinanase/levansucrase/invertase;GLYCOSYL HYDROLASE 43 FAMILY MEMBER;Glycosyl hydrolases family 43;GH43_Pc3Gal43A-like;Glycosyl hydrolase domain; family 43</t>
  </si>
  <si>
    <t>XP_064698423.1//uncharacterized protein LTS14_000750</t>
  </si>
  <si>
    <t>Fungbctg00000026G00065420.1</t>
  </si>
  <si>
    <t>K14816//REI1`pre-60S factor REI1</t>
  </si>
  <si>
    <t>KAK5078703.1//hypothetical protein LTR51_000893</t>
  </si>
  <si>
    <t>tr|W9Y029|W9Y029_9EURO//ZN622/Rei1/Reh1 zinc finger C2H2-type domain-containing protein {ECO:0000259|Pfam:PF12756} OS=Capronia epimyces CBS 606.96 ORFNames=A1O3_06797 {ECO:0000313|EMBL:EXJ82980.1} PE=4</t>
  </si>
  <si>
    <t>GO:0042273//ribosomal large subunit biogenesis`biological_process;GO:0005634//nucleus`cellular_component;GO:0030687//preribosome, large subunit precursor`cellular_component</t>
  </si>
  <si>
    <t>KOG2785`C2H2-type Zn-finger protein`General function prediction only</t>
  </si>
  <si>
    <t>PF12756.12//zf-C2H2_2`C2H2 type zinc-finger (2 copies)</t>
  </si>
  <si>
    <t>consensus disorder prediction;C2H2 type zinc-finger (2 copies);consensus disorder prediction;ZINC FINGER PROTEIN 622</t>
  </si>
  <si>
    <t>XP_064756197.1//uncharacterized protein LTR64_002883</t>
  </si>
  <si>
    <t>Fungbctg00000026G00065440.1</t>
  </si>
  <si>
    <t>K00826//E2.6.1.42, ilvE`branched-chain amino acid aminotransferase [EC:2.6.1.42]</t>
  </si>
  <si>
    <t>ko01100//Metabolic pathways`Metabolism`Global and overview maps;ko01110//Biosynthesis of secondary metabolites`Metabolism`Global and overview maps;ko01210//2-Oxocarboxylic acid metabolism`Metabolism`Global and overview maps;ko01230//Biosynthesis of amino acids`Metabolism`Global and overview maps;ko01240//Biosynthesis of cofactors`Metabolism`Global and overview maps;ko00270//Cysteine and methionine metabolism`Metabolism`Amino acid metabolism;ko00280//Valine, leucine and isoleucine degradation`Metabolism`Amino acid metabolism;ko00290//Valine, leucine and isoleucine biosynthesis`Metabolism`Amino acid metabolism;ko00770//Pantothenate and CoA biosynthesis`Metabolism`Metabolism of cofactors and vitamins</t>
  </si>
  <si>
    <t>OQO12206.1//hypothetical protein B0A48_02847</t>
  </si>
  <si>
    <t>tr|A0A1V8TLG3|A0A1V8TLG3_9PEZI//Branched-chain-amino-acid aminotransferase {ECO:0000256|RuleBase:RU004517} EC=2.6.1.42 {ECO:0000256|RuleBase:RU004517} OS=Cryoendolithus antarcticus ORFNames=B0A48_02847 {ECO:0000313|EMBL:OQO12206.1} PE=3</t>
  </si>
  <si>
    <t>GO:0008652//amino acid biosynthetic process`biological_process;GO:0050048//L-leucine:2-oxoglutarate aminotransferase activity`molecular_function;GO:0052654//L-leucine transaminase activity`molecular_function;GO:0052655//L-valine transaminase activity`molecular_function;GO:0052656//L-isoleucine transaminase activity`molecular_function;GO:0005739//mitochondrion`cellular_component;GO:0009098//L-leucine biosynthetic process`biological_process;GO:0009099//valine biosynthetic process`biological_process</t>
  </si>
  <si>
    <t>PF01063.24//Aminotran_4`Amino-transferase class IV</t>
  </si>
  <si>
    <t>Amino-transferase class IV;-;-;ilvE_II: branched-chain amino acid aminotransferase;BCAT_beta_family;Aminotransferases class-IV signature.;BRANCHED-CHAIN-AMINO-ACID AMINOTRANSFERASE;SUBGROUP IIII AMINOTRANSFERASE;BCAT1;D-aminoacid aminotransferase-like PLP-dependent enzymes</t>
  </si>
  <si>
    <t>XP_033673756.1//uncharacterized protein M409DRAFT_62532</t>
  </si>
  <si>
    <t>TIGR01122.1//ilvE_I`JCVI: branched-chain-amino-acid transaminase;TIGR01123.1//ilvE_II`JCVI: branched-chain-amino-acid transaminase</t>
  </si>
  <si>
    <t>Fungbctg00000026G00065450.1</t>
  </si>
  <si>
    <t>K17541//SCYL2`SCY1-like protein 2</t>
  </si>
  <si>
    <t>OQO12207.1//hypothetical protein B0A48_02848</t>
  </si>
  <si>
    <t>tr|A0A1V8TLF7|A0A1V8TLF7_9PEZI//Protein kinase domain-containing protein {ECO:0000259|PROSITE:PS50011} OS=Cryoendolithus antarcticus ORFNames=B0A48_02848 {ECO:0000313|EMBL:OQO12207.1} PE=4</t>
  </si>
  <si>
    <t>GO:0005524//ATP binding`molecular_function;GO:0004672//protein kinase activity`molecular_function</t>
  </si>
  <si>
    <t>KOG2137`Protein kinase`Signal transduction mechanisms</t>
  </si>
  <si>
    <t>PK_SCY1_like;ARM repeat;Protein kinase-like (PK-like);consensus disorder prediction;-;Protein kinase domain profile.;consensus disorder prediction;SCY1-RELATED S/T PROTEIN KINASE-LIKE;Phosphorylase Kinase; domain 1;SCY1-LIKE PROTEIN 2;Coil;consensus disorder prediction;Transferase(Phosphotransferase) domain 1;consensus disorder prediction;serkin_6;consensus disorder prediction;Protein kinase domain;consensus disorder prediction</t>
  </si>
  <si>
    <t>XP_033673754.1//uncharacterized protein M409DRAFT_62531</t>
  </si>
  <si>
    <t>Fungbctg00000026G00065460.1</t>
  </si>
  <si>
    <t>K01427//URE`urease [EC:3.5.1.5]</t>
  </si>
  <si>
    <t>ko01100//Metabolic pathways`Metabolism`Global and overview maps;ko00230//Purine metabolism`Metabolism`Nucleotide metabolism;ko00220//Arginine biosynthesis`Metabolism`Amino acid metabolism;ko00791//Atrazine degradation`Metabolism`Xenobiotics biodegradation and metabolism</t>
  </si>
  <si>
    <t>XP_056059303.1//hypothetical protein LMH87_006064</t>
  </si>
  <si>
    <t>tr|A0A9W8QLZ7|A0A9W8QLZ7_AKAMU//Urease {ECO:0000256|ARBA:ARBA00012934, ECO:0000256|PIRNR:PIRNR001222} EC=3.5.1.5 {ECO:0000256|ARBA:ARBA00012934, ECO:0000256|PIRNR:PIRNR001222} Urea amidohydrolase {ECO:0000256|ARBA:ARBA00030395, ECO:0000256|PIRNR:PIRNR001222} OS=Akanthomyces muscarius (Entomopathogenic fungus) (Lecanicillium muscarium) ORFNames=LMH87_006064 {ECO:0000313|EMBL:KAJ4164388.1} PE=3</t>
  </si>
  <si>
    <t>GO:0009039//urease activity`molecular_function;GO:0016151//nickel cation binding`molecular_function;GO:0035550//urease complex`cellular_component;GO:0043419//urea catabolic process`biological_process</t>
  </si>
  <si>
    <t>PF00547.23//Urease_gamma`Urease, gamma subunit;PF00699.25//Urease_beta`Urease beta subunit;PF00449.25//Urease_alpha`Urease alpha-subunit, N-terminal domain;PF01979.25//Amidohydro_1`Amidohydrolase family</t>
  </si>
  <si>
    <t>Urease beta subunit;UREASE;Urease, beta-subunit;Urease, gamma subunit;urease_gam: urease, gamma subunit;Urease alpha-subunit, N-terminal domain;Urease, gamma-subunit;Urease domain profile.;urease_beta: urease, beta subunit;Urease_gamma;Metallo-dependent hydrolases;Composite domain of metallo-dependent hydrolases;Urease_alpha;Urease subunit alpha [ureC].;-;Amidohydrolase family;-;Urea amidohydrolase (urease) protein signature;Urea amidohydrolase (urease) protein signature;Urea amidohydrolase (urease) protein signature;Urea amidohydrolase (urease) protein signature;Urease;Urease, subunit C, domain 1;Urease, beta subunit;urease_alph: urease, alpha subunit;Urease_beta</t>
  </si>
  <si>
    <t>TIGR00193.1//urease_gam`JCVI: urease subunit gamma;TIGR00192.1//urease_beta`JCVI: urease subunit beta;TIGR01792.1//urease_alph`JCVI: urease subunit alpha</t>
  </si>
  <si>
    <t>Fungbctg00000026G00065470.1</t>
  </si>
  <si>
    <t>XP_023454941.1//Peptide transporter PTR2</t>
  </si>
  <si>
    <t>tr|A0A2G5HV07|A0A2G5HV07_CERBT//Peptide transporter PTR2 {ECO:0000313|EMBL:PIA96374.1} OS=Cercospora beticola (Sugarbeet leaf spot fungus) ORFNames=CB0940_10464 {ECO:0000313|EMBL:PIA96374.1} PE=3</t>
  </si>
  <si>
    <t>GO:0006857//oligopeptide transport`biological_process;GO:0022857//transmembrane transporter activity`molecular_function;GO:0016020//membrane`cellular_component</t>
  </si>
  <si>
    <t>PEPTIDE TRANSPORTER, PUTATIVE (AFU_ORTHOLOGUE AFUA_8G02550)-RELATED;OLIGOPEPTIDE TRANSPORTER-RELATED;POT family;PTR2 family proton/oligopeptide symporters signature 2.;MFS general substrate transporter;MFS general substrate transporter like domains</t>
  </si>
  <si>
    <t>TIGR00924.1//yjdL_sub1_fam`JCVI: oligopeptide:H+ symporter;TIGR00926.1//2A1704`JCVI: oligopeptide:H+ symporter</t>
  </si>
  <si>
    <t>Fungbctg00000026G00065500.1</t>
  </si>
  <si>
    <t>K19305//NPII`deuterolysin [EC:3.4.24.39]</t>
  </si>
  <si>
    <t>KAG9564909.1//neutral protease 2-like protein, partial</t>
  </si>
  <si>
    <t>tr|A0A9P8G8A7|A0A9P8G8A7_9PEZI//Neutral protease 2 {ECO:0000256|RuleBase:RU361126} EC=3.4.24.39 {ECO:0000256|RuleBase:RU361126} Deuterolysin {ECO:0000256|RuleBase:RU361126} Fragment OS=Aureobasidium melanogenum ORFNames=KCV03_g9309 {ECO:0000313|EMBL:KAH0212541.1} PE=3</t>
  </si>
  <si>
    <t>GO:0046872//metal ion binding`molecular_function;GO:0005576//extracellular region`cellular_component;GO:0004222//metalloendopeptidase activity`molecular_function;GO:0006508//proteolysis`biological_process</t>
  </si>
  <si>
    <t>PF02102.20//Peptidase_M35`Deuterolysin metalloprotease (M35) family;PF14521.11//Aspzincin_M35`Lysine-specific metallo-endopeptidase</t>
  </si>
  <si>
    <t>-;Deuterolysin metalloprotease (M35) family signature;Deuterolysin metalloprotease (M35) family signature;Deuterolysin metalloprotease (M35) family signature;Deuterolysin metalloprotease (M35) family signature;Deuterolysin metalloprotease (M35) family signature;Deuterolysin metalloprotease (M35) family;M35_deuterolysin_like;Collagenase (Catalytic Domain);Metalloproteases ("zincins"), catalytic domain;-</t>
  </si>
  <si>
    <t>XP_040880243.1//neutral protease 2-like protein</t>
  </si>
  <si>
    <t>Fungbctg00000026G00065510.1</t>
  </si>
  <si>
    <t>K01336//PRB1`cerevisin [EC:3.4.21.48 3.4.21.-]</t>
  </si>
  <si>
    <t>PSK33472.1//hypothetical protein B9Z65_7359</t>
  </si>
  <si>
    <t>tr|A0A2P7YBZ2|A0A2P7YBZ2_9PEZI//Minor extracellular protease vpr {ECO:0008006|Google:ProtNLM} OS=Elsinoe australis ORFNames=B9Z65_7359 {ECO:0000313|EMBL:PSK33472.1} PE=3</t>
  </si>
  <si>
    <t>GO:0004252//serine-type endopeptidase activity`molecular_function;GO:0016020//membrane`cellular_component;GO:0005615//extracellular space`cellular_component;GO:0006508//proteolysis`biological_process</t>
  </si>
  <si>
    <t>PF00082.27//Peptidase_S8`Subtilase family;PF02225.27//PA`PA domain;PF06280.17//fn3_5`Fn3-like domain</t>
  </si>
  <si>
    <t>Peptidases_S8_5;PA domain;-;PA domain;Peptidase S8/S53 domain;PEPTIDASE S8;SERIN ENDOPEPTIDASE;Serine proteases, subtilase family, aspartic acid active site.;Serine proteases, subtilase domain profile.;Subtilase family;Serine proteases, subtilase family, serine active site.;Subtilisin serine protease family (S8) signature;Subtilisin serine protease family (S8) signature;Subtilisin serine protease family (S8) signature;Serine proteases, subtilase family, histidine active site.;PA_PoS1_like;Subtilisin-like;consensus disorder prediction;-;Fn3-like domain</t>
  </si>
  <si>
    <t>XP_056072659.1//uncharacterized protein N0V89_003550</t>
  </si>
  <si>
    <t>TIGR03921.1//T7SS_mycosin`JCVI: type VII secretion-associated serine protease mycosin</t>
  </si>
  <si>
    <t>Fungbctg00000026G00065520.1</t>
  </si>
  <si>
    <t>K15160//SIN4, MED16`mediator of RNA polymerase II transcription subunit 16, fungi type</t>
  </si>
  <si>
    <t>KAK4543685.1//hypothetical protein LTR36_005330</t>
  </si>
  <si>
    <t>tr|A0A8H6RGS2|A0A8H6RGS2_9PEZI//Mediator of RNA polymerase II transcription subunit 16 {ECO:0000256|ARBA:ARBA00019614, ECO:0000256|RuleBase:RU364149} Mediator complex subunit 16 {ECO:0000256|ARBA:ARBA00032015, ECO:0000256|RuleBase:RU364149} OS=Pseudocercospora fuligena ORFNames=HII31_08878 {ECO:0000313|EMBL:KAF7189771.1} PE=3</t>
  </si>
  <si>
    <t>GO:0016592//mediator complex`cellular_component;GO:0045893//positive regulation of DNA-templated transcription`biological_process</t>
  </si>
  <si>
    <t>PF11635.13//Med16_N`Mediator complex subunit 16, N-terminal</t>
  </si>
  <si>
    <t>Mediator complex subunit 16;THYROID HORMONE RECEPTOR-ASSOCIATED PROTEIN-RELATED;DPP6 N-terminal domain-like;consensus disorder prediction</t>
  </si>
  <si>
    <t>XP_064658029.1//Mediator of RNA polymerase II transcription subunit 16</t>
  </si>
  <si>
    <t>Fungbctg00000026G00065530.1</t>
  </si>
  <si>
    <t>K06005//SAP`candidapepsin [EC:3.4.23.24]</t>
  </si>
  <si>
    <t>KAK5166091.1//hypothetical protein LTR77_008352</t>
  </si>
  <si>
    <t>tr|M3AIE7|M3AIE7_PSEFD//Peptidase A1 domain-containing protein {ECO:0000259|PROSITE:PS51767} OS=Pseudocercospora fijiensis (strain CIRAD86) (Black leaf streak disease fungus) (Mycosphaerella fijiensis) ORFNames=MYCFIDRAFT_152578 {ECO:0000313|EMBL:EME84361.1} PE=3</t>
  </si>
  <si>
    <t>GO:0006508//proteolysis`biological_process;GO:0004190//aspartic-type endopeptidase activity`molecular_function</t>
  </si>
  <si>
    <t>PF00026.28//Asp`Eukaryotic aspartyl protease;PF14543.11//TAXi_N`Xylanase inhibitor N-terminal</t>
  </si>
  <si>
    <t>Peptidase family A1 domain profile.;Pepsin (A1) aspartic protease family signature;Pepsin (A1) aspartic protease family signature;Pepsin (A1) aspartic protease family signature;ASPARTIC PROTEINASE 3-RELATED;Acid Proteases;Eukaryotic aspartyl protease;Acid Proteases;Eukaryotic and viral aspartyl proteases active site.;Acid proteases;ASPARTYL PROTEASE-RELATED</t>
  </si>
  <si>
    <t>XP_064656044.1//uncharacterized protein LTR77_008352</t>
  </si>
  <si>
    <t>Fungbctg00000026G00065560.1</t>
  </si>
  <si>
    <t>KAI6875142.1//NAD(P)-binding protein</t>
  </si>
  <si>
    <t>tr|A0A3M6XB87|A0A3M6XB87_HORWE//NAD(P)-binding protein {ECO:0008006|Google:ProtNLM} OS=Hortaea werneckii {ECO:0000313|EMBL:RMX88047.1} PE=3</t>
  </si>
  <si>
    <t>PF00106.30//adh_short`short chain dehydrogenase;PF08659.15//KR`KR domain;PF01370.26//Epimerase`NAD dependent epimerase/dehydratase family;PF13460.11//NAD_binding_10`NAD(P)H-binding;PF13561.11//adh_short_C2`Enoyl-(Acyl carrier protein) reductase</t>
  </si>
  <si>
    <t>17beta-HSD-like_SDR_c;-;short chain dehydrogenase;Glucose/ribitol dehydrogenase family signature;Glucose/ribitol dehydrogenase family signature;Glucose/ribitol dehydrogenase family signature;Glucose/ribitol dehydrogenase family signature;Glucose/ribitol dehydrogenase family signature;Short-chain dehydrogenases/reductases family signature.;SHORT CHAIN DEHYDROGENASE;Short-chain dehydrogenase/reductase (SDR) superfamily signature;Short-chain dehydrogenase/reductase (SDR) superfamily signature;Short-chain dehydrogenase/reductase (SDR) superfamily signature;NAD(P)-binding Rossmann-fold domains</t>
  </si>
  <si>
    <t>XP_007676083.1//uncharacterized protein BAUCODRAFT_33814</t>
  </si>
  <si>
    <t>TIGR03206.1//benzo_BadH`JCVI: 2-hydroxycyclohexanecarboxyl-CoA dehydrogenase;TIGR01963.1//PHB_DH`JCVI: 3-hydroxybutyrate dehydrogenase;TIGR01832.1//kduD`JCVI: 2-dehydro-3-deoxy-D-gluconate 5-dehydrogenase KduD;TIGR04504.1//SDR_subfam_2`JCVI: mycofactocin-coupled SDR family oxidoreductase;TIGR03325.1//BphB_TodD`JCVI: cis-2,3-dihydrobiphenyl-2,3-diol dehydrogenase;TIGR01829.1//AcAcCoA_reduct`JCVI: acetoacetyl-CoA reductase;TIGR03971.1//SDR_subfam_1`JCVI: mycofactocin-coupled SDR family oxidoreductase;TIGR02415.1//23BDH`JCVI: acetoin reductase;TIGR01500.1//sepiapter_red`JCVI: sepiapterin reductase (L-erythro-7,8-dihydrobiopterin forming);TIGR04316.1//dhbA_paeA`JCVI: 2,3-dihydro-2,3-dihydroxybenzoate dehydrogenase;TIGR01831.1//fabG_rel`JCVI: 3-ketoacyl-ACP reductase FabG2;TIGR01830.1//3oxo_ACP_reduc`JCVI: 3-oxoacyl-[acyl-carrier-protein] reductase</t>
  </si>
  <si>
    <t>Fungbctg00000026G00065570.1</t>
  </si>
  <si>
    <t>K22211//GLX3, HSP31`D-lactate dehydratase [EC:4.2.1.130]</t>
  </si>
  <si>
    <t>XP_059318876.1//Protein/nucleic acid deglycase</t>
  </si>
  <si>
    <t>tr|L2FG61|L2FG61_COLFN//D-lactate dehydratase {ECO:0000256|ARBA:ARBA00013134} EC=4.2.1.130 {ECO:0000256|ARBA:ARBA00013134} OS=Colletotrichum fructicola (strain Nara gc5) (Anthracnose fungus) (Colletotrichum gloeosporioides (strain Nara gc5)) {ECO:0000313|EMBL:KAF4486769.1} PE=3</t>
  </si>
  <si>
    <t>GO:0005737//cytoplasm`cellular_component;GO:0019172//glyoxalase III activity`molecular_function;GO:0036524//protein deglycase activity`molecular_function;GO:0019243//methylglyoxal catabolic process to D-lactate via S-lactoyl-glutathione`biological_process;GO:0006281//DNA repair`biological_process</t>
  </si>
  <si>
    <t>-;Hsp31;GLUTAMINE AMIDOTRANSFERASE-LIKE CLASS 1 DOMAIN-CONTAINING PROTEIN 1;Class I glutamine amidotransferase-like;PROTEIN/NUCLEIC ACID DEGLYCASE DJ-1-RELATED</t>
  </si>
  <si>
    <t>Fungbctg00000026G00065580.1</t>
  </si>
  <si>
    <t>KAF2771664.1//hypothetical protein EJ03DRAFT_21293</t>
  </si>
  <si>
    <t>tr|A0A6G1LHM7|A0A6G1LHM7_9PEZI//General stress response protein Whi2 {ECO:0008006|Google:ProtNLM} OS=Teratosphaeria nubilosa ORFNames=EJ03DRAFT_21293 {ECO:0000313|EMBL:KAF2771664.1} PE=4</t>
  </si>
  <si>
    <t>GO:0005634//nucleus`cellular_component;GO:0003723//RNA binding`molecular_function</t>
  </si>
  <si>
    <t>Potassium Channel Kv1.1; Chain A;GROWTH REGULATION PROTEIN;POZ domain;consensus disorder prediction;G PATCH DOMAIN-CONTAINING PROTEIN 1</t>
  </si>
  <si>
    <t>XP_044655429.1//uncharacterized protein CKM354_000426200</t>
  </si>
  <si>
    <t>Fungbctg00000026G00065600.1</t>
  </si>
  <si>
    <t>K01251//AHCY, ahcY`adenosylhomocysteinase [EC:3.13.2.1]</t>
  </si>
  <si>
    <t>ko01100//Metabolic pathways`Metabolism`Global and overview maps;ko00270//Cysteine and methionine metabolism`Metabolism`Amino acid metabolism</t>
  </si>
  <si>
    <t>KAF2771764.1//adenosylhomocysteinase</t>
  </si>
  <si>
    <t>tr|A0A6G1LHX7|A0A6G1LHX7_9PEZI//Adenosylhomocysteinase {ECO:0000256|RuleBase:RU000548} EC=3.13.2.1 {ECO:0000256|RuleBase:RU000548} OS=Teratosphaeria nubilosa ORFNames=EJ03DRAFT_24819 {ECO:0000313|EMBL:KAF2771764.1} PE=3</t>
  </si>
  <si>
    <t>GO:0005829//cytosol`cellular_component;GO:0033353//S-adenosylmethionine cycle`biological_process;GO:0004013//adenosylhomocysteinase activity`molecular_function;GO:0006730//one-carbon metabolic process`biological_process</t>
  </si>
  <si>
    <t>PF05221.22//AdoHcyase`S-adenosyl-L-homocysteine hydrolase;PF00670.26//AdoHcyase_NAD`S-adenosyl-L-homocysteine hydrolase, NAD binding domain;PF02826.24//2-Hacid_dh_C`D-isomer specific 2-hydroxyacid dehydrogenase, NAD binding domain</t>
  </si>
  <si>
    <t>S-adenosyl-L-homocysteine hydrolase signature 2.;S-adenosyl-L-homocysteine hydrolase signature 1.;S-adenosyl-L-homocysteine hydrolase;-;AdoHcyase_NAD_2;ahcY: adenosylhomocysteinase;ADENOSYLHOMOCYSTEINASE;AdoHcyase_2;S-adenosyl-L-homocysteine hydrolase;Formate/glycerate dehydrogenase catalytic domain-like;-;Formate/glycerate dehydrogenase catalytic domain-like;S-inosyl-L-homocysteine hydrolase [ahcY].;-;ADENOSYLHOMOCYSTEINASE;NAD(P)-binding Rossmann-fold domains;-;S-adenosyl-L-homocysteine hydrolase, NAD binding domain;SAHH;SAHH;SAHH</t>
  </si>
  <si>
    <t>XP_064655172.1//S-adenosyl-L-homocysteine hydrolase</t>
  </si>
  <si>
    <t>TIGR00936.1//ahcY`JCVI: adenosylhomocysteinase</t>
  </si>
  <si>
    <t>Fungbctg00000026G00065610.1</t>
  </si>
  <si>
    <t>K10747//LIG1`DNA ligase 1 [EC:6.5.1.1 6.5.1.6 6.5.1.7]</t>
  </si>
  <si>
    <t>OQO12145.1//hypothetical protein B0A48_02785</t>
  </si>
  <si>
    <t>tr|A0A1V8TLB0|A0A1V8TLB0_9PEZI//DNA ligase {ECO:0000256|RuleBase:RU000617} EC=6.5.1.1 {ECO:0000256|RuleBase:RU000617} OS=Cryoendolithus antarcticus ORFNames=B0A48_02785 {ECO:0000313|EMBL:OQO12145.1} PE=3</t>
  </si>
  <si>
    <t>GO:0006310//DNA recombination`biological_process;GO:0006281//DNA repair`biological_process;GO:0005634//nucleus`cellular_component;GO:0005739//mitochondrion`cellular_component;GO:0005524//ATP binding`molecular_function;GO:0006266//DNA ligation`biological_process;GO:0003910//DNA ligase (ATP) activity`molecular_function;GO:1903461//Okazaki fragment processing involved in mitotic DNA replication`biological_process;GO:0003677//DNA binding`molecular_function;GO:0071897//DNA biosynthetic process`biological_process</t>
  </si>
  <si>
    <t>PF04675.19//DNA_ligase_A_N`DNA ligase N terminus;PF01068.26//DNA_ligase_A_M`ATP dependent DNA ligase domain;PF04679.20//DNA_ligase_A_C`ATP dependent DNA ligase C terminal region</t>
  </si>
  <si>
    <t>consensus disorder prediction;OBF_DNA_ligase_I;ATP-dependent DNA ligase signature 2.;ATP dependent DNA ligase domain;ATP dependent DNA ligase domain;Nucleic acid-binding proteins;ATP dependent DNA ligase C terminal region;DNA LIGASE 1/3 FAMILY MEMBER;consensus disorder prediction;-;Adenylation_DNA_ligase_I_Euk;ATP-dependent DNA ligase DNA-binding domain;consensus disorder prediction;consensus disorder prediction;DNA ligase/mRNA capping enzyme, catalytic domain;dnl1: DNA ligase I, ATP-dependent (dnl1);consensus disorder prediction;ATP-dependent DNA ligase AMP-binding site.;consensus disorder prediction;-;DNA ligase/mRNA capping enzyme;ATP-dependent DNA ligase family profile.;DNA ligase N terminus;DNA LIGASE 1;consensus disorder prediction</t>
  </si>
  <si>
    <t>XP_044655275.1//DNA ligase (ATP) CDC9</t>
  </si>
  <si>
    <t>TIGR00574.1//dnl1`JCVI: ATP-dependent DNA ligase;TIGR04120.1//DNA_lig_bact`JCVI: cisplatin damage response ATP-dependent DNA ligase;TIGR02776.1//NHEJ_ligase_prk`JCVI: DNA ligase D;TIGR02779.1//NHEJ_ligase_lig`JCVI: non-homologous end-joining DNA ligase, ligase domain</t>
  </si>
  <si>
    <t>Fungbctg00000026G00065620.1</t>
  </si>
  <si>
    <t>KAK4493727.1//hypothetical protein PRZ48_014912</t>
  </si>
  <si>
    <t>tr|A0A139H0Q3|A0A139H0Q3_9PEZI//Major facilitator superfamily (MFS) profile domain-containing protein {ECO:0000259|PROSITE:PS50850} OS=Pseudocercospora eumusae ORFNames=AC578_3898 {ECO:0000313|EMBL:KXS96004.1} PE=4</t>
  </si>
  <si>
    <t>Coil;Major Facilitator Superfamily;MFS_FEN2_like;MFS general substrate transporter like domains;PERMEASE-RELATED;THIAMINE PATHWAY TRANSPORTER THI73;consensus disorder prediction;MFS general substrate transporter;MFS general substrate transporter like domains;consensus disorder prediction</t>
  </si>
  <si>
    <t>XP_064664085.1//uncharacterized protein LTR77_000586</t>
  </si>
  <si>
    <t>TIGR02332.1//HpaX`JCVI: 4-hydroxyphenylacetate permease;TIGR00881.1//2A0104`JCVI: phosphoglycerate transporter protein PgtP;TIGR00893.1//2A0114`JCVI: D-galactonate transporter;TIGR00894.1//2A0114euk`JCVI: Na(+)-dependent inorganic phosphate cotransporter</t>
  </si>
  <si>
    <t>Fungbctg00000026G00065640.1</t>
  </si>
  <si>
    <t>K03320//amt, AMT, MEP`ammonium transporter, Amt family</t>
  </si>
  <si>
    <t>OQO12274.1//hypothetical protein B0A48_02915</t>
  </si>
  <si>
    <t>tr|A0A1V8TLU4|A0A1V8TLU4_9PEZI//Ammonium transporter {ECO:0000256|RuleBase:RU362002} OS=Cryoendolithus antarcticus ORFNames=B0A48_02915 {ECO:0000313|EMBL:OQO12274.1} PE=3</t>
  </si>
  <si>
    <t>GO:0008519//ammonium channel activity`molecular_function;GO:0005886//plasma membrane`cellular_component</t>
  </si>
  <si>
    <t>PF00909.26//Ammonium_transp`Ammonium Transporter Family</t>
  </si>
  <si>
    <t>Ammonium Transporter Family;consensus disorder prediction;amt: ammonium transporter;Ammonium transporter AmtB like domains;Ammonium transporter;AMMONIUM TRANSPORTER MEP1-RELATED;AMMONIUM TRANSPORTER MEP2;Rhesus blood group protein signature;Rhesus blood group protein signature;Rhesus blood group protein signature;Rhesus blood group protein signature;Ammonium transporters signature.</t>
  </si>
  <si>
    <t>XP_033463492.1//ammonium transporter 1</t>
  </si>
  <si>
    <t>TIGR00836.1//amt`JCVI: ammonium transporter;TIGR03644.1//marine_trans_1`JCVI: probable ammonium transporter, marine subtype</t>
  </si>
  <si>
    <t>Fungbctg00000026G00065660.1</t>
  </si>
  <si>
    <t>K17792//TIM54`mitochondrial import inner membrane translocase subunit TIM54</t>
  </si>
  <si>
    <t>KAI7084237.1//hypothetical protein KC356_g6942</t>
  </si>
  <si>
    <t>tr|A0A3M7G618|A0A3M7G618_HORWE//Mitochondrial import inner membrane translocase subunit TIM54 {ECO:0000256|ARBA:ARBA00020796} OS=Hortaea werneckii ORFNames=D0861_00374 {ECO:0000313|EMBL:RMY96091.1} PE=3</t>
  </si>
  <si>
    <t>GO:0005743//mitochondrial inner membrane`cellular_component;GO:0046512//sphingosine biosynthetic process`biological_process;GO:0017050//D-erythro-sphingosine kinase activity`molecular_function;GO:0016310//phosphorylation`biological_process</t>
  </si>
  <si>
    <t>PF11711.13//Tim54`Inner membrane protein import complex subunit Tim54</t>
  </si>
  <si>
    <t>consensus disorder prediction;consensus disorder prediction;consensus disorder prediction;consensus disorder prediction;SPHINGOSINE KINASE;consensus disorder prediction;MITOCHONDRIAL IMPORT INNER MEMBRANE TRANSLOCASE SUBUNIT TIM54;consensus disorder prediction;Inner membrane protein import complex subunit Tim54</t>
  </si>
  <si>
    <t>XP_003856616.1//uncharacterized protein MYCGRDRAFT_67076</t>
  </si>
  <si>
    <t>Fungbctg00000026G00065670.1</t>
  </si>
  <si>
    <t>KAK1079253.1//hypothetical protein LTR33_006541</t>
  </si>
  <si>
    <t>tr|A0A4U0X7V0|A0A4U0X7V0_9PEZI//Amino acid permease/ SLC12A domain-containing protein {ECO:0008006|Google:ProtNLM} OS=Friedmanniomyces simplex ORFNames=B0A55_06414 {ECO:0000313|EMBL:TKA72600.1} PE=4</t>
  </si>
  <si>
    <t>TRANSPORTER, PUTATIVE (EUROFUNG)-RELATED;Amino acid permease;AMINO-ACID PERMEASE BAT1;AA_transporter;Amino acid/polyamine transporter I</t>
  </si>
  <si>
    <t>XP_064695627.1//uncharacterized protein LTS14_004292</t>
  </si>
  <si>
    <t>TIGR00907.1//2A0304`JCVI: amino acid permease;TIGR03428.1//ureacarb_perm`JCVI: permease, urea carboxylase system;TIGR00909.1//2A0306`JCVI: amino acid transporter</t>
  </si>
  <si>
    <t>Fungbctg00000026G00065690.1</t>
  </si>
  <si>
    <t>K09699//DBT, bkdB`2-oxoisovalerate dehydrogenase E2 component (dihydrolipoyl transacylase) [EC:2.3.1.168]</t>
  </si>
  <si>
    <t>ko01100//Metabolic pathways`Metabolism`Global and overview maps;ko01110//Biosynthesis of secondary metabolites`Metabolism`Global and overview maps;ko01210//2-Oxocarboxylic acid metabolism`Metabolism`Global and overview maps;ko00640//Propanoate metabolism`Metabolism`Carbohydrate metabolism;ko00280//Valine, leucine and isoleucine degradation`Metabolism`Amino acid metabolism;ko00785//Lipoic acid metabolism`Metabolism`Metabolism of cofactors and vitamins</t>
  </si>
  <si>
    <t>KAK4547420.1//hypothetical protein LTR36_001076</t>
  </si>
  <si>
    <t>tr|A0AAE0TTX7|A0AAE0TTX7_9PEZI//Uncharacterized protein {ECO:0000313|EMBL:KAK3672335.1} OS=Recurvomyces mirabilis ORFNames=LTR78_007875 {ECO:0000313|EMBL:KAK3672335.1} PE=4</t>
  </si>
  <si>
    <t>consensus disorder prediction;2-oxoacid dehydrogenases acyltransferase (catalytic domain);-;e3 binding domain;Single hybrid motif;-;Biotin-requiring enzyme;consensus disorder prediction;consensus disorder prediction;-;2-oxo acid dehydrogenases acyltransferase component lipoyl binding site.;Peripheral subunit-binding (PSBD) domain profile.;lipoyl_domain;DIHYDROLIPOAMIDE ACETYLTRANSFERASE COMPONENT OF PYRUVATE DEHYDROGENASE COMPLEX;consensus disorder prediction;LIPOAMIDE ACYLTRANSFERASE COMPONENT OF BRANCHED-CHAIN ALPHA-KETO ACID DEHYDROGENASE COMPLEX, MITOCHONDRIAL;CoA-dependent acyltransferases;Biotinyl/lipoyl domain profile.;Peripheral subunit-binding domain of 2-oxo acid dehydrogenase complex</t>
  </si>
  <si>
    <t>XP_064697769.1//uncharacterized protein LTS14_002192</t>
  </si>
  <si>
    <t>TIGR01348.1//PDHac_trf_long`JCVI: dihydrolipoyllysine-residue acetyltransferase;TIGR02927.1//SucB_Actino`JCVI: 2-oxoglutarate dehydrogenase, E2 component, dihydrolipoamide succinyltransferase;TIGR01347.1//sucB`JCVI: dihydrolipoyllysine-residue succinyltransferase;TIGR01349.1//PDHac_trf_mito`JCVI: pyruvate dehydrogenase complex dihydrolipoamide acetyltransferase</t>
  </si>
  <si>
    <t>Fungbctg00000026G00065700.1</t>
  </si>
  <si>
    <t>K10849//ERCC1`DNA excision repair protein ERCC-1</t>
  </si>
  <si>
    <t>OQO12153.1//hypothetical protein B0A48_02793</t>
  </si>
  <si>
    <t>tr|A0A1V8TL97|A0A1V8TL97_9PEZI//ERCC1-like central domain-containing protein {ECO:0000259|Pfam:PF03834} OS=Cryoendolithus antarcticus ORFNames=B0A48_02793 {ECO:0000313|EMBL:OQO12153.1} PE=3</t>
  </si>
  <si>
    <t>GO:0006312//mitotic recombination`biological_process;GO:0006302//double-strand break repair`biological_process;GO:0003697//single-stranded DNA binding`molecular_function;GO:0000110//nucleotide-excision repair factor 1 complex`cellular_component;GO:0070914//UV-damage excision repair`biological_process;GO:0070522//ERCC4-ERCC1 complex`cellular_component;GO:0003684//damaged DNA binding`molecular_function</t>
  </si>
  <si>
    <t>PF03834.19//Rad10`Binding domain of DNA repair protein Ercc1 (rad10/Swi10)</t>
  </si>
  <si>
    <t>Binding domain of DNA repair protein Ercc1 (rad10/Swi10);EXCISION REPAIR CROSS-COMPLEMENTING 1 ERCC1;rad10: DNA repair protein rad10;-;consensus disorder prediction;RuvA domain 2-like;consensus disorder prediction;consensus disorder prediction;Restriction endonuclease-like;consensus disorder prediction;-;consensus disorder prediction</t>
  </si>
  <si>
    <t>XP_064697808.1//ssDNA endonuclease and repair protein rad10</t>
  </si>
  <si>
    <t>TIGR00597.1//rad10`JCVI: nucleotide excision repair endonuclease ERCC1/Rad10</t>
  </si>
  <si>
    <t>Fungbctg00000026G00065710.1</t>
  </si>
  <si>
    <t>K15015//SLC32A, VGAT`solute carrier family 32 (vesicular inhibitory amino acid transporter)</t>
  </si>
  <si>
    <t>XP_025462227.1//hypothetical protein BO94DRAFT_579340</t>
  </si>
  <si>
    <t>tr|A0A317V2Q2|A0A317V2Q2_9EURO//Amino acid transporter transmembrane domain-containing protein {ECO:0000259|Pfam:PF01490} OS=Aspergillus sclerotioniger CBS 115572 ORFNames=BO94DRAFT_579340 {ECO:0000313|EMBL:PWY68564.1} PE=3</t>
  </si>
  <si>
    <t>GO:0016020//membrane`cellular_component;GO:0015179//L-amino acid transmembrane transporter activity`molecular_function</t>
  </si>
  <si>
    <t>AMINO ACID TRANSPORTER (EUROFUNG);consensus disorder prediction;Transmembrane amino acid transporter protein;AMINO ACID TRANSPORTER</t>
  </si>
  <si>
    <t>Fungbctg00000026G00065730.1</t>
  </si>
  <si>
    <t>K13690//CMT1`alpha-1,3-mannosyltransferase [EC:2.4.1.-]</t>
  </si>
  <si>
    <t>KAB8070527.1//cryptococcal mannosyltransferase 1-domain-containing protein</t>
  </si>
  <si>
    <t>tr|A0A5N5WS50|A0A5N5WS50_9EURO//Cryptococcal mannosyltransferase 1-domain-containing protein {ECO:0000313|EMBL:KAB8070527.1} OS=Aspergillus leporis ORFNames=BDV29DRAFT_197968 {ECO:0000313|EMBL:KAB8070527.1} PE=4</t>
  </si>
  <si>
    <t>GO:0016757//glycosyltransferase activity`molecular_function</t>
  </si>
  <si>
    <t>PF11735.13//CAP59_mtransfer`Cryptococcal mannosyltransferase 1</t>
  </si>
  <si>
    <t>Cryptococcal mannosyltransferase 1;CHROMOSOME 8, WHOLE GENOME SHOTGUN SEQUENCE;EXPORT PROTEIN (CAP59), PUTATIVE (AFU_ORTHOLOGUE AFUA_7G05020)-RELATED</t>
  </si>
  <si>
    <t>XP_003231883.2//uncharacterized protein TERG_07502</t>
  </si>
  <si>
    <t>Fungbctg00000026G00065740.1</t>
  </si>
  <si>
    <t>K14844//PUF6`pumilio homology domain family member 6</t>
  </si>
  <si>
    <t>OQO07758.1//hypothetical protein B0A51_17163</t>
  </si>
  <si>
    <t>tr|A0A1V8T951|A0A1V8T951_9PEZI//PUM-HD domain-containing protein {ECO:0000259|PROSITE:PS50303} OS=Rachicladosporium sp. CCFEE 5018 ORFNames=B0A51_17163 {ECO:0000313|EMBL:OQO07758.1} PE=4</t>
  </si>
  <si>
    <t>GO:0006417//regulation of translation`biological_process;GO:0003729//mRNA binding`molecular_function;GO:0005730//nucleolus`cellular_component</t>
  </si>
  <si>
    <t>KOG2050`Puf family RNA-binding protein`Translation, ribosomal structure and biogenesis</t>
  </si>
  <si>
    <t>PF08144.16//CPL`CPL (NUC119) domain</t>
  </si>
  <si>
    <t>consensus disorder prediction;Pumilio homology domain (PUM-HD) profile.;Pumilio RNA-binding repeat profile.;-;consensus disorder prediction;consensus disorder prediction;consensus disorder prediction;consensus disorder prediction;Coil;UNCHARACTERIZED;CPL (NUC119) domain;ARM repeat;consensus disorder prediction;pum_5;pum_5;pum_5;pum_5;PUMILIO HOMOLOG 3</t>
  </si>
  <si>
    <t>XP_033672280.1//uncharacterized protein M409DRAFT_18505</t>
  </si>
  <si>
    <t>Fungbctg00000026G00065750.1</t>
  </si>
  <si>
    <t>K03247//EIF3H`translation initiation factor 3 subunit H</t>
  </si>
  <si>
    <t>XP_047756008.1//Eukaryotic translation initiation factor 3 subunit H</t>
  </si>
  <si>
    <t>tr|A0A9Q8P3F3|A0A9Q8P3F3_PASFU//Eukaryotic translation initiation factor 3 subunit H {ECO:0000256|HAMAP-Rule:MF_03007} Short=eIF3h {ECO:0000256|HAMAP-Rule:MF_03007} OS=Passalora fulva (Tomato leaf mold) (Cladosporium fulvum) ORFNames=CLAFUR5_00897 {ECO:0000313|EMBL:UJO11642.1} PE=3</t>
  </si>
  <si>
    <t>GO:0005852//eukaryotic translation initiation factor 3 complex`cellular_component;GO:0016282//eukaryotic 43S preinitiation complex`cellular_component;GO:0005829//cytosol`cellular_component;GO:0001732//formation of cytoplasmic translation initiation complex`biological_process;GO:0033290//eukaryotic 48S preinitiation complex`cellular_component;GO:0008237//metallopeptidase activity`molecular_function;GO:0003743//translation initiation factor activity`molecular_function</t>
  </si>
  <si>
    <t>KOG1560`Translation initiation factor 3, subunit h (eIF-3h)`Translation, ribosomal structure and biogenesis</t>
  </si>
  <si>
    <t>PF01398.26//JAB`JAB1/Mov34/MPN/PAD-1 ubiquitin protease;PF19445.4//eIF3h_C`C-terminal region of eIF3h</t>
  </si>
  <si>
    <t>C-terminal region of eIF3h;C-terminal region of eIF3h;pad1_6;MPN_eIF3h;Eukaryotic translation initiation factor 3 subunit H [EIF3H].;Cytidine Deaminase, domain 2;EUKARYOTIC TRANSLATION INITIATION FACTOR 3 -RELATED;JAB1/Mov34/MPN/PAD-1 ubiquitin protease;MPN domain profile.;EUKARYOTIC TRANSLATION INITIATION FACTOR 3 SUBUNIT H</t>
  </si>
  <si>
    <t>Fungbctg00000026G00065760.1</t>
  </si>
  <si>
    <t>K00310//SE`pyrimidodiazepine synthase [EC:1.5.4.1]</t>
  </si>
  <si>
    <t>ko01100//Metabolic pathways`Metabolism`Global and overview maps;ko00480//Glutathione metabolism`Metabolism`Metabolism of other amino acids;ko00790//Folate biosynthesis`Metabolism`Metabolism of cofactors and vitamins</t>
  </si>
  <si>
    <t>XP_033672055.1//uncharacterized protein M409DRAFT_18283</t>
  </si>
  <si>
    <t>tr|A0A6A6D0J3|A0A6A6D0J3_ZASCE//GST N-terminal domain-containing protein {ECO:0008006|Google:ProtNLM} OS=Zasmidium cellare ATCC 36951 ORFNames=M409DRAFT_18283 {ECO:0000313|EMBL:KAF2171166.1} PE=4</t>
  </si>
  <si>
    <t>GO:0005737//cytoplasm`cellular_component;GO:0045174//glutathione dehydrogenase (ascorbate) activity`molecular_function;GO:0004364//glutathione transferase activity`molecular_function;GO:0006749//glutathione metabolic process`biological_process;GO:0019852//L-ascorbic acid metabolic process`biological_process</t>
  </si>
  <si>
    <t>KOG0406`Glutathione S-transferase`Posttranslational modification, protein turnover, chaperones</t>
  </si>
  <si>
    <t>PF02798.25//GST_N`Glutathione S-transferase, N-terminal domain;PF13417.11//GST_N_3`Glutathione S-transferase, N-terminal domain;PF13409.11//GST_N_2`Glutathione S-transferase, N-terminal domain;PF16865.10//GST_C_5`Glutathione S-transferase, C-terminal domain;PF13410.11//GST_C_2`Glutathione S-transferase, C-terminal domain</t>
  </si>
  <si>
    <t>Glutaredoxin domain profile.;Glutathione S-transferase, N-terminal domain;Glutathione S-transferase, C-terminal domain;Glutaredoxin;-;GST C-terminal domain-like;GST_N_family;Main (cytGST);Soluble glutathione S-transferase N-terminal domain profile.;-;Omega-class glutathione S-transferase signature;Omega-class glutathione S-transferase signature;Omega-class glutathione S-transferase signature;GLUTATHIONE S-TRANSFERASE OMEGA 1-RELATED;Thioredoxin-like;Soluble glutathione S-transferase C-terminal domain profile.;GST_C_family;Glutathione Transferase (cytosolic)</t>
  </si>
  <si>
    <t>TIGR01262.1//maiA`JCVI: maleylacetoacetate isomerase</t>
  </si>
  <si>
    <t>Fungbctg00000026G00065770.1</t>
  </si>
  <si>
    <t>K05747//WAS`Wiskott-Aldrich syndrome protein</t>
  </si>
  <si>
    <t>OQO22791.1//hypothetical protein B0A51_10312</t>
  </si>
  <si>
    <t>tr|A0A1V8UGW0|A0A1V8UGW0_9PEZI//WH2 domain-containing protein {ECO:0000259|PROSITE:PS51082} OS=Rachicladosporium sp. CCFEE 5018 ORFNames=B0A51_10312 {ECO:0000313|EMBL:OQO22791.1} PE=4</t>
  </si>
  <si>
    <t>GO:0003779//actin binding`molecular_function</t>
  </si>
  <si>
    <t>KOG4462`WASP-interacting protein VRP1/WIP, contains WH2 domain`Cytoskeleton</t>
  </si>
  <si>
    <t>PF02205.25//WH2`WH2 motif</t>
  </si>
  <si>
    <t>consensus disorder prediction;consensus disorder prediction;consensus disorder prediction;consensus disorder prediction;WH2 motif;consensus disorder prediction;consensus disorder prediction;consensus disorder prediction;Tubby protein signature;Tubby protein signature;WH2 domain profile.;consensus disorder prediction</t>
  </si>
  <si>
    <t>XP_007920664.1//uncharacterized protein MYCFIDRAFT_86239</t>
  </si>
  <si>
    <t>Fungbctg00000026G00065780.1</t>
  </si>
  <si>
    <t>KAK4506977.1//hypothetical protein PRZ48_000711</t>
  </si>
  <si>
    <t>tr|A0A6J3ME27|A0A6J3ME27_9PEZI//3-dehydrosphinganine reductase {ECO:0000256|ARBA:ARBA00026112} EC=1.1.1.102 {ECO:0000256|ARBA:ARBA00026112} OS=Dissoconium aciculare CBS 342.82 ORFNames=K489DRAFT_313505 {ECO:0000313|RefSeq:XP_033463164.1} PE=4</t>
  </si>
  <si>
    <t>GO:0047560//3-dehydrosphinganine reductase activity`molecular_function;GO:0030148//sphingolipid biosynthetic process`biological_process;GO:0006666//3-keto-sphinganine metabolic process`biological_process;GO:0005789//endoplasmic reticulum membrane`cellular_component</t>
  </si>
  <si>
    <t>KOG1210`Predicted 3-ketosphinganine reductase`Secondary metabolites biosynthesis, transport and catabolism</t>
  </si>
  <si>
    <t>KDSR-like_SDR_c;3-KETODIHYDROSPHINGOSINE REDUCTASE;-;This enzymatic domain is part of bacterial polyketide synthases and catalyses the first step in the reductive modification of the beta-carbonyl centres in the growing polyketide chain. It uses NADPH to reduce the keto group to a hydroxy group.;3-KETODIHYDROSPHINGOSINE REDUCTASE;NAD(P)-binding Rossmann-fold domains;Glucose/ribitol dehydrogenase family signature;Glucose/ribitol dehydrogenase family signature;short chain dehydrogenase</t>
  </si>
  <si>
    <t>XP_033463164.1//NAD(P)-binding protein</t>
  </si>
  <si>
    <t>TIGR03971.1//SDR_subfam_1`JCVI: mycofactocin-coupled SDR family oxidoreductase;TIGR03206.1//benzo_BadH`JCVI: 2-hydroxycyclohexanecarboxyl-CoA dehydrogenase;TIGR02415.1//23BDH`JCVI: acetoin reductase;TIGR01963.1//PHB_DH`JCVI: 3-hydroxybutyrate dehydrogenase;TIGR04504.1//SDR_subfam_2`JCVI: mycofactocin-coupled SDR family oxidoreductase;TIGR01500.1//sepiapter_red`JCVI: sepiapterin reductase (L-erythro-7,8-dihydrobiopterin forming);TIGR01829.1//AcAcCoA_reduct`JCVI: acetoacetyl-CoA reductase;TIGR04316.1//dhbA_paeA`JCVI: 2,3-dihydro-2,3-dihydroxybenzoate dehydrogenase;TIGR01830.1//3oxo_ACP_reduc`JCVI: 3-oxoacyl-[acyl-carrier-protein] reductase</t>
  </si>
  <si>
    <t>Fungbctg00000026G00065790.1</t>
  </si>
  <si>
    <t>K14538//NUG1, GNL3`nuclear GTP-binding protein</t>
  </si>
  <si>
    <t>KAK5123222.1//hypothetical protein LTR85_003421</t>
  </si>
  <si>
    <t>tr|A0A6H0Y5W1|A0A6H0Y5W1_9PEZI//Guanine nucleotide-binding protein-like 3 N-terminal domain-containing protein {ECO:0000259|Pfam:PF08701} OS=Peltaster fructicola ORFNames=AMS68_007745 {ECO:0000313|EMBL:QIX02228.1} PE=4</t>
  </si>
  <si>
    <t>GO:0005525//GTP binding`molecular_function;GO:0005730//nucleolus`cellular_component</t>
  </si>
  <si>
    <t>PF08701.16//GN3L_Grn1`GNL3L/Grn1 putative GTPase</t>
  </si>
  <si>
    <t>Coil;consensus disorder prediction;GNL3L/Grn1 putative GTPase;GTP-BINDING PROTEIN-RELATED;consensus disorder prediction;consensus disorder prediction;consensus disorder prediction;GTP-BINDING PROTEIN-RELATED;consensus disorder prediction;GUANINE NUCLEOTIDE-BINDING PROTEIN-LIKE 3 HOMOLOG;GUANINE NUCLEOTIDE-BINDING PROTEIN-LIKE 3 HOMOLOG;-;consensus disorder prediction</t>
  </si>
  <si>
    <t>XP_064655152.1//nuclear GTP-binding protein nug1</t>
  </si>
  <si>
    <t>Fungbctg00000026G00065800.1</t>
  </si>
  <si>
    <t>K08495//GOSR1, GOS1`golgi SNAP receptor complex member 1</t>
  </si>
  <si>
    <t>XP_047756524.1//Golgi SNAP receptor complex member 1</t>
  </si>
  <si>
    <t>tr|A0A9Q8L8J8|A0A9Q8L8J8_PASFU//Golgi SNAP receptor complex member 1 {ECO:0000256|PIRNR:PIRNR027109} OS=Passalora fulva (Tomato leaf mold) (Cladosporium fulvum) ORFNames=CLAFUR5_01532 {ECO:0000313|EMBL:UJO12158.1} PE=3</t>
  </si>
  <si>
    <t>GO:0005797//Golgi medial cisterna`cellular_component;GO:0006888//endoplasmic reticulum to Golgi vesicle-mediated transport`biological_process;GO:0005801//cis-Golgi network`cellular_component;GO:0006906//vesicle fusion`biological_process;GO:0000139//Golgi membrane`cellular_component;GO:0015031//protein transport`biological_process;GO:0005484//SNAP receptor activity`molecular_function;GO:0031201//SNARE complex`cellular_component</t>
  </si>
  <si>
    <t>KOG3208`SNARE protein GS28`Intracellular trafficking, secretion, and vesicular transport</t>
  </si>
  <si>
    <t>Golgi_SNARE;Coil;GOS-28 SNARE- RELATED;Snare region anchored in the vesicle membrane C-terminus;GOLGI SNAP RECEPTOR COMPLEX MEMBER 1</t>
  </si>
  <si>
    <t>Fungbctg00000026G00065810.1</t>
  </si>
  <si>
    <t>K02918//RP-L35e, RPL35`large subunit ribosomal protein L35e</t>
  </si>
  <si>
    <t>KAF7187279.1//60S ribosomal protein L35</t>
  </si>
  <si>
    <t>tr|A0A139IT26|A0A139IT26_9PEZI//60S ribosomal protein L35 {ECO:0008006|Google:ProtNLM} OS=Pseudocercospora musae ORFNames=AC579_5919 {ECO:0000313|EMBL:KXT17937.1} PE=3</t>
  </si>
  <si>
    <t>GO:0003735//structural constituent of ribosome`molecular_function;GO:0000463//maturation of LSU-rRNA from tricistronic rRNA transcript (SSU-rRNA, 5.8S rRNA, LSU-rRNA)`biological_process;GO:0003729//mRNA binding`molecular_function;GO:0006412//translation`biological_process;GO:0022625//cytosolic large ribosomal subunit`cellular_component</t>
  </si>
  <si>
    <t>PF00831.28//Ribosomal_L29`Ribosomal L29 protein</t>
  </si>
  <si>
    <t>Coil;50S ribosomal protein L29 [rpmC].;L29: ribosomal protein uL29;Ribosomal_L29_HIP;Ribosomal protein L29 (L29p);60S RIBOSOMAL PROTEIN L35;-;-;60S RIBOSOMAL PROTEIN L35;Ribosomal L29 protein</t>
  </si>
  <si>
    <t>XP_007920016.1//uncharacterized protein MYCFIDRAFT_48154</t>
  </si>
  <si>
    <t>TIGR00012.1//L29`JCVI: 50S ribosomal protein L29</t>
  </si>
  <si>
    <t>Fungbctg00000026G00065820.1</t>
  </si>
  <si>
    <t>K18192//ATP10`mitochondrial ATPase complex subunit ATP10</t>
  </si>
  <si>
    <t>KAK5123195.1//hypothetical protein LTR85_003394</t>
  </si>
  <si>
    <t>tr|A0A1V8T159|A0A1V8T159_9PEZI//Mitochondrial ATPase complex subunit ATP10 {ECO:0008006|Google:ProtNLM} OS=Cryoendolithus antarcticus ORFNames=B0A48_08020 {ECO:0000313|EMBL:OQO05001.1} PE=4</t>
  </si>
  <si>
    <t>GO:0033615//mitochondrial proton-transporting ATP synthase complex assembly`biological_process;GO:0005743//mitochondrial inner membrane`cellular_component</t>
  </si>
  <si>
    <t>KOG4614`Inner membrane protein required for assembly of the F0 sector of ATP synthase`Posttranslational modification, protein turnover, chaperones</t>
  </si>
  <si>
    <t>PF05176.19//ATP-synt_10`ATP10 protein</t>
  </si>
  <si>
    <t>consensus disorder prediction;MITOCHONDRIAL ATPASE COMPLEX SUBUNIT ATP10;ATP10 protein;consensus disorder prediction;consensus disorder prediction;MITOCHONDRIAL ATPASE COMPLEX SUBUNIT ATP10;consensus disorder prediction;consensus disorder prediction</t>
  </si>
  <si>
    <t>XP_033593467.1//ATP10 protein-domain-containing protein</t>
  </si>
  <si>
    <t>Fungbctg00000026G00065830.1</t>
  </si>
  <si>
    <t>K11206//NIT1, ybeM`deaminated glutathione amidase [EC:3.5.1.128]</t>
  </si>
  <si>
    <t>TKA32328.1//hypothetical protein B0A54_14479</t>
  </si>
  <si>
    <t>tr|A0A4U0UAL1|A0A4U0UAL1_9PEZI//CN hydrolase domain-containing protein {ECO:0000259|PROSITE:PS50263} OS=Friedmanniomyces endolithicus ORFNames=B0A54_14479 {ECO:0000313|EMBL:TKA32328.1} PE=4</t>
  </si>
  <si>
    <t>GO:0006139//nucleobase-containing compound metabolic process`biological_process;GO:0016811//hydrolase activity, acting on carbon-nitrogen (but not peptide) bonds, in linear amides`molecular_function;GO:0047710//bis(5'-adenosyl)-triphosphatase activity`molecular_function</t>
  </si>
  <si>
    <t>PF00795.27//CN_hydrolase`Carbon-nitrogen hydrolase</t>
  </si>
  <si>
    <t>nit;DEAMINATED GLUTATHIONE AMIDASE;Carbon-nitrogen hydrolase domain profile.;NITRILASE-RELATED;Carbon-nitrogen hydrolase;-;Carbon-nitrogen hydrolase</t>
  </si>
  <si>
    <t>XP_007672013.1//uncharacterized protein BAUCODRAFT_144435</t>
  </si>
  <si>
    <t>TIGR00546.1//lnt`JCVI: apolipoprotein N-acyltransferase;TIGR03381.1//agmatine_aguB`JCVI: N-carbamoylputrescine amidase</t>
  </si>
  <si>
    <t>Fungbctg00000026G00065840.1</t>
  </si>
  <si>
    <t>K00226//pyrD`dihydroorotate dehydrogenase (fumarate) [EC:1.3.98.1]</t>
  </si>
  <si>
    <t>ko01100//Metabolic pathways`Metabolism`Global and overview maps;ko01240//Biosynthesis of cofactors`Metabolism`Global and overview maps;ko00240//Pyrimidine metabolism`Metabolism`Nucleotide metabolism</t>
  </si>
  <si>
    <t>KAK1038567.1//dihydroorotate dehydrogenase</t>
  </si>
  <si>
    <t>tr|A0A6A6GBT3|A0A6A6GBT3_9PEZI//Dihydroorotate dehydrogenase (fumarate) {ECO:0000256|ARBA:ARBA00021374, ECO:0000256|RuleBase:RU364042} EC=1.3.98.1 {ECO:0000256|RuleBase:RU364042} Dihydroorotate oxidase {ECO:0000256|RuleBase:RU364042} Fragment OS=Elsinoe ampelina ORFNames=BDZ85DRAFT_198491 {ECO:0000313|EMBL:KAF2223078.1} PE=3</t>
  </si>
  <si>
    <t>GO:0005737//cytoplasm`cellular_component;GO:0006207//'de novo' pyrimidine nucleobase biosynthetic process`biological_process;GO:1990663//dihydroorotate dehydrogenase (fumarate) activity`molecular_function;GO:0044205//'de novo' UMP biosynthetic process`biological_process</t>
  </si>
  <si>
    <t>PF01180.26//DHO_dh`Dihydroorotate dehydrogenase</t>
  </si>
  <si>
    <t>Dihydroorotate Dehydrogenase A, chain A, domain 2;DIHYDROOROTATE DEHYDROGENASE (FUMARATE);DIHYDROOROTATE DEHYDROGENASE (QUINONE), MITOCHONDRIAL-RELATED;Dihydroorotate dehydrogenase;Aldolase class I;FMN-linked oxidoreductases</t>
  </si>
  <si>
    <t>XP_023623844.1//related to dihydroorotate dehydrogenase A</t>
  </si>
  <si>
    <t>TIGR01037.2//pyrD_sub1_fam`JCVI: dihydroorotate dehydrogenase;TIGR01036.1//pyrD_sub2`JCVI: dihydroorotate dehydrogenase (quinone)</t>
  </si>
  <si>
    <t>Fungbctg00000026G00065850.1</t>
  </si>
  <si>
    <t>K00851//idnK, gntK`gluconokinase [EC:2.7.1.12]</t>
  </si>
  <si>
    <t>ko01100//Metabolic pathways`Metabolism`Global and overview maps;ko01110//Biosynthesis of secondary metabolites`Metabolism`Global and overview maps;ko01200//Carbon metabolism`Metabolism`Global and overview maps;ko00030//Pentose phosphate pathway`Metabolism`Carbohydrate metabolism</t>
  </si>
  <si>
    <t>TLD06855.1//thermoresistant gluconokinase like protein</t>
  </si>
  <si>
    <t>tr|A0A6G1KWR5|A0A6G1KWR5_9PEZI//Gluconokinase {ECO:0000256|ARBA:ARBA00012054, ECO:0000256|RuleBase:RU363066} EC=2.7.1.12 {ECO:0000256|ARBA:ARBA00012054, ECO:0000256|RuleBase:RU363066} OS=Teratosphaeria nubilosa ORFNames=EJ03DRAFT_220973 {ECO:0000313|EMBL:KAF2765065.1} PE=3</t>
  </si>
  <si>
    <t>GO:0005737//cytoplasm`cellular_component;GO:0016310//phosphorylation`biological_process;GO:0046316//gluconokinase activity`molecular_function;GO:0005524//ATP binding`molecular_function;GO:0046177//D-gluconate catabolic process`biological_process</t>
  </si>
  <si>
    <t>PF13671.11//AAA_33`AAA domain</t>
  </si>
  <si>
    <t>consensus disorder prediction;P-loop containing nucleoside triphosphate hydrolases;therm_gnt_kin: carbohydrate kinase, thermoresistant glucokinase family;-;consensus disorder prediction;GntK;AAA domain;GLUCONOKINASE-RELATED</t>
  </si>
  <si>
    <t>XP_033672183.1//uncharacterized protein M409DRAFT_63636</t>
  </si>
  <si>
    <t>TIGR01313.1//therm_gnt_kin`JCVI: gluconokinase, GntK/IdnK-type</t>
  </si>
  <si>
    <t>Fungbctg00000026G00065870.1</t>
  </si>
  <si>
    <t>K01537//ATP2C`P-type Ca2+ transporter type 2C [EC:7.2.2.10]</t>
  </si>
  <si>
    <t>OQO12120.1//hypothetical protein B0A48_02759</t>
  </si>
  <si>
    <t>tr|A0A1V8TL64|A0A1V8TL64_9PEZI//Calcium-transporting ATPase {ECO:0000256|RuleBase:RU361146} EC=7.2.2.10 {ECO:0000256|RuleBase:RU361146} OS=Cryoendolithus antarcticus ORFNames=B0A48_02759 {ECO:0000313|EMBL:OQO12120.1} PE=3</t>
  </si>
  <si>
    <t>GO:0043231//intracellular membrane-bounded organelle`cellular_component;GO:0051480//regulation of cytosolic calcium ion concentration`biological_process;GO:0016020//membrane`cellular_component;GO:0030165//PDZ domain binding`molecular_function;GO:0016887//ATP hydrolysis activity`molecular_function;GO:0005388//P-type calcium transporter activity`molecular_function;GO:0005524//ATP binding`molecular_function</t>
  </si>
  <si>
    <t>PF00122.25//E1-E2_ATPase`E1-E2 ATPase;PF13246.11//Cation_ATPase`Cation transport ATPase (P-type);PF00702.31//Hydrolase`haloacid dehalogenase-like hydrolase;PF00689.26//Cation_ATPase_C`Cation transporting ATPase, C-terminus</t>
  </si>
  <si>
    <t>P-type_ATPase_Ca_PMCA-like;E1-E2 ATPases phosphorylation site.;-;Haloacid Dehalogenase;consensus disorder prediction;consensus disorder prediction;Calcium ATPase, transduction domain A;P-type cation-transporting ATPase superfamily signature;P-type cation-transporting ATPase superfamily signature;P-type cation-transporting ATPase superfamily signature;P-type cation-transporting ATPase superfamily signature;P-type cation-transporting ATPase superfamily signature;P-type cation-transporting ATPase superfamily signature;p-type atpase;consensus disorder prediction;consensus disorder prediction;E1-E2 ATPase;Metal cation-transporting ATPase, ATP-binding domain N;ATPase_P-type: HAD ATPase, P-type, family IC;ATPase_P-type: HAD ATPase, P-type, family IC;HAD-like;consensus disorder prediction;ATPase-IIB_Ca: calcium-translocating P-type ATPase, PMCA-type;Cation transporter/ATPase, N-terminus;consensus disorder prediction;-;-;Calcium ATPase, transmembrane domain M;consensus disorder prediction;CATION TRANSPORTING ATPASE;CALCIUM-TRANSPORTING ATPASE;consensus disorder prediction;consensus disorder prediction;Cation transporting ATPase, C-terminus;Cation transport ATPase (P-type);-;consensus disorder prediction</t>
  </si>
  <si>
    <t>XP_047757063.1//Calcium-transporting ATPase 2</t>
  </si>
  <si>
    <t>TIGR01517.1//ATPase-IIB_Ca`JCVI: calcium-translocating P-type ATPase, PMCA-type;TIGR01524.1//ATPase-IIIB_Mg`JCVI: magnesium-translocating P-type ATPase;TIGR01522.1//ATPase-IIA2_Ca`JCVI: calcium-transporting P-type ATPase, PMR1-type;TIGR01647.1//ATPase-IIIA_H`JCVI: plasma-membrane proton-efflux P-type ATPase;TIGR01525.1//ATPase-IB_hvy`JCVI: heavy metal translocating P-type ATPase;TIGR01116.1//ATPase-IIA1_Ca`JCVI: calcium-translocating P-type ATPase, SERCA-type;TIGR01523.1//ATPase-IID_K-Na`JCVI: potassium/sodium efflux P-type ATPase, fungal-type;TIGR01106.1//ATPase-IIC_X-K`JCVI: Na,H/K antiporter P-type ATPase subunit alpha;TIGR01657.1//P-ATPase-V`JCVI: ATP13A2 family polyamine export P-type ATPase;TIGR01517.1//ATPase-IIB_Ca`JCVI: calcium-translocating P-type ATPase, PMCA-type;TIGR01647.1//ATPase-IIIA_H`JCVI: plasma-membrane proton-efflux P-type ATPase;TIGR01524.1//ATPase-IIIB_Mg`JCVI: magnesium-translocating P-type ATPase;TIGR01522.1//ATPase-IIA2_Ca`JCVI: calcium-transporting P-type ATPase, PMR1-type;TIGR01116.1//ATPase-IIA1_Ca`JCVI: calcium-translocating P-type ATPase, SERCA-type</t>
  </si>
  <si>
    <t>Fungbctg00000026G00065880.1</t>
  </si>
  <si>
    <t>K02948//RP-S11, MRPS11, rpsK`small subunit ribosomal protein S11</t>
  </si>
  <si>
    <t>WPG99730.1//37S ribosomal protein S18, mitochondrial</t>
  </si>
  <si>
    <t>tr|A0A8H6RIQ8|A0A8H6RIQ8_9PEZI//37S ribosomal protein S18, mitochondrial {ECO:0000313|EMBL:KAF7192570.1} OS=Pseudocercospora fuligena ORFNames=HII31_06117 {ECO:0000313|EMBL:KAF7192570.1} PE=3</t>
  </si>
  <si>
    <t>GO:0003735//structural constituent of ribosome`molecular_function;GO:0032543//mitochondrial translation`biological_process;GO:0022627//cytosolic small ribosomal subunit`cellular_component;GO:0005763//mitochondrial small ribosomal subunit`cellular_component</t>
  </si>
  <si>
    <t>PF00411.24//Ribosomal_S11`Ribosomal protein S11</t>
  </si>
  <si>
    <t>Ribosomal protein S11;40S RIBOSOMAL PROTEIN S14/30S RIBOSOMAL PROTEIN S11;30S ribosomal protein S11 [rpsK].;Ribosomal protein S11;Translational machinery components;28S RIBOSOMAL PROTEIN S11, MITOCHONDRIAL</t>
  </si>
  <si>
    <t>XP_044654809.1//mitochondrial 37S ribosomal protein YmS18</t>
  </si>
  <si>
    <t>TIGR03632.1//uS11_bact`JCVI: 30S ribosomal protein S11</t>
  </si>
  <si>
    <t>Fungbctg00000026G00065890.1</t>
  </si>
  <si>
    <t>K17804//TIM44`mitochondrial import inner membrane translocase subunit TIM44</t>
  </si>
  <si>
    <t>WPG99729.1//mitochondrial import inner membrane translocase subunit tim44</t>
  </si>
  <si>
    <t>tr|A0A1V8TLH3|A0A1V8TLH3_9PEZI//Tim44-like domain-containing protein {ECO:0000259|SMART:SM00978} OS=Cryoendolithus antarcticus ORFNames=B0A48_02870 {ECO:0000313|EMBL:OQO12229.1} PE=3</t>
  </si>
  <si>
    <t>GO:0005743//mitochondrial inner membrane`cellular_component;GO:0051087//protein-folding chaperone binding`molecular_function;GO:0030150//protein import into mitochondrial matrix`biological_process</t>
  </si>
  <si>
    <t>KOG2580`Mitochondrial import inner membrane translocase, subunit TIM44`Intracellular trafficking, secretion, and vesicular transport</t>
  </si>
  <si>
    <t>PF04280.20//Tim44`Tim44-like domain</t>
  </si>
  <si>
    <t>consensus disorder prediction;NTF2-like;Tim44-like domain;-;consensus disorder prediction;consensus disorder prediction;MITOCHONDRIAL IMPORT INNER MEMBRANE TRANSLOCASE SUBUNIT TIM44;consensus disorder prediction;Tim44_a_2;Coil;MITOCHONDRIAL IMPORT INNER MEMBRANE TRANSLOCASE SUBUNIT TIM44;consensus disorder prediction</t>
  </si>
  <si>
    <t>XP_033672455.1//uncharacterized protein M409DRAFT_63787</t>
  </si>
  <si>
    <t>TIGR00984.1//3a0801s03tim44`JCVI: mitochondrial import inner membrane, translocase subunit</t>
  </si>
  <si>
    <t>Fungbctg00000026G00065900.1</t>
  </si>
  <si>
    <t>K09548//PFDN1`prefoldin subunit 1</t>
  </si>
  <si>
    <t>OQO12345.1//hypothetical protein B0A48_02987</t>
  </si>
  <si>
    <t>tr|A0A1V8TLU0|A0A1V8TLU0_9PEZI//Prefoldin subunit 1 {ECO:0008006|Google:ProtNLM} OS=Cryoendolithus antarcticus ORFNames=B0A48_02987 {ECO:0000313|EMBL:OQO12345.1} PE=3</t>
  </si>
  <si>
    <t>GO:0005737//cytoplasm`cellular_component;GO:0044183//protein folding chaperone`molecular_function;GO:0016272//prefoldin complex`cellular_component;GO:0051082//unfolded protein binding`molecular_function</t>
  </si>
  <si>
    <t>KOG3501`Molecular chaperone Prefoldin, subunit 1`Posttranslational modification, protein turnover, chaperones</t>
  </si>
  <si>
    <t>PF01920.25//Prefoldin_2`Prefoldin subunit</t>
  </si>
  <si>
    <t>-;PREFOLDIN SUBUNIT 1-RELATED;Coil;PREFOLDIN SUBUNIT 1;Prefoldin subunit;Prefoldin</t>
  </si>
  <si>
    <t>XP_033662679.1//uncharacterized protein M409DRAFT_69589</t>
  </si>
  <si>
    <t>TIGR02338.1//gimC_beta`JCVI: prefoldin subunit beta</t>
  </si>
  <si>
    <t>Fungbctg00000026G00065910.1</t>
  </si>
  <si>
    <t>K04711//ACER3, YDC1`dihydroceramidase [EC:3.5.1.-]</t>
  </si>
  <si>
    <t>TKA82910.1//hypothetical protein B0A55_01169</t>
  </si>
  <si>
    <t>tr|A0A4U0XYK1|A0A4U0XYK1_9PEZI//Alkaline ceramidase 3 {ECO:0008006|Google:ProtNLM} OS=Friedmanniomyces simplex ORFNames=B0A55_01169 {ECO:0000313|EMBL:TKA82910.1} PE=3</t>
  </si>
  <si>
    <t>GO:0046514//ceramide catabolic process`biological_process;GO:0016020//membrane`cellular_component;GO:0046513//ceramide biosynthetic process`biological_process;GO:0071602//phytosphingosine biosynthetic process`biological_process;GO:0070774//phytoceramidase activity`molecular_function</t>
  </si>
  <si>
    <t>KOG2329`Alkaline ceramidase`Lipid transport and metabolism</t>
  </si>
  <si>
    <t>PF05875.17//Ceramidase`Ceramidase</t>
  </si>
  <si>
    <t>ALKALINE CERAMIDASE 3;consensus disorder prediction;Ceramidase</t>
  </si>
  <si>
    <t>XP_064697431.1//alkaline ceramidase ydc1</t>
  </si>
  <si>
    <t>Fungbctg00000026G00065920.1</t>
  </si>
  <si>
    <t>KAK3720396.1//hypothetical protein LTR37_003807</t>
  </si>
  <si>
    <t>consensus disorder prediction;-;consensus disorder prediction;FARB-RELATED;consensus disorder prediction;fungal_TF_MHR;Fungal specific transcription factor domain;GAL4;gal4_2;consensus disorder prediction;consensus disorder prediction;FARB-RELATED;Zn(2)-C6 fungal-type DNA-binding domain profile.;consensus disorder prediction;Zn(2)-C6 fungal-type DNA-binding domain signature.;Zn2/Cys6 DNA-binding domain;Fungal Zn(2)-Cys(6) binuclear cluster domain;consensus disorder prediction;Fungal_trans_2</t>
  </si>
  <si>
    <t>XP_033662681.1//uncharacterized protein M409DRAFT_27849</t>
  </si>
  <si>
    <t>Fungbctg00000026G00065930.1</t>
  </si>
  <si>
    <t>K01240//URH1`uridine nucleosidase [EC:3.2.2.3]</t>
  </si>
  <si>
    <t>ko01100//Metabolic pathways`Metabolism`Global and overview maps;ko01232//Nucleotide metabolism`Metabolism`Global and overview maps;ko00240//Pyrimidine metabolism`Metabolism`Nucleotide metabolism;ko00760//Nicotinate and nicotinamide metabolism`Metabolism`Metabolism of cofactors and vitamins</t>
  </si>
  <si>
    <t>OQO12021.1//hypothetical protein B0A48_02660</t>
  </si>
  <si>
    <t>tr|A0A1V8TL88|A0A1V8TL88_9PEZI//Inosine/uridine-preferring nucleoside hydrolase domain-containing protein {ECO:0000259|Pfam:PF01156} OS=Cryoendolithus antarcticus ORFNames=B0A48_02660 {ECO:0000313|EMBL:OQO12021.1} PE=3</t>
  </si>
  <si>
    <t>GO:0008477//purine nucleosidase activity`molecular_function;GO:0006152//purine nucleoside catabolic process`biological_process;GO:0005829//cytosol`cellular_component</t>
  </si>
  <si>
    <t>PF01156.24//IU_nuc_hydro`Inosine-uridine preferring nucleoside hydrolase</t>
  </si>
  <si>
    <t>consensus disorder prediction;Nucleoside hydrolase;Inosine-uridine preferring nucleoside hydrolase;-;URIDINE NUCLEOSIDASE 2-RELATED;INOSINE-URIDINE PREFERRING NUCLEOSIDE HYDROLASE;consensus disorder prediction</t>
  </si>
  <si>
    <t>XP_033590942.1//Inosine/uridine-preferring nucleoside hydrolase domain-containing protein</t>
  </si>
  <si>
    <t>Fungbctg00000026G00065940.1</t>
  </si>
  <si>
    <t>K15389//APDG`acyl-CoA dehydrogenase</t>
  </si>
  <si>
    <t>KAK4543702.1//hypothetical protein LTR36_005347</t>
  </si>
  <si>
    <t>tr|A0A4U0TS64|A0A4U0TS64_9PEZI//Acyl-CoA dehydrogenase apdG {ECO:0000313|EMBL:TKA25000.1} OS=Salinomyces thailandica ORFNames=B0A50_06098 {ECO:0000313|EMBL:TKA25000.1} PE=3</t>
  </si>
  <si>
    <t>GO:0005737//cytoplasm`cellular_component;GO:0003995//acyl-CoA dehydrogenase activity`molecular_function;GO:0050660//flavin adenine dinucleotide binding`molecular_function;GO:0033539//fatty acid beta-oxidation using acyl-CoA dehydrogenase`biological_process</t>
  </si>
  <si>
    <t>PF02771.21//Acyl-CoA_dh_N`Acyl-CoA dehydrogenase, N-terminal domain;PF02770.24//Acyl-CoA_dh_M`Acyl-CoA dehydrogenase, middle domain;PF00441.29//Acyl-CoA_dh_1`Acyl-CoA dehydrogenase, C-terminal domain</t>
  </si>
  <si>
    <t>-;MEDIUM-CHAIN SPECIFIC ACYL-COA DEHYDROGENASE, MITOCHONDRIAL-RELATED;-;Acyl-CoA dehydrogenase, N-terminal domain;Acyl-CoA dehydrogenase C-terminal domain-like;Acyl-CoA dehydrogenase NM domain-like;-;Acyl-CoA dehydrogenase, middle domain;Acyl-CoA dehydrogenase, C-terminal domain;ACYL-COA DEHYDROGENASE APDG</t>
  </si>
  <si>
    <t>XP_007672146.1//uncharacterized protein BAUCODRAFT_190396</t>
  </si>
  <si>
    <t>TIGR03204.1//pimC_large`JCVI: pimeloyl-CoA dehydrogenase large subunit;TIGR03203.1//pimD_small`JCVI: pimeloyl-CoA dehydrogenase small subunit;TIGR03207.1//cyc_hxne_CoA_dh`JCVI: cyclohexanecarboxyl-CoA dehydrogenase</t>
  </si>
  <si>
    <t>Fungbctg00000026G00065970.1</t>
  </si>
  <si>
    <t>XP_037155506.1//uncharacterized protein HO133_008640</t>
  </si>
  <si>
    <t>tr|A0A8H6CPK9|A0A8H6CPK9_9LECA//NACHT domain-containing protein {ECO:0008006|Google:ProtNLM} OS=Letharia lupina ORFNames=HO133_008640 {ECO:0000313|EMBL:KAF6227198.1} PE=4</t>
  </si>
  <si>
    <t>PF13424.11//TPR_12`Tetratricopeptide repeat</t>
  </si>
  <si>
    <t>consensus disorder prediction;-;AMELOGENIN;Tetratricopeptide repeat domain;TPR-like</t>
  </si>
  <si>
    <t>Fungbctg00000026G00065980.1</t>
  </si>
  <si>
    <t>K01259//pip`proline iminopeptidase [EC:3.4.11.5]</t>
  </si>
  <si>
    <t>ko01100//Metabolic pathways`Metabolism`Global and overview maps;ko00330//Arginine and proline metabolism`Metabolism`Amino acid metabolism</t>
  </si>
  <si>
    <t>RFU27218.1//hypothetical protein B7463_g9121, partial</t>
  </si>
  <si>
    <t>tr|A0A3E2H1E2|A0A3E2H1E2_SCYLI//Peptidase S33 tripeptidyl aminopeptidase-like C-terminal domain-containing protein {ECO:0008006|Google:ProtNLM} Fragment OS=Scytalidium lignicola (Hyphomycete) ORFNames=B7463_g9121 {ECO:0000313|EMBL:RFU27218.1} PE=3</t>
  </si>
  <si>
    <t>GO:0016787//hydrolase activity`molecular_function;GO:0016020//membrane`cellular_component</t>
  </si>
  <si>
    <t>PF08386.15//Abhydrolase_4`TAP-like protein</t>
  </si>
  <si>
    <t>TRIPEPTIDYL AMINOPEPTIDASE;TRIPEPTIDYL AMINOPEPTIDASE;alpha/beta-Hydrolases;consensus disorder prediction;TAP-like protein;alpha/beta hydrolase fold;alpha/beta hydrolase</t>
  </si>
  <si>
    <t>XP_018187056.1//hypothetical protein L228DRAFT_248214</t>
  </si>
  <si>
    <t>Fungbctg00000026G00066000.1</t>
  </si>
  <si>
    <t>K02864//RP-L10, MRPL10, rplJ`large subunit ribosomal protein L10</t>
  </si>
  <si>
    <t>KAI7182105.1//hypothetical protein KC352_g23248</t>
  </si>
  <si>
    <t>tr|A0A3M7ECJ4|A0A3M7ECJ4_HORWE//Uncharacterized protein {ECO:0000313|EMBL:RMY74369.1} OS=Hortaea werneckii ORFNames=D0864_10031 {ECO:0000313|EMBL:RMY74369.1} PE=3</t>
  </si>
  <si>
    <t>GO:0003735//structural constituent of ribosome`molecular_function;GO:0006412//translation`biological_process;GO:0005762//mitochondrial large ribosomal subunit`cellular_component;GO:0022625//cytosolic large ribosomal subunit`cellular_component</t>
  </si>
  <si>
    <t>consensus disorder prediction;-;consensus disorder prediction;Coil;Ribosomal protein L10-like;consensus disorder prediction;39S RIBOSOMAL PROTEIN L10, MITOCHONDRIAL;39S RIBOSOMAL PROTEIN L10, MITOCHONDRIAL</t>
  </si>
  <si>
    <t>XP_033674064.1//uncharacterized protein M409DRAFT_17121</t>
  </si>
  <si>
    <t>Fungbctg00000026G00066010.1</t>
  </si>
  <si>
    <t>K00766//trpD`anthranilate phosphoribosyltransferase [EC:2.4.2.18]</t>
  </si>
  <si>
    <t>ko01100//Metabolic pathways`Metabolism`Global and overview maps;ko01110//Biosynthesis of secondary metabolites`Metabolism`Global and overview maps;ko01230//Biosynthesis of amino acids`Metabolism`Global and overview maps;ko00400//Phenylalanine, tyrosine and tryptophan biosynthesis`Metabolism`Amino acid metabolism</t>
  </si>
  <si>
    <t>QIX02378.1//hypothetical protein AMS68_007895</t>
  </si>
  <si>
    <t>tr|A0A6H0Y695|A0A6H0Y695_9PEZI//Glycosyl transferase family 3 domain-containing protein {ECO:0000259|Pfam:PF00591} OS=Peltaster fructicola ORFNames=AMS68_007895 {ECO:0000313|EMBL:QIX02378.1} PE=4</t>
  </si>
  <si>
    <t>GO:0005829//cytosol`cellular_component;GO:0000162//tryptophan biosynthetic process`biological_process;GO:0004048//anthranilate phosphoribosyltransferase activity`molecular_function</t>
  </si>
  <si>
    <t>PF02885.22//Glycos_trans_3N`Glycosyl transferase family, helical bundle domain;PF00591.26//Glycos_transf_3`Glycosyl transferase family, a/b domain</t>
  </si>
  <si>
    <t>ANTHRANILATE PHOSPHORIBOSYLTRANSFERASE;Glycosyl transferase family, a/b domain;Glycosyl transferase family, helical bundle domain;Nucleoside phosphorylase/phosphoribosyltransferase catalytic domain;Nucleoside phosphorylase/phosphoribosyltransferase catalytic domain;ANTHRANILATE PHOSPHORIBOSYLTRANSFERASE</t>
  </si>
  <si>
    <t>XP_064697498.1//anthranilate phosphoribosyltransferase</t>
  </si>
  <si>
    <t>TIGR01245.1//trpD`JCVI: anthranilate phosphoribosyltransferase</t>
  </si>
  <si>
    <t>Fungbctg00000026G00066020.1</t>
  </si>
  <si>
    <t>K12608//CAF16`CCR4-NOT complex subunit CAF16</t>
  </si>
  <si>
    <t>KAI6789856.1//ABC transporter domain-containing protein</t>
  </si>
  <si>
    <t>tr|A0A3M7BY58|A0A3M7BY58_HORWE//ABC transporter domain-containing protein {ECO:0000259|PROSITE:PS50893} OS=Hortaea werneckii {ECO:0000313|EMBL:RMY03008.1} PE=4</t>
  </si>
  <si>
    <t>PF00005.32//ABC_tran`ABC transporter</t>
  </si>
  <si>
    <t>consensus disorder prediction;-;ABC_ATPase;ABC transporter;P-loop containing nucleoside triphosphate hydrolases;ATP-binding cassette, ABC transporter-type domain profile.;CCR4-ASSOCIATED FACTOR 16;ATP-BINDING CASSETTE  ABC  TRANSPORTER-RELATED;AAA_5</t>
  </si>
  <si>
    <t>XP_047757812.1//ABC transporter domain-containing protein</t>
  </si>
  <si>
    <t>TIGR03522.1//GldA_ABC_ATP`JCVI: gliding motility-associated ABC transporter ATP-binding subunit GldA;TIGR03864.1//PQQ_ABC_ATP`JCVI: ABC transporter, ATP-binding subunit, PQQ-dependent alcohol dehydrogenase system;TIGR02673.1//FtsE`JCVI: cell division ATP-binding protein FtsE;TIGR03740.1//galliderm_ABC`JCVI: lantibiotic protection ABC transporter ATP-binding subunit;TIGR01189.1//ccmA`JCVI: heme ABC exporter ATP-binding protein CcmA;TIGR03258.1//PhnT`JCVI: 2-aminoethylphosphonate ABC transport system ATP-binding subunit PhnT;TIGR03410.1//urea_trans_UrtE`JCVI: urea ABC transporter ATP-binding subunit UrtE;TIGR00968.1//3a0106s01`JCVI: sulfate ABC transporter ATP-binding protein;TIGR03265.1//PhnT2`JCVI: putative 2-aminoethylphosphonate ABC transporter ATP-binding protein;TIGR04406.1//LPS_export_lptB`JCVI: LPS export ABC transporter ATP-binding protein;TIGR02314.1//ABC_MetN`JCVI: methionine ABC transporter ATP-binding protein MetN;TIGR01184.1//ntrCD`JCVI: nitrate ABC transporter ATP-binding protein;TIGR01187.1//potA`JCVI: polyamine ABC transporter ATP-binding protein;TIGR01166.1//cbiO`JCVI: cobalt ABC transporter, ATP-binding protein;TIGR02211.1//LolD_lipo_ex`JCVI: lipoprotein-releasing ABC transporter ATP-binding protein LolD;TIGR02324.1//CP_lyasePhnL`JCVI: phosphonate C-P lyase system protein PhnL;TIGR02982.1//heterocyst_DevA`JCVI: ABC exporter ATP-binding subunit, DevA family;TIGR02770.1//nickel_nikD`JCVI: nickel import ATP-binding protein NikD;TIGR01277.1//thiQ`JCVI: thiamine ABC transporter, ATP-binding protein</t>
  </si>
  <si>
    <t>Fungbctg00000026G00066030.1</t>
  </si>
  <si>
    <t>K00791//miaA, TRIT1`tRNA dimethylallyltransferase [EC:2.5.1.75]</t>
  </si>
  <si>
    <t>KAK5167823.1//tRNA dimethylallyltransferase, mitochondrial</t>
  </si>
  <si>
    <t>tr|A0A6A6Q2S6|A0A6A6Q2S6_9PEZI//tRNA dimethylallyltransferase {ECO:0000256|PIRNR:PIRNR039110, ECO:0000256|RuleBase:RU003783} EC=2.5.1.75 {ECO:0000256|PIRNR:PIRNR039110, ECO:0000256|RuleBase:RU003783} OS=Neohortaea acidophila ORFNames=BDY17DRAFT_246163 {ECO:0000313|EMBL:KAF2486309.1} PE=3</t>
  </si>
  <si>
    <t>GO:0006400//tRNA modification`biological_process;GO:0052381//tRNA dimethylallyltransferase activity`molecular_function;GO:0009824//AMP dimethylallyltransferase activity`molecular_function;GO:0005524//ATP binding`molecular_function;GO:0005739//mitochondrion`cellular_component</t>
  </si>
  <si>
    <t>PF01715.22//IPPT`IPP transferase</t>
  </si>
  <si>
    <t>-;consensus disorder prediction;IPP transferase;Classic Zinc Finger;beta-beta-alpha zinc fingers;miaA: tRNA dimethylallyltransferase;Zinc-finger of C2H2 type;consensus disorder prediction;consensus disorder prediction;P-loop containing nucleoside triphosphate hydrolases;tRNA dimethylallyltransferase [miaA].;IPP_transferase;-;P-loop containing nucleoside triphosphate hydrolases;TRNA DIMETHYLALLYLTRANSFERASE;TRNA DIMETHYLALLYLTRANSFERASE</t>
  </si>
  <si>
    <t>XP_064657529.1//tRNA dimethylallyltransferase, mitochondrial</t>
  </si>
  <si>
    <t>TIGR00174.1//miaA`JCVI: tRNA (adenosine(37)-N6)-dimethylallyltransferase MiaA</t>
  </si>
  <si>
    <t>Fungbctg00000026G00066040.1</t>
  </si>
  <si>
    <t>K11758//RSC3_30`chromatin structure-remodeling complex subunit RSC3/30</t>
  </si>
  <si>
    <t>OQO02329.1//hypothetical protein B0A48_11883</t>
  </si>
  <si>
    <t>tr|A0A1V8STE2|A0A1V8STE2_9PEZI//Zn(2)-C6 fungal-type domain-containing protein {ECO:0000259|PROSITE:PS50048} OS=Cryoendolithus antarcticus ORFNames=B0A48_11883 {ECO:0000313|EMBL:OQO02329.1} PE=4</t>
  </si>
  <si>
    <t>UNCHARACTERIZED TRANSCRIPTIONAL REGULATORY PROTEIN;Fungal_trans_2;ZN(II)2CYS6 TRANSCRIPTION FACTOR (EUROFUNG)-RELATED;fungal_TF_MHR</t>
  </si>
  <si>
    <t>XP_033666298.1//uncharacterized protein M409DRAFT_24259</t>
  </si>
  <si>
    <t>Fungbctg00000026G00066050.1</t>
  </si>
  <si>
    <t>K22762//DESI1, PPPDE2`desumoylating isopeptidase 1 [EC:3.4.-.-]</t>
  </si>
  <si>
    <t>KAK0314413.1//hypothetical protein LTR01_001236</t>
  </si>
  <si>
    <t>tr|A0A4U0UP26|A0A4U0UP26_9PEZI//PPPDE domain-containing protein {ECO:0008006|Google:ProtNLM} OS=Friedmanniomyces endolithicus ORFNames=B0A54_11435 {ECO:0000313|EMBL:TKA37477.1} PE=3</t>
  </si>
  <si>
    <t>GO:0008233//peptidase activity`molecular_function;GO:0070646//protein modification by small protein removal`biological_process</t>
  </si>
  <si>
    <t>PF05903.19//Peptidase_C97`PPPDE putative peptidase domain;PF00085.25//Thioredoxin`Thioredoxin;PF08324.16//PUL`PUL domain</t>
  </si>
  <si>
    <t>Thioredoxin;PPPDE putative peptidase domain;PPPDE domains;DESUMOYLATING ISOPEPTIDASE 1;Glutaredoxin;PUL domain;consensus disorder prediction;PUL domain profile.;TRX_family;-;DUF862_2a;DESUMOYLATING ISOPEPTIDASE;Thioredoxin-like;PPPDE domain profile.;Thioredoxin domain profile.</t>
  </si>
  <si>
    <t>XP_047757931.1//Desumoylating isopeptidase 1</t>
  </si>
  <si>
    <t>TIGR01126.1//pdi_dom`JCVI: protein disulfide-isomerase domain;TIGR01068.1//thioredoxin`JCVI: thioredoxin;TIGR00411.1//redox_disulf_1`JCVI: MJ0307 family thioredoxin</t>
  </si>
  <si>
    <t>Fungbctg00000026G00066060.1</t>
  </si>
  <si>
    <t>KAK5117747.1//hypothetical protein LTR85_008722</t>
  </si>
  <si>
    <t>tr|A0A1V8U8V9|A0A1V8U8V9_9PEZI//DUF676 domain-containing protein {ECO:0000259|Pfam:PF05057} OS=Rachicladosporium sp. CCFEE 5018 ORFNames=B0A51_11375 {ECO:0000313|EMBL:OQO19904.1} PE=3</t>
  </si>
  <si>
    <t>consensus disorder prediction;alpha/beta-Hydrolases;consensus disorder prediction;alpha/beta hydrolase;consensus disorder prediction;consensus disorder prediction;Alpha/beta hydrolase family;consensus disorder prediction;EXPRESSED PROTEIN;EXPRESSED PROTEIN;consensus disorder prediction</t>
  </si>
  <si>
    <t>XP_064657457.1//uncharacterized protein LTR77_007450</t>
  </si>
  <si>
    <t>Fungbctg00000026G00066080.1</t>
  </si>
  <si>
    <t>K23678//PQLC2, SLC66A1, LAAT1`solute carrier family 66 (lysosomal lysine-arginine transporter), member 1</t>
  </si>
  <si>
    <t>KAK5117746.1//hypothetical protein LTR85_008721</t>
  </si>
  <si>
    <t>tr|A0A139HSC5|A0A139HSC5_9PEZI//PQ loop repeat protein {ECO:0008006|Google:ProtNLM} OS=Pseudocercospora eumusae ORFNames=AC578_10986 {ECO:0000313|EMBL:KXT05297.1} PE=4</t>
  </si>
  <si>
    <t>GO:0016020//membrane`cellular_component;GO:0034488//basic amino acid transmembrane export from vacuole`biological_process</t>
  </si>
  <si>
    <t>KOG2913`Predicted membrane protein`Function unknown</t>
  </si>
  <si>
    <t>PF04193.19//PQ-loop`PQ loop repeat</t>
  </si>
  <si>
    <t>PQ loop repeat;-;ctns;SEVEN TRANSMEMBRANE PROTEIN 1-RELATED;LYSOSOMAL AMINO ACID TRANSPORTER 1</t>
  </si>
  <si>
    <t>XP_047757911.1//putative vacuolar amino acid transporter</t>
  </si>
  <si>
    <t>Fungbctg00000026G00066090.1</t>
  </si>
  <si>
    <t>K19219//JMJD7`peptidyl-lysine (3S)-dioxygenase / protease [EC:1.14.11.63 3.4.-.-]</t>
  </si>
  <si>
    <t>XP_040689943.1//uncharacterized protein ASPWEDRAFT_184203</t>
  </si>
  <si>
    <t>tr|A0A1L9RN60|A0A1L9RN60_ASPWE//JmjC domain-containing protein {ECO:0000259|PROSITE:PS51184} OS=Aspergillus wentii DTO 134E9 ORFNames=ASPWEDRAFT_184203 {ECO:0000313|EMBL:OJJ36267.1} PE=4</t>
  </si>
  <si>
    <t>GO:0005634//nucleus`cellular_component;GO:0000049//tRNA binding`molecular_function;GO:0051864//histone H3K36 demethylase activity`molecular_function;GO:0031591//wybutosine biosynthetic process`biological_process</t>
  </si>
  <si>
    <t>PF13621.11//Cupin_8`Cupin-like domain</t>
  </si>
  <si>
    <t>HYPOXIA-INDUCIBLE FACTOR 1 ALPHA INHIBITOR-RELATED;Cupin-like domain;BIFUNCTIONAL PEPTIDASE AND (3S)-LYSYL HYDROXYLASE JMJD7;Jelly Rolls;JmjC domain profile.;Clavaminate synthase-like;cupin_9</t>
  </si>
  <si>
    <t>Fungbctg00000026G00066100.1</t>
  </si>
  <si>
    <t>K01904//4CL`4-coumarate--CoA ligase [EC:6.2.1.12]</t>
  </si>
  <si>
    <t>ko01100//Metabolic pathways`Metabolism`Global and overview maps;ko01110//Biosynthesis of secondary metabolites`Metabolism`Global and overview maps;ko00130//Ubiquinone and other terpenoid-quinone biosynthesis`Metabolism`Metabolism of cofactors and vitamins</t>
  </si>
  <si>
    <t>XP_047765278.1//4-coumarate--CoA ligase 1</t>
  </si>
  <si>
    <t>tr|A0A9Q8PEF8|A0A9Q8PEF8_PASFU//4-coumarate--CoA ligase 1 {ECO:0000313|EMBL:UJO20912.1} OS=Passalora fulva (Tomato leaf mold) (Cladosporium fulvum) ORFNames=CLAFUR5_10889 {ECO:0000313|EMBL:UJO20912.1} PE=4</t>
  </si>
  <si>
    <t>GO:0031956//medium-chain fatty acid-CoA ligase activity`molecular_function;GO:0006631//fatty acid metabolic process`biological_process</t>
  </si>
  <si>
    <t>-;-;LONG-CHAIN-FATTY-ACID--COA LIGASE;Acetyl-CoA synthetase-like;AMP-binding enzyme;AMP-binding enzyme;Acetyl-CoA synthetase-like;-;-;LONG-CHAIN-FATTY-ACID--COA LIGASE;-</t>
  </si>
  <si>
    <t>Fungbctg00000026G00066110.1</t>
  </si>
  <si>
    <t>K20238//E2.1.1.317`sphingolipid C9-methyltransferase [EC:2.1.1.317]</t>
  </si>
  <si>
    <t>KAH8174090.1//mycolic acid cyclopropane synthetase domain-containing protein</t>
  </si>
  <si>
    <t>tr|A0AA39GRV1|A0AA39GRV1_SARSR//sphingolipid C(9)-methyltransferase {ECO:0000256|ARBA:ARBA00039020} EC=2.1.1.317 {ECO:0000256|ARBA:ARBA00039020} OS=Sarocladium strictum (Black bundle disease fungus) (Acremonium strictum) ORFNames=NLU13_1782 {ECO:0000313|EMBL:KAK0392286.1} PE=3</t>
  </si>
  <si>
    <t>GO:0016740//transferase activity`molecular_function;GO:0016020//membrane`cellular_component</t>
  </si>
  <si>
    <t>PF02353.25//CMAS`Mycolic acid cyclopropane synthetase;PF13489.11//Methyltransf_23`Methyltransferase domain;PF13649.11//Methyltransf_25`Methyltransferase domain;PF08241.17//Methyltransf_11`Methyltransferase domain</t>
  </si>
  <si>
    <t>AdoMet_MTases;SYNTHASE, PUTATIVE (AFU_ORTHOLOGUE AFUA_7G04190)-RELATED;Mycolic acid cyclopropane synthetase;Vaccinia Virus protein VP39;S-adenosyl-L-methionine-dependent methyltransferases</t>
  </si>
  <si>
    <t>XP_046101146.1//S-adenosyl-L-methionine-dependent methyltransferase</t>
  </si>
  <si>
    <t>TIGR01983.1//UbiG`JCVI: bifunctional 2-polyprenyl-6-hydroxyphenol methylase/3-demethylubiquinol 3-O-methyltransferase UbiG</t>
  </si>
  <si>
    <t>Fungbctg00000026G00066120.1</t>
  </si>
  <si>
    <t>K17648//ESTA`versiconal hemiacetal acetate esterase [EC:3.1.1.94]</t>
  </si>
  <si>
    <t>KAK4545793.1//hypothetical protein LTR36_002747</t>
  </si>
  <si>
    <t>tr|A0A3M7HB12|A0A3M7HB12_HORWE//Alpha/beta hydrolase fold-3 domain-containing protein {ECO:0000259|Pfam:PF07859} OS=Hortaea werneckii ORFNames=D0864_01292 {ECO:0000313|EMBL:RMZ10326.1} PE=4</t>
  </si>
  <si>
    <t>PF20434.3//BD-FAE`BD-FAE;PF07859.18//Abhydrolase_3`alpha/beta hydrolase fold</t>
  </si>
  <si>
    <t>ARYLACETAMIDE DEACETYLASE;alpha/beta hydrolase fold;alpha/beta hydrolase;STERIGMATOCYSTIN BIOSYNTHESIS LIPASE/ESTERASE STCI-RELATED;alpha/beta-Hydrolases</t>
  </si>
  <si>
    <t>XP_023630068.1//related to Putative sterigmatocystin biosynthesis lipase/esterase STCI</t>
  </si>
  <si>
    <t>Fungbctg00000026G00066130.1</t>
  </si>
  <si>
    <t>K12472//EPS15`epidermal growth factor receptor substrate 15</t>
  </si>
  <si>
    <t>XP_007674607.1//uncharacterized protein BAUCODRAFT_66570</t>
  </si>
  <si>
    <t>tr|M2LTT1|M2LTT1_BAUPA//EH domain-containing protein {ECO:0000259|PROSITE:PS50031} OS=Baudoinia panamericana (strain UAMH 10762) (Angels' share fungus) (Baudoinia compniacensis (strain UAMH 10762)) ORFNames=BAUCODRAFT_66570 {ECO:0000313|EMBL:EMC97942.1} PE=4</t>
  </si>
  <si>
    <t>KOG0998`Synaptic vesicle protein EHS-1 and related EH domain proteins`Signal transduction mechanisms;KOG0998`Synaptic vesicle protein EHS-1 and related EH domain proteins`Intracellular trafficking, secretion, and vesicular transport</t>
  </si>
  <si>
    <t>EH;eh_3;-;EF-hand;EH domain profile.</t>
  </si>
  <si>
    <t>Fungbctg00000026G00066140.1</t>
  </si>
  <si>
    <t>K10777//LIG4, DNL4`DNA ligase 4 [EC:6.5.1.1]</t>
  </si>
  <si>
    <t>KAK5117777.1//DNA ligase (ATP)</t>
  </si>
  <si>
    <t>tr|A0A3M7GPA8|A0A3M7GPA8_HORWE//DNA ligase {ECO:0000256|RuleBase:RU000617} EC=6.5.1.1 {ECO:0000256|RuleBase:RU000617} OS=Hortaea werneckii ORFNames=D0860_07185 {ECO:0000313|EMBL:RMZ02512.1} PE=3</t>
  </si>
  <si>
    <t>GO:0032807//DNA ligase IV complex`cellular_component;GO:0006297//nucleotide-excision repair, DNA gap filling`biological_process;GO:0006303//double-strand break repair via nonhomologous end joining`biological_process;GO:0051103//DNA ligation involved in DNA repair`biological_process;GO:0005524//ATP binding`molecular_function;GO:0005958//DNA-dependent protein kinase-DNA ligase 4 complex`cellular_component;GO:0003910//DNA ligase (ATP) activity`molecular_function;GO:0003677//DNA binding`molecular_function;GO:0033152//immunoglobulin V(D)J recombination`biological_process;GO:0071897//DNA biosynthetic process`biological_process</t>
  </si>
  <si>
    <t>PF04675.19//DNA_ligase_A_N`DNA ligase N terminus;PF01068.26//DNA_ligase_A_M`ATP dependent DNA ligase domain;PF09414.15//RNA_ligase`RNA ligase;PF04679.20//DNA_ligase_A_C`ATP dependent DNA ligase C terminal region;PF16589.10//BRCT_2`BRCT domain, a BRCA1 C-terminus domain</t>
  </si>
  <si>
    <t>BRCT domain profile.;Nucleic acid-binding proteins;-;Adenylation_DNA_ligase_IV;BRCT domain, a BRCA1 C-terminus domain;ATP-dependent DNA ligase AMP-binding site.;DNA LIGASE 4;BRCT domain profile.;BRCT domain;dnl1: DNA ligase I, ATP-dependent (dnl1);DNA ligase/mRNA capping enzyme, catalytic domain;ATP-dependent DNA ligase family profile.;BRCT_7;BRCT_7;DNA ligase N terminus;OBF_DNA_ligase_IV;ATP dependent DNA ligase domain;BRCT domain;DNA LIGASE 4;ATP dependent DNA ligase C terminal region;-;Coil;ATP-dependent DNA ligase DNA-binding domain;BRCT domain;BRCT domain;DNA ligase/mRNA capping enzyme</t>
  </si>
  <si>
    <t>XP_033592657.1//ATP dependent DNA ligase domain-containing protein</t>
  </si>
  <si>
    <t>TIGR00574.1//dnl1`JCVI: ATP-dependent DNA ligase;TIGR04120.1//DNA_lig_bact`JCVI: cisplatin damage response ATP-dependent DNA ligase;TIGR02779.1//NHEJ_ligase_lig`JCVI: non-homologous end-joining DNA ligase, ligase domain;TIGR02776.1//NHEJ_ligase_prk`JCVI: DNA ligase D</t>
  </si>
  <si>
    <t>Fungbctg00000026G00066150.1</t>
  </si>
  <si>
    <t>K12613//DCP2`mRNA-decapping enzyme subunit 2 [EC:3.6.1.62]</t>
  </si>
  <si>
    <t>KAK5113720.1//hypothetical protein LTR85_010737</t>
  </si>
  <si>
    <t>tr|A0A9W7SUZ0|A0A9W7SUZ0_9PEZI//NUDIX domain-containing protein {ECO:0000313|EMBL:KAH9830389.1} OS=Teratosphaeria destructans ORFNames=Tdes44962_MAKER09045 {ECO:0000313|EMBL:KAH9830389.1} PE=3</t>
  </si>
  <si>
    <t>GO:0000290//deadenylation-dependent decapping of nuclear-transcribed mRNA`biological_process;GO:0000932//P-body`cellular_component;GO:0030145//manganese ion binding`molecular_function;GO:0034353//mRNA 5'-diphosphatase activity`molecular_function;GO:0000184//nuclear-transcribed mRNA catabolic process, nonsense-mediated decay`biological_process;GO:0003723//RNA binding`molecular_function;GO:0140933//5'-(N(7)-methylguanosine 5'-triphospho)-[mRNA] hydrolase activity`molecular_function</t>
  </si>
  <si>
    <t>PF05026.18//DCP2`Dcp2, box A domain;PF00293.33//NUDIX`NUDIX domain</t>
  </si>
  <si>
    <t>M7GPPPN-MRNA HYDROLASE;consensus disorder prediction;Dcp2p;Dcp2, box A domain;consensus disorder prediction;NUDIX domain;Nudix hydrolase domain profile.;DCP2_2;consensus disorder prediction;consensus disorder prediction;Nudix;consensus disorder prediction;consensus disorder prediction;consensus disorder prediction;Nucleoside Triphosphate Pyrophosphohydrolase;consensus disorder prediction;consensus disorder prediction;Dcp2, box A domain;consensus disorder prediction;Dcp2 domain-like;consensus disorder prediction;consensus disorder prediction;consensus disorder prediction</t>
  </si>
  <si>
    <t>XP_064657451.1//mRNA-decapping enzyme subunit 2</t>
  </si>
  <si>
    <t>Fungbctg00000028G00066200.1</t>
  </si>
  <si>
    <t>KAI7614516.1//hypothetical protein KC343_g10476, partial</t>
  </si>
  <si>
    <t>tr|A0A3M7EX02|A0A3M7EX02_HORWE//Enoyl reductase (ER) domain-containing protein {ECO:0000259|SMART:SM00829} OS=Hortaea werneckii ORFNames=D0861_08430 {ECO:0000313|EMBL:RMY81069.1} PE=3</t>
  </si>
  <si>
    <t>GO:0005737//cytoplasm`cellular_component;GO:0004022//alcohol dehydrogenase (NAD+) activity`molecular_function</t>
  </si>
  <si>
    <t>Alcohol dehydrogenase GroES-like domain;-;-;ALDEHYDE REDUCTASE;-;GroES-like</t>
  </si>
  <si>
    <t>XP_016294424.1//Alcohol dehydrogenase GroES-like protein</t>
  </si>
  <si>
    <t>TIGR02818.1//adh_III_F_hyde`JCVI: S-(hydroxymethyl)glutathione dehydrogenase/class III alcohol dehydrogenase;TIGR01751.1//crot-CoA-red`JCVI: crotonyl-CoA carboxylase/reductase;TIGR03451.1//mycoS_dep_FDH`JCVI: S-(hydroxymethyl)mycothiol dehydrogenase;TIGR03201.1//dearomat_had`JCVI: 6-hydroxycyclohex-1-ene-1-carbonyl-CoA dehydrogenase;TIGR00692.1//tdh`JCVI: L-threonine 3-dehydrogenase;TIGR02822.1//adh_fam_2`JCVI: zinc-binding alcohol dehydrogenase family protein;TIGR03366.1//HpnZ_proposed`JCVI: putative phosphonate catabolism associated alcohol dehydrogenase</t>
  </si>
  <si>
    <t>Fungbctg00000028G00066220.1</t>
  </si>
  <si>
    <t>K22766//FIGNL1`fidgetin-like protein 1 [EC:5.6.2.-]</t>
  </si>
  <si>
    <t>OQO16222.1//hypothetical protein B0A51_15490</t>
  </si>
  <si>
    <t>tr|A0A1V8TYK7|A0A1V8TYK7_9PEZI//AAA+ ATPase domain-containing protein {ECO:0000259|SMART:SM00382} OS=Rachicladosporium sp. CCFEE 5018 ORFNames=B0A51_15490 {ECO:0000313|EMBL:OQO16222.1} PE=3</t>
  </si>
  <si>
    <t>GO:0016887//ATP hydrolysis activity`molecular_function;GO:0005524//ATP binding`molecular_function;GO:0008568//microtubule severing ATPase activity`molecular_function</t>
  </si>
  <si>
    <t>PF00004.34//AAA`ATPase family associated with various cellular activities (AAA);PF17862.6//AAA_lid_3`AAA+ lid domain;PF09336.15//Vps4_C`Vps4 C terminal oligomerisation domain</t>
  </si>
  <si>
    <t>-;ATPase family associated with various cellular activities (AAA);P-loop containing nucleoside triphosphate hydrolases;consensus disorder prediction;AAA;AAA_5;AAA DOMAIN-CONTAINING;-;FIDGETIN-LIKE PROTEIN 1;AAA-protein family signature.;Vps4 C terminal oligomerisation domain;consensus disorder prediction</t>
  </si>
  <si>
    <t>XP_007931698.1//uncharacterized protein MYCFIDRAFT_157943</t>
  </si>
  <si>
    <t>TIGR01243.1//CDC48`JCVI: CDC48 family AAA ATPase;TIGR01242.2//TIGR01242`JCVI: proteasome-activating nucleotidase;TIGR01241.2//FtsH_fam`JCVI: ATP-dependent zinc metalloprotease FtsH</t>
  </si>
  <si>
    <t>Fungbctg00000028G00066230.1</t>
  </si>
  <si>
    <t>K07200//PRKAG`5'-AMP-activated protein kinase, regulatory gamma subunit</t>
  </si>
  <si>
    <t>KAK5126223.1//hypothetical protein LTR85_010458</t>
  </si>
  <si>
    <t>tr|A0A1V8UEQ6|A0A1V8UEQ6_9PEZI//CBS domain-containing protein {ECO:0000259|PROSITE:PS51371} OS=Rachicladosporium sp. CCFEE 5018 ORFNames=B0A51_13027 {ECO:0000313|EMBL:OQO21927.1} PE=4</t>
  </si>
  <si>
    <t>GO:0042149//cellular response to glucose starvation`biological_process;GO:0004865//protein serine/threonine phosphatase inhibitor activity`molecular_function</t>
  </si>
  <si>
    <t>CBS domain;consensus disorder prediction;AMP-ACTIVATED PROTEIN KINASE, GAMMA REGULATORY SUBUNIT;consensus disorder prediction;consensus disorder prediction;consensus disorder prediction;cbs_1;cbs_1;consensus disorder prediction;consensus disorder prediction;CBS domain profile.;CBS_pair_SF;CBS-domain pair;CBS-domain pair;-;PROTEIN SDS23-RELATED;consensus disorder prediction;-</t>
  </si>
  <si>
    <t>XP_007673406.1//uncharacterized protein BAUCODRAFT_356776</t>
  </si>
  <si>
    <t>Fungbctg00000028G00066240.1</t>
  </si>
  <si>
    <t>K01893//NARS, asnS`asparaginyl-tRNA synthetase [EC:6.1.1.22]</t>
  </si>
  <si>
    <t>OQO01597.1//hypothetical protein B0A48_12633</t>
  </si>
  <si>
    <t>tr|A0A1V8SQZ5|A0A1V8SQZ5_9PEZI//asparagine--tRNA ligase {ECO:0000256|ARBA:ARBA00012816} EC=6.1.1.22 {ECO:0000256|ARBA:ARBA00012816} OS=Cryoendolithus antarcticus ORFNames=B0A48_12633 {ECO:0000313|EMBL:OQO01597.1} PE=4</t>
  </si>
  <si>
    <t>GO:0003676//nucleic acid binding`molecular_function;GO:0006421//asparaginyl-tRNA aminoacylation`biological_process;GO:0005524//ATP binding`molecular_function;GO:0005739//mitochondrion`cellular_component;GO:0004816//asparagine-tRNA ligase activity`molecular_function</t>
  </si>
  <si>
    <t>PF01336.30//tRNA_anti-codon`OB-fold nucleic acid binding domain;PF00152.25//tRNA-synt_2`tRNA synthetases class II (D, K and N)</t>
  </si>
  <si>
    <t>Aminoacyl-transfer RNA synthetases class-II family profile.;AsxRS_core;Nucleic acid-binding proteins;ASPARTYL/LYSYL-TRNA SYNTHETASE;asnS: asparagine--tRNA ligase;OB-fold nucleic acid binding domain;Class II aaRS and biotin synthetases;-;Aspartyl-tRNA synthetase signature;Aspartyl-tRNA synthetase signature;Aspartyl-tRNA synthetase signature;Aspartyl-tRNA synthetase signature;EcAsnRS_like_N;tRNA synthetases class II (D, K and N);Bira Bifunctional Protein; Domain 2;ASPARAGINE--TRNA LIGASE, MITOCHONDRIAL-RELATED</t>
  </si>
  <si>
    <t>XP_003848558.1//asparaginyl-tRNA synthetase</t>
  </si>
  <si>
    <t>TIGR00499.1//lysS_bact`JCVI: lysine--tRNA ligase;TIGR00458.1//aspS_nondisc`JCVI: aspartate--tRNA(Asn) ligase;TIGR00459.1//aspS_bact`JCVI: aspartate--tRNA ligase;TIGR00457.1//asnS`JCVI: asparagine--tRNA ligase;TIGR00462.1//genX`JCVI: EF-P lysine aminoacylase EpmA;TIGR00458.1//aspS_nondisc`JCVI: aspartate--tRNA(Asn) ligase</t>
  </si>
  <si>
    <t>Fungbctg00000028G00066250.1</t>
  </si>
  <si>
    <t>KAK4994388.1//hypothetical protein LTR60_008011</t>
  </si>
  <si>
    <t>tr|A0A9W7W3R5|A0A9W7W3R5_9PEZI//Haloacid dehalogenase, type II {ECO:0000313|EMBL:KAH9829338.1} OS=Teratosphaeria destructans ORFNames=Tdes44962_MAKER09133 {ECO:0000313|EMBL:KAH9829338.1} PE=3</t>
  </si>
  <si>
    <t>GO:0019120//hydrolase activity, acting on acid halide bonds, in C-halide compounds`molecular_function</t>
  </si>
  <si>
    <t>PF00702.31//Hydrolase`haloacid dehalogenase-like hydrolase;PF13419.11//HAD_2`Haloacid dehalogenase-like hydrolase</t>
  </si>
  <si>
    <t>Haloacid Dehalogenase;Coil;Putative phosphatase; domain 2;C1.5: HAD, Beta-PGM, Phosphatase Like;HAD-like;HAD-SF-IA-v2: HAD hydrolase, family IA, variant 2;HAD_type_II: haloacid dehalogenase, type II;Haloacid dehalogenase-like hydrolase;HYDROLASE, HALOACID DELAHOGENASE-RELATED;HALOACID DEHALOGENASE, TYPE II (AFU_ORTHOLOGUE AFUA_2G07750)-RELATED;-;Haloacid dehalogenase/epoxide hydrolase family signature;Haloacid dehalogenase/epoxide hydrolase family signature;Haloacid dehalogenase/epoxide hydrolase family signature;Haloacid dehalogenase/epoxide hydrolase family signature</t>
  </si>
  <si>
    <t>XP_007780514.1//haloacid dehalogenase, type II</t>
  </si>
  <si>
    <t>TIGR02252.1//DREG-2`JCVI: HAD hydrolase, REG-2-like, family IA;TIGR01428.1//HAD_type_II`JCVI: haloacid dehalogenase, type II;TIGR01493.1//HAD-SF-IA-v2`JCVI: HAD-IA family hydrolase;TIGR02254.1//YjjG_YfnB`JCVI: noncanonical pyrimidine nucleotidase, YjjG family;TIGR02253.1//CTE7`JCVI: TIGR02253 family HAD-type hydrolase;TIGR01454.1//AHBA_synth_RP`JCVI: AHBA synthesis associated protein</t>
  </si>
  <si>
    <t>Fungbctg00000028G00066300.1</t>
  </si>
  <si>
    <t>K15109//SLC25A20_29, CACT, CACL, CRC1`solute carrier family 25 (mitochondrial carnitine/acylcarnitine transporter), member 20/29</t>
  </si>
  <si>
    <t>KAK5690416.1//carrier protein ymc1</t>
  </si>
  <si>
    <t>tr|A0A6H0XZW5|A0A6H0XZW5_9PEZI//Mitochondrial thiamine pyrophosphate carrier 1 {ECO:0008006|Google:ProtNLM} OS=Peltaster fructicola ORFNames=AMS68_005676 {ECO:0000313|EMBL:QIX00159.1} PE=3</t>
  </si>
  <si>
    <t>GO:0000064//L-ornithine transmembrane transporter activity`molecular_function;GO:0005743//mitochondrial inner membrane`cellular_component;GO:1990575//mitochondrial L-ornithine transmembrane transport`biological_process</t>
  </si>
  <si>
    <t>KOG0758`Mitochondrial carnitine-acylcarnitine carrier protein`Energy production and conversion</t>
  </si>
  <si>
    <t>Mitochondrial carrier protein;Mitochondrial carrier protein;Mitochondrial carrier protein;CARRIER PROTEIN YMC2, MITOCHONDRIAL-RELATED;Mitochondrial carrier;Solute carrier (Solcar) repeat profile.;Solute carrier (Solcar) repeat profile.;Solute carrier (Solcar) repeat profile.;MITOCHONDRIAL BASIC AMINO ACIDS TRANSPORTER-RELATED;Mitochondrial carrier domain;Mitochondrial carrier protein signature;Mitochondrial carrier protein signature;Mitochondrial carrier protein signature;Mitochondrial carrier protein signature;Mitochondrial carrier protein signature</t>
  </si>
  <si>
    <t>XP_064697271.1//carrier protein ymc1</t>
  </si>
  <si>
    <t>Fungbctg00000028G00066310.1</t>
  </si>
  <si>
    <t>K17799//PNT1`pentamidine resistance factor, mitochondrial</t>
  </si>
  <si>
    <t>OQO01629.1//hypothetical protein B0A48_12665</t>
  </si>
  <si>
    <t>tr|A0A1V8SRD8|A0A1V8SRD8_9PEZI//FHA domain-containing protein {ECO:0008006|Google:ProtNLM} OS=Cryoendolithus antarcticus ORFNames=B0A48_12665 {ECO:0000313|EMBL:OQO01629.1} PE=4</t>
  </si>
  <si>
    <t>GO:0016607//nuclear speck`cellular_component;GO:0035196//miRNA processing`biological_process;GO:0000398//mRNA splicing, via spliceosome`biological_process;GO:0005739//mitochondrion`cellular_component;GO:0035308//negative regulation of protein dephosphorylation`biological_process;GO:0004865//protein serine/threonine phosphatase inhibitor activity`molecular_function;GO:0051237//maintenance of RNA location`biological_process;GO:0043022//ribosome binding`molecular_function;GO:0003729//mRNA binding`molecular_function</t>
  </si>
  <si>
    <t>PF07766.18//LETM1_RBD`LETM1-like, RBD</t>
  </si>
  <si>
    <t>consensus disorder prediction;LEUCINE ZIPPER-EF-HAND CONTAINING TRANSMEMBRANE PROTEIN;consensus disorder prediction;LETM1-like protein;Letm1 ribosome-binding (RBD) domain profile.;-</t>
  </si>
  <si>
    <t>XP_007931322.1//uncharacterized protein MYCFIDRAFT_57472</t>
  </si>
  <si>
    <t>Fungbctg00000028G00066330.1</t>
  </si>
  <si>
    <t>K15267//MTEF1`mitochondrial transcription factor 1</t>
  </si>
  <si>
    <t>OQO01687.1//hypothetical protein B0A48_12724</t>
  </si>
  <si>
    <t>tr|A0A1V8SR80|A0A1V8SR80_9PEZI//Uncharacterized protein {ECO:0000313|EMBL:OQO01687.1} OS=Cryoendolithus antarcticus ORFNames=B0A48_12724 {ECO:0000313|EMBL:OQO01687.1} PE=4</t>
  </si>
  <si>
    <t>-;consensus disorder prediction</t>
  </si>
  <si>
    <t>XP_007672712.1//uncharacterized protein BAUCODRAFT_368216</t>
  </si>
  <si>
    <t>Fungbctg00000028G00066340.1</t>
  </si>
  <si>
    <t>K02976//RP-S26e, RPS26`small subunit ribosomal protein S26e</t>
  </si>
  <si>
    <t>TKA28005.1//40S ribosomal protein S26E</t>
  </si>
  <si>
    <t>tr|A0A4U0U1M2|A0A4U0U1M2_9PEZI//40S ribosomal protein S26 {ECO:0000256|RuleBase:RU363128} OS=Salinomyces thailandica ORFNames=B0A50_04071 {ECO:0000313|EMBL:TKA28005.1} PE=3</t>
  </si>
  <si>
    <t>GO:0003735//structural constituent of ribosome`molecular_function;GO:0006412//translation`biological_process;GO:0022627//cytosolic small ribosomal subunit`cellular_component;GO:0003729//mRNA binding`molecular_function</t>
  </si>
  <si>
    <t>PF01283.24//Ribosomal_S26e`Ribosomal protein S26e</t>
  </si>
  <si>
    <t>Ribosomal protein S26e;Ribosomal protein S26e;40S RIBOSOMAL PROTEIN S26;consensus disorder prediction;Ribosomal protein S26e;consensus disorder prediction;Ribosomal protein S26e signature.</t>
  </si>
  <si>
    <t>XP_033400217.1//uncharacterized protein K452DRAFT_295940</t>
  </si>
  <si>
    <t>Fungbctg00000028G00066350.1</t>
  </si>
  <si>
    <t>K20222//IPO5, KPNB3, RANBP5`importin-5</t>
  </si>
  <si>
    <t>KXL44510.1//MAG: hypothetical protein FE78DRAFT_91510</t>
  </si>
  <si>
    <t>tr|A0A150V3B1|A0A150V3B1_9PEZI//CBS domain-containing protein {ECO:0008006|Google:ProtNLM} OS=Acidomyces richmondensis BFW ORFNames=M433DRAFT_154987 {ECO:0000313|EMBL:KYG45002.1} PE=4</t>
  </si>
  <si>
    <t>PF00571.33//CBS`CBS domain;PF00571.33//CBS`CBS domain;PF00571.33//CBS`CBS domain;PF00571.33//CBS`CBS domain;PF00564.29//PB1`PB1 domain</t>
  </si>
  <si>
    <t>consensus disorder prediction;CBS_pair_MUG70_1;CBS domain profile.;PB1_new;consensus disorder prediction;PB1 domain;CAD &amp; PB1 domains;consensus disorder prediction;CBS AND PB1 DOMAIN PROTEIN (AFU_ORTHOLOGUE AFUA_1G06780);consensus disorder prediction;consensus disorder prediction;PB1 domain profile.;consensus disorder prediction;CBS domain;CBS domain;CBS domain;CBS domain;CBS domain profile.;consensus disorder prediction;CBS DOMAIN-CONTAINING PROTEIN CBSX2, CHLOROPLASTIC;CBS-domain pair;-;CBS domain profile.;cbs_1;cbs_1;cbs_1;cbs_1;Coil;-;-;CBS domain profile.;CBS_pair_MUG70_2;CBS-domain pair</t>
  </si>
  <si>
    <t>XP_007672765.1//uncharacterized protein BAUCODRAFT_30741</t>
  </si>
  <si>
    <t>TIGR00393.1//kpsF`JCVI: KpsF/GutQ family sugar-phosphate isomerase;TIGR00393.1//kpsF`JCVI: KpsF/GutQ family sugar-phosphate isomerase</t>
  </si>
  <si>
    <t>Fungbctg00000028G00066360.1</t>
  </si>
  <si>
    <t>KAK5125268.1//hypothetical protein LTR85_000944</t>
  </si>
  <si>
    <t>tr|A0A3M7IE08|A0A3M7IE08_HORWE//Bromo domain-containing protein {ECO:0000259|PROSITE:PS50014} OS=Hortaea werneckii ORFNames=D0859_12168 {ECO:0000313|EMBL:RMZ23789.1} PE=4</t>
  </si>
  <si>
    <t>GO:0005737//cytoplasm`cellular_component;GO:0000124//SAGA complex`cellular_component;GO:0005634//nucleus`cellular_component;GO:0005198//structural molecule activity`molecular_function;GO:0006357//regulation of transcription by RNA polymerase II`biological_process;GO:0046695//SLIK (SAGA-like) complex`cellular_component;GO:0046982//protein heterodimerization activity`molecular_function</t>
  </si>
  <si>
    <t>KOG2171`Karyopherin (importin) beta 3`Nuclear structure;KOG2171`Karyopherin (importin) beta 3`Intracellular trafficking, secretion, and vesicular transport</t>
  </si>
  <si>
    <t>PF18808.6//Importin_rep_4`Importin repeat;PF13513.11//HEAT_EZ`HEAT-like repeat;PF13513.11//HEAT_EZ`HEAT-like repeat;PF18829.6//Importin_rep_6`Importin repeat 6;PF18816.6//Importin_rep_5`Importin repeat</t>
  </si>
  <si>
    <t>Importin repeat;IMPORTIN BETA;Importin repeat 6;Importin repeat;TOG_3;-;ARM repeat;KARYOPHERIN (IMPORTIN) BETA 3;HEAT-like repeat</t>
  </si>
  <si>
    <t>XP_007673022.1//uncharacterized protein BAUCODRAFT_30394</t>
  </si>
  <si>
    <t>Fungbctg00000028G00066370.1</t>
  </si>
  <si>
    <t>K05349//bglX`beta-glucosidase [EC:3.2.1.21]</t>
  </si>
  <si>
    <t>ko01100//Metabolic pathways`Metabolism`Global and overview maps;ko01110//Biosynthesis of secondary metabolites`Metabolism`Global and overview maps;ko00500//Starch and sucrose metabolism`Metabolism`Carbohydrate metabolism;ko00460//Cyanoamino acid metabolism`Metabolism`Metabolism of other amino acids;ko00999//Biosynthesis of various plant secondary metabolites`Metabolism`Biosynthesis of other secondary metabolites</t>
  </si>
  <si>
    <t>OQO21929.1//hypothetical protein B0A51_13029</t>
  </si>
  <si>
    <t>tr|A0A1V8UDU8|A0A1V8UDU8_9PEZI//beta-glucosidase {ECO:0000256|RuleBase:RU361161} EC=3.2.1.21 {ECO:0000256|RuleBase:RU361161} OS=Rachicladosporium sp. CCFEE 5018 ORFNames=B0A51_13029 {ECO:0000313|EMBL:OQO21929.1} PE=3</t>
  </si>
  <si>
    <t>GO:0102483//scopolin beta-glucosidase activity`molecular_function;GO:0030245//cellulose catabolic process`biological_process;GO:0008422//beta-glucosidase activity`molecular_function</t>
  </si>
  <si>
    <t>PF00933.26//Glyco_hydro_3`Glycosyl hydrolase family 3 N terminal domain;PF01915.27//Glyco_hydro_3_C`Glycosyl hydrolase family 3 C-terminal domain;PF07691.17//PA14`PA14 domain;PF14310.11//Fn3-like`Fibronectin type III-like domain</t>
  </si>
  <si>
    <t>PA14 domain;-;Glycosyl hydrolase family 3 C-terminal domain;-;Glycosyl hydrolase family 3 signature;Glycosyl hydrolase family 3 signature;Glycosyl hydrolase family 3 signature;Glycosyl hydrolase family 3 signature;Fibronectin type III-like domain;Fn3_like_2;Immunoglobulins;Glycosyl hydrolases family 3 active site.;BETA-GLUCOSIDASE;(Trans)glycosidases;PA14 domain profile.;pa14_novel;Beta-D-glucan exohydrolase, C-terminal domain;BETA-GLUCOSIDASE J-RELATED;Glycosyl hydrolase family 3 N terminal domain;-</t>
  </si>
  <si>
    <t>XP_003848049.1//putative beta-glucosidase</t>
  </si>
  <si>
    <t>Fungbctg00000028G00066400.1</t>
  </si>
  <si>
    <t>K11359//SPT7`transcriptional activator SPT7</t>
  </si>
  <si>
    <t>OQO07297.1//hypothetical protein B0A51_18354</t>
  </si>
  <si>
    <t>tr|A0A1V8T7B9|A0A1V8T7B9_9PEZI//Bromo domain-containing protein {ECO:0000259|PROSITE:PS50014} OS=Rachicladosporium sp. CCFEE 5018 ORFNames=B0A51_18354 {ECO:0000313|EMBL:OQO07297.1} PE=4</t>
  </si>
  <si>
    <t>GO:0046695//SLIK (SAGA-like) complex`cellular_component;GO:0000124//SAGA complex`cellular_component;GO:0046982//protein heterodimerization activity`molecular_function;GO:0006357//regulation of transcription by RNA polymerase II`biological_process;GO:0005198//structural molecule activity`molecular_function</t>
  </si>
  <si>
    <t>PF00439.30//Bromodomain`Bromodomain;PF07524.18//Bromo_TP`Bromodomain associated</t>
  </si>
  <si>
    <t>consensus disorder prediction;consensus disorder prediction;consensus disorder prediction;Coil;consensus disorder prediction;Coil;Bromodomain signature;Bromodomain signature;Bromodomain signature;Bromodomain signature;consensus disorder prediction;Bromodomain;bromo_6;consensus disorder prediction;Bromodomain signature.;Bromodomain profile.;Bromodomain associated;Histone, subunit A;TRANSCRIPTIONAL ACTIVATOR SPT7;Bromodomain;consensus disorder prediction;-;Coil;consensus disorder prediction;consensus disorder prediction;consensus disorder prediction;consensus disorder prediction</t>
  </si>
  <si>
    <t>XP_033667021.1//uncharacterized protein M409DRAFT_66659</t>
  </si>
  <si>
    <t>Fungbctg00000028G00066410.1</t>
  </si>
  <si>
    <t>KAI5361578.1//putative amino acid transporter, transmembrane domain-containing protein</t>
  </si>
  <si>
    <t>tr|A0A3M6X917|A0A3M6X917_HORWE//Amino acid transporter transmembrane domain-containing protein {ECO:0000259|Pfam:PF01490} OS=Hortaea werneckii {ECO:0000313|EMBL:RMX87026.1} PE=3</t>
  </si>
  <si>
    <t>Transmembrane amino acid transporter protein;consensus disorder prediction;Amino acid/polyamine transporter I;AMINO ACID TRANSPORTER;AMINO ACID TRANSPORTER (EUROFUNG)-RELATED;consensus disorder prediction</t>
  </si>
  <si>
    <t>XP_044652783.1//uncharacterized protein CKM354_000171600</t>
  </si>
  <si>
    <t>Fungbctg00000028G00066420.1</t>
  </si>
  <si>
    <t>K06113//abnA`arabinan endo-1,5-alpha-L-arabinosidase [EC:3.2.1.99]</t>
  </si>
  <si>
    <t>TKA24252.1//hypothetical protein B0A50_06016</t>
  </si>
  <si>
    <t>tr|A0A4U0TQW9|A0A4U0TQW9_9PEZI//Arabinanase/levansucrase/invertase {ECO:0008006|Google:ProtNLM} OS=Salinomyces thailandica ORFNames=B0A50_06016 {ECO:0000313|EMBL:TKA24252.1} PE=3</t>
  </si>
  <si>
    <t>GO:0016020//membrane`cellular_component;GO:0005975//carbohydrate metabolic process`biological_process;GO:0004553//hydrolase activity, hydrolyzing O-glycosyl compounds`molecular_function</t>
  </si>
  <si>
    <t>GH43_ABN-like;ENDO-ARABINASE;Glycosyl hydrolase domain; family 43;Arabinanase/levansucrase/invertase;Glycosyl hydrolases family 43;BETA-XYLOSIDASE;consensus disorder prediction;consensus disorder prediction</t>
  </si>
  <si>
    <t>XP_064697193.1//uncharacterized protein LTS14_002552</t>
  </si>
  <si>
    <t>Fungbctg00000028G00066430.1</t>
  </si>
  <si>
    <t>K22684//MCA1`metacaspase-1 [EC:3.4.22.-]</t>
  </si>
  <si>
    <t>XP_047767662.1//Metacaspase-1A</t>
  </si>
  <si>
    <t>tr|A0A9Q8PIY8|A0A9Q8PIY8_PASFU//Metacaspase-1A {ECO:0000313|EMBL:UJO23296.1} OS=Passalora fulva (Tomato leaf mold) (Cladosporium fulvum) ORFNames=CLAFUR5_13122 {ECO:0000313|EMBL:UJO23296.1} PE=3</t>
  </si>
  <si>
    <t>GO:0006508//proteolysis`biological_process;GO:0004197//cysteine-type endopeptidase activity`molecular_function;GO:0006915//apoptotic process`biological_process</t>
  </si>
  <si>
    <t>KOG1546`Metacaspase involved in regulation of apoptosis`Cell cycle control, cell division, chromosome partitioning;KOG1546`Metacaspase involved in regulation of apoptosis`Posttranslational modification, protein turnover, chaperones</t>
  </si>
  <si>
    <t>PF00656.27//Peptidase_C14`Caspase domain</t>
  </si>
  <si>
    <t>METACASPASE-4;-;consensus disorder prediction;Caspase domain;METACASPASE (EUROFUNG);consensus disorder prediction;consensus disorder prediction</t>
  </si>
  <si>
    <t>Fungbctg00000028G00066440.1</t>
  </si>
  <si>
    <t>K01050//BCHE`cholinesterase [EC:3.1.1.8]</t>
  </si>
  <si>
    <t>KXL49859.1//MAG: hypothetical protein FE78DRAFT_67288</t>
  </si>
  <si>
    <t>tr|A0A150VIL1|A0A150VIL1_9PEZI//Carboxylic ester hydrolase {ECO:0000256|RuleBase:RU361235} EC=3.1.1.- {ECO:0000256|RuleBase:RU361235} OS=Acidomyces richmondensis BFW ORFNames=M433DRAFT_57346 {ECO:0000313|EMBL:KYG50342.1} PE=3</t>
  </si>
  <si>
    <t>PF00135.33//COesterase`Carboxylesterase family;PF20434.3//BD-FAE`BD-FAE</t>
  </si>
  <si>
    <t>CARBOXYLESTERASE;CARBOXYLESTERASE;Carboxylesterases type-B serine active site.;alpha/beta hydrolase;Carboxylesterases type-B signature 2.;Carboxylesterase family;consensus disorder prediction;CARBOXYLIC ESTER HYDROLASE;CARBOXYLIC ESTER HYDROLASE;alpha/beta-Hydrolases</t>
  </si>
  <si>
    <t>XP_064697086.1//uncharacterized protein LTS14_002445</t>
  </si>
  <si>
    <t>Fungbctg00000028G00066450.1</t>
  </si>
  <si>
    <t>XP_052987139.1//uncharacterized protein J7T55_011071</t>
  </si>
  <si>
    <t>tr|A0AAD9SQ27|A0AAD9SQ27_PHOAM//Uncharacterized protein {ECO:0000313|EMBL:KAK2613100.1} OS=Phomopsis amygdali (Fusicoccum amygdali) ORFNames=N8I77_000029 {ECO:0000313|EMBL:KAK2613100.1} PE=4</t>
  </si>
  <si>
    <t>PF00135.33//COesterase`Carboxylesterase family;PF20434.3//BD-FAE`BD-FAE;PF07859.18//Abhydrolase_3`alpha/beta hydrolase fold</t>
  </si>
  <si>
    <t>CARBOXYLIC ESTER HYDROLASE;CARBOXYLIC ESTER HYDROLASE;CARBOXYLESTERASE;CARBOXYLESTERASE;alpha/beta hydrolase;Carboxylesterases type-B serine active site.;Carboxylesterase family;Carboxylesterase family;alpha/beta hydrolase;alpha/beta-Hydrolases</t>
  </si>
  <si>
    <t>Fungbctg00000028G00066460.1</t>
  </si>
  <si>
    <t>OQO08164.1//hypothetical protein B0A48_06958</t>
  </si>
  <si>
    <t>tr|A0A1V8TA69|A0A1V8TA69_9PEZI//Major facilitator superfamily (MFS) profile domain-containing protein {ECO:0000259|PROSITE:PS50850} OS=Cryoendolithus antarcticus ORFNames=B0A48_06958 {ECO:0000313|EMBL:OQO08164.1} PE=4</t>
  </si>
  <si>
    <t>Major facilitator superfamily (MFS) profile.;MFS general substrate transporter;PERMEASE-RELATED;MFS general substrate transporter like domains;MFS general substrate transporter like domains;TRANSPORTER, PUTATIVE (AFU_ORTHOLOGUE AFUA_1G11820)-RELATED;Major Facilitator Superfamily</t>
  </si>
  <si>
    <t>XP_033670650.1//uncharacterized protein M409DRAFT_64778</t>
  </si>
  <si>
    <t>TIGR02332.1//HpaX`JCVI: 4-hydroxyphenylacetate permease;TIGR00893.1//2A0114`JCVI: D-galactonate transporter;TIGR00881.1//2A0104`JCVI: phosphoglycerate transporter protein PgtP</t>
  </si>
  <si>
    <t>Fungbctg00000028G00066470.1</t>
  </si>
  <si>
    <t>K15633//gpmI`2,3-bisphosphoglycerate-independent phosphoglycerate mutase [EC:5.4.2.12]</t>
  </si>
  <si>
    <t>ko01100//Metabolic pathways`Metabolism`Global and overview maps;ko01110//Biosynthesis of secondary metabolites`Metabolism`Global and overview maps;ko01200//Carbon metabolism`Metabolism`Global and overview maps;ko01230//Biosynthesis of amino acids`Metabolism`Global and overview maps;ko00010//Glycolysis / Gluconeogenesis`Metabolism`Carbohydrate metabolism;ko00680//Methane metabolism`Metabolism`Energy metabolism;ko00260//Glycine, serine and threonine metabolism`Metabolism`Amino acid metabolism</t>
  </si>
  <si>
    <t>XP_033670661.1//uncharacterized protein M409DRAFT_20186</t>
  </si>
  <si>
    <t>tr|A0A6A6CVD1|A0A6A6CVD1_ZASCE//phosphoglycerate mutase (2,3-diphosphoglycerate-independent) {ECO:0000256|ARBA:ARBA00012026} EC=5.4.2.12 {ECO:0000256|ARBA:ARBA00012026} OS=Zasmidium cellare ATCC 36951 ORFNames=M409DRAFT_20186 {ECO:0000313|EMBL:KAF2169772.1} PE=3</t>
  </si>
  <si>
    <t>GO:0006096//glycolytic process`biological_process;GO:0005829//cytosol`cellular_component;GO:0006007//glucose catabolic process`biological_process;GO:0030145//manganese ion binding`molecular_function;GO:0046537//2,3-bisphosphoglycerate-independent phosphoglycerate mutase activity`molecular_function</t>
  </si>
  <si>
    <t>PF01676.23//Metalloenzyme`Metalloenzyme superfamily;PF06415.18//iPGM_N`BPG-independent PGAM N-terminus (iPGM_N);PF00884.28//Sulfatase`Sulfatase</t>
  </si>
  <si>
    <t>BPG-independent PGAM N-terminus (iPGM_N);Metalloenzyme superfamily;-;2,3-bisphosphoglycerate-independent phosphoglycerate mutase [gpmI].;2,3-BISPHOSPHOGLYCERATE-INDEPENDENT PHOSPHOGLYCERATE MUTASE;iPGM;2,3-Bisphosphoglycerate-independent phosphoglycerate mutase, substrate-binding domain;pgm_bpd_ind: phosphoglycerate mutase (2,3-diphosphoglycerate-independent);Alkaline Phosphatase, subunit A;2,3-BISPHOSPHOGLYCERATE-INDEPENDENT PHOSPHOGLYCERATE MUTASE;Alkaline phosphatase-like;IPGAM</t>
  </si>
  <si>
    <t>TIGR01307.1//pgm_bpd_ind`JCVI: 2,3-bisphosphoglycerate-independent phosphoglycerate mutase</t>
  </si>
  <si>
    <t>Fungbctg00000028G00066480.1</t>
  </si>
  <si>
    <t>KAK1811243.1//hypothetical protein LTR12_014396</t>
  </si>
  <si>
    <t>tr|A0A2D3UQD1|A0A2D3UQD1_9PEZI//Probable glutathione transferase omega-1 {ECO:0000313|EMBL:CZT15385.1} OS=Ramularia collo-cygni ORFNames=RCC_01249 {ECO:0000313|EMBL:CZT15385.1} PE=4</t>
  </si>
  <si>
    <t>PF02798.25//GST_N`Glutathione S-transferase, N-terminal domain;PF13417.11//GST_N_3`Glutathione S-transferase, N-terminal domain;PF13409.11//GST_N_2`Glutathione S-transferase, N-terminal domain;PF13410.11//GST_C_2`Glutathione S-transferase, C-terminal domain</t>
  </si>
  <si>
    <t>-;GLUTATHIONE TRANSFERASE OMEGA-1;Main (cytGST);Soluble glutathione S-transferase N-terminal domain profile.;-;Thioredoxin-like;Omega-class glutathione S-transferase signature;Omega-class glutathione S-transferase signature;Omega-class glutathione S-transferase signature;GST C-terminal domain-like;Glutathione S-transferase, C-terminal domain;Glutathione Transferase (cytosolic);Glutathione S-transferase, N-terminal domain;Soluble glutathione S-transferase C-terminal domain profile.;Glutaredoxin</t>
  </si>
  <si>
    <t>XP_023622282.1//probable glutathione transferase omega-1</t>
  </si>
  <si>
    <t>Fungbctg00000028G00066490.1</t>
  </si>
  <si>
    <t>K09506//DNAJA5`DnaJ homolog subfamily A member 5</t>
  </si>
  <si>
    <t>KAK5172975.1//hypothetical protein LTR77_003097</t>
  </si>
  <si>
    <t>tr|A0A6A6CR22|A0A6A6CR22_ZASCE//J domain-containing protein {ECO:0008006|Google:ProtNLM} OS=Zasmidium cellare ATCC 36951 ORFNames=M409DRAFT_20028 {ECO:0000313|EMBL:KAF2169614.1} PE=4</t>
  </si>
  <si>
    <t>GO:0005737//cytoplasm`cellular_component;GO:0008270//zinc ion binding`molecular_function;GO:0003676//nucleic acid binding`molecular_function</t>
  </si>
  <si>
    <t>KOG0717`Molecular chaperone (DnaJ superfamily)`Posttranslational modification, protein turnover, chaperones</t>
  </si>
  <si>
    <t>PF00226.36//DnaJ`DnaJ domain;PF21884.1//ZUO1-like_ZHD`Zuotin-like, zuotin homology domain;PF12874.12//zf-met`Zinc-finger of C2H2 type;PF12171.13//zf-C2H2_jaz`Zinc-finger double-stranded RNA-binding</t>
  </si>
  <si>
    <t>Zinc finger C2H2 type domain profile.;DnaJ domain;Coil;DNAJ HOMOLOG SUBFAMILY C MEMBER 21;Nt-dnaJ domain signature.;DnaJ domain signature;DnaJ domain signature;DnaJ domain signature;DnaJ domain signature;c2h2final6;c2h2final6;consensus disorder prediction;Zinc-finger double-stranded RNA-binding;consensus disorder prediction;consensus disorder prediction;consensus disorder prediction;DnaJ domain;beta-beta-alpha zinc fingers;consensus disorder prediction;dnaj_3;Zinc finger C2H2 type domain signature.;Chaperone J-domain;Zinc finger C2H2 type domain signature.;consensus disorder prediction;consensus disorder prediction;Classic Zinc Finger;dnaJ domain profile.;DnaJ</t>
  </si>
  <si>
    <t>XP_064661693.1//uncharacterized protein LTR77_003097</t>
  </si>
  <si>
    <t>Fungbctg00000028G00066500.1</t>
  </si>
  <si>
    <t>K03063//PSMC4, RPT3`26S proteasome regulatory subunit T3</t>
  </si>
  <si>
    <t>XP_047768072.1//26S proteasome regulatory subunit 6B</t>
  </si>
  <si>
    <t>tr|A0A9Q8PJJ2|A0A9Q8PJJ2_PASFU//26S proteasome regulatory subunit 6B {ECO:0000313|EMBL:UJO23706.1} OS=Passalora fulva (Tomato leaf mold) (Cladosporium fulvum) ORFNames=CLAFUR5_13302 {ECO:0000313|EMBL:UJO23706.1} PE=3</t>
  </si>
  <si>
    <t>GO:0043161//proteasome-mediated ubiquitin-dependent protein catabolic process`biological_process;GO:0036402//proteasome-activating activity`molecular_function;GO:0016887//ATP hydrolysis activity`molecular_function;GO:0005524//ATP binding`molecular_function;GO:0008540//proteasome regulatory particle, base subcomplex`cellular_component</t>
  </si>
  <si>
    <t>PF16450.10//Prot_ATP_ID_OB_C`Proteasomal ATPase OB C-terminal domain;PF07728.19//AAA_5`AAA domain (dynein-related subfamily);PF07724.19//AAA_2`AAA domain (Cdc48 subfamily);PF00004.34//AAA`ATPase family associated with various cellular activities (AAA)</t>
  </si>
  <si>
    <t>Coil;26Sp45: 26S proteasome subunit P45 family;26S PROTEASOME REGULATORY SUBUNIT 6B HOMOLOG;P-loop containing nucleoside triphosphate hydrolases;Proteasomal ATPase OB C-terminal domain;ATPase family associated with various cellular activities (AAA);AAA;-;-;-;AAA_5;AAA-protein family signature.;26S PROTEASOME REGULATORY SUBUNIT;consensus disorder prediction</t>
  </si>
  <si>
    <t>TIGR01242.2//TIGR01242`JCVI: proteasome-activating nucleotidase;TIGR03689.1//pup_AAA`JCVI: proteasome ATPase;TIGR01241.2//FtsH_fam`JCVI: ATP-dependent zinc metalloprotease FtsH</t>
  </si>
  <si>
    <t>Fungbctg00000028G00066510.1</t>
  </si>
  <si>
    <t>K12603//CNOT6, CCR4`CCR4-NOT transcription complex subunit 6 [EC:3.1.13.4]</t>
  </si>
  <si>
    <t>TKA32176.1//hypothetical protein B0A50_01424</t>
  </si>
  <si>
    <t>tr|A0A4U0UCC8|A0A4U0UCC8_9PEZI//CCR4-Not complex 3'-5'-exoribonuclease subunit Ccr4 {ECO:0000256|ARBA:ARBA00023475} EC=3.1.13.4 {ECO:0000256|ARBA:ARBA00012161} Carbon catabolite repressor protein 4 {ECO:0000256|ARBA:ARBA00030493} Cytoplasmic deadenylase {ECO:0000256|ARBA:ARBA00031469} Glucose-repressible alcohol dehydrogenase transcriptional effector {ECO:0000256|ARBA:ARBA00033317} OS=Salinomyces thailandica ORFNames=B0A50_01424 {ECO:0000313|EMBL:TKA32176.1} PE=3</t>
  </si>
  <si>
    <t>GO:0005737//cytoplasm`cellular_component;GO:0000289//nuclear-transcribed mRNA poly(A) tail shortening`biological_process;GO:0005634//nucleus`cellular_component;GO:0004535//poly(A)-specific ribonuclease activity`molecular_function;GO:0030014//CCR4-NOT complex`cellular_component;GO:0003723//RNA binding`molecular_function;GO:0046872//metal ion binding`molecular_function</t>
  </si>
  <si>
    <t>PF03372.28//Exo_endo_phos`Endonuclease/Exonuclease/phosphatase family;PF03372.28//Exo_endo_phos`Endonuclease/Exonuclease/phosphatase family</t>
  </si>
  <si>
    <t>DNase I-like;LRR_typ_2;LRR_typ_2;Deadenylase_CCR4;Leucine-rich repeat profile.;CARBON CATABOLITE REPRESSOR PROTEIN 4;L domain-like;Endonuclease/Exonuclease/phosphatase family;LD39302P;consensus disorder prediction;Endonuclease/exonuclease/phosphatase;Ribonuclease Inhibitor;consensus disorder prediction</t>
  </si>
  <si>
    <t>XP_064661627.1//Glucose-repressible alcohol dehydrogenase transcriptional effector</t>
  </si>
  <si>
    <t>Fungbctg00000028G00066530.1</t>
  </si>
  <si>
    <t>K07126//K07126`uncharacterized protein</t>
  </si>
  <si>
    <t>KAK4549141.1//hypothetical protein LTR36_007598</t>
  </si>
  <si>
    <t>tr|A0A4U0XRP5|A0A4U0XRP5_9PEZI//HCP-like protein {ECO:0008006|Google:ProtNLM} OS=Friedmanniomyces simplex ORFNames=B0A55_04150 {ECO:0000313|EMBL:TKA80234.1} PE=4</t>
  </si>
  <si>
    <t>PF08238.17//Sel1`Sel1 repeat</t>
  </si>
  <si>
    <t>PROTEIN SKT5-RELATED;Tetratricopeptide repeat domain;consensus disorder prediction;consensus disorder prediction;HCP-like;Sel1 repeat;Sel1 repeat;Sel1 repeat;Sel1 repeat;Sel1 repeat;Sel1 repeat;CHITIN SYNTHASE REGULATORY FACTOR 4;CHITIN SYNTHASE REGULATORY FACTOR 4;HCP-like;sel1;sel1;sel1;sel1;sel1;sel1;PROTEIN SKT5-RELATED</t>
  </si>
  <si>
    <t>XP_044652722.1//uncharacterized protein CKM354_000165700</t>
  </si>
  <si>
    <t>Fungbctg00000028G00066550.1</t>
  </si>
  <si>
    <t>K14564//NOP56`nucleolar protein 56</t>
  </si>
  <si>
    <t>OQN98896.1//Nucleolar protein 56</t>
  </si>
  <si>
    <t>tr|A0A1V8SIC8|A0A1V8SIC8_9PEZI//Nucleolar protein 56 {ECO:0000256|ARBA:ARBA00040742} OS=Cryoendolithus antarcticus ORFNames=B0A48_15242 {ECO:0000313|EMBL:OQN98896.1} PE=3</t>
  </si>
  <si>
    <t>GO:0030515//snoRNA binding`molecular_function;GO:0032040//small-subunit processome`cellular_component;GO:0031428//box C/D methylation guide snoRNP complex`cellular_component;GO:0005730//nucleolus`cellular_component</t>
  </si>
  <si>
    <t>PF08156.18//NOP5NT`NOP5NT (NUC127) domain;PF01798.23//Nop`snoRNA binding domain, fibrillarin</t>
  </si>
  <si>
    <t>Nop domain;consensus disorder prediction;-;NUCLEOLAR PROTEIN 5  NUCLEOLAR PROTEIN NOP5  NOP58;snoRNA binding domain, fibrillarin;Nop domain;NOSIC_2;consensus disorder prediction;NUCLEOLAR PROTEIN 56;NOP5NT (NUC127) domain;Nop domain profile.</t>
  </si>
  <si>
    <t>XP_033588604.1//uncharacterized protein BDY17DRAFT_300144</t>
  </si>
  <si>
    <t>Fungbctg00000028G00066560.1</t>
  </si>
  <si>
    <t>K09498//CCT6`T-complex protein 1 subunit zeta</t>
  </si>
  <si>
    <t>XP_007931313.1//uncharacterized protein MYCFIDRAFT_57380</t>
  </si>
  <si>
    <t>tr|M2ZFD3|M2ZFD3_PSEFD//T-complex protein 1 subunit zeta {ECO:0000256|ARBA:ARBA00039582} OS=Pseudocercospora fijiensis (strain CIRAD86) (Black leaf streak disease fungus) (Mycosphaerella fijiensis) ORFNames=MYCFIDRAFT_57380 {ECO:0000313|EMBL:EME77834.1} PE=3</t>
  </si>
  <si>
    <t>GO:0051082//unfolded protein binding`molecular_function;GO:0016887//ATP hydrolysis activity`molecular_function;GO:0140662//ATP-dependent protein folding chaperone`molecular_function;GO:0005524//ATP binding`molecular_function;GO:0005832//chaperonin-containing T-complex`cellular_component</t>
  </si>
  <si>
    <t>PF00118.29//Cpn60_TCP1`TCP-1/cpn60 chaperonin family</t>
  </si>
  <si>
    <t>T-COMPLEX PROTEIN 1 SUBUNIT ZETA;chap_CCT_zeta: T-complex protein 1, zeta subunit;GroEL-intermediate domain like;GroEL;TCP1_zeta;-;-;CHAPERONIN;Tailless complex polypeptide 1 (chaperone) signature;Tailless complex polypeptide 1 (chaperone) signature;Tailless complex polypeptide 1 (chaperone) signature;Tailless complex polypeptide 1 (chaperone) signature;Tailless complex polypeptide 1 (chaperone) signature;GroEL equatorial domain-like;TCP-1/cpn60 chaperonin family;GroEL apical domain-like</t>
  </si>
  <si>
    <t>TIGR02347.1//chap_CCT_zeta`JCVI: T-complex protein 1 subunit zeta;TIGR02339.1//thermosome_arch`JCVI: thermosome subunit;TIGR02343.1//chap_CCT_epsi`JCVI: T-complex protein 1 subunit epsilon;TIGR02344.1//chap_CCT_gamma`JCVI: T-complex protein 1 subunit gamma;TIGR02346.1//chap_CCT_theta`JCVI: T-complex protein 1 subunit theta;TIGR02342.1//chap_CCT_delta`JCVI: T-complex protein 1 subunit delta;TIGR02340.1//chap_CCT_alpha`JCVI: T-complex protein 1 subunit alpha;TIGR02345.1//chap_CCT_eta`JCVI: T-complex protein 1 subunit eta;TIGR02341.1//chap_CCT_beta`JCVI: T-complex protein 1 subunit beta</t>
  </si>
  <si>
    <t>Fungbctg00000028G00066580.1</t>
  </si>
  <si>
    <t>K18667//ASCC2`activating signal cointegrator complex subunit 2</t>
  </si>
  <si>
    <t>KAF7191558.1//CUE domain-containing protein 3</t>
  </si>
  <si>
    <t>tr|A0A8H6RIK8|A0A8H6RIK8_9PEZI//CUE domain-containing protein 3 {ECO:0000313|EMBL:KAF7191558.1} OS=Pseudocercospora fuligena ORFNames=HII31_07060 {ECO:0000313|EMBL:KAF7191558.1} PE=4</t>
  </si>
  <si>
    <t>GO:0006355//regulation of DNA-templated transcription`biological_process;GO:0043130//ubiquitin binding`molecular_function</t>
  </si>
  <si>
    <t>PF02845.21//CUE`CUE domain</t>
  </si>
  <si>
    <t>UBA-like;ACTIVATING SIGNAL COINTEGRATOR 1 COMPLEX SUBUNIT 2  ASC-1 COMPLEX SUBUNIT P100;ACTIVATING SIGNAL COINTEGRATOR 1 COMPLEX SUBUNIT 2;CUE_ASCC2;-;CUE domain profile.;consensus disorder prediction;CUE domain;consensus disorder prediction;consensus disorder prediction;cue_7</t>
  </si>
  <si>
    <t>XP_047767819.1//CUE domain-containing protein 3</t>
  </si>
  <si>
    <t>Fungbctg00000028G00066590.1</t>
  </si>
  <si>
    <t>K02969//RP-S20e, RPS20`small subunit ribosomal protein S20e</t>
  </si>
  <si>
    <t>OQN98901.1//40S ribosomal protein S20</t>
  </si>
  <si>
    <t>tr|A0A1V8TM20|A0A1V8TM20_9PEZI//40S ribosomal protein S20 {ECO:0000313|EMBL:OQO12420.1} OS=Cryoendolithus antarcticus {ECO:0000313|EMBL:OQN98901.1} PE=3</t>
  </si>
  <si>
    <t>GO:0003735//structural constituent of ribosome`molecular_function;GO:0006412//translation`biological_process;GO:0022627//cytosolic small ribosomal subunit`cellular_component;GO:0003723//RNA binding`molecular_function</t>
  </si>
  <si>
    <t>PF00338.27//Ribosomal_S10`Ribosomal protein S10p/S20e</t>
  </si>
  <si>
    <t>Ribosomal_S10_2;uS10_euk_arch: ribosomal protein uS10;30S RIBOSOMAL PROTEIN S10 FAMILY MEMBER;40S RIBOSOMAL PROTEIN S20;Ribosomal protein S10;30S ribosomal protein S10 [rpsJ].;Ribosomal protein S10 signature.;Ribosomal protein S10 domain;Ribosomal protein S10p/S20e;Ribosomal protein S10 family signature;Ribosomal protein S10 family signature;Ribosomal protein S10 family signature</t>
  </si>
  <si>
    <t>XP_040884130.1//ribosomal protein S1</t>
  </si>
  <si>
    <t>TIGR01046.1//uS10_euk_arch`JCVI: 30S ribosomal protein S10;TIGR01049.1//rpsJ_bact`JCVI: 30S ribosomal protein S10</t>
  </si>
  <si>
    <t>Fungbctg00000028G00066600.1</t>
  </si>
  <si>
    <t>K02575//NRT2, narK, nrtP, nasA`MFS transporter, NNP family, nitrate/nitrite transporter</t>
  </si>
  <si>
    <t>ko00910//Nitrogen metabolism`Metabolism`Energy metabolism</t>
  </si>
  <si>
    <t>OQO12436.1//hypothetical protein B0A48_03078</t>
  </si>
  <si>
    <t>tr|A0A1V8TM43|A0A1V8TM43_9PEZI//Nitrate/nitrite transporter {ECO:0000256|RuleBase:RU366033} OS=Cryoendolithus antarcticus ORFNames=B0A48_03078 {ECO:0000313|EMBL:OQO12436.1} PE=3</t>
  </si>
  <si>
    <t>GO:0042128//nitrate assimilation`biological_process;GO:0071249//cellular response to nitrate`biological_process;GO:0015112//nitrate transmembrane transporter activity`molecular_function;GO:0015113//nitrite transmembrane transporter activity`molecular_function;GO:0005886//plasma membrane`cellular_component</t>
  </si>
  <si>
    <t>Major Facilitator Superfamily;HIGH-AFFINITY NITRATE TRANSPORTER 2.3;MFS general substrate transporter like domains;consensus disorder prediction;MFS general substrate transporter like domains;Major facilitator superfamily (MFS) profile.;2A0108: nitrite transporter;consensus disorder prediction;consensus disorder prediction;MFS general substrate transporter;HIGH-AFFINITY NITRATE TRANSPORTER 2.3</t>
  </si>
  <si>
    <t>XP_016756984.1//nitrate transporter</t>
  </si>
  <si>
    <t>TIGR00891.1//2A0112`JCVI: sialate:H+ symport family MFS transporter;TIGR00886.1//2A0108`JCVI: NarK family nitrate/nitrite MFS transporter;TIGR00881.1//2A0104`JCVI: phosphoglycerate transporter protein PgtP;TIGR00895.1//2A0115`JCVI: aromatic acid/H+ symport family MFS transporter;TIGR00893.1//2A0114`JCVI: D-galactonate transporter;TIGR00893.1//2A0114`JCVI: D-galactonate transporter</t>
  </si>
  <si>
    <t>Fungbctg00000028G00066610.1</t>
  </si>
  <si>
    <t>KAK3708111.1//hypothetical protein LTR37_011615</t>
  </si>
  <si>
    <t>tr|A0A4U0XPY9|A0A4U0XPY9_9PEZI//Glutamate--ammonia ligase {ECO:0000256|ARBA:ARBA00030668} OS=Friedmanniomyces simplex ORFNames=B0A55_04616 {ECO:0000313|EMBL:TKA77658.1} PE=3</t>
  </si>
  <si>
    <t>GO:0004356//glutamine synthetase activity`molecular_function;GO:0016787//hydrolase activity`molecular_function;GO:0006542//glutamine biosynthetic process`biological_process</t>
  </si>
  <si>
    <t>PF04909.19//Amidohydro_2`Amidohydrolase;PF00120.29//Gln-synt_C`Glutamine synthetase, catalytic domain</t>
  </si>
  <si>
    <t>Metallo-dependent hydrolases;Glutamine synthetase/guanido kinase, catalytic domain;Gln_synt_C_2;GAMMA-GLUTAMYLPUTRESCINE SYNTHETASE;-;GAMMA-GLUTAMYLPUTRESCINE SYNTHETASE;Amidohydrolase;-;-;Glutamine synthetase/guanido kinase;Glutamine synthetase, catalytic domain</t>
  </si>
  <si>
    <t>XP_064661907.1//uncharacterized protein LTR77_003311</t>
  </si>
  <si>
    <t>TIGR03105.1//gln_synth_III`JCVI: glutamine synthetase, type III;TIGR00653.1//GlnA`JCVI: glutamine synthetase, type I</t>
  </si>
  <si>
    <t>Fungbctg00000028G00066620.1</t>
  </si>
  <si>
    <t>K15561//NAB3`nuclear polyadenylated RNA-binding protein 3</t>
  </si>
  <si>
    <t>OQO31937.1//hypothetical protein B0A51_00277</t>
  </si>
  <si>
    <t>tr|A0A1V8V866|A0A1V8V866_9PEZI//RRM domain-containing protein {ECO:0000259|PROSITE:PS50102} OS=Rachicladosporium sp. CCFEE 5018 ORFNames=B0A51_00277 {ECO:0000313|EMBL:OQO31937.1} PE=4</t>
  </si>
  <si>
    <t>GO:0003723//RNA binding`molecular_function</t>
  </si>
  <si>
    <t>consensus disorder prediction;consensus disorder prediction;consensus disorder prediction;Eukaryotic RNA Recognition Motif (RRM) profile.;-;consensus disorder prediction;EG:BACR42I17.12 PROTEIN-RELATED;consensus disorder prediction;RNA-binding domain, RBD;consensus disorder prediction;consensus disorder prediction;Class II aaRS ABD-related;RNA recognition motif. (a.k.a. RRM, RBD, or RNP domain);rrm1_1;-;consensus disorder prediction;consensus disorder prediction;consensus disorder prediction;NUCLEAR RECEPTOR COACTIVATOR 5-RELATED</t>
  </si>
  <si>
    <t>XP_033588362.1//uncharacterized protein BDY17DRAFT_325306</t>
  </si>
  <si>
    <t>Fungbctg00000028G00066630.1</t>
  </si>
  <si>
    <t>K16639//LACTB2`endoribonuclease LACTB2 [EC:3.1.27.-]</t>
  </si>
  <si>
    <t>SMR63345.1//unnamed protein product</t>
  </si>
  <si>
    <t>tr|A0A1Y6LZ37|A0A1Y6LZ37_ZYMTR//Metallo-beta-lactamase domain-containing protein {ECO:0000259|SMART:SM00849} OS=Zymoseptoria tritici ST99CH_1A5 ORFNames=ZT1A5_G10134 {ECO:0000313|EMBL:SMY28688.1} PE=3</t>
  </si>
  <si>
    <t>GO:0005759//mitochondrial matrix`cellular_component;GO:0003727//single-stranded RNA binding`molecular_function;GO:0046872//metal ion binding`molecular_function;GO:0004521//RNA endonuclease activity`molecular_function;GO:0044550//secondary metabolite biosynthetic process`biological_process</t>
  </si>
  <si>
    <t>PF00753.32//Lactamase_B`Metallo-beta-lactamase superfamily;PF12706.12//Lactamase_B_2`Beta-lactamase superfamily domain;PF17778.6//BLACT_WH`Beta-lactamase associated winged helix domain</t>
  </si>
  <si>
    <t>LACTB2-like_MBL-fold;-;Beta-lactamase associated winged helix domain;Beta-lactamases class B signature 1.;Metallo-hydrolase/oxidoreductase;Metallo-beta-lactamase superfamily;-;ENDORIBONUCLEASE LACTB2;Lactamase_B_5a</t>
  </si>
  <si>
    <t>XP_003848724.1//uncharacterized protein MYCGRDRAFT_49946</t>
  </si>
  <si>
    <t>TIGR03413.1//GSH_gloB`JCVI: hydroxyacylglutathione hydrolase</t>
  </si>
  <si>
    <t>Fungbctg00000028G00066640.1</t>
  </si>
  <si>
    <t>OQO01728.1//Amino-acid permease inda1</t>
  </si>
  <si>
    <t>tr|A0A1V8SRS9|A0A1V8SRS9_9PEZI//Amino-acid permease inda1 {ECO:0000313|EMBL:OQO01728.1} OS=Cryoendolithus antarcticus ORFNames=B0A48_12765 {ECO:0000313|EMBL:OQO01728.1} PE=4</t>
  </si>
  <si>
    <t>GO:0016020//membrane`cellular_component;GO:0015171//amino acid transmembrane transporter activity`molecular_function</t>
  </si>
  <si>
    <t>Amino acid permeases signature.;AMINO ACID TRANSPORTER (EUROFUNG);AMINO ACID PERMEASE;Amino acid permease;Amino acid/polyamine transporter I;AA_transporter</t>
  </si>
  <si>
    <t>XP_064696906.1//Amino-acid permease inda1</t>
  </si>
  <si>
    <t>TIGR00906.1//2A0303`JCVI: cationic amino acid transport permease;TIGR00908.1//2A0305`JCVI: ethanolamine permease;TIGR01773.1//GABAperm`JCVI: GABA permease;TIGR00911.1//2A0308`JCVI: L-type amino acid transporter;TIGR00909.1//2A0306`JCVI: amino acid transporter;TIGR00905.1//2A0302`JCVI: basic amino acid/polyamine antiporter;TIGR00913.1//2A0310`JCVI: amino acid permease;TIGR00907.1//2A0304`JCVI: amino acid permease;TIGR03813.1//put_Glu_GABA_T`JCVI: putative glutamine/gamma-aminobutyrate antiporter GadC</t>
  </si>
  <si>
    <t>Fungbctg00000028G00066650.1</t>
  </si>
  <si>
    <t>XP_007755127.1//uncharacterized protein A1O7_02910</t>
  </si>
  <si>
    <t>tr|W9W3F3|W9W3F3_9EURO//Major facilitator superfamily (MFS) profile domain-containing protein {ECO:0000259|PROSITE:PS50850} OS=Cladophialophora yegresii CBS 114405 ORFNames=A1O7_02910 {ECO:0000313|EMBL:EXJ62473.1} PE=4</t>
  </si>
  <si>
    <t>-;MFS general substrate transporter like domains;MFS general substrate transporter like domains;Major facilitator superfamily (MFS) profile.;Major Facilitator Superfamily;PERMEASE-RELATED;MFS general substrate transporter</t>
  </si>
  <si>
    <t>TIGR02332.1//HpaX`JCVI: 4-hydroxyphenylacetate permease;TIGR00881.1//2A0104`JCVI: phosphoglycerate transporter protein PgtP;TIGR00893.1//2A0114`JCVI: D-galactonate transporter;TIGR00895.1//2A0115`JCVI: aromatic acid/H+ symport family MFS transporter;TIGR00894.1//2A0114euk`JCVI: Na(+)-dependent inorganic phosphate cotransporter;TIGR00880.1//2_A_01_02`JCVI: efflux MFS transporter</t>
  </si>
  <si>
    <t>Fungbctg00000028G00066660.1</t>
  </si>
  <si>
    <t>K20318//SYS1`protein SYS1</t>
  </si>
  <si>
    <t>WPG98037.1//Hypothetical protein R9X50_00082100</t>
  </si>
  <si>
    <t>tr|A0A139H592|A0A139H592_9PEZI//Protein SYS1 {ECO:0008006|Google:ProtNLM} OS=Pseudocercospora musae ORFNames=AC579_8097 {ECO:0000313|EMBL:KXS97582.1} PE=3</t>
  </si>
  <si>
    <t>GO:0034067//protein localization to Golgi apparatus`biological_process;GO:0043001//Golgi to plasma membrane protein transport`biological_process;GO:0005802//trans-Golgi network`cellular_component;GO:0006895//Golgi to endosome transport`biological_process;GO:0000139//Golgi membrane`cellular_component</t>
  </si>
  <si>
    <t>KOG4697`Integral membrane protein involved in transport between the late Golgi and endosome`Intracellular trafficking, secretion, and vesicular transport</t>
  </si>
  <si>
    <t>PF09801.14//SYS1`Integral membrane protein S linking to the trans Golgi network</t>
  </si>
  <si>
    <t>consensus disorder prediction;PROTEIN SYS1 HOMOLOG;Integral membrane protein S linking to the trans Golgi network;SYS1</t>
  </si>
  <si>
    <t>XP_023630138.1//related to multi copy suppressor SYS1</t>
  </si>
  <si>
    <t>Fungbctg00000028G00066670.1</t>
  </si>
  <si>
    <t>K18179//COA6`cytochrome c oxidase assembly factor 6</t>
  </si>
  <si>
    <t>KAI6813256.1//hypothetical protein KC358_g11530</t>
  </si>
  <si>
    <t>tr|A0A3M7E301|A0A3M7E301_HORWE//Cytochrome c oxidase assembly factor 6 {ECO:0008006|Google:ProtNLM} OS=Hortaea werneckii {ECO:0000313|EMBL:RMY44590.1} PE=3</t>
  </si>
  <si>
    <t>GO:0005758//mitochondrial intermembrane space`cellular_component;GO:0033617//mitochondrial cytochrome c oxidase assembly`biological_process;GO:0045277//respiratory chain complex IV`cellular_component</t>
  </si>
  <si>
    <t>PF02297.22//COX6B`Cytochrome oxidase c subunit VIb</t>
  </si>
  <si>
    <t>Cytochrome c oxidase, subunit VIb;consensus disorder prediction;Coiled coil-helix-coiled coil-helix (CHCH) domain profile.;CYTOCHROME C OXIDASE ASSEMBLY FACTOR 6;consensus disorder prediction;Cytochrome oxidase c subunit VIb;Cytochrome c oxidase subunit h</t>
  </si>
  <si>
    <t>XP_007672571.1//uncharacterized protein BAUCODRAFT_63959</t>
  </si>
  <si>
    <t>Fungbctg00000028G00066680.1</t>
  </si>
  <si>
    <t>K11229//BCK1`mitogen-activated protein kinase kinase kinase [EC:2.7.11.25]</t>
  </si>
  <si>
    <t>OQO01732.1//hypothetical protein B0A48_12769</t>
  </si>
  <si>
    <t>tr|A0A1V8SS63|A0A1V8SS63_9PEZI//PH domain-containing protein {ECO:0008006|Google:ProtNLM} OS=Cryoendolithus antarcticus ORFNames=B0A48_12769 {ECO:0000313|EMBL:OQO01732.1} PE=4</t>
  </si>
  <si>
    <t>KOG0198`MEKK and related serine/threonine protein kinases`Signal transduction mechanisms</t>
  </si>
  <si>
    <t>PF00069.30//Pkinase`Protein kinase domain;PF07714.22//PK_Tyr_Ser-Thr`Protein tyrosine and serine/threonine kinase;PF14531.11//Kinase-like`Kinase-like</t>
  </si>
  <si>
    <t>consensus disorder prediction;Protein kinase domain profile.;consensus disorder prediction;consensus disorder prediction;MITOGEN-ACTIVATED KINASE KINASE KINASE;Protein kinases ATP-binding region signature.;MAP KINASE KINASE KINASE MKH1;consensus disorder prediction;consensus disorder prediction;consensus disorder prediction;consensus disorder prediction;consensus disorder prediction;consensus disorder prediction;consensus disorder prediction;consensus disorder prediction;serkin_6;consensus disorder prediction;consensus disorder prediction;consensus disorder prediction;Protein kinase domain;Phosphorylase Kinase; domain 1;Transferase(Phosphotransferase) domain 1;consensus disorder prediction;Protein kinase-like (PK-like);consensus disorder prediction;consensus disorder prediction;consensus disorder prediction;consensus disorder prediction;MAP KINASE KINASE KINASE MKH1;consensus disorder prediction;Serine/Threonine protein kinases active-site signature.;consensus disorder prediction;consensus disorder prediction;Coil;consensus disorder prediction;consensus disorder prediction;consensus disorder prediction;consensus disorder prediction;consensus disorder prediction;consensus disorder prediction;consensus disorder prediction;MITOGEN-ACTIVATED KINASE KINASE KINASE;consensus disorder prediction;consensus disorder prediction;consensus disorder prediction;consensus disorder prediction</t>
  </si>
  <si>
    <t>XP_007672723.1//uncharacterized protein BAUCODRAFT_128849</t>
  </si>
  <si>
    <t>Fungbctg00000028G00066690.1</t>
  </si>
  <si>
    <t>RMZ04186.1//hypothetical protein D0862_05401</t>
  </si>
  <si>
    <t>tr|A0A3M7GST6|A0A3M7GST6_HORWE//Urea active transporter {ECO:0008006|Google:ProtNLM} OS=Hortaea werneckii ORFNames=D0862_05401 {ECO:0000313|EMBL:RMZ04186.1} PE=3</t>
  </si>
  <si>
    <t>GO:0015204//urea transmembrane transporter activity`molecular_function;GO:0005886//plasma membrane`cellular_component</t>
  </si>
  <si>
    <t>SOLUTE SYMPORTER FAMILY TRANSPORTER (AFU_ORTHOLOGUE AFUA_6G03200);SLC5sbd_DUR3;Sodium/glucose cotransporter;Sodium/glucose cotransporter;-;-;-;Sodium:solute symporter family;Sodium:solute symporter family profile.;SOLUTE SYMPORTER FAMILY TRANSPORTER (AFU_ORTHOLOGUE AFUA_6G03200);SOLUTE SYMPORTER FAMILY TRANSPORTER (AFU_ORTHOLOGUE AFUA_6G03200)</t>
  </si>
  <si>
    <t>XP_064693091.1//uncharacterized protein LTS14_006655</t>
  </si>
  <si>
    <t>TIGR00813.1//sss`JCVI: sodium/solute symporter</t>
  </si>
  <si>
    <t>Fungbctg00000028G00066700.1</t>
  </si>
  <si>
    <t>K12881//THOC4, ALY`THO complex subunit 4</t>
  </si>
  <si>
    <t>KAK5129757.1//hypothetical protein LTR08_002823</t>
  </si>
  <si>
    <t>tr|A0A4V5NI94|A0A4V5NI94_9PEZI//RRM domain-containing protein {ECO:0000259|PROSITE:PS50102} OS=Friedmanniomyces simplex ORFNames=B0A55_01808 {ECO:0000313|EMBL:TKA82099.1} PE=4</t>
  </si>
  <si>
    <t>GO:0071028//nuclear mRNA surveillance`biological_process;GO:0005634//nucleus`cellular_component;GO:1990904//ribonucleoprotein complex`cellular_component;GO:0016973//poly(A)+ mRNA export from nucleus`biological_process;GO:0003729//mRNA binding`molecular_function</t>
  </si>
  <si>
    <t>consensus disorder prediction;rrm1_1;consensus disorder prediction;RNA RECOGNITION MOTIF  RRM  DOMAIN CONTAINING PROTEIN;Eukaryotic RNA Recognition Motif (RRM) profile.;RNA recognition motif. (a.k.a. RRM, RBD, or RNP domain);consensus disorder prediction;-;RNA-binding domain, RBD</t>
  </si>
  <si>
    <t>XP_033670484.1//uncharacterized protein M409DRAFT_20008</t>
  </si>
  <si>
    <t>Fungbctg00000028G00066710.1</t>
  </si>
  <si>
    <t>K01522//FHIT`bis(5'-adenosyl)-triphosphatase [EC:3.6.1.29]</t>
  </si>
  <si>
    <t>ko01100//Metabolic pathways`Metabolism`Global and overview maps;ko00230//Purine metabolism`Metabolism`Nucleotide metabolism</t>
  </si>
  <si>
    <t>EOD52272.1//putative hit domain protein</t>
  </si>
  <si>
    <t>tr|R1EXC5|R1EXC5_BOTPV//Putative hit domain protein {ECO:0000313|EMBL:EOD52272.1} OS=Botryosphaeria parva (strain UCR-NP2) (Grapevine canker fungus) (Neofusicoccum parvum) ORFNames=UCRNP2_930 {ECO:0000313|EMBL:EOD52272.1} PE=4</t>
  </si>
  <si>
    <t>GO:0003824//catalytic activity`molecular_function;GO:0009117//nucleotide metabolic process`biological_process</t>
  </si>
  <si>
    <t>PF11969.13//DcpS_C`Scavenger mRNA decapping enzyme C-term binding;PF01230.28//HIT`HIT domain</t>
  </si>
  <si>
    <t>HIT domain signature.;HIT domain profile.;HIT FAMILY PROTEIN 1;HIT domain;-;HIT-like;HIT FAMILY PROTEIN 1;Histidine triad family signature;Histidine triad family signature;Histidine triad family signature</t>
  </si>
  <si>
    <t>XP_033588575.1//hit family protein</t>
  </si>
  <si>
    <t>Fungbctg00000028G00066720.1</t>
  </si>
  <si>
    <t>K15445//TRMT10, TRM10, RG9MTD`tRNA (guanine9-N1)-methyltransferase [EC:2.1.1.221]</t>
  </si>
  <si>
    <t>OQO12499.1//hypothetical protein B0A48_03141</t>
  </si>
  <si>
    <t>tr|A0A1V8TM90|A0A1V8TM90_9PEZI//tRNA (guanine(9)-N1)-methyltransferase {ECO:0000256|ARBA:ARBA00020451} EC=2.1.1.221 {ECO:0000256|ARBA:ARBA00012797} tRNA methyltransferase 10 {ECO:0000256|ARBA:ARBA00032166} tRNA(m1G9)-methyltransferase {ECO:0000256|ARBA:ARBA00031792} OS=Cryoendolithus antarcticus ORFNames=B0A48_03141 {ECO:0000313|EMBL:OQO12499.1} PE=4</t>
  </si>
  <si>
    <t>GO:0005654//nucleoplasm`cellular_component;GO:0005829//cytosol`cellular_component;GO:0000049//tRNA binding`molecular_function;GO:0052905//tRNA (guanosine(9)-N1)-methyltransferase activity`molecular_function;GO:0002939//tRNA N1-guanine methylation`biological_process</t>
  </si>
  <si>
    <t>KOG2967`Uncharacterized conserved protein`Function unknown</t>
  </si>
  <si>
    <t>PF01746.26//tRNA_m1G_MT`tRNA (Guanine-1)-methyltransferase</t>
  </si>
  <si>
    <t>consensus disorder prediction;tRNA (Guanine-1)-methyltransferase;SAM-dependent methyltransferase TRM10-type domain profile.;consensus disorder prediction;-;Coil;consensus disorder prediction;TRNA (GUANINE-9-) METHYLTRANSFERASE;consensus disorder prediction;consensus disorder prediction;consensus disorder prediction;SPOUT_Trm10-like;TRNA METHYLTRANSFERASE 10 HOMOLOG A;Coil;consensus disorder prediction</t>
  </si>
  <si>
    <t>XP_064697170.1//tRNA (guanine(9)-N(1))-methyltransferase</t>
  </si>
  <si>
    <t>Fungbctg00000028G00066730.1</t>
  </si>
  <si>
    <t>K11353//NDUFA13`NADH dehydrogenase (ubiquinone) 1 alpha subcomplex subunit 13</t>
  </si>
  <si>
    <t>KAF2717210.1//hypothetical protein K431DRAFT_288731</t>
  </si>
  <si>
    <t>tr|A0A9P4ULR1|A0A9P4ULR1_9PEZI//NADH dehydrogenase [ubiquinone] 1 alpha subcomplex subunit 13 {ECO:0000256|RuleBase:RU368034} OS=Polychaeton citri CBS 116435 ORFNames=K431DRAFT_288731 {ECO:0000313|EMBL:KAF2717210.1} PE=3</t>
  </si>
  <si>
    <t>GO:0005747//obsolete mitochondrial respiratory chain complex I`cellular_component</t>
  </si>
  <si>
    <t>KOG3300`NADH:ubiquinone oxidoreductase, B16.6 subunit/cell death-regulatory protein`Energy production and conversion;KOG3300`NADH:ubiquinone oxidoreductase, B16.6 subunit/cell death-regulatory protein`Cell cycle control, cell division, chromosome partitioning</t>
  </si>
  <si>
    <t>PF06212.17//GRIM-19`GRIM-19 protein</t>
  </si>
  <si>
    <t>consensus disorder prediction;GRIM-19 protein;consensus disorder prediction;NADH DEHYDROGENASE  UBIQUINONE  1 ALPHA SUBCOMPLEX SUBUNIT 13</t>
  </si>
  <si>
    <t>XP_013423622.1//uncharacterized protein M436DRAFT_55602</t>
  </si>
  <si>
    <t>Fungbctg00000028G00066740.1</t>
  </si>
  <si>
    <t>OQO01491.1//hypothetical protein B0A51_16549</t>
  </si>
  <si>
    <t>tr|A0A1V8SR60|A0A1V8SR60_9PEZI//Acyl-protein thioesterase 1 {ECO:0000256|ARBA:ARBA00014923} EC=3.1.2.22 {ECO:0000256|ARBA:ARBA00012423} Palmitoyl-protein hydrolase {ECO:0000256|ARBA:ARBA00031195} OS=Rachicladosporium sp. CCFEE 5018 ORFNames=B0A51_16549 {ECO:0000313|EMBL:OQO01491.1} PE=3</t>
  </si>
  <si>
    <t>alpha/beta hydrolase;alpha/beta-Hydrolases;Phospholipase/Carboxylesterase;ACYL PROTEIN THIOESTERASE FAMILY;LYSOPHOSPHOLIPASE-RELATED</t>
  </si>
  <si>
    <t>XP_064697274.1//uncharacterized protein LTS14_002633</t>
  </si>
  <si>
    <t>Fungbctg00000028G00066750.1</t>
  </si>
  <si>
    <t>K21766//TBCC`tubulin-specific chaperone C</t>
  </si>
  <si>
    <t>OQO27231.1//hypothetical protein B0A51_05326</t>
  </si>
  <si>
    <t>tr|A0A1V8UUL0|A0A1V8UUL0_9PEZI//C-CAP/cofactor C-like domain-containing protein {ECO:0000259|PROSITE:PS51329} OS=Rachicladosporium sp. CCFEE 5018 ORFNames=B0A51_05326 {ECO:0000313|EMBL:OQO27231.1} PE=3</t>
  </si>
  <si>
    <t>GO:0005737//cytoplasm`cellular_component;GO:0007021//tubulin complex assembly`biological_process;GO:0015631//tubulin binding`molecular_function;GO:0007023//post-chaperonin tubulin folding pathway`biological_process</t>
  </si>
  <si>
    <t>KOG2512`Beta-tubulin folding cofactor C`Posttranslational modification, protein turnover, chaperones</t>
  </si>
  <si>
    <t>PF07986.17//TBCC`Tubulin binding cofactor C</t>
  </si>
  <si>
    <t>Tubulin binding cofactor C;-;-;consensus disorder prediction;TUBULIN FOLDING COFACTOR C;consensus disorder prediction;consensus disorder prediction;C-CAP/cofactor C-like domain profile.;carp</t>
  </si>
  <si>
    <t>XP_064661440.1//uncharacterized protein LTR77_002842</t>
  </si>
  <si>
    <t>Fungbctg00000028G00066760.1</t>
  </si>
  <si>
    <t>XP_007672620.1//uncharacterized protein BAUCODRAFT_63884</t>
  </si>
  <si>
    <t>tr|M2NKY3|M2NKY3_BAUPA//White collar 1 protein {ECO:0008006|Google:ProtNLM} OS=Baudoinia panamericana (strain UAMH 10762) (Angels' share fungus) (Baudoinia compniacensis (strain UAMH 10762)) ORFNames=BAUCODRAFT_63884 {ECO:0000313|EMBL:EMD00120.1} PE=4</t>
  </si>
  <si>
    <t>GO:0043565//sequence-specific DNA binding`molecular_function;GO:0005634//nucleus`cellular_component;GO:0008270//zinc ion binding`molecular_function;GO:0006355//regulation of DNA-templated transcription`biological_process</t>
  </si>
  <si>
    <t>PF13426.12//PAS_9`PAS domain;PF00989.30//PAS`PAS fold;PF08447.17//PAS_3`PAS fold;PF00320.32//GATA`GATA zinc finger</t>
  </si>
  <si>
    <t>consensus disorder prediction;PAS;PAS domain;PAS domain;GATA zinc finger;ZnF_GATA;consensus disorder prediction;Coil;sensory_box: PAS domain S-box protein;PAS repeat profile.;pas_2;pas_2;PYP-like sensor domain (PAS domain);PAS;GATA_3;PAS domain;PAS fold;consensus disorder prediction;PYP-like sensor domain (PAS domain);PAS repeat profile.;PAS domain;GATA-type zinc finger domain profile.;pac_2;pac_2;PROTEIN TWIN LOV 1;PAS domain;Glucocorticoid receptor-like (DNA-binding domain);consensus disorder prediction;GATA-type zinc finger domain.;-</t>
  </si>
  <si>
    <t>Fungbctg00000028G00066770.1</t>
  </si>
  <si>
    <t>K06902//UMF1`MFS transporter, UMF1 family</t>
  </si>
  <si>
    <t>KAK5172979.1//Autophagy protein 22</t>
  </si>
  <si>
    <t>tr|A0A6A6FEV5|A0A6A6FEV5_9PEZI//Autophagy-related protein {ECO:0000256|RuleBase:RU363073} OS=Cercospora zeae-maydis SCOH1-5 ORFNames=CERZMDRAFT_59393 {ECO:0000313|EMBL:KAF2211911.1} PE=3</t>
  </si>
  <si>
    <t>GO:0006914//autophagy`biological_process;GO:0032974//amino acid transmembrane export from vacuole`biological_process;GO:0005774//vacuolar membrane`cellular_component</t>
  </si>
  <si>
    <t>PF11700.13//ATG22`Vacuole effluxer Atg22 like</t>
  </si>
  <si>
    <t>MFS general substrate transporter like domains;Vacuole effluxer Atg22 like;Vacuole effluxer Atg22 like;MONOCARBOXYLATE TRANSPORTER;MONOCARBOXYLATE TRANSPORTER;MFS_Atg22_like;MFS general substrate transporter;consensus disorder prediction;consensus disorder prediction;AUTOPHAGY-RELATED PROTEIN 22-2;AUTOPHAGY-RELATED PROTEIN 22-2</t>
  </si>
  <si>
    <t>XP_064661697.1//Autophagy protein 22</t>
  </si>
  <si>
    <t>Fungbctg00000028G00066790.1</t>
  </si>
  <si>
    <t>K14790//NOP9`nucleolar protein 9</t>
  </si>
  <si>
    <t>TLD04596.1//PLP-dependent transferase, partial</t>
  </si>
  <si>
    <t>tr|A0A1V8U462|A0A1V8U462_9PEZI//Nucleolar protein 9 {ECO:0000256|ARBA:ARBA00016427} Pumilio domain-containing protein NOP9 {ECO:0000256|ARBA:ARBA00030932, ECO:0000256|ARBA:ARBA00031929} OS=Rachicladosporium sp. CCFEE 5018 ORFNames=B0A51_15504 {ECO:0000313|EMBL:OQO18346.1} PE=4</t>
  </si>
  <si>
    <t>GO:0030688//preribosome, small subunit precursor`cellular_component;GO:0005730//nucleolus`cellular_component;GO:0030686//90S preribosome`cellular_component;GO:0000056//ribosomal small subunit export from nucleus`biological_process;GO:0003723//RNA binding`molecular_function;GO:0000447//endonucleolytic cleavage in ITS1 to separate SSU-rRNA from 5.8S rRNA and LSU-rRNA from tricistronic rRNA transcript (SSU-rRNA, 5.8S rRNA, LSU-rRNA)`biological_process;GO:0000480//endonucleolytic cleavage in 5'-ETS of tricistronic rRNA transcript (SSU-rRNA, 5.8S rRNA, LSU-rRNA)`biological_process;GO:0000472//endonucleolytic cleavage to generate mature 5'-end of SSU-rRNA from (SSU-rRNA, 5.8S rRNA, LSU-rRNA)`biological_process</t>
  </si>
  <si>
    <t>PF22493.1//PUF_NOP9`NOP9-like PUF repeat domain</t>
  </si>
  <si>
    <t>pum_5;pum_5;pum_5;pum_5;pum_5;pum_5;consensus disorder prediction;-;NUCLEOLAR PROTEIN 9;consensus disorder prediction;consensus disorder prediction;consensus disorder prediction;consensus disorder prediction;consensus disorder prediction;-;Coil;-;consensus disorder prediction;consensus disorder prediction;ARM repeat</t>
  </si>
  <si>
    <t>XP_064697106.1//Glutamate decarboxylase 2</t>
  </si>
  <si>
    <t>Fungbctg00000028G00066800.1</t>
  </si>
  <si>
    <t>K00600//glyA, SHMT`glycine hydroxymethyltransferase [EC:2.1.2.1]</t>
  </si>
  <si>
    <t>ko01100//Metabolic pathways`Metabolism`Global and overview maps;ko01110//Biosynthesis of secondary metabolites`Metabolism`Global and overview maps;ko01200//Carbon metabolism`Metabolism`Global and overview maps;ko01230//Biosynthesis of amino acids`Metabolism`Global and overview maps;ko01240//Biosynthesis of cofactors`Metabolism`Global and overview maps;ko00630//Glyoxylate and dicarboxylate metabolism`Metabolism`Carbohydrate metabolism;ko00680//Methane metabolism`Metabolism`Energy metabolism;ko00260//Glycine, serine and threonine metabolism`Metabolism`Amino acid metabolism;ko00460//Cyanoamino acid metabolism`Metabolism`Metabolism of other amino acids;ko00670//One carbon pool by folate`Metabolism`Metabolism of cofactors and vitamins</t>
  </si>
  <si>
    <t>KAF2717247.1//glycine hydroxymethyltransferase</t>
  </si>
  <si>
    <t>tr|A0A9P4Q398|A0A9P4Q398_9PEZI//Serine hydroxymethyltransferase {ECO:0000256|RuleBase:RU000585} EC=2.1.2.1 {ECO:0000256|RuleBase:RU000585} OS=Polychaeton citri CBS 116435 ORFNames=K431DRAFT_288699 {ECO:0000313|EMBL:KAF2717247.1} PE=3</t>
  </si>
  <si>
    <t>GO:0005737//cytoplasm`cellular_component;GO:0004372//glycine hydroxymethyltransferase activity`molecular_function;GO:0050897//cobalt ion binding`molecular_function;GO:0006565//L-serine catabolic process`biological_process;GO:0070905//serine binding`molecular_function;GO:0035999//tetrahydrofolate interconversion`biological_process;GO:0019264//glycine biosynthetic process from serine`biological_process;GO:0008270//zinc ion binding`molecular_function;GO:0046655//folic acid metabolic process`biological_process;GO:0030170//pyridoxal phosphate binding`molecular_function</t>
  </si>
  <si>
    <t>PF00464.24//SHMT`Serine hydroxymethyltransferase</t>
  </si>
  <si>
    <t>SERINE HYDROXYMETHYLTRANSFERASE;Serine hydroxymethyltransferase pyridoxal-phosphate attachment site.;Serine hydroxymethyltransferase;SHMT;SHMT;Serine hydroxymethyltransferase [glyA].;PLP-dependent transferases;-;Aspartate Aminotransferase, domain 1</t>
  </si>
  <si>
    <t>XP_044652777.1//glycine hydroxymethyltransferase SHM2</t>
  </si>
  <si>
    <t>TIGR04506.1//F_threo_transal`JCVI: fluorothreonine transaldolase</t>
  </si>
  <si>
    <t>Fungbctg00000028G00066810.1</t>
  </si>
  <si>
    <t>KAK3071838.1//hypothetical protein LTR53_007931</t>
  </si>
  <si>
    <t>tr|A0A4U0XZI2|A0A4U0XZI2_9PEZI//Formate/nitrite transporter {ECO:0008006|Google:ProtNLM} OS=Friedmanniomyces simplex ORFNames=B0A55_00559 {ECO:0000313|EMBL:TKA83464.1} PE=3</t>
  </si>
  <si>
    <t>FORMATE TRANSPORTER 1-RELATED;FORMATE TRANSPORTER-RELATED;consensus disorder prediction;Formate/nitrite transporter;Formate and nitrite transporters signature 2.;Glycerol uptake facilitator protein.</t>
  </si>
  <si>
    <t>XP_064691237.1//uncharacterized protein LTS14_008687</t>
  </si>
  <si>
    <t>Fungbctg00000028G00066830.1</t>
  </si>
  <si>
    <t>K01580//E4.1.1.15, gadB, gadA, GAD`glutamate decarboxylase [EC:4.1.1.15]</t>
  </si>
  <si>
    <t>ko01100//Metabolic pathways`Metabolism`Global and overview maps;ko01110//Biosynthesis of secondary metabolites`Metabolism`Global and overview maps;ko00650//Butanoate metabolism`Metabolism`Carbohydrate metabolism;ko00250//Alanine, aspartate and glutamate metabolism`Metabolism`Amino acid metabolism;ko00410//beta-Alanine metabolism`Metabolism`Metabolism of other amino acids;ko00430//Taurine and hypotaurine metabolism`Metabolism`Metabolism of other amino acids</t>
  </si>
  <si>
    <t>KAK5132958.1//hypothetical protein LTR08_008321</t>
  </si>
  <si>
    <t>tr|A0A3M7FET0|A0A3M7FET0_HORWE//Glutamate decarboxylase {ECO:0008006|Google:ProtNLM} OS=Hortaea werneckii ORFNames=D0861_05504 {ECO:0000313|EMBL:RMY87187.1} PE=3</t>
  </si>
  <si>
    <t>GO:0005737//cytoplasm`cellular_component;GO:0030170//pyridoxal phosphate binding`molecular_function;GO:0019752//carboxylic acid metabolic process`biological_process;GO:0004782//sulfinoalanine decarboxylase activity`molecular_function</t>
  </si>
  <si>
    <t>PF00282.24//Pyridoxal_deC`Pyridoxal-dependent decarboxylase conserved domain;PF01212.26//Beta_elim_lyase`Beta-eliminating lyase</t>
  </si>
  <si>
    <t>LP10922P;PLP-dependent transferases;GLUTAMATE DECARBOXYLASE-RELATED;Pyridoxal-dependent decarboxylase conserved domain;Pyridoxal-dependent decarboxylase conserved domain;-;-</t>
  </si>
  <si>
    <t>XP_007672777.1//uncharacterized protein BAUCODRAFT_63868</t>
  </si>
  <si>
    <t>TIGR03799.1//NOD_PanD_pyr`JCVI: pyridoxal-dependent aspartate 1-decarboxylase PanP;TIGR03812.1//tyr_de_CO2_Arch`JCVI: tyrosine decarboxylase MfnA</t>
  </si>
  <si>
    <t>Fungbctg00000028G00066850.1</t>
  </si>
  <si>
    <t>K03348//APC1, ANAPC1`anaphase-promoting complex subunit 1</t>
  </si>
  <si>
    <t>ko04120//Ubiquitin mediated proteolysis`Genetic Information Processing`Folding, sorting and degradation;ko04111//Cell cycle - yeast`Cellular Processes`Cell growth and death;ko04113//Meiosis - yeast`Cellular Processes`Cell growth and death</t>
  </si>
  <si>
    <t>OQO01674.1//hypothetical protein B0A48_12711</t>
  </si>
  <si>
    <t>tr|A0A1V8SRM8|A0A1V8SRM8_9PEZI//Uncharacterized protein {ECO:0000313|EMBL:OQO01674.1} OS=Cryoendolithus antarcticus ORFNames=B0A48_12711 {ECO:0000313|EMBL:OQO01674.1} PE=3</t>
  </si>
  <si>
    <t>GO:0070979//protein K11-linked ubiquitination`biological_process;GO:0060090//molecular adaptor activity`molecular_function;GO:0007091//metaphase/anaphase transition of mitotic cell cycle`biological_process;GO:0031145//anaphase-promoting complex-dependent catabolic process`biological_process;GO:0005680//anaphase-promoting complex`cellular_component</t>
  </si>
  <si>
    <t>KOG1858`Anaphase-promoting complex (APC), subunit 1 (meiotic check point regulator/Tsg24)`Cell cycle control, cell division, chromosome partitioning;KOG1858`Anaphase-promoting complex (APC), subunit 1 (meiotic check point regulator/Tsg24)`Posttranslational modification, protein turnover, chaperones</t>
  </si>
  <si>
    <t>PF12859.12//ANAPC1`Anaphase-promoting complex subunit 1 WD40 beta-propeller domain;PF21282.2//APC1_3rd`APC1 beta sandwich domain</t>
  </si>
  <si>
    <t>consensus disorder prediction;-;Anaphase-promoting complex subunit 1;MEIOTIC CHECKPOINT REGULATOR TSG24 FAMILY MEMBER;-;consensus disorder prediction;consensus disorder prediction;consensus disorder prediction</t>
  </si>
  <si>
    <t>XP_033667159.1//uncharacterized protein M409DRAFT_23462</t>
  </si>
  <si>
    <t>Fungbctg00000028G00066860.1</t>
  </si>
  <si>
    <t>K15028//EIF3K`translation initiation factor 3 subunit K</t>
  </si>
  <si>
    <t>WPG97876.1//eukaryotic translation initiation factor 3 subunit K</t>
  </si>
  <si>
    <t>tr|M2N7I3|M2N7I3_BAUPA//Eukaryotic translation initiation factor 3 subunit K {ECO:0000256|HAMAP-Rule:MF_03010} Short=eIF3k {ECO:0000256|HAMAP-Rule:MF_03010} eIF-3 p25 {ECO:0000256|HAMAP-Rule:MF_03010} OS=Baudoinia panamericana (strain UAMH 10762) (Angels' share fungus) (Baudoinia compniacensis (strain UAMH 10762)) ORFNames=BAUCODRAFT_63826 {ECO:0000313|EMBL:EMD00044.1} PE=3</t>
  </si>
  <si>
    <t>GO:0005852//eukaryotic translation initiation factor 3 complex`cellular_component;GO:0016282//eukaryotic 43S preinitiation complex`cellular_component;GO:0006446//regulation of translational initiation`biological_process;GO:0003723//RNA binding`molecular_function;GO:0001732//formation of cytoplasmic translation initiation complex`biological_process;GO:0033290//eukaryotic 48S preinitiation complex`cellular_component;GO:0043022//ribosome binding`molecular_function;GO:0003743//translation initiation factor activity`molecular_function</t>
  </si>
  <si>
    <t>KOG3252`Uncharacterized conserved protein`Function unknown</t>
  </si>
  <si>
    <t>PF10075.14//CSN8_PSD8_EIF3K`CSN8/PSMD8/EIF3K family</t>
  </si>
  <si>
    <t>EUKARYOTIC TRANSLATION INITIATION FACTOR 3 SUBUNIT K;"Winged helix" DNA-binding domain;ARM repeat; domain 1;ARM repeat;PCI domain profile.;Eukaryotic translation initiation factor 3 subunit K [EIF3K].;-;EUKARYOTIC TRANSLATION INITIATION FACTOR 3 SUBUNIT 11;CSN8/PSMD8/EIF3K family</t>
  </si>
  <si>
    <t>XP_007672544.1//uncharacterized protein BAUCODRAFT_63826</t>
  </si>
  <si>
    <t>Fungbctg00000028G00066870.1</t>
  </si>
  <si>
    <t>K14801//TSR4`pre-rRNA-processing protein TSR4</t>
  </si>
  <si>
    <t>QIX00393.1//hypothetical protein AMS68_005910</t>
  </si>
  <si>
    <t>tr|A0A6H0Y058|A0A6H0Y058_9PEZI//Programmed cell death protein 2 C-terminal domain-containing protein {ECO:0000259|Pfam:PF04194} OS=Peltaster fructicola ORFNames=AMS68_005910 {ECO:0000313|EMBL:QIX00393.1} PE=4</t>
  </si>
  <si>
    <t>GO:0005737//cytoplasm`cellular_component;GO:0030490//maturation of SSU-rRNA`biological_process</t>
  </si>
  <si>
    <t>KOG2061`Uncharacterized MYND Zn-finger protein`General function prediction only</t>
  </si>
  <si>
    <t>PF04194.18//PDCD2_C`Programmed cell death protein 2, C-terminal putative domain</t>
  </si>
  <si>
    <t>consensus disorder prediction;Programmed cell death protein 2, C-terminal putative domain;consensus disorder prediction;consensus disorder prediction;consensus disorder prediction;20S RRNA ACCUMULATION PROTEIN 4</t>
  </si>
  <si>
    <t>XP_023451469.1//putative 20S rRNA accumulation protein 4</t>
  </si>
  <si>
    <t>Fungbctg00000028G00066880.1</t>
  </si>
  <si>
    <t>K11366//USP22_27_51, UBP8`ubiquitin carboxyl-terminal hydrolase 22/27/51 [EC:3.4.19.12]</t>
  </si>
  <si>
    <t>OQO21035.1//hypothetical protein B0A51_08395</t>
  </si>
  <si>
    <t>tr|A0A1V8UBE0|A0A1V8UBE0_9PEZI//Ubiquitin carboxyl-terminal hydrolase {ECO:0000256|RuleBase:RU366025} EC=3.4.19.12 {ECO:0000256|RuleBase:RU366025} OS=Rachicladosporium sp. CCFEE 5018 ORFNames=B0A51_08395 {ECO:0000313|EMBL:OQO21035.1} PE=3</t>
  </si>
  <si>
    <t>GO:0006508//proteolysis`biological_process;GO:0004843//cysteine-type deubiquitinase activity`molecular_function</t>
  </si>
  <si>
    <t>KOG1867`Ubiquitin-specific protease`Posttranslational modification, protein turnover, chaperones</t>
  </si>
  <si>
    <t>PF00443.34//UCH`Ubiquitin carboxyl-terminal hydrolase;PF13423.11//UCH_1`Ubiquitin carboxyl-terminal hydrolase</t>
  </si>
  <si>
    <t>Ubiquitin specific protease (USP) domain signature 2.;consensus disorder prediction;consensus disorder prediction;Cysteine proteinases;Ubiquitin carboxyl-terminal hydrolase;UBIQUITIN CARBOXYL-TERMINAL HYDROLASE 22;RING/U-box;consensus disorder prediction;Ubiquitin specific protease (USP) domain signature 1.;Cysteine proteinases;Zinc/RING finger domain, C3HC4 (zinc finger);UBIQUITIN CARBOXYL-TERMINAL HYDROLASE;Ubiquitin specific protease (USP) domain profile.</t>
  </si>
  <si>
    <t>XP_033671458.1//uncharacterized protein M409DRAFT_19387</t>
  </si>
  <si>
    <t>Fungbctg00000028G00066900.1</t>
  </si>
  <si>
    <t>K03039//PSMD13, RPN9`26S proteasome regulatory subunit N9</t>
  </si>
  <si>
    <t>OQO08090.1//hypothetical protein B0A48_06884</t>
  </si>
  <si>
    <t>tr|A0A1V8T9Q6|A0A1V8T9Q6_9PEZI//PCI domain-containing protein {ECO:0000259|PROSITE:PS50250} OS=Cryoendolithus antarcticus ORFNames=B0A48_06884 {ECO:0000313|EMBL:OQO08090.1} PE=3</t>
  </si>
  <si>
    <t>GO:0005829//cytosol`cellular_component;GO:0006511//ubiquitin-dependent protein catabolic process`biological_process;GO:0005634//nucleus`cellular_component;GO:0008541//proteasome regulatory particle, lid subcomplex`cellular_component;GO:0005198//structural molecule activity`molecular_function</t>
  </si>
  <si>
    <t>KOG2908`26S proteasome regulatory complex, subunit RPN9/PSMD13`Posttranslational modification, protein turnover, chaperones</t>
  </si>
  <si>
    <t>PF22037.1//PSD13_N`PSD13 N-terminal repeats;PF01399.32//PCI`PCI domain;PF18261.6//Rpn9_C`Rpn9 C-terminal helix</t>
  </si>
  <si>
    <t>Rpn9 C-terminal helix;26S PROTEASOME NON-ATPASE REGULATORY SUBUNIT 13;PCI domain;26S PROTEASOME NON-ATPASE REGULATORY SUBUNIT 13;"Winged helix" DNA-binding domain;PINT_4;PCI domain profile.;motif in proteasome subunits, Int-6, Nip-1 and TRIP-15</t>
  </si>
  <si>
    <t>XP_064661792.1//26S proteasome regulatory subunit</t>
  </si>
  <si>
    <t>Fungbctg00000028G00066910.1</t>
  </si>
  <si>
    <t>K03953//NDUFA9`NADH dehydrogenase (ubiquinone) 1 alpha subcomplex subunit 9</t>
  </si>
  <si>
    <t>OQO01624.1//NADH-ubiquinone oxidoreductase 40 kDa subunit, mitochondrial</t>
  </si>
  <si>
    <t>tr|A0A1V8SRH3|A0A1V8SRH3_9PEZI//NADH-ubiquinone oxidoreductase 40 kDa subunit, mitochondrial {ECO:0000313|EMBL:OQO01624.1} OS=Cryoendolithus antarcticus ORFNames=B0A48_12660 {ECO:0000313|EMBL:OQO01624.1} PE=4</t>
  </si>
  <si>
    <t>GO:1901006//ubiquinone-6 biosynthetic process`biological_process;GO:0044877//protein-containing complex binding`molecular_function;GO:0005739//mitochondrion`cellular_component</t>
  </si>
  <si>
    <t>PF01370.26//Epimerase`NAD dependent epimerase/dehydratase family;PF05368.18//NmrA`NmrA-like family;PF01073.24//3Beta_HSD`3-beta hydroxysteroid dehydrogenase/isomerase family;PF16363.10//GDP_Man_Dehyd`GDP-mannose 4,6 dehydratase;PF13460.11//NAD_binding_10`NAD(P)H-binding</t>
  </si>
  <si>
    <t>NmrA-like family;NADH DEHYDROGENASE [UBIQUINONE] 1 ALPHA SUBCOMPLEX SUBUNIT 9, MITOCHONDRIAL;-;NAD(P)-binding Rossmann-fold domains;NDUFA9_like_SDR_a;NADH-UBIQUINONE OXIDOREDUCTASE 39 KDA SUBUNIT-RELATED</t>
  </si>
  <si>
    <t>XP_007931468.1//uncharacterized protein MYCFIDRAFT_145481</t>
  </si>
  <si>
    <t>Fungbctg00000028G00066920.1</t>
  </si>
  <si>
    <t>KAF2460218.1//MFS quinate transporter</t>
  </si>
  <si>
    <t>tr|A0A6A6P8M4|A0A6A6P8M4_9PEZI//MFS quinate transporter {ECO:0000313|EMBL:KAF2460218.1} OS=Lineolata rhizophorae ORFNames=BDY21DRAFT_159474 {ECO:0000313|EMBL:KAF2460218.1} PE=3</t>
  </si>
  <si>
    <t>consensus disorder prediction;QUINATE TRANSPORTER, PUTATIVE (AFU_ORTHOLOGUE AFUA_4G00990)-RELATED;consensus disorder prediction;PLASTIDIC GLUCOSE TRANSPORTER 4;Sugar transport proteins signature 1.;MFS general substrate transporter like domains;MFS general substrate transporter;Sugar (and other) transporter</t>
  </si>
  <si>
    <t>XP_033402714.1//uncharacterized protein K452DRAFT_217035</t>
  </si>
  <si>
    <t>TIGR00879.1//SP`JCVI: sugar porter family MFS transporter;TIGR00898.1//2A0119`JCVI: cation transport protein;TIGR00883.1//2A0106`JCVI: metabolite/H+ symporter</t>
  </si>
  <si>
    <t>Fungbctg00000028G00066930.1</t>
  </si>
  <si>
    <t>K02324//POLE`DNA polymerase epsilon subunit 1 [EC:2.7.7.7]</t>
  </si>
  <si>
    <t>ko03030//DNA replication`Genetic Information Processing`Replication and repair;ko03410//Base excision repair`Genetic Information Processing`Replication and repair;ko03420//Nucleotide excision repair`Genetic Information Processing`Replication and repair</t>
  </si>
  <si>
    <t>KAK3706861.1//DNA polymerase epsilon catalytic subunit</t>
  </si>
  <si>
    <t>tr|A0A1Z5TMS4|A0A1Z5TMS4_HORWE//DNA polymerase epsilon catalytic subunit {ECO:0000256|RuleBase:RU365029} EC=2.7.7.7 {ECO:0000256|RuleBase:RU365029} OS=Hortaea werneckii EXF-2000 ORFNames=BTJ68_03045 {ECO:0000313|EMBL:OTA37314.1} PE=3</t>
  </si>
  <si>
    <t>GO:0006287//base-excision repair, gap-filling`biological_process;GO:0006297//nucleotide-excision repair, DNA gap filling`biological_process;GO:0008622//epsilon DNA polymerase complex`cellular_component;GO:0051539//4 iron, 4 sulfur cluster binding`molecular_function;GO:0045004//DNA replication proofreading`biological_process;GO:0006272//leading strand elongation`biological_process;GO:0000166//nucleotide binding`molecular_function;GO:0003887//DNA-directed DNA polymerase activity`molecular_function;GO:0008270//zinc ion binding`molecular_function;GO:0008310//single-stranded DNA 3'-5' DNA exonuclease activity`molecular_function;GO:0003677//DNA binding`molecular_function;GO:0000278//mitotic cell cycle`biological_process</t>
  </si>
  <si>
    <t>PF03104.24//DNA_pol_B_exo1`DNA polymerase family B, exonuclease domain;PF10108.14//DNA_pol_B_exo2`Predicted 3'-5' exonuclease related to the exonuclease domain of PolB;PF00136.26//DNA_pol_B`DNA polymerase family B;PF22634.1//POL2_thumb`DNA polymerase epsilon catalytic subunit A, thumb domain;PF08490.17//DUF1744`Domain of unknown function (DUF1744);PF22912.1//zf-DPOE`Zinc finger domain of DNA polymerase-epsilon</t>
  </si>
  <si>
    <t>DNA Polymerase, chain B, domain 1;Ribonuclease H-like;Coil;DNA_polB_epsilon_exo;consensus disorder prediction;DNA polymerase family B, exonuclease domain;DNA polymerase family B;consensus disorder prediction;-;Coil;DUF1744_2;DNA POLYMERASE EPSILON CATALYTIC SUBUNIT A;-;Domain of unknown function (DUF1744);Palm domain of DNA polymerase;DNA/RNA polymerases;polmehr3;POLBc_epsilon</t>
  </si>
  <si>
    <t>XP_064661889.1//DNA polymerase epsilon catalytic subunit</t>
  </si>
  <si>
    <t>Fungbctg00000028G00066940.1</t>
  </si>
  <si>
    <t>K18184//COX20`cytochrome c oxidase assembly protein subunit 20</t>
  </si>
  <si>
    <t>TKA24236.1//hypothetical protein B0A50_06000</t>
  </si>
  <si>
    <t>tr|A0A4U0TQQ9|A0A4U0TQQ9_9PEZI//Cytochrome c oxidase assembly protein COX20, mitochondrial {ECO:0000256|ARBA:ARBA00017689, ECO:0000256|PIRNR:PIRNR007871} OS=Salinomyces thailandica ORFNames=B0A50_06000 {ECO:0000313|EMBL:TKA24236.1} PE=3</t>
  </si>
  <si>
    <t>GO:0005743//mitochondrial inner membrane`cellular_component;GO:0033617//mitochondrial cytochrome c oxidase assembly`biological_process</t>
  </si>
  <si>
    <t>PF12597.13//Cox20`Cytochrome c oxidase assembly protein COX20</t>
  </si>
  <si>
    <t>consensus disorder prediction;CYTOCHROME C OXIDASE ASSEMBLY PROTEIN COX20, MITOCHONDRIAL;consensus disorder prediction;consensus disorder prediction;consensus disorder prediction;Cox20;Coil;CYTOCHROME C OXIDASE PROTEIN 20;Protein of unknown function (DUF3767)</t>
  </si>
  <si>
    <t>XP_064697197.1//uncharacterized protein LTS14_002556</t>
  </si>
  <si>
    <t>Fungbctg00000028G00066970.1</t>
  </si>
  <si>
    <t>K14568//EMG1, NEP1`rRNA small subunit pseudouridine methyltransferase Nep1 [EC:2.1.1.260]</t>
  </si>
  <si>
    <t>XP_033461821.1//Nep1-domain-containing protein</t>
  </si>
  <si>
    <t>tr|A0A6J3M9R6|A0A6J3M9R6_9PEZI//Nep1-domain-containing protein {ECO:0000313|RefSeq:XP_033461821.1} OS=Dissoconium aciculare CBS 342.82 ORFNames=K489DRAFT_314295 {ECO:0000313|RefSeq:XP_033461821.1} PE=3</t>
  </si>
  <si>
    <t>GO:0019843//rRNA binding`molecular_function;GO:0070475//rRNA base methylation`biological_process;GO:0032040//small-subunit processome`cellular_component;GO:0070037//rRNA (pseudouridine) methyltransferase activity`molecular_function;GO:0005730//nucleolus`cellular_component</t>
  </si>
  <si>
    <t>PF03587.19//EMG1`EMG1/NEP1 methyltransferase</t>
  </si>
  <si>
    <t>Nep1-like;alpha/beta knot;EMG1/NEP1 methyltransferase;NEP1/MRA1;-</t>
  </si>
  <si>
    <t>Fungbctg00000028G00066980.1</t>
  </si>
  <si>
    <t>K20195//MON1`vacuolar fusion protein MON1</t>
  </si>
  <si>
    <t>OQO18072.1//hypothetical protein B0A51_16972</t>
  </si>
  <si>
    <t>tr|A0A1V8U422|A0A1V8U422_9PEZI//Vacuolar fusion protein MON1 {ECO:0000256|ARBA:ARBA00018132, ECO:0000256|RuleBase:RU367048} OS=Rachicladosporium sp. CCFEE 5018 ORFNames=B0A51_16972 {ECO:0000313|EMBL:OQO18072.1} PE=3</t>
  </si>
  <si>
    <t>GO:0032510//endosome to lysosome transport via multivesicular body sorting pathway`biological_process;GO:0006914//autophagy`biological_process;GO:0000329//fungal-type vacuole membrane`cellular_component;GO:0006623//protein targeting to vacuole`biological_process;GO:0035658//Mon1-Ccz1 complex`cellular_component;GO:0032585//multivesicular body membrane`cellular_component</t>
  </si>
  <si>
    <t>KOG0997`Uncharacterized conserved protein Sand`Function unknown</t>
  </si>
  <si>
    <t>PF19036.5//Fuz_longin_1`First Longin domain of FUZ, MON1 and HPS1;PF19037.5//Fuz_longin_2`Second Longin domain of FUZ, MON1 and HPS1;PF19038.5//Fuz_longin_3`Third Longin domain of FUZ, MON1 and HPS1</t>
  </si>
  <si>
    <t>Third Longin domain of FUZ, MON1 and HPS1;Saccharomyces cerevisiae 73.5kDa hypothetical protein signature;Saccharomyces cerevisiae 73.5kDa hypothetical protein signature;Saccharomyces cerevisiae 73.5kDa hypothetical protein signature;Saccharomyces cerevisiae 73.5kDa hypothetical protein signature;Saccharomyces cerevisiae 73.5kDa hypothetical protein signature;Saccharomyces cerevisiae 73.5kDa hypothetical protein signature;Saccharomyces cerevisiae 73.5kDa hypothetical protein signature;Saccharomyces cerevisiae 73.5kDa hypothetical protein signature;Saccharomyces cerevisiae 73.5kDa hypothetical protein signature;Saccharomyces cerevisiae 73.5kDa hypothetical protein signature;Saccharomyces cerevisiae 73.5kDa hypothetical protein signature;Saccharomyces cerevisiae 73.5kDa hypothetical protein signature;FI21343P1;consensus disorder prediction;Second Longin domain of FUZ, MON1 and HPS1;consensus disorder prediction;consensus disorder prediction;First Longin domain of FUZ, MON1 and HPS1;consensus disorder prediction;SAND PROTEIN-RELATED</t>
  </si>
  <si>
    <t>XP_064697256.1//Vacuolar fusion protein mon1</t>
  </si>
  <si>
    <t>Fungbctg00000028G00066990.1</t>
  </si>
  <si>
    <t>K26680//DOP1, DOPEY`protein dopey</t>
  </si>
  <si>
    <t>XP_033670633.1//uncharacterized protein M409DRAFT_64771</t>
  </si>
  <si>
    <t>tr|A0A6A6CRF9|A0A6A6CRF9_ZASCE//Dopey N-terminal domain-containing protein {ECO:0000259|Pfam:PF04118} OS=Zasmidium cellare ATCC 36951 ORFNames=M409DRAFT_64771 {ECO:0000313|EMBL:KAF2169744.1} PE=3</t>
  </si>
  <si>
    <t>GO:0005829//cytosol`cellular_component;GO:0005802//trans-Golgi network`cellular_component;GO:0005768//endosome`cellular_component;GO:0006895//Golgi to endosome transport`biological_process</t>
  </si>
  <si>
    <t>PF04118.19//Dopey_N`Dopey, N-terminal</t>
  </si>
  <si>
    <t>PROTEIN DOPEY-1 HOMOLOG;DOPEY-RELATED;consensus disorder prediction;consensus disorder prediction;Dopey, N-terminal;PROTEIN DOPEY-1 HOMOLOG;consensus disorder prediction;ARM repeat;consensus disorder prediction;consensus disorder prediction;consensus disorder prediction;consensus disorder prediction;Coil;DOPEY-RELATED</t>
  </si>
  <si>
    <t>Fungbctg00000028G00067000.1</t>
  </si>
  <si>
    <t>K01941//uca`urea carboxylase [EC:6.3.4.6]</t>
  </si>
  <si>
    <t>ko01100//Metabolic pathways`Metabolism`Global and overview maps;ko01110//Biosynthesis of secondary metabolites`Metabolism`Global and overview maps;ko00220//Arginine biosynthesis`Metabolism`Amino acid metabolism;ko00791//Atrazine degradation`Metabolism`Xenobiotics biodegradation and metabolism</t>
  </si>
  <si>
    <t>TKA64776.1//hypothetical protein B0A55_08549</t>
  </si>
  <si>
    <t>tr|A0A4U0WQJ9|A0A4U0WQJ9_9PEZI//Urea carboxylase {ECO:0008006|Google:ProtNLM} OS=Friedmanniomyces simplex ORFNames=B0A55_08549 {ECO:0000313|EMBL:TKA64776.1} PE=4</t>
  </si>
  <si>
    <t>GO:0016787//hydrolase activity`molecular_function;GO:0004485//methylcrotonoyl-CoA carboxylase activity`molecular_function;GO:0004658//propionyl-CoA carboxylase activity`molecular_function;GO:0005739//mitochondrion`cellular_component;GO:0004847//urea carboxylase activity`molecular_function;GO:0046872//metal ion binding`molecular_function;GO:0005524//ATP binding`molecular_function</t>
  </si>
  <si>
    <t>PF00289.27//Biotin_carb_N`Biotin carboxylase, N-terminal domain;PF02786.22//CPSase_L_D2`Carbamoyl-phosphate synthase L chain, ATP binding domain;PF07478.18//Dala_Dala_lig_C`D-ala D-ala ligase C-terminus;PF02785.24//Biotin_carb_C`Biotin carboxylase C-terminal domain;PF02626.20//CT_A_B`Carboxyltransferase domain, subdomain A and B;PF02682.21//CT_C_D`Carboxyltransferase domain, subdomain C and D</t>
  </si>
  <si>
    <t>-;-;ahs2;Carbamoyl-phosphate synthase subdomain signature 2.;-;Biotin_carb_C_2;Cyclophilin-like;Carboxyltransferase domain, subdomain A and B;ahs1;CARBOXYLASE:PYRUVATE/ACETYL-COA/PROPIONYL-COA CARBOXYLASE;Coil;Carbamoyl-phosphate synthase L chain, ATP binding domain;Biotin carboxylase C-terminal domain;Rudiment single hybrid motif;Glutathione synthetase ATP-binding domain-like;-;ATP-grasp fold profile.;Biotin carboxylase, N-terminal domain;PreATP-grasp domain;Carbamoyl-phosphate synthase subdomain signature 1.;PH0987 N-terminal domain-like;Coil;Biotin carboxylation domain profile.;Carboxyltransferase domain, subdomain C and D;Cyclophilin-like</t>
  </si>
  <si>
    <t>XP_064661298.1//uncharacterized protein LTR77_002700</t>
  </si>
  <si>
    <t>TIGR00514.1//accC`JCVI: acetyl-CoA carboxylase biotin carboxylase subunit;TIGR02712.1//urea_carbox`JCVI: urea carboxylase;TIGR01235.1//pyruv_carbox`JCVI: pyruvate carboxylase;TIGR01205.1//D_ala_D_alaTIGR`JCVI: D-alanine--D-alanine ligase;TIGR00724.1//urea_amlyse_rel`JCVI: biotin-dependent carboxylase uncharacterized domain;TIGR00370.1//TIGR00370`JCVI: 5-oxoprolinase subunit PxpB</t>
  </si>
  <si>
    <t>Fungbctg00000028G00067010.1</t>
  </si>
  <si>
    <t>K21292//CYP503`ent-kaurene oxidase [EC:1.14.14.86]</t>
  </si>
  <si>
    <t>ko01100//Metabolic pathways`Metabolism`Global and overview maps;ko01110//Biosynthesis of secondary metabolites`Metabolism`Global and overview maps;ko00904//Diterpenoid biosynthesis`Metabolism`Metabolism of terpenoids and polyketides</t>
  </si>
  <si>
    <t>OQO01622.1//hypothetical protein B0A48_12658</t>
  </si>
  <si>
    <t>tr|A0A1V8SRV9|A0A1V8SRV9_9PEZI//Cytochrome P450 {ECO:0008006|Google:ProtNLM} OS=Cryoendolithus antarcticus ORFNames=B0A48_12658 {ECO:0000313|EMBL:OQO01622.1} PE=3</t>
  </si>
  <si>
    <t>CYTOCHROME P450;Cytochrome P450;Cytochrome P450;E-class P450 group IV signature;E-class P450 group IV signature;E-class P450 group IV signature;Cytochrome P450;Cytochrome P450 cysteine heme-iron ligand signature.</t>
  </si>
  <si>
    <t>XP_033665905.1//uncharacterized protein M409DRAFT_24915</t>
  </si>
  <si>
    <t>Fungbctg00000028G00067020.1</t>
  </si>
  <si>
    <t>K14854//RSA3`ribosome assembly protein 3</t>
  </si>
  <si>
    <t>KAK0937179.1//hypothetical protein LTR29_011295</t>
  </si>
  <si>
    <t>tr|A0A4U0V821|A0A4U0V821_9PEZI//Ribosome assembly protein 3 {ECO:0000256|ARBA:ARBA00015339} OS=Friedmanniomyces endolithicus ORFNames=B0A54_04862 {ECO:0000313|EMBL:TKA44096.1} PE=3</t>
  </si>
  <si>
    <t>GO:0030687//preribosome, large subunit precursor`cellular_component</t>
  </si>
  <si>
    <t>PF14615.11//Rsa3`Ribosome-assembly protein 3</t>
  </si>
  <si>
    <t>consensus disorder prediction;Ribosome-assembly protein 3;consensus disorder prediction;RIBOSOME ASSEMBLY PROTEIN 3</t>
  </si>
  <si>
    <t>XP_064661528.1//uncharacterized protein LTR77_002930</t>
  </si>
  <si>
    <t>Fungbctg00000028G00067030.1</t>
  </si>
  <si>
    <t>K16584//HAUS1, AUG1`HAUS augmin-like complex subunit 1</t>
  </si>
  <si>
    <t>KAK3718694.1//hypothetical protein LTR37_004911</t>
  </si>
  <si>
    <t>tr|A0A9W7T008|A0A9W7T008_9PEZI//HAUS augmin-like complex subunit 1 {ECO:0008006|Google:ProtNLM} OS=Teratosphaeria destructans ORFNames=Tdes44962_MAKER06962 {ECO:0000313|EMBL:KAH9844977.1} PE=3</t>
  </si>
  <si>
    <t>GO:0005819//spindle`cellular_component;GO:0005829//cytosol`cellular_component;GO:0070652//HAUS complex`cellular_component;GO:0005874//microtubule`cellular_component;GO:0051225//spindle assembly`biological_process;GO:0051301//cell division`biological_process</t>
  </si>
  <si>
    <t>Coil;Coil;Coil;HAUS AUGMIN-LIKE COMPLEX SUBUNIT 1</t>
  </si>
  <si>
    <t>XP_016757021.1//uncharacterized protein SEPMUDRAFT_52504</t>
  </si>
  <si>
    <t>Fungbctg00000028G00067050.1</t>
  </si>
  <si>
    <t>K15026//EIF2A`translation initiation factor 2A</t>
  </si>
  <si>
    <t>CAK4033593.1//Eukaryotic translation initiation factor 2A</t>
  </si>
  <si>
    <t>tr|A0A6H0Y158|A0A6H0Y158_9PEZI//Eukaryotic translation initiation factor 2A {ECO:0000256|ARBA:ARBA00013819, ECO:0000256|PIRNR:PIRNR017222} Short=eIF-2A {ECO:0000256|PIRNR:PIRNR017222} OS=Peltaster fructicola ORFNames=AMS68_006095 {ECO:0000313|EMBL:QIX00578.1} PE=3</t>
  </si>
  <si>
    <t>GO:0003743//translation initiation factor activity`molecular_function;GO:0000049//tRNA binding`molecular_function;GO:0043022//ribosome binding`molecular_function;GO:0022627//cytosolic small ribosomal subunit`cellular_component;GO:0003729//mRNA binding`molecular_function</t>
  </si>
  <si>
    <t>PF08662.16//eIF2A`Eukaryotic translation initiation factor eIF2A</t>
  </si>
  <si>
    <t>consensus disorder prediction;Coil;-;-;DPP6 N-terminal domain-like;Eukaryotic translation initiation factor eIF2A;EUKARYOTIC TRANSLATION INITIATION FACTOR 2A;Transl_init_eIF2A</t>
  </si>
  <si>
    <t>XP_064661871.1//uncharacterized protein LTR77_003275</t>
  </si>
  <si>
    <t>Fungbctg00000028G00067060.1</t>
  </si>
  <si>
    <t>KAK4497244.1//hypothetical protein PRZ48_011694</t>
  </si>
  <si>
    <t>tr|A0A6A6CK18|A0A6A6CK18_ZASCE//Major facilitator superfamily (MFS) profile domain-containing protein {ECO:0000259|PROSITE:PS50850} OS=Zasmidium cellare ATCC 36951 ORFNames=M409DRAFT_66760 {ECO:0000313|EMBL:KAF2166292.1} PE=4</t>
  </si>
  <si>
    <t>GO:0016020//membrane`cellular_component;GO:0033229//cysteine transmembrane transporter activity`molecular_function</t>
  </si>
  <si>
    <t>consensus disorder prediction;Major Facilitator Superfamily;HIGH AFFINITY CYSTEINE TRANSPORTER;PERMEASE-RELATED;Major facilitator superfamily (MFS) profile.;consensus disorder prediction;MFS general substrate transporter like domains;MFS general substrate transporter;MFS general substrate transporter like domains</t>
  </si>
  <si>
    <t>XP_033667181.1//uncharacterized protein M409DRAFT_66760</t>
  </si>
  <si>
    <t>Fungbctg00000028G00067070.1</t>
  </si>
  <si>
    <t>K15532//yteR, yesR`unsaturated rhamnogalacturonyl hydrolase [EC:3.2.1.172]</t>
  </si>
  <si>
    <t>RMY10164.1//hypothetical protein D0867_08485</t>
  </si>
  <si>
    <t>tr|A0A3M7APC3|A0A3M7APC3_HORWE//Uncharacterized protein {ECO:0000313|EMBL:RMY29287.1} OS=Hortaea werneckii {ECO:0000313|EMBL:RMY10164.1} PE=4</t>
  </si>
  <si>
    <t>PF07470.18//Glyco_hydro_88`Glycosyl Hydrolase Family 88</t>
  </si>
  <si>
    <t>UNSATURATED RHAMNOGALACTURONAN HYDROLASE (EUROFUNG);-;UNSATURATED RHAMNOGALACTURONAN HYDROLASE (EUROFUNG);Six-hairpin glycosidases;Glycosyl Hydrolase Family 88</t>
  </si>
  <si>
    <t>XP_047768161.1//Unsaturated rhamnogalacturonyl hydrolase</t>
  </si>
  <si>
    <t>Fungbctg00000028G00067080.1</t>
  </si>
  <si>
    <t>K26544//SEC14, SEC14L`phosphatidylinositol/phosphatidylcholine transfer protein</t>
  </si>
  <si>
    <t>KAK5172880.1//phosphatidylinositol transfer protein csr1</t>
  </si>
  <si>
    <t>tr|A0A9P4PZM9|A0A9P4PZM9_9PEZI//CRAL/TRIO domain-containing protein {ECO:0000313|EMBL:KAF2717857.1} OS=Polychaeton citri CBS 116435 ORFNames=K431DRAFT_322860 {ECO:0000313|EMBL:KAF2717857.1} PE=4</t>
  </si>
  <si>
    <t>KOG1470`Phosphatidylinositol transfer protein PDR16 and related proteins`Lipid transport and metabolism</t>
  </si>
  <si>
    <t>PF03765.20//CRAL_TRIO_N`CRAL/TRIO, N-terminal domain;PF00650.25//CRAL_TRIO`CRAL/TRIO domain;PF13716.11//CRAL_TRIO_2`Divergent CRAL/TRIO domain</t>
  </si>
  <si>
    <t>sec14_4;CRAL/TRIO N-terminal domain;-;CRAL-TRIO lipid binding domain profile.;consensus disorder prediction;CRAL/TRIO domain;PHOSPHATIDYLINOSITOL TRANSFER PROTEIN CSR1-RELATED;consensus disorder prediction;CRAL/TRIO domain;SEC14;PHOSPHATIDYLINOSITOL TRANSFER PROTEIN CSR1;CRAL/TRIO, N-terminal domain;consensus disorder prediction;CRAL_TRIO_N_2</t>
  </si>
  <si>
    <t>XP_064661598.1//phosphatidylinositol transfer protein csr1</t>
  </si>
  <si>
    <t>Fungbctg00000028G00067100.1</t>
  </si>
  <si>
    <t>K22804//SMC6`structural maintenance of chromosomes protein 6</t>
  </si>
  <si>
    <t>KAK3698285.1//Structural maintenance of chromosomes protein 6</t>
  </si>
  <si>
    <t>tr|A0A1V8S9Z3|A0A1V8S9Z3_9PEZI//RecF/RecN/SMC N-terminal domain-containing protein {ECO:0000259|Pfam:PF02463} OS=Cryoendolithus antarcticus ORFNames=B0A48_18144 {ECO:0000313|EMBL:OQN95859.1} PE=3</t>
  </si>
  <si>
    <t>GO:0000724//double-strand break repair via homologous recombination`biological_process;GO:0035861//site of double-strand break`cellular_component;GO:0005634//nucleus`cellular_component;GO:0030915//Smc5-Smc6 complex`cellular_component;GO:0003684//damaged DNA binding`molecular_function;GO:0003697//single-stranded DNA binding`molecular_function;GO:0005524//ATP binding`molecular_function</t>
  </si>
  <si>
    <t>PF13175.11//AAA_15`AAA ATPase domain;PF02463.24//SMC_N`RecF/RecN/SMC N terminal domain;PF13476.11//AAA_23`AAA domain</t>
  </si>
  <si>
    <t>Coil;STRUCTURAL MAINTENANCE OF CHROMOSOMES 5,6  SMC5, SMC6;Coil;-;-;consensus disorder prediction;ABC_SMC6_euk;Coil;Coil;RecF/RecN/SMC N terminal domain;Coil;ABC_SMC6_euk;P-loop containing nucleoside triphosphate hydrolases;Coil;Coil;P-loop containing nucleoside triphosphate hydrolases;consensus disorder prediction;Coil;Coil;consensus disorder prediction</t>
  </si>
  <si>
    <t>XP_064697339.1//Structural maintenance of chromosomes protein 6</t>
  </si>
  <si>
    <t>TIGR00634.1//recN`JCVI: DNA repair protein RecN;TIGR02168.1//SMC_prok_B`JCVI: chromosome segregation protein SMC</t>
  </si>
  <si>
    <t>Fungbctg00000028G00067110.1</t>
  </si>
  <si>
    <t>K01739//metB`cystathionine gamma-synthase [EC:2.5.1.48]</t>
  </si>
  <si>
    <t>ko01100//Metabolic pathways`Metabolism`Global and overview maps;ko01110//Biosynthesis of secondary metabolites`Metabolism`Global and overview maps;ko01230//Biosynthesis of amino acids`Metabolism`Global and overview maps;ko00920//Sulfur metabolism`Metabolism`Energy metabolism;ko00270//Cysteine and methionine metabolism`Metabolism`Amino acid metabolism;ko00450//Selenocompound metabolism`Metabolism`Metabolism of other amino acids</t>
  </si>
  <si>
    <t>KAI7210977.1//PLP-dependent transferase</t>
  </si>
  <si>
    <t>tr|A0A3M7EFT5|A0A3M7EFT5_HORWE//Cystathionine gamma-synthase {ECO:0008006|Google:ProtNLM} OS=Hortaea werneckii ORFNames=D0863_02586 {ECO:0000313|EMBL:RMY75459.1} PE=4</t>
  </si>
  <si>
    <t>GO:0019346//transsulfuration`biological_process;GO:0030170//pyridoxal phosphate binding`molecular_function;GO:0003962//cystathionine gamma-synthase activity`molecular_function</t>
  </si>
  <si>
    <t>PF01053.25//Cys_Met_Meta_PP`Cys/Met metabolism PLP-dependent enzyme</t>
  </si>
  <si>
    <t>-;Aspartate Aminotransferase, domain 1;consensus disorder prediction;-;Cys/Met metabolism enzymes pyridoxal-phosphate attachment site.;consensus disorder prediction;PLP-dependent transferases;Cys/Met metabolism PLP-dependent enzyme</t>
  </si>
  <si>
    <t>XP_033670421.1//uncharacterized protein M409DRAFT_64646</t>
  </si>
  <si>
    <t>TIGR01325.1//O_suc_HS_sulf`JCVI: O-succinylhomoserine sulfhydrylase;TIGR02080.1//O_succ_thio_ly`JCVI: cystathionine gamma-synthase;TIGR01328.1//met_gam_lyase`JCVI: methionine gamma-lyase;TIGR01329.1//cysta_beta_ly_E`JCVI: cystathionine beta-lyase;TIGR01324.1//cysta_beta_ly_B`JCVI: cystathionine beta-lyase</t>
  </si>
  <si>
    <t>Fungbctg00000028G00067120.1</t>
  </si>
  <si>
    <t>K14544//UTP22, NOL6`U3 small nucleolar RNA-associated protein 22</t>
  </si>
  <si>
    <t>RMZ06181.1//hypothetical protein D0862_04699</t>
  </si>
  <si>
    <t>tr|A0A3M7GYE5|A0A3M7GYE5_HORWE//U3 small nucleolar RNA-associated protein 22 {ECO:0000256|RuleBase:RU364032} OS=Hortaea werneckii ORFNames=D0862_04699 {ECO:0000313|EMBL:RMZ06181.1} PE=3</t>
  </si>
  <si>
    <t>GO:0032040//small-subunit processome`cellular_component;GO:0034456//UTP-C complex`cellular_component;GO:0006409//tRNA export from nucleus`biological_process;GO:0003723//RNA binding`molecular_function;GO:0032545//CURI complex`cellular_component;GO:0006364//rRNA processing`biological_process</t>
  </si>
  <si>
    <t>KOG2054`Nucleolar RNA-associated protein (NRAP)`Function unknown</t>
  </si>
  <si>
    <t>PF03813.19//Nrap`Nrap protein domain 1;PF17403.7//Nrap_D2`Nrap protein PAP/OAS-like domain;PF17404.7//Nrap_D3`Nrap protein domain 3;PF17405.7//Nrap_D4`Nrap protein nucleotidyltransferase domain 4;PF17406.7//Nrap_D5`Nrap protein PAP/OAS1-like domain 5;PF17407.7//Nrap_D6`Nrap protein domain 6</t>
  </si>
  <si>
    <t>-;Nrap protein nucleotidyltransferase domain 4;NUCLEOLAR RNA-ASSOCIATED PROTEIN;consensus disorder prediction;consensus disorder prediction;Nrap protein domain 3;Coil;consensus disorder prediction;Nrap protein PAP/OAS-like domain;-;consensus disorder prediction;Nrap protein domain 1;Nrap protein PAP/OAS1-like domain 5;Coil;Nrap protein domain 6</t>
  </si>
  <si>
    <t>XP_047768179.1//U3 small nucleolar RNA-associated protein 22</t>
  </si>
  <si>
    <t>Fungbctg00000028G00067130.1</t>
  </si>
  <si>
    <t>K01358//clpP, CLPP`ATP-dependent Clp protease, protease subunit [EC:3.4.21.92]</t>
  </si>
  <si>
    <t>KAF7196125.1//ATP-dependent Clp protease proteolytic subunit</t>
  </si>
  <si>
    <t>tr|A0A8H6RQJ5|A0A8H6RQJ5_9PEZI//ATP-dependent Clp protease proteolytic subunit {ECO:0000256|RuleBase:RU003567} OS=Pseudocercospora fuligena ORFNames=HII31_02526 {ECO:0000313|EMBL:KAF7196125.1} PE=3</t>
  </si>
  <si>
    <t>GO:0004176//ATP-dependent peptidase activity`molecular_function;GO:0051117//ATPase binding`molecular_function;GO:0006515//protein quality control for misfolded or incompletely synthesized proteins`biological_process;GO:0009368//endopeptidase Clp complex`cellular_component;GO:0004252//serine-type endopeptidase activity`molecular_function</t>
  </si>
  <si>
    <t>PF00574.28//CLP_protease`Clp protease</t>
  </si>
  <si>
    <t>S14_ClpP_2;-;ClpP/crotonase;ATP-dependent Clp protease proteolytic subunit [clpP].;consensus disorder prediction;consensus disorder prediction;ATP-DEPENDENT CLP PROTEASE PROTEOLYTIC SUBUNIT;Clp protease;Endopeptidase Clp serine active site.;Clp protease catalytic subunit P signature;Clp protease catalytic subunit P signature;Clp protease catalytic subunit P signature;Clp protease catalytic subunit P signature;Clp protease catalytic subunit P signature;ATP-DEPENDENT CLP PROTEASE PROTEOLYTIC SUBUNIT, MITOCHONDRIAL</t>
  </si>
  <si>
    <t>XP_047768381.1//ATP-dependent Clp protease proteolytic subunit</t>
  </si>
  <si>
    <t>TIGR00493.1//clpP`JCVI: ATP-dependent Clp endopeptidase proteolytic subunit ClpP</t>
  </si>
  <si>
    <t>Fungbctg00000028G00067140.1</t>
  </si>
  <si>
    <t>KAK0251016.1//hypothetical protein LTS09_013907</t>
  </si>
  <si>
    <t>tr|A0A4U0V4C8|A0A4U0V4C8_9PEZI//Carboxylic ester hydrolase {ECO:0000256|RuleBase:RU361238} EC=3.1.1.- {ECO:0000256|RuleBase:RU361238} OS=Friedmanniomyces endolithicus ORFNames=B0A54_05313 {ECO:0000313|EMBL:TKA43531.1} PE=3</t>
  </si>
  <si>
    <t>CARBOXYLIC ESTER HYDROLASE;FERULOYL ESTERASE B-RELATED;alpha/beta-Hydrolases;Tannase and feruloyl esterase</t>
  </si>
  <si>
    <t>XP_033667141.1//uncharacterized protein M409DRAFT_23444</t>
  </si>
  <si>
    <t>Fungbctg00000028G00067150.1</t>
  </si>
  <si>
    <t>K11771//SWI1, ADR6`SWI/SNF chromatin-remodeling complex subunit SWI1</t>
  </si>
  <si>
    <t>KAK4549116.1//hypothetical protein LTR36_007572</t>
  </si>
  <si>
    <t>tr|A0A1V8TM51|A0A1V8TM51_9PEZI//ARID domain-containing protein {ECO:0000259|PROSITE:PS51011} OS=Cryoendolithus antarcticus ORFNames=B0A48_03092 {ECO:0000313|EMBL:OQO12450.1} PE=4</t>
  </si>
  <si>
    <t>GO:0006357//regulation of transcription by RNA polymerase II`biological_process;GO:0000976//transcription cis-regulatory region binding`molecular_function;GO:0016514//SWI/SNF complex`cellular_component</t>
  </si>
  <si>
    <t>KOG2744`DNA-binding proteins Bright/BRCAA1/RBP1 and related proteins containing BRIGHT domain`Transcription</t>
  </si>
  <si>
    <t>PF01388.26//ARID`ARID/BRIGHT DNA binding domain</t>
  </si>
  <si>
    <t>RBP-RELATED;consensus disorder prediction;consensus disorder prediction;consensus disorder prediction;consensus disorder prediction;HAT-TRICK, ISOFORM D;consensus disorder prediction;ARID/BRIGHT DNA binding domain;ARID-like;ARID domain profile.;consensus disorder prediction;bright_3;-;Coil;consensus disorder prediction;ARID_2;consensus disorder prediction;consensus disorder prediction;consensus disorder prediction</t>
  </si>
  <si>
    <t>XP_007672572.1//uncharacterized protein BAUCODRAFT_364513</t>
  </si>
  <si>
    <t>Fungbctg00000028G00067160.1</t>
  </si>
  <si>
    <t>K00471//BBOX1`gamma-butyrobetaine dioxygenase [EC:1.14.11.1]</t>
  </si>
  <si>
    <t>KAF2764772.1//Clavaminate synthase-like protein</t>
  </si>
  <si>
    <t>tr|A0A6G1KWS2|A0A6G1KWS2_9PEZI//Clavaminate synthase-like protein {ECO:0000313|EMBL:KAF2764772.1} OS=Teratosphaeria nubilosa ORFNames=EJ03DRAFT_331557 {ECO:0000313|EMBL:KAF2764772.1} PE=4</t>
  </si>
  <si>
    <t>Clavaminate synthase-like;Taurine catabolism dioxygenase TauD, TfdA family;TAURINE CATABOLISM DIOXYGENASE TAUD;GAMMA-BUTYROBETAINE HYDROXYLASE-RELATED;-</t>
  </si>
  <si>
    <t>XP_007931215.1//uncharacterized protein MYCFIDRAFT_33252</t>
  </si>
  <si>
    <t>TIGR02410.1//carnitine_TMLD`JCVI: trimethyllysine dioxygenase;TIGR02409.1//carnitine_bodg`JCVI: gamma-butyrobetaine dioxygenase</t>
  </si>
  <si>
    <t>Fungbctg00000028G00067170.1</t>
  </si>
  <si>
    <t>K14408//CSTF3, RNA14`cleavage stimulation factor subunit 3</t>
  </si>
  <si>
    <t>OQO01677.1//hypothetical protein B0A48_12714</t>
  </si>
  <si>
    <t>tr|A0A1V8SR70|A0A1V8SR70_9PEZI//mRNA 3'-end-processing protein RNA14 {ECO:0000256|RuleBase:RU369035} OS=Cryoendolithus antarcticus ORFNames=B0A48_12714 {ECO:0000313|EMBL:OQO01677.1} PE=4</t>
  </si>
  <si>
    <t>GO:0005737//cytoplasm`cellular_component;GO:0005634//nucleus`cellular_component;GO:0006378//obsolete mRNA polyadenylation`biological_process;GO:0003729//mRNA binding`molecular_function</t>
  </si>
  <si>
    <t>PF05843.19//Suf`Suppressor of forked protein (Suf)</t>
  </si>
  <si>
    <t>Suppressor of forked protein (Suf);consensus disorder prediction;consensus disorder prediction;consensus disorder prediction;consensus disorder prediction;hat_new_1;hat_new_1;hat_new_1;hat_new_1;hat_new_1;consensus disorder prediction;consensus disorder prediction;TPR-like;consensus disorder prediction;-;consensus disorder prediction;consensus disorder prediction;RNA CLEAVAGE STIMULATION FACTOR</t>
  </si>
  <si>
    <t>XP_064661844.1//mRNA 3'-end-processing protein rna14</t>
  </si>
  <si>
    <t>Fungbctg00000028G00067180.1</t>
  </si>
  <si>
    <t>AFP89389.1//non-reducing polyketide synthase</t>
  </si>
  <si>
    <t>tr|J7H7J1|J7H7J1_9PEZI//Non-reducing polyketide synthase {ECO:0000313|EMBL:AFP89389.1} OS=Cladosporium phlei PE=4</t>
  </si>
  <si>
    <t>GO:0044550//secondary metabolite biosynthetic process`biological_process</t>
  </si>
  <si>
    <t>PF16073.10//SAT`Starter unit:ACP transacylase in aflatoxin biosynthesis;PF00109.31//ketoacyl-synt`Beta-ketoacyl synthase, N-terminal domain;PF02801.27//Ketoacyl-synt_C`Beta-ketoacyl synthase, C-terminal domain;PF22621.1//CurL-like_PKS_C`CurL-like, PKS C-terminal;PF00698.26//Acyl_transf_1`Acyl transferase domain;PF00550.30//PP-binding`Phosphopantetheine attachment site;PF00550.30//PP-binding`Phosphopantetheine attachment site;PF00975.25//Thioesterase`Thioesterase domain</t>
  </si>
  <si>
    <t>-;FabD/lysophospholipase-like;-;FATTY ACID SYNTHASE;Polyketide synthase dehydratase;-;Acyl transferase domain;Phosphopantetheine attachment site;Phosphopantetheine attachment site;Probable ACP-binding domain of malonyl-CoA ACP transacylase;Phosphopantetheine attachment site.;alpha/beta-Hydrolases;Starter unit:ACP transacylase in aflatoxin biosynthesis;Carrier protein (CP) domain profile.;Thioesterase domain;Carrier protein (CP) domain profile.;Thiolase-like;FabD/lysophospholipase-like;Beta-ketoacyl synthases active site.;-;Acyl transferase domain in polyketide synthase (PKS) enzymes.;PT_fungal_PKS: polyketide product template domain;PKS;-;-;Beta-ketoacyl synthase, N-terminal domain;consensus disorder prediction;Polyketide synthase dehydratase;CONIDIAL PIGMENT POLYKETIDE SYNTHASE ALB1;consensus disorder prediction;alpha/beta hydrolase;Beta-ketoacyl synthase;consensus disorder prediction;ACP-like;Phosphopantetheine attachment site;Phosphopantetheine attachment site;Beta-ketoacyl synthase, C-terminal domain;ACP-like</t>
  </si>
  <si>
    <t>XP_033671556.1//uncharacterized protein M409DRAFT_19481</t>
  </si>
  <si>
    <t>TIGR03150.1//fabF`JCVI: beta-ketoacyl-ACP synthase II;TIGR00128.1//fabD`JCVI: ACP S-malonyltransferase;TIGR03131.1//malonate_mdcH`JCVI: malonate decarboxylase subunit epsilon;TIGR04532.1//PT_fungal_PKS`JCVI: polyketide product template domain</t>
  </si>
  <si>
    <t>Fungbctg00000028G00067200.1</t>
  </si>
  <si>
    <t>K09466//ADR1`zinc finger protein ADR1</t>
  </si>
  <si>
    <t>OQO21524.1//hypothetical protein B0A51_15725</t>
  </si>
  <si>
    <t>tr|A0A1V8UDH2|A0A1V8UDH2_9PEZI//Transcription factor Bmr1 {ECO:0008006|Google:ProtNLM} OS=Rachicladosporium sp. CCFEE 5018 ORFNames=B0A51_15725 {ECO:0000313|EMBL:OQO21524.1} PE=4</t>
  </si>
  <si>
    <t>PF13465.11//zf-H2C2_2`Zinc-finger double domain;PF00172.23//Zn_clus`Fungal Zn(2)-Cys(6) binuclear cluster domain;PF04082.23//Fungal_trans`Fungal specific transcription factor domain</t>
  </si>
  <si>
    <t>Zinc finger C2H2 type domain signature.;Classic Zinc Finger;Zn(2)-C6 fungal-type DNA-binding domain profile.;c2h2final6;c2h2final6;TRANSCRIPTION FACTOR WITH C2H2 AND ZN(2)-CYS(6) DNA BINDING DOMAIN (EUROFUNG)-RELATED-RELATED;Zn(2)-C6 fungal-type DNA-binding domain signature.;consensus disorder prediction;beta-beta-alpha zinc fingers;gal4_2;Zn2/Cys6 DNA-binding domain;Zinc finger C2H2 type domain signature.;Classic Zinc Finger;TRANSCRIPTION FACTOR WITH C2H2 AND ZN(2)-CYS(6) DNA BINDING DOMAIN (EUROFUNG)-RELATED;Zinc finger C2H2 type domain profile.;GAL4;fungal_TF_MHR;Zinc finger C2H2 type domain profile.;consensus disorder prediction;consensus disorder prediction;consensus disorder prediction;Fungal Zn(2)-Cys(6) binuclear cluster domain;-</t>
  </si>
  <si>
    <t>XP_033671553.1//uncharacterized protein M409DRAFT_19479</t>
  </si>
  <si>
    <t>Fungbctg00000028G00067210.1</t>
  </si>
  <si>
    <t>K17739//THNR`tetrahydroxynaphthalene reductase [EC:1.1.1.252]</t>
  </si>
  <si>
    <t>KAK4497032.1//hypothetical protein PRZ48_011481</t>
  </si>
  <si>
    <t>tr|A0A6A6CVC5|A0A6A6CVC5_ZASCE//Trihydroxynaphthalene reductase {ECO:0008006|Google:ProtNLM} OS=Zasmidium cellare ATCC 36951 ORFNames=M409DRAFT_19478 {ECO:0000313|EMBL:KAF2170663.1} PE=3</t>
  </si>
  <si>
    <t>GO:0016614//oxidoreductase activity, acting on CH-OH group of donors`molecular_function</t>
  </si>
  <si>
    <t>Enoyl-(Acyl carrier protein) reductase;3-OXOACYL-(ACYL-CARRIER-PROTEIN) REDUCTASE (AFU_ORTHOLOGUE AFUA_6G11210);-;Glucose/ribitol dehydrogenase family signature;Glucose/ribitol dehydrogenase family signature;Glucose/ribitol dehydrogenase family signature;Glucose/ribitol dehydrogenase family signature;Glucose/ribitol dehydrogenase family signature;Glucose/ribitol dehydrogenase family signature;THN_reductase-like_SDR_c;NAD(P)-binding Rossmann-fold domains;Short-chain dehydrogenases/reductases family signature.;Short-chain dehydrogenase/reductase (SDR) superfamily signature;Short-chain dehydrogenase/reductase (SDR) superfamily signature;Short-chain dehydrogenase/reductase (SDR) superfamily signature;SHORT CHAIN DEHYDROGENASE MDPC-RELATED</t>
  </si>
  <si>
    <t>XP_033671552.1//uncharacterized protein M409DRAFT_19478</t>
  </si>
  <si>
    <t>TIGR03325.1//BphB_TodD`JCVI: cis-2,3-dihydrobiphenyl-2,3-diol dehydrogenase;TIGR02632.1//RhaD_aldol-ADH`JCVI: short chain dehydrogenase;TIGR01832.1//kduD`JCVI: 2-dehydro-3-deoxy-D-gluconate 5-dehydrogenase KduD;TIGR03971.1//SDR_subfam_1`JCVI: mycofactocin-coupled SDR family oxidoreductase;TIGR03206.1//benzo_BadH`JCVI: 2-hydroxycyclohexanecarboxyl-CoA dehydrogenase;TIGR01963.1//PHB_DH`JCVI: 3-hydroxybutyrate dehydrogenase;TIGR02415.1//23BDH`JCVI: acetoin reductase;TIGR04504.1//SDR_subfam_2`JCVI: mycofactocin-coupled SDR family oxidoreductase;TIGR01829.1//AcAcCoA_reduct`JCVI: acetoacetyl-CoA reductase;TIGR01289.1//LPOR`JCVI: protochlorophyllide reductase;TIGR01500.1//sepiapter_red`JCVI: sepiapterin reductase (L-erythro-7,8-dihydrobiopterin forming);TIGR01830.1//3oxo_ACP_reduc`JCVI: 3-oxoacyl-[acyl-carrier-protein] reductase;TIGR04316.1//dhbA_paeA`JCVI: 2,3-dihydro-2,3-dihydroxybenzoate dehydrogenase;TIGR01831.1//fabG_rel`JCVI: 3-ketoacyl-ACP reductase FabG2;TIGR02685.1//pter_reduc_Leis`JCVI: pteridine reductase</t>
  </si>
  <si>
    <t>Fungbctg00000028G00067220.1</t>
  </si>
  <si>
    <t>K20290//COG3, SEC34`conserved oligomeric Golgi complex subunit 3</t>
  </si>
  <si>
    <t>KXT03147.1//hypothetical protein AC578_7687</t>
  </si>
  <si>
    <t>tr|A0A139HL91|A0A139HL91_9PEZI//Conserved oligomeric Golgi complex subunit 3 {ECO:0000256|ARBA:ARBA00020976} Component of oligomeric Golgi complex 3 {ECO:0000256|ARBA:ARBA00031339} OS=Pseudocercospora eumusae ORFNames=AC578_7687 {ECO:0000313|EMBL:KXT03147.1} PE=3</t>
  </si>
  <si>
    <t>GO:0006891//intra-Golgi vesicle-mediated transport`biological_process;GO:0017119//Golgi transport complex`cellular_component;GO:0005801//cis-Golgi network`cellular_component;GO:0006914//autophagy`biological_process;GO:0016020//membrane`cellular_component;GO:0007030//Golgi organization`biological_process;GO:0006886//intracellular protein transport`biological_process</t>
  </si>
  <si>
    <t>KOG2604`Subunit of cis-Golgi transport vesicle tethering complex - Sec34p`Intracellular trafficking, secretion, and vesicular transport</t>
  </si>
  <si>
    <t>PF04136.20//COG3_N`Conserved oligomeric Golgi complex subunit 3, N-terminal;PF20671.2//COG3_C`Conserved oligomeric Golgi complex subunit 3, C-terminal</t>
  </si>
  <si>
    <t>consensus disorder prediction;Sec34-like family;CONSERVED OLIGOMERIC GOLGI COMPLEX COMPONENT 3</t>
  </si>
  <si>
    <t>XP_033670485.1//uncharacterized protein M409DRAFT_64682</t>
  </si>
  <si>
    <t>Fungbctg00000028G00067230.1</t>
  </si>
  <si>
    <t>K11493//RCC1`regulator of chromosome condensation</t>
  </si>
  <si>
    <t>OQO12425.1//hypothetical protein B0A48_03067</t>
  </si>
  <si>
    <t>tr|A0A1V8TM24|A0A1V8TM24_9PEZI//Uncharacterized protein {ECO:0000313|EMBL:OQO12425.1} OS=Cryoendolithus antarcticus ORFNames=B0A48_03067 {ECO:0000313|EMBL:OQO12425.1} PE=4</t>
  </si>
  <si>
    <t>GO:0016020//membrane`cellular_component;GO:0034551//mitochondrial respiratory chain complex III assembly`biological_process</t>
  </si>
  <si>
    <t>PF13540.11//RCC1_2`Regulator of chromosome condensation (RCC1) repeat;PF00415.23//RCC1`Regulator of chromosome condensation (RCC1) repeat</t>
  </si>
  <si>
    <t>Regulator of chromosome condensation (RCC1) repeat profile.;PROTEIN FMP25, MITOCHONDRIAL;Regulator of chromosome condensation (RCC1) repeat profile.;-;Regulator of chromosome condensation (RCC1) signature 2.;Regulator of chromosome condensation (RCC1) signature 2.;RCC1/BLIP-II;Regulator of chromosome condensation (RCC1) repeat profile.;Regulator of chromosome condensation (RCC1) repeat</t>
  </si>
  <si>
    <t>XP_047768187.1//uncharacterized protein CLAFUR5_12689</t>
  </si>
  <si>
    <t>Fungbctg00000028G00067240.1</t>
  </si>
  <si>
    <t>K03860//PIGQ, GPI1`phosphatidylinositol N-acetylglucosaminyltransferase subunit Q</t>
  </si>
  <si>
    <t>KAK4549133.1//hypothetical protein LTR36_007590</t>
  </si>
  <si>
    <t>tr|A0A6G1LDH6|A0A6G1LDH6_9PEZI//Putative N-acetylglucosaminyltransferase subunit {ECO:0000313|EMBL:KAF2770915.1} OS=Teratosphaeria nubilosa ORFNames=EJ03DRAFT_50539 {ECO:0000313|EMBL:KAF2770915.1} PE=4</t>
  </si>
  <si>
    <t>GO:0016020//membrane`cellular_component;GO:0005783//endoplasmic reticulum`cellular_component;GO:0016757//glycosyltransferase activity`molecular_function;GO:0006506//GPI anchor biosynthetic process`biological_process</t>
  </si>
  <si>
    <t>KOG1183`N-acetylglucosaminyltransferase complex, subunit PIG-Q/GPI1, required for phosphatidylinositol biosynthesis`Cell wall/membrane/envelope biogenesis;KOG1183`N-acetylglucosaminyltransferase complex, subunit PIG-Q/GPI1, required for phosphatidylinositol biosynthesis`Posttranslational modification, protein turnover, chaperones</t>
  </si>
  <si>
    <t>PF05024.20//Gpi1`N-acetylglucosaminyl transferase component (Gpi1)</t>
  </si>
  <si>
    <t>PHOSPHATIDYLINOSITOL N-ACETYLGLUCOSAMINYLTRANSFERASE SUBUNIT Q-RELATED;N-acetylglucosaminyl transferase component (Gpi1)</t>
  </si>
  <si>
    <t>XP_047768322.1//N-acetylglucosaminyl-phosphatidylinositol biosynthetic protein gpi1</t>
  </si>
  <si>
    <t>Fungbctg00000028G00067250.1</t>
  </si>
  <si>
    <t>K18716//NUP42, RIP1`nucleoporin NUP42</t>
  </si>
  <si>
    <t>OTA37373.1//hypothetical protein BTJ68_03067</t>
  </si>
  <si>
    <t>tr|A0A1Z5TMW7|A0A1Z5TMW7_HORWE//C3H1-type domain-containing protein {ECO:0000259|PROSITE:PS50103} OS=Hortaea werneckii EXF-2000 ORFNames=BTJ68_03067 {ECO:0000313|EMBL:OTA37373.1} PE=4</t>
  </si>
  <si>
    <t>GO:0005634//nucleus`cellular_component;GO:0046872//metal ion binding`molecular_function</t>
  </si>
  <si>
    <t>consensus disorder prediction;c3hfinal6;CCCH zinc finger;Zinc finger C3H1-type profile.;-;consensus disorder prediction;consensus disorder prediction;consensus disorder prediction;RAD201;RAD201;consensus disorder prediction;consensus disorder prediction;consensus disorder prediction;consensus disorder prediction</t>
  </si>
  <si>
    <t>XP_064697075.1//uncharacterized protein LTS14_002434</t>
  </si>
  <si>
    <t>Fungbctg00000028G00067260.1</t>
  </si>
  <si>
    <t>K12392//AP1B1`AP-1 complex subunit beta-1</t>
  </si>
  <si>
    <t>KAK0878383.1//oxidation resistance protein 1</t>
  </si>
  <si>
    <t>tr|A0A4U0XX82|A0A4U0XX82_9PEZI//Oxidation resistance protein 1 {ECO:0000256|ARBA:ARBA00040604} OS=Friedmanniomyces simplex ORFNames=B0A55_04159 {ECO:0000313|EMBL:TKA80223.1} PE=3</t>
  </si>
  <si>
    <t>GO:0005634//nucleus`cellular_component;GO:0006979//response to oxidative stress`biological_process;GO:0005739//mitochondrion`cellular_component</t>
  </si>
  <si>
    <t>PF07534.21//TLD`TLD;PF07534.21//TLD`TLD</t>
  </si>
  <si>
    <t>consensus disorder prediction;consensus disorder prediction;TLD;TLD;109ultra;NUCLEOLAR PROTEIN 7/ESTROGEN RECEPTOR COACTIVATOR-RELATED;MUSTARD, ISOFORM V;TLDc domain profile.</t>
  </si>
  <si>
    <t>XP_033670454.1//uncharacterized protein M409DRAFT_64660</t>
  </si>
  <si>
    <t>Fungbctg00000028G00067270.1</t>
  </si>
  <si>
    <t>K01410//MIPEP`mitochondrial intermediate peptidase [EC:3.4.24.59]</t>
  </si>
  <si>
    <t>KAK5126293.1//hypothetical protein LTR85_010529</t>
  </si>
  <si>
    <t>tr|A0A4U0VEN3|A0A4U0VEN3_9PEZI//Mitochondrial intermediate peptidase {ECO:0000256|ARBA:ARBA00018046} EC=3.4.24.59 {ECO:0000256|ARBA:ARBA00012441} Octapeptidyl aminopeptidase {ECO:0000256|ARBA:ARBA00032470} OS=Friedmanniomyces endolithicus ORFNames=B0A54_01856 {ECO:0000313|EMBL:TKA47484.1} PE=3</t>
  </si>
  <si>
    <t>GO:0005759//mitochondrial matrix`cellular_component;GO:0006518//peptide metabolic process`biological_process;GO:0046872//metal ion binding`molecular_function;GO:0004222//metalloendopeptidase activity`molecular_function;GO:0006627//protein processing involved in protein targeting to mitochondrion`biological_process</t>
  </si>
  <si>
    <t>PF01432.25//Peptidase_M3`Peptidase family M3</t>
  </si>
  <si>
    <t>M3A_MIP;Peptidase family M3;Metalloproteases ("zincins"), catalytic domain;-;MITOCHONDRIAL INTERMEDIATE PEPTIDASE;PROTEASE M3 THIMET OLIGOPEPTIDASE-RELATED</t>
  </si>
  <si>
    <t>XP_064661714.1//Mitochondrial intermediate peptidase</t>
  </si>
  <si>
    <t>Fungbctg00000028G00067280.1</t>
  </si>
  <si>
    <t>K17786//MIC26`MICOS complex subunit MIC26</t>
  </si>
  <si>
    <t>TLD04566.1//hypothetical protein E2P81_ATG10554</t>
  </si>
  <si>
    <t>tr|A0A9Q8PJU3|A0A9Q8PJU3_PASFU//MICOS complex subunit {ECO:0000256|RuleBase:RU363021} OS=Passalora fulva (Tomato leaf mold) (Cladosporium fulvum) ORFNames=CLAFUR5_12808 {ECO:0000313|EMBL:UJO23737.1} PE=4</t>
  </si>
  <si>
    <t>GO:0044284//mitochondrial crista junction`cellular_component;GO:0061617//MICOS complex`cellular_component;GO:0042407//cristae formation`biological_process</t>
  </si>
  <si>
    <t>PF09769.14//ApoO`Apolipoprotein O</t>
  </si>
  <si>
    <t>consensus disorder prediction;Apolipoprotein O;consensus disorder prediction;MICOS SUBUNIT MIC26</t>
  </si>
  <si>
    <t>XP_047768103.1//uncharacterized protein CLAFUR5_12808</t>
  </si>
  <si>
    <t>Fungbctg00000028G00067340.1</t>
  </si>
  <si>
    <t>K19355//MAN`mannan endo-1,4-beta-mannosidase [EC:3.2.1.78]</t>
  </si>
  <si>
    <t>EXF84052.1//mannan endo-1,4-beta-mannosidase C</t>
  </si>
  <si>
    <t>tr|A0A010QV31|A0A010QV31_9PEZI//mannan endo-1,4-beta-mannosidase {ECO:0000256|ARBA:ARBA00012706} EC=3.2.1.78 {ECO:0000256|ARBA:ARBA00012706} OS=Colletotrichum fioriniae PJ7 ORFNames=CFIO01_04912 {ECO:0000313|EMBL:EXF84052.1} PE=3</t>
  </si>
  <si>
    <t>GO:0016985//mannan endo-1,4-beta-mannosidase activity`molecular_function;GO:0046355//mannan catabolic process`biological_process</t>
  </si>
  <si>
    <t>PF00150.23//Cellulase`Cellulase (glycosyl hydrolase family 5)</t>
  </si>
  <si>
    <t>Cellulase (glycosyl hydrolase family 5);MANNAN ENDO-1,4-BETA-MANNOSIDASE C;(Trans)glycosidases;Glycosidases;-</t>
  </si>
  <si>
    <t>XP_049140995.1//mannan endo-1,4-beta-mannosidase C</t>
  </si>
  <si>
    <t>Fungbctg00000028G00067370.1</t>
  </si>
  <si>
    <t>KXL47221.1//MAG: hypothetical protein FE78DRAFT_30204</t>
  </si>
  <si>
    <t>tr|A0A150V8G9|A0A150V8G9_9PEZI//AB hydrolase-1 domain-containing protein {ECO:0000259|Pfam:PF00561} OS=Acidomyces richmondensis BFW ORFNames=M433DRAFT_105636 {ECO:0000313|EMBL:KYG46804.1} PE=3</t>
  </si>
  <si>
    <t>GO:0006508//proteolysis`biological_process;GO:0008233//peptidase activity`molecular_function</t>
  </si>
  <si>
    <t>PF00561.25//Abhydrolase_1`alpha/beta hydrolase fold;PF12146.13//Hydrolase_4`Serine aminopeptidase, S33</t>
  </si>
  <si>
    <t>alpha/beta-Hydrolases;alpha/beta hydrolase fold;Prolyl aminopeptidase (S33) family signature;Prolyl aminopeptidase (S33) family signature;Prolyl aminopeptidase (S33) family signature;2-SUCCINYL-6-HYDROXY-2,4-CYCLOHEXADIENE-1-CARBOXYLATE SYNTHASE;PROLYL AMINOPEPTIDASE-RELATED;alpha/beta hydrolase</t>
  </si>
  <si>
    <t>XP_047768094.1//Proline iminopeptidase aneH</t>
  </si>
  <si>
    <t>TIGR01249.1//pro_imino_pep_1`JCVI: prolyl aminopeptidase;TIGR01250.1//pro_imino_pep_2`JCVI: proline iminopeptidase-family hydrolase</t>
  </si>
  <si>
    <t>Fungbctg00000028G00067380.1</t>
  </si>
  <si>
    <t>KAF2716201.1//hypothetical protein K431DRAFT_289618</t>
  </si>
  <si>
    <t>tr|A0A9P4Q0M9|A0A9P4Q0M9_9PEZI//CRAL-TRIO domain-containing protein {ECO:0000259|PROSITE:PS50191} OS=Polychaeton citri CBS 116435 ORFNames=K431DRAFT_289618 {ECO:0000313|EMBL:KAF2716201.1} PE=4</t>
  </si>
  <si>
    <t>KOG1471`Phosphatidylinositol transfer protein SEC14 and related proteins`Lipid transport and metabolism</t>
  </si>
  <si>
    <t>CRAL/TRIO domain;sec14_4;-;CRAL/TRIO domain;consensus disorder prediction;CRAL-TRIO lipid binding domain profile.;CRAL-TRIO DOMAIN-CONTAINING PROTEIN YKL091C-RELATED;consensus disorder prediction;-;CRAL/TRIO, N-terminal domain;CRAL/TRIO N-terminal domain;CRAL-TRIO DOMAIN-CONTAINING PROTEIN YKL091C-RELATED;SEC14;CRAL_TRIO_N_2</t>
  </si>
  <si>
    <t>XP_064661604.1//cytosolic factor, phosphatidylinositol/phosphatidylcholine transfer protein</t>
  </si>
  <si>
    <t>Fungbctg00000028G00067400.1</t>
  </si>
  <si>
    <t>XP_033671519.1//uncharacterized protein M409DRAFT_19445</t>
  </si>
  <si>
    <t>tr|A0A6A6CWQ3|A0A6A6CWQ3_ZASCE//Major facilitator superfamily (MFS) profile domain-containing protein {ECO:0000259|PROSITE:PS50850} OS=Zasmidium cellare ATCC 36951 ORFNames=M409DRAFT_19445 {ECO:0000313|EMBL:KAF2170630.1} PE=3</t>
  </si>
  <si>
    <t>PF00083.29//Sugar_tr`Sugar (and other) transporter;PF07690.21//MFS_1`Major Facilitator Superfamily;PF07690.21//MFS_1`Major Facilitator Superfamily</t>
  </si>
  <si>
    <t>Sugar transport proteins signature 1.;Major facilitator superfamily (MFS) profile.;MONOSACCHARIDE TRANSPORTER, PUTATIVE (AFU_ORTHOLOGUE AFUA_2G05190)-RELATED;MFS general substrate transporter like domains;Sugar (and other) transporter;MFS general substrate transporter;Sugar transport proteins signature 2.;Sugar transporter signature;Sugar transporter signature;Sugar transporter signature;Sugar transporter signature;Sugar transporter signature;SP: MFS transporter, sugar porter (SP) family;PLASTIDIC GLUCOSE TRANSPORTER 4</t>
  </si>
  <si>
    <t>TIGR00879.1//SP`JCVI: sugar porter family MFS transporter;TIGR00891.1//2A0112`JCVI: sialate:H+ symport family MFS transporter;TIGR00898.1//2A0119`JCVI: cation transport protein;TIGR00880.1//2_A_01_02`JCVI: efflux MFS transporter;TIGR00895.1//2A0115`JCVI: aromatic acid/H+ symport family MFS transporter;TIGR00883.1//2A0106`JCVI: metabolite/H+ symporter</t>
  </si>
  <si>
    <t>Fungbctg00000028G00067410.1</t>
  </si>
  <si>
    <t>K17790//TIM22`mitochondrial import inner membrane translocase subunit TIM22</t>
  </si>
  <si>
    <t>OQO01695.1//hypothetical protein B0A48_12732</t>
  </si>
  <si>
    <t>tr|A0A1V8SR92|A0A1V8SR92_9PEZI//NADH-ubiquinone oxidoreductase 21.3 kDa subunit {ECO:0008006|Google:ProtNLM} OS=Cryoendolithus antarcticus ORFNames=B0A48_12732 {ECO:0000313|EMBL:OQO01695.1} PE=4</t>
  </si>
  <si>
    <t>GO:0005747//obsolete mitochondrial respiratory chain complex I`cellular_component;GO:0032981//mitochondrial respiratory chain complex I assembly`biological_process</t>
  </si>
  <si>
    <t>MITOCHONDRIAL IMPORT INNER MEMBRANE TRANSLOCASE SUBUNIT TIM-17;NADH-UBIQUINONE OXIDOREDUCTASE 21.3 KDA SUBUNIT</t>
  </si>
  <si>
    <t>XP_047767678.1//NADH-ubiquinone oxidoreductase</t>
  </si>
  <si>
    <t>TIGR00980.1//3a0801so1tim17`JCVI: mitochondrial import inner membrane translocase subunit tim17</t>
  </si>
  <si>
    <t>Fungbctg00000028G00067420.1</t>
  </si>
  <si>
    <t>K11849//USP25`ubiquitin carboxyl-terminal hydrolase 25 [EC:3.4.19.12]</t>
  </si>
  <si>
    <t>OQO01696.1//hypothetical protein B0A48_12733</t>
  </si>
  <si>
    <t>tr|A0A1V8SRA4|A0A1V8SRA4_9PEZI//ubiquitinyl hydrolase 1 {ECO:0000256|ARBA:ARBA00012759} EC=3.4.19.12 {ECO:0000256|ARBA:ARBA00012759} OS=Cryoendolithus antarcticus ORFNames=B0A48_12733 {ECO:0000313|EMBL:OQO01696.1} PE=4</t>
  </si>
  <si>
    <t>GO:0043161//proteasome-mediated ubiquitin-dependent protein catabolic process`biological_process;GO:0061136//regulation of proteasomal protein catabolic process`biological_process;GO:0004843//cysteine-type deubiquitinase activity`molecular_function;GO:0070628//proteasome binding`molecular_function</t>
  </si>
  <si>
    <t>PF13446.11//RPT`A repeated domain in UCH-protein;PF13446.11//RPT`A repeated domain in UCH-protein;PF00443.34//UCH`Ubiquitin carboxyl-terminal hydrolase</t>
  </si>
  <si>
    <t>UBIQUITIN CARBOXYL-TERMINAL HYDROLASE 2;consensus disorder prediction;consensus disorder prediction;Ubiquitin specific protease (USP) domain signature 1.;Cysteine proteinases;consensus disorder prediction;Cysteine proteinases;A repeated domain in UCH-protein;A repeated domain in UCH-protein;UBIQUITIN CARBOXYL-TERMINAL HYDROLASE 2;consensus disorder prediction;UBIQUITIN CARBOXYL-TERMINAL HYDROLASE;UBIQUITIN CARBOXYL-TERMINAL HYDROLASE;UBIQUITIN CARBOXYL-TERMINAL HYDROLASE 2;UBIQUITIN CARBOXYL-TERMINAL HYDROLASE;Ubiquitin specific protease (USP) domain signature 2.;consensus disorder prediction;consensus disorder prediction;Ubiquitin specific protease (USP) domain profile.;Ubiquitin carboxyl-terminal hydrolase</t>
  </si>
  <si>
    <t>XP_033588501.1//uncharacterized protein BDY17DRAFT_299954</t>
  </si>
  <si>
    <t>Fungbctg00000028G00067430.1</t>
  </si>
  <si>
    <t>K17103//CHO1, pssA`CDP-diacylglycerol---serine O-phosphatidyltransferase [EC:2.7.8.8]</t>
  </si>
  <si>
    <t>ko01100//Metabolic pathways`Metabolism`Global and overview maps;ko01110//Biosynthesis of secondary metabolites`Metabolism`Global and overview maps;ko00564//Glycerophospholipid metabolism`Metabolism`Lipid metabolism;ko00260//Glycine, serine and threonine metabolism`Metabolism`Amino acid metabolism</t>
  </si>
  <si>
    <t>XP_003848349.1//uncharacterized protein MYCGRDRAFT_111248</t>
  </si>
  <si>
    <t>tr|F9XMZ4|F9XMZ4_ZYMTI//CDP-diacylglycerol--serine O-phosphatidyltransferase {ECO:0000256|ARBA:ARBA00017171, ECO:0000256|PIRNR:PIRNR000852} EC=2.7.8.8 {ECO:0000256|ARBA:ARBA00013174, ECO:0000256|PIRNR:PIRNR000852} Phosphatidylserine synthase {ECO:0000256|ARBA:ARBA00032361, ECO:0000256|PIRNR:PIRNR000852} OS=Zymoseptoria tritici (strain CBS 115943 / IPO323) (Speckled leaf blotch fungus) (Septoria tritici) ORFNames=MYCGRDRAFT_111248 {ECO:0000313|EMBL:EGP83325.1} PE=3</t>
  </si>
  <si>
    <t>GO:0006646//phosphatidylethanolamine biosynthetic process`biological_process;GO:0006659//phosphatidylserine biosynthetic process`biological_process;GO:0005789//endoplasmic reticulum membrane`cellular_component;GO:0007009//plasma membrane organization`biological_process;GO:0005741//mitochondrial outer membrane`cellular_component;GO:0003882//CDP-diacylglycerol-serine O-phosphatidyltransferase activity`molecular_function</t>
  </si>
  <si>
    <t>CDP-alcohol phosphatidyltransferases signature.;pssA: CDP-diacylglycerol-serine O-phosphatidyltransferase;consensus disorder prediction;-;CDP-alcohol phosphatidyltransferase;CDP-DIACYLGLYCEROL--GLYCEROL-3-PHOSPHATE 3-PHOSPHATIDYLTRANSFERASE-RELATED;Phosphatidylserin_synth_fung;CDP-DIACYLGLYCEROL--SERINE O-PHOSPHATIDYLTRANSFERASE</t>
  </si>
  <si>
    <t>TIGR04217.1//archae_ser_T`JCVI: archaetidylserine synthase;TIGR00473.1//pssA`JCVI: CDP-diacylglycerol--serine O-phosphatidyltransferase</t>
  </si>
  <si>
    <t>Fungbctg00000028G00067440.1</t>
  </si>
  <si>
    <t>K23633//ASAB`aspergillic acid hydroxylase [EC:1.-.-.-]</t>
  </si>
  <si>
    <t>TLD07957.1//hypothetical protein E2P81_ATG10329</t>
  </si>
  <si>
    <t>tr|A0A1V8SIF4|A0A1V8SIF4_9PEZI//Methyltransferase {ECO:0008006|Google:ProtNLM} OS=Cryoendolithus antarcticus ORFNames=B0A48_15271 {ECO:0000313|EMBL:OQN98925.1} PE=3</t>
  </si>
  <si>
    <t>BLL6449 PROTEIN;consensus disorder prediction;-</t>
  </si>
  <si>
    <t>XP_007672583.1//uncharacterized protein BAUCODRAFT_30537</t>
  </si>
  <si>
    <t>Fungbctg00000028G00067450.1</t>
  </si>
  <si>
    <t>K03349//APC2, ANAPC2`anaphase-promoting complex subunit 2</t>
  </si>
  <si>
    <t>OQO01651.1//hypothetical protein B0A48_12688</t>
  </si>
  <si>
    <t>tr|A0A1V8SRM2|A0A1V8SRM2_9PEZI//Cullin family profile domain-containing protein {ECO:0000259|PROSITE:PS50069} OS=Cryoendolithus antarcticus ORFNames=B0A48_12688 {ECO:0000313|EMBL:OQO01651.1} PE=3</t>
  </si>
  <si>
    <t>GO:0070979//protein K11-linked ubiquitination`biological_process;GO:0007091//metaphase/anaphase transition of mitotic cell cycle`biological_process;GO:0009057//macromolecule catabolic process`biological_process;GO:0005680//anaphase-promoting complex`cellular_component</t>
  </si>
  <si>
    <t>KOG2165`Anaphase-promoting complex (APC), subunit 2`Cell cycle control, cell division, chromosome partitioning;KOG2165`Anaphase-promoting complex (APC), subunit 2`Posttranslational modification, protein turnover, chaperones</t>
  </si>
  <si>
    <t>Coil;Cullin homology domain;ANAPHASE-PROMOTING COMPLEX SUBUNIT 2;Cullin family;Cullin family profile.;Cullin; Chain C, Domain 2;ANAPHASE-PROMOTING COMPLEX SUBUNIT 2</t>
  </si>
  <si>
    <t>XP_064661666.1//uncharacterized protein LTR77_003070</t>
  </si>
  <si>
    <t>Fungbctg00000028G00067460.1</t>
  </si>
  <si>
    <t>K06999//K06999`phospholipase/carboxylesterase</t>
  </si>
  <si>
    <t>KAK3643557.1//hypothetical protein LTR22_015660, partial</t>
  </si>
  <si>
    <t>tr|A0A3M7IP63|A0A3M7IP63_HORWE//Serine hydrolase domain-containing protein {ECO:0000259|Pfam:PF03959} OS=Hortaea werneckii ORFNames=D0859_08764 {ECO:0000313|EMBL:RMZ27152.1} PE=3</t>
  </si>
  <si>
    <t>GO:0005737//cytoplasm`cellular_component;GO:0016787//hydrolase activity`molecular_function;GO:0005634//nucleus`cellular_component;GO:0044550//secondary metabolite biosynthetic process`biological_process</t>
  </si>
  <si>
    <t>KOG2551`Phospholipase/carboxyhydrolase`Amino acid transport and metabolism</t>
  </si>
  <si>
    <t>PF03959.18//FSH1`Serine hydrolase (FSH1)</t>
  </si>
  <si>
    <t>alpha/beta hydrolase;ESTERASE DBAE-RELATED;Serine hydrolase (FSH1);ESTERASE OVCA2;consensus disorder prediction;alpha/beta-Hydrolases</t>
  </si>
  <si>
    <t>XP_064661443.1//uncharacterized protein LTR77_002845</t>
  </si>
  <si>
    <t>Fungbctg00000028G00067470.1</t>
  </si>
  <si>
    <t>K19562//BIO3-BIO1`bifunctional dethiobiotin synthetase / adenosylmethionine---8-amino-7-oxononanoate aminotransferase [EC:6.3.3.3 2.6.1.62]</t>
  </si>
  <si>
    <t>ko01100//Metabolic pathways`Metabolism`Global and overview maps;ko01240//Biosynthesis of cofactors`Metabolism`Global and overview maps;ko00780//Biotin metabolism`Metabolism`Metabolism of cofactors and vitamins</t>
  </si>
  <si>
    <t>OQN95841.1//hypothetical protein B0A48_18126</t>
  </si>
  <si>
    <t>tr|A0A1V8SAE9|A0A1V8SAE9_9PEZI//Bifunctional dethiobiotin synthetase/7,8-diamino-pelargonic acid aminotransferase, mitochondrial {ECO:0008006|Google:ProtNLM} OS=Cryoendolithus antarcticus ORFNames=B0A48_18126 {ECO:0000313|EMBL:OQN95841.1} PE=3</t>
  </si>
  <si>
    <t>GO:0009102//biotin biosynthetic process`biological_process;GO:0000287//magnesium ion binding`molecular_function;GO:0004015//adenosylmethionine-8-amino-7-oxononanoate transaminase activity`molecular_function;GO:0005739//mitochondrion`cellular_component;GO:0030170//pyridoxal phosphate binding`molecular_function;GO:0005524//ATP binding`molecular_function;GO:0004141//dethiobiotin synthase activity`molecular_function</t>
  </si>
  <si>
    <t>PF13500.11//AAA_26`AAA domain;PF00202.26//Aminotran_3`Aminotransferase class-III</t>
  </si>
  <si>
    <t>-;DTBS;Aminotransferase class-III;Aminotransferase class-III;PLP-dependent transferases;ATP-dependent dethiobiotin synthetase BioD [bioD].;Aminotransferases class-III pyridoxal-phosphate attachment site.;-;AAA domain;ADENOSYLMETHIONINE-8-AMINO-7-OXONONANOATE AMINOTRANSFERASE;ADENOSYLMETHIONINE-8-AMINO-7-OXONONANOATE AMINOTRANSFERASE;P-loop containing nucleoside triphosphate hydrolases</t>
  </si>
  <si>
    <t>XP_007673254.1//uncharacterized protein BAUCODRAFT_343702</t>
  </si>
  <si>
    <t>TIGR00347.1//bioD`JCVI: dethiobiotin synthase;TIGR00508.1//bioA`JCVI: adenosylmethionine--8-amino-7-oxononanoate transaminase;TIGR00508.1//bioA`JCVI: adenosylmethionine--8-amino-7-oxononanoate transaminase</t>
  </si>
  <si>
    <t>Fungbctg00000028G00067480.1</t>
  </si>
  <si>
    <t>K00652//bioF`8-amino-7-oxononanoate synthase [EC:2.3.1.47]</t>
  </si>
  <si>
    <t>XP_023630127.1//related to aminotransferase</t>
  </si>
  <si>
    <t>tr|A0A2D3V604|A0A2D3V604_9PEZI//8-amino-7-oxononanoate synthase {ECO:0000256|ARBA:ARBA00013187} EC=2.3.1.47 {ECO:0000256|ARBA:ARBA00013187} OS=Ramularia collo-cygni ORFNames=RCC_09117 {ECO:0000313|EMBL:CZT23403.1} PE=4</t>
  </si>
  <si>
    <t>GO:0008483//transaminase activity`molecular_function;GO:0030170//pyridoxal phosphate binding`molecular_function;GO:0009102//biotin biosynthetic process`biological_process</t>
  </si>
  <si>
    <t>PF00155.26//Aminotran_1_2`Aminotransferase class I and II</t>
  </si>
  <si>
    <t>Aminotransferase class I and II;CLASS II AMINOTRANSFERASE/8-AMINO-7-OXONONANOATE SYNTHASE;PLP-dependent transferases;Aspartate Aminotransferase, domain 1;-;8-AMINO-7-OXONONANOATE SYNTHASE</t>
  </si>
  <si>
    <t>TIGR00858.1//bioF`JCVI: 8-amino-7-oxononanoate synthase;TIGR01825.1//gly_Cac_T_rel`JCVI: BioF/Kbl family PLP-dependent acyltransferase;TIGR01822.1//2am3keto_CoA`JCVI: glycine C-acetyltransferase;TIGR01821.1//5aminolev_synth`JCVI: 5-aminolevulinate synthase</t>
  </si>
  <si>
    <t>Fungbctg00000028G00067490.1</t>
  </si>
  <si>
    <t>K03965//NDUFB9`NADH dehydrogenase (ubiquinone) 1 beta subcomplex subunit 9</t>
  </si>
  <si>
    <t>KAK4497390.1//hypothetical protein PRZ48_011841</t>
  </si>
  <si>
    <t>tr|N1PCF1|N1PCF1_DOTSN//NADH dehydrogenase [ubiquinone] 1 beta subcomplex subunit 9 {ECO:0000256|ARBA:ARBA00018684} Complex I-B22 {ECO:0000256|ARBA:ARBA00030192} NADH-ubiquinone oxidoreductase B22 subunit {ECO:0000256|ARBA:ARBA00032528} OS=Dothistroma septosporum (strain NZE10 / CBS 128990) (Red band needle blight fungus) (Mycosphaerella pini) ORFNames=DOTSEDRAFT_47432 {ECO:0000313|EMBL:EME39932.1} PE=3</t>
  </si>
  <si>
    <t>GO:0005747//obsolete mitochondrial respiratory chain complex I`cellular_component;GO:0006120//mitochondrial electron transport, NADH to ubiquinone`biological_process</t>
  </si>
  <si>
    <t>KOG3466`NADH:ubiquinone oxidoreductase, NDUFB9/B22 subunit`Energy production and conversion</t>
  </si>
  <si>
    <t>PF05347.20//Complex1_LYR`Complex 1 protein (LYR family)</t>
  </si>
  <si>
    <t>Complex1_LYR_NDUFB9_LYRM3;consensus disorder prediction;NADH-UBIQUINONE OXIDOREDUCTASE B22 SUBUNIT;NADH DEHYDROGENASE [UBIQUINONE] 1 BETA SUBCOMPLEX SUBUNIT 9;Complex 1 protein (LYR family)</t>
  </si>
  <si>
    <t>XP_047767900.1//NADH dehydrogenase [ubiquinone] 1 beta subcomplex subunit 9</t>
  </si>
  <si>
    <t>Fungbctg00000028G00067500.1</t>
  </si>
  <si>
    <t>K11251//H2A`histone H2A</t>
  </si>
  <si>
    <t>OQN98894.1//Histone H2A</t>
  </si>
  <si>
    <t>tr|A0A1V8U072|A0A1V8U072_9PEZI//Histone H2A {ECO:0000256|ARBA:ARBA00017642, ECO:0000256|RuleBase:RU003767} OS=Rachicladosporium sp. CCFEE 5018 {ECO:0000313|EMBL:OQO17135.1} PE=3</t>
  </si>
  <si>
    <t>GO:0030527//structural constituent of chromatin`molecular_function;GO:0005634//nucleus`cellular_component;GO:0003677//DNA binding`molecular_function;GO:0046982//protein heterodimerization activity`molecular_function;GO:0000786//nucleosome`cellular_component</t>
  </si>
  <si>
    <t>PF00125.29//Histone`Core histone H2A/H2B/H3/H4;PF16211.10//Histone_H2A_C`C-terminus of histone H2A</t>
  </si>
  <si>
    <t>Histone-fold;HISTONE H2A;consensus disorder prediction;C-terminus of histone H2A;consensus disorder prediction;Histone, subunit A;h2a4;Histone H2A signature.;Histone H2A signature;Histone H2A signature;Histone H2A signature;Histone H2A signature;Histone H2A signature;Core histone H2A/H2B/H3/H4;HISTONE H2A;H2A;consensus disorder prediction</t>
  </si>
  <si>
    <t>XP_056786030.1//Histone H2A</t>
  </si>
  <si>
    <t>Fungbctg00000028G00067510.1</t>
  </si>
  <si>
    <t>K11252//H2B`histone H2B</t>
  </si>
  <si>
    <t>KAK5155687.1//histone H2B</t>
  </si>
  <si>
    <t>tr|A0A4U0XT01|A0A4U0XT01_9PEZI//Histone H2B {ECO:0000256|ARBA:ARBA00017644, ECO:0000256|RuleBase:RU000451} OS=Cryomyces minteri ORFNames=B0A49_01938 {ECO:0000313|EMBL:TKA80790.1} PE=3</t>
  </si>
  <si>
    <t>KOG1744`Histone H2B`Chromatin structure and dynamics</t>
  </si>
  <si>
    <t>PF00125.29//Histone`Core histone H2A/H2B/H3/H4</t>
  </si>
  <si>
    <t>consensus disorder prediction;Histone-fold;Histone H2B signature;Histone H2B signature;Histone H2B signature;Histone H2B signature;Histone H2B signature;Histone H2B signature.;HISTONE H2B;consensus disorder prediction;Histone, subunit A;h2b3;Core histone H2A/H2B/H3/H4;HISTONE H2B</t>
  </si>
  <si>
    <t>XP_033449257.1//histone-fold-containing protein</t>
  </si>
  <si>
    <t>Fungbctg00000028G00067520.1</t>
  </si>
  <si>
    <t>K08342//ATG4`cysteine protease ATG4 [EC:3.4.22.-]</t>
  </si>
  <si>
    <t>RMY63119.1//hypothetical protein D0865_00054</t>
  </si>
  <si>
    <t>tr|A0A3M7DFP1|A0A3M7DFP1_HORWE//Cysteine protease {ECO:0000256|RuleBase:RU363115} EC=3.4.22.- {ECO:0000256|RuleBase:RU363115} OS=Hortaea werneckii ORFNames=D0865_00054 {ECO:0000313|EMBL:RMY63119.1} PE=3</t>
  </si>
  <si>
    <t>GO:0019786//protein-phosphatidylethanolamide deconjugating activity`molecular_function;GO:0000407//phagophore assembly site`cellular_component;GO:0006914//autophagy`biological_process;GO:0015031//protein transport`biological_process;GO:0006508//proteolysis`biological_process;GO:0008233//peptidase activity`molecular_function;GO:0005634//nucleus`cellular_component</t>
  </si>
  <si>
    <t>KOG2674`Cysteine protease required for autophagy - Apg4p/Aut2p`Cytoskeleton;KOG2674`Cysteine protease required for autophagy - Apg4p/Aut2p`Intracellular trafficking, secretion, and vesicular transport</t>
  </si>
  <si>
    <t>PF03416.24//Peptidase_C54`Peptidase family C54</t>
  </si>
  <si>
    <t>Cysteine proteinases;consensus disorder prediction;CYSTEINE PROTEASE ATG4;consensus disorder prediction;Peptidase family C54;CYSTEINE PROTEASE</t>
  </si>
  <si>
    <t>XP_033588529.1//uncharacterized protein BDY17DRAFT_311571</t>
  </si>
  <si>
    <t>Fungbctg00000028G00067530.1</t>
  </si>
  <si>
    <t>K13094//RBM5_10`RNA-binding protein 5/10</t>
  </si>
  <si>
    <t>KAK4540846.1//hypothetical protein LTR36_008788</t>
  </si>
  <si>
    <t>tr|A0A3M7CN68|A0A3M7CN68_HORWE//Protein SQS1 {ECO:0000256|ARBA:ARBA00018964} OS=Hortaea werneckii ORFNames=D0863_13926 {ECO:0000313|EMBL:RMY53502.1} PE=3</t>
  </si>
  <si>
    <t>GO:0005737//cytoplasm`cellular_component;GO:0005634//nucleus`cellular_component;GO:0003676//nucleic acid binding`molecular_function</t>
  </si>
  <si>
    <t>KOG0154`RNA-binding protein RBM5 and related proteins, contain G-patch and RRM domains`General function prediction only</t>
  </si>
  <si>
    <t>PF01424.27//R3H`R3H domain;PF12656.12//G-patch_2`G-patch domain;PF01585.28//G-patch`G-patch domain</t>
  </si>
  <si>
    <t>consensus disorder prediction;R3H domain profile.;consensus disorder prediction;consensus disorder prediction;R3H domain;Coil;R3H_4;consensus disorder prediction;Coil;consensus disorder prediction;consensus disorder prediction;consensus disorder prediction;R3H domain;-;consensus disorder prediction;consensus disorder prediction;R3H_G-patch;consensus disorder prediction;G PATCH DOMAIN CONTAINING PROTEIN 2;G-patch_5;G-patch domain;G-patch domain profile.;GH10944P</t>
  </si>
  <si>
    <t>XP_033670559.1//uncharacterized protein M409DRAFT_20085</t>
  </si>
  <si>
    <t>Fungbctg00000028G00067550.1</t>
  </si>
  <si>
    <t>K20498//DSD1`D-serine ammonia-lyase [EC:4.3.1.18]</t>
  </si>
  <si>
    <t>ko01100//Metabolic pathways`Metabolism`Global and overview maps;ko00260//Glycine, serine and threonine metabolism`Metabolism`Amino acid metabolism;ko00470//D-Amino acid metabolism`Metabolism`Metabolism of other amino acids</t>
  </si>
  <si>
    <t>OQO12519.1//hypothetical protein B0A48_03161</t>
  </si>
  <si>
    <t>tr|A0A1V8TMA9|A0A1V8TMA9_9PEZI//D-serine dehydratase-like domain-containing protein {ECO:0000259|SMART:SM01119} OS=Cryoendolithus antarcticus ORFNames=B0A48_03161 {ECO:0000313|EMBL:OQO12519.1} PE=3</t>
  </si>
  <si>
    <t>GO:0008721//D-serine ammonia-lyase activity`molecular_function;GO:0036088//D-serine catabolic process`biological_process</t>
  </si>
  <si>
    <t>PF01168.25//Ala_racemase_N`Alanine racemase, N-terminal domain;PF14031.11//D-ser_dehydrat`Putative serine dehydratase domain</t>
  </si>
  <si>
    <t>Alanine racemase;D_ser_dehydrat_2;Alanine racemase, N-terminal domain;ZGC:162816-RELATED;Putative serine dehydratase domain;-;PLP-binding barrel</t>
  </si>
  <si>
    <t>XP_023625560.1//related to alanine racemase</t>
  </si>
  <si>
    <t>Fungbctg00000028G00067560.1</t>
  </si>
  <si>
    <t>K06947//GRC3, NOL9`polynucleotide 5'-hydroxyl-kinase GRC3/NOL9 [EC:2.7.1.-]</t>
  </si>
  <si>
    <t>OQO13854.1//hypothetical protein B0A51_17458</t>
  </si>
  <si>
    <t>tr|A0A1V8TRD4|A0A1V8TRD4_9PEZI//Polynucleotide 5'-hydroxyl-kinase GRC3 {ECO:0000256|ARBA:ARBA00019824} Polynucleotide 5'-hydroxyl-kinase grc3 {ECO:0000256|ARBA:ARBA00018706} OS=Rachicladosporium sp. CCFEE 5018 ORFNames=B0A51_17458 {ECO:0000313|EMBL:OQO13854.1} PE=3</t>
  </si>
  <si>
    <t>GO:0016310//phosphorylation`biological_process;GO:0005634//nucleus`cellular_component;GO:0051731//polynucleotide 5'-hydroxyl-kinase activity`molecular_function;GO:0000448//cleavage in ITS2 between 5.8S rRNA and LSU-rRNA of tricistronic rRNA transcript (SSU-rRNA, 5.8S rRNA, LSU-rRNA)`biological_process;GO:0005524//ATP binding`molecular_function</t>
  </si>
  <si>
    <t>PF16575.10//CLP1_P`mRNA cleavage and polyadenylation factor CLP1 P-loop</t>
  </si>
  <si>
    <t>mRNA cleavage and polyadenylation factor CLP1 P-loop;-;CLEAVAGE/POLYADENYLATION FACTOR IA SUBUNIT CLP1P;POLYNUCLEOTIDE 5'-HYDROXYL-KINASE NOL9</t>
  </si>
  <si>
    <t>XP_064696986.1//Polynucleotide 5'-hydroxyl-kinase grc3</t>
  </si>
  <si>
    <t>Fungbctg00000028G00067570.1</t>
  </si>
  <si>
    <t>K00573//E2.1.1.77, pcm`protein-L-isoaspartate(D-aspartate) O-methyltransferase [EC:2.1.1.77]</t>
  </si>
  <si>
    <t>KJX95205.1//protein-l-isoaspartate o-methyltransferase</t>
  </si>
  <si>
    <t>tr|A0A0F4GG68|A0A0F4GG68_9PEZI//protein-L-isoaspartate(D-aspartate) O-methyltransferase {ECO:0000256|ARBA:ARBA00011890} EC=2.1.1.77 {ECO:0000256|ARBA:ARBA00011890} OS=Zymoseptoria brevis ORFNames=TI39_contig4128g00027 {ECO:0000313|EMBL:KJX95205.1} PE=3</t>
  </si>
  <si>
    <t>GO:0005737//cytoplasm`cellular_component;GO:0032259//methylation`biological_process;GO:0036211//protein modification process`biological_process;GO:0004719//protein-L-isoaspartate (D-aspartate) O-methyltransferase activity`molecular_function</t>
  </si>
  <si>
    <t>PF01135.24//PCMT`Protein-L-isoaspartate(D-aspartate) O-methyltransferase (PCMT)</t>
  </si>
  <si>
    <t>PROTEIN-L-ISOASPARTATE(D-ASPARTATE) O-METHYLTRANSFERASE;Vaccinia Virus protein VP39;pimt: protein-L-isoaspartate O-methyltransferase;PROTEIN-L-ISOASPARTATE O-METHYLTRANSFERASE;AdoMet_MTases;Protein-L-isoaspartate(D-aspartate) O-methyltransferase signature.;S-adenosyl-L-methionine-dependent methyltransferases;Protein-L-isoaspartate(D-aspartate) O-methyltransferase (PCMT)</t>
  </si>
  <si>
    <t>XP_047767793.1//Isoaspartate(D-aspartate) O-methyltransferase</t>
  </si>
  <si>
    <t>TIGR00080.1//pimt`JCVI: protein-L-isoaspartate O-methyltransferase;TIGR04364.1//methyltran_FxLD`JCVI: methyltransferase, FxLD system</t>
  </si>
  <si>
    <t>Fungbctg00000028G00067580.1</t>
  </si>
  <si>
    <t>K11275//H1_5`histone H1/5</t>
  </si>
  <si>
    <t>KAK3677137.1//hypothetical protein LTR78_002675</t>
  </si>
  <si>
    <t>tr|A0AAE1C3W1|A0AAE1C3W1_9PEZI//Uncharacterized protein {ECO:0000313|EMBL:KAK3677137.1} OS=Recurvomyces mirabilis ORFNames=LTR78_002675 {ECO:0000313|EMBL:KAK3677137.1} PE=4</t>
  </si>
  <si>
    <t>KOG4012`Histone H1`Chromatin structure and dynamics</t>
  </si>
  <si>
    <t>consensus disorder prediction;consensus disorder prediction;consensus disorder prediction;-</t>
  </si>
  <si>
    <t>XP_064697372.1//uncharacterized protein LTS14_002731</t>
  </si>
  <si>
    <t>Fungbctg00000028G00067590.1</t>
  </si>
  <si>
    <t>K14292//TGS1`trimethylguanosine synthase [EC:2.1.1.-]</t>
  </si>
  <si>
    <t>RMY62817.1//hypothetical protein D0864_12752</t>
  </si>
  <si>
    <t>tr|A0A3M7DFI9|A0A3M7DFI9_HORWE//Trimethylguanosine synthase {ECO:0000256|ARBA:ARBA00018517} OS=Hortaea werneckii ORFNames=D0864_12752 {ECO:0000313|EMBL:RMY62817.1} PE=3</t>
  </si>
  <si>
    <t>GO:0071164//RNA cap trimethylguanosine synthase activity`molecular_function;GO:0005634//nucleus`cellular_component;GO:0009452//7-methylguanosine RNA capping`biological_process</t>
  </si>
  <si>
    <t>KOG2730`Methylase`General function prediction only</t>
  </si>
  <si>
    <t>PF03602.20//Cons_hypoth95`Conserved hypothetical protein 95;PF09445.15//Methyltransf_15`RNA cap guanine-N2 methyltransferase;PF09445.15//Methyltransf_15`RNA cap guanine-N2 methyltransferase</t>
  </si>
  <si>
    <t>TRIMETHYLGUANOSINE SYNTHASE;S-ADENOSYLMETHIONINE-DEPENDENT METHYLTRANSFERASE RELATED;RNA cap guanine-N2 methyltransferase;RNA cap guanine-N2 methyltransferase;Vaccinia Virus protein VP39;AdoMet_MTases;S-adenosyl-L-methionine-dependent methyltransferases</t>
  </si>
  <si>
    <t>XP_033588427.1//RNA cap guanine-N2 methyltransferase-domain-containing protein</t>
  </si>
  <si>
    <t>Fungbctg00000028G00067600.1</t>
  </si>
  <si>
    <t>K26797//GORASP, GRASP65_55`golgi reassembly-stacking protein</t>
  </si>
  <si>
    <t>OQO01710.1//hypothetical protein B0A48_12747</t>
  </si>
  <si>
    <t>tr|A0A1V8SRK5|A0A1V8SRK5_9PEZI//PDZ GRASP-type domain-containing protein {ECO:0000259|PROSITE:PS51865} OS=Cryoendolithus antarcticus ORFNames=B0A48_12747 {ECO:0000313|EMBL:OQO01710.1} PE=4</t>
  </si>
  <si>
    <t>GO:0005794//Golgi apparatus`cellular_component;GO:0007030//Golgi organization`biological_process</t>
  </si>
  <si>
    <t>PF04495.19//GRASP55_65`GRASP55/65 PDZ-like domain</t>
  </si>
  <si>
    <t>-;GOLGI REASSEMBLY STACKING PROTEIN  GRASP;consensus disorder prediction;GRASP-type PDZ domain profile.;GRASP55/65 PDZ-like domain;GRASP65;-;consensus disorder prediction;PDZ domain-like;GRASP-type PDZ domain profile.</t>
  </si>
  <si>
    <t>XP_040879571.1//GRASP55/65 family protein</t>
  </si>
  <si>
    <t>Fungbctg00000028G00067620.1</t>
  </si>
  <si>
    <t>K02927//RP-L40e, RPL40, UBA52`ubiquitin-large subunit ribosomal protein L40e</t>
  </si>
  <si>
    <t>ko03010//Ribosome`Genetic Information Processing`Translation;ko04120//Ubiquitin mediated proteolysis`Genetic Information Processing`Folding, sorting and degradation</t>
  </si>
  <si>
    <t>KAK4497360.1//hypothetical protein PRZ48_011811</t>
  </si>
  <si>
    <t>tr|M3AKN1|M3AKN1_PSEFD//Ubiquitin-like domain-containing protein {ECO:0008006|Google:ProtNLM} OS=Pseudocercospora fijiensis (strain CIRAD86) (Black leaf streak disease fungus) (Mycosphaerella fijiensis) ORFNames=MYCFIDRAFT_57482 {ECO:0000313|EMBL:EME78027.1} PE=4</t>
  </si>
  <si>
    <t>GO:0008270//zinc ion binding`molecular_function</t>
  </si>
  <si>
    <t>PF00240.28//ubiquitin`Ubiquitin family;PF01428.21//zf-AN1`AN1-like Zinc finger</t>
  </si>
  <si>
    <t>Ubiquitin-like;AN1-TYPE ZINC FINGER PROTEIN TMC1;ARSENITE INDUCUBLE RNA ASSOCIATED PROTEIN AIP-1-RELATED;-;Ubl_ubiquitin_like;Ubiquitin family;AN1-like Zinc finger;Zinc finger AN1-type profile.;consensus disorder prediction;Ubiquitin domain profile.;-;consensus disorder prediction;AN1_Zf_4;AN1-like Zinc finger;ubq_7</t>
  </si>
  <si>
    <t>XP_007931323.1//uncharacterized protein MYCFIDRAFT_57482</t>
  </si>
  <si>
    <t>Fungbctg00000028G00067640.1</t>
  </si>
  <si>
    <t>K23630//ASAE`MFS transporter, MCT family, aspergillic acid transporter</t>
  </si>
  <si>
    <t>OQO18553.1//hypothetical protein B0A51_12905, partial</t>
  </si>
  <si>
    <t>tr|A0A1V8U571|A0A1V8U571_9PEZI//SPIN90/Ldb17 leucine-rich domain-containing protein {ECO:0000259|Pfam:PF09431} Fragment OS=Rachicladosporium sp. CCFEE 5018 ORFNames=B0A51_12905 {ECO:0000313|EMBL:OQO18553.1} PE=4</t>
  </si>
  <si>
    <t>GO:0071933//Arp2/3 complex binding`molecular_function;GO:0000147//actin cortical patch assembly`biological_process;GO:0030479//actin cortical patch`cellular_component;GO:0016020//membrane`cellular_component;GO:0022857//transmembrane transporter activity`molecular_function;GO:0051666//actin cortical patch localization`biological_process;GO:0006897//endocytosis`biological_process</t>
  </si>
  <si>
    <t>PF07690.21//MFS_1`Major Facilitator Superfamily;PF07690.21//MFS_1`Major Facilitator Superfamily;PF09431.15//SPIN90_LRD`SPIN90/Ldb17, leucine-rich domain</t>
  </si>
  <si>
    <t>MFS general substrate transporter like domains;consensus disorder prediction;Major Facilitator Superfamily;Coil;MFS_MCT_SLC16;MONOCARBOXYLATE TRANSPORTER, PUTATIVE (AFU_ORTHOLOGUE AFUA_1G05170)-RELATED;MFS general substrate transporter;consensus disorder prediction;consensus disorder prediction;MFS general substrate transporter like domains;Protein of unknown function (DUF2013);MONOCARBOXYLATE TRANSPORTER;consensus disorder prediction</t>
  </si>
  <si>
    <t>XP_033667213.1//uncharacterized protein M409DRAFT_66775</t>
  </si>
  <si>
    <t>Fungbctg00000028G00067660.1</t>
  </si>
  <si>
    <t>K02739//PSMB7`20S proteasome subunit beta 2 [EC:3.4.25.1]</t>
  </si>
  <si>
    <t>KAF2214198.1//hypothetical protein CERZMDRAFT_37739</t>
  </si>
  <si>
    <t>tr|A0A6A6FLX0|A0A6A6FLX0_9PEZI//proteasome endopeptidase complex {ECO:0000256|ARBA:ARBA00012039} EC=3.4.25.1 {ECO:0000256|ARBA:ARBA00012039} OS=Cercospora zeae-maydis SCOH1-5 ORFNames=CERZMDRAFT_37739 {ECO:0000313|EMBL:KAF2214198.1} PE=4</t>
  </si>
  <si>
    <t>GO:0051603//proteolysis involved in protein catabolic process`biological_process;GO:0005839//proteasome core complex`cellular_component;GO:0004298//threonine-type endopeptidase activity`molecular_function</t>
  </si>
  <si>
    <t>PF00227.31//Proteasome`Proteasome subunit;PF12465.13//Pr_beta_C`Proteasome beta subunits C terminal</t>
  </si>
  <si>
    <t>Proteasome subunit;N-terminal nucleophile aminohydrolases (Ntn hydrolases);Proteasome component signature;Proteasome component signature;Proteasome component signature;Proteasome component signature;Proteasome beta subunits C terminal;PROTEASOME SUBUNIT ALPHA/BETA;Proteasome beta-type subunit profile.;proteasome_beta_type_7;PROTEASOME SUBUNIT BETA TYPE-7;Glutamine Phosphoribosylpyrophosphate, subunit 1, domain 1</t>
  </si>
  <si>
    <t>XP_044652732.1//proteasome core particle subunit beta 2</t>
  </si>
  <si>
    <t>TIGR03633.1//arc_protsome_A`JCVI: archaeal proteasome endopeptidase complex subunit alpha;TIGR03690.1//20S_bact_beta`JCVI: proteasome subunit beta;TIGR03634.1//arc_protsome_B`JCVI: archaeal proteasome endopeptidase complex subunit beta</t>
  </si>
  <si>
    <t>Fungbctg00000028G00067670.1</t>
  </si>
  <si>
    <t>K18715//NUP159`nucleoporin NUP159</t>
  </si>
  <si>
    <t>OQO01722.1//hypothetical protein B0A48_12759</t>
  </si>
  <si>
    <t>tr|A0A1V8SS53|A0A1V8SS53_9PEZI//Nucleoporin Nup159/Nup146 N-terminal domain-containing protein {ECO:0008006|Google:ProtNLM} OS=Cryoendolithus antarcticus ORFNames=B0A48_12759 {ECO:0000313|EMBL:OQO01722.1} PE=4</t>
  </si>
  <si>
    <t>KOG3630`Nuclear pore complex, Nup214/CAN component`Nuclear structure;KOG3630`Nuclear pore complex, Nup214/CAN component`Intracellular trafficking, secretion, and vesicular transport</t>
  </si>
  <si>
    <t>PF16755.10//NUP214`Nucleoporin or Nuclear pore complex subunit NUP214=Nup159</t>
  </si>
  <si>
    <t>consensus disorder prediction;consensus disorder prediction;Coil;NUCLEAR PORE COMPLEX PROTEIN NUP153;NUCLEAR PORE COMPLEX PROTEIN NUP153;consensus disorder prediction;consensus disorder prediction;consensus disorder prediction;consensus disorder prediction;consensus disorder prediction;-;Nucleoporin or Nuclear pore complex subunit NUP214=Nup159;Nucleoporin domain;consensus disorder prediction;consensus disorder prediction;NUCLEAR PORE COMPLEX PROTEIN  NUP;NUCLEAR PORE COMPLEX PROTEIN  NUP;consensus disorder prediction;consensus disorder prediction</t>
  </si>
  <si>
    <t>XP_007672502.1//uncharacterized protein BAUCODRAFT_30439</t>
  </si>
  <si>
    <t>Fungbctg00000028G00067680.1</t>
  </si>
  <si>
    <t>K08176//PHO84`MFS transporter, PHS family, inorganic phosphate transporter</t>
  </si>
  <si>
    <t>OQO08016.1//Repressible high-affinity phosphate permease</t>
  </si>
  <si>
    <t>tr|A0A1V8T9D6|A0A1V8T9D6_9PEZI//Repressible high-affinity phosphate permease {ECO:0000313|EMBL:OQO08016.1} OS=Cryoendolithus antarcticus ORFNames=B0A48_06809 {ECO:0000313|EMBL:OQO08016.1} PE=4</t>
  </si>
  <si>
    <t>GO:0006817//phosphate ion transport`biological_process;GO:0016020//membrane`cellular_component;GO:0005315//phosphate transmembrane transporter activity`molecular_function</t>
  </si>
  <si>
    <t>KOG0252`Inorganic phosphate transporter`Inorganic ion transport and metabolism</t>
  </si>
  <si>
    <t>INORGANIC PHOSPHATE TRANSPORTER PHO84;MFS general substrate transporter like domains;MFS general substrate transporter like domains;SOLUTE CARRIER FAMILY 22 MEMBER;consensus disorder prediction;MFS_PhT;Sugar transport proteins signature 2.;Major facilitator superfamily (MFS) profile.;MFS general substrate transporter;Sugar (and other) transporter;consensus disorder prediction;2A0109: phosphate:H+ symporter</t>
  </si>
  <si>
    <t>XP_044652649.1//phosphate transporter PHO84</t>
  </si>
  <si>
    <t>TIGR00887.1//2A0109`JCVI: phosphate:H+ symporter;TIGR00895.1//2A0115`JCVI: aromatic acid/H+ symport family MFS transporter;TIGR00879.1//SP`JCVI: sugar porter family MFS transporter;TIGR00891.1//2A0112`JCVI: sialate:H+ symport family MFS transporter;TIGR00898.1//2A0119`JCVI: cation transport protein;TIGR00883.1//2A0106`JCVI: metabolite/H+ symporter</t>
  </si>
  <si>
    <t>Fungbctg00000028G00067690.1</t>
  </si>
  <si>
    <t>K14557//UTP6`U3 small nucleolar RNA-associated protein 6</t>
  </si>
  <si>
    <t>KAK3054923.1//U3 snoRNP protein</t>
  </si>
  <si>
    <t>tr|A0A4U0UCC2|A0A4U0UCC2_9PEZI//U3 small nucleolar RNA-associated protein 6 {ECO:0008006|Google:ProtNLM} OS=Salinomyces thailandica ORFNames=B0A50_01414 {ECO:0000313|EMBL:TKA32166.1} PE=3</t>
  </si>
  <si>
    <t>GO:0034388//Pwp2p-containing subcomplex of 90S preribosome`cellular_component;GO:0032040//small-subunit processome`cellular_component;GO:0000462//maturation of SSU-rRNA from tricistronic rRNA transcript (SSU-rRNA, 5.8S rRNA, LSU-rRNA)`biological_process;GO:0030515//snoRNA binding`molecular_function</t>
  </si>
  <si>
    <t>PF08640.16//U3_assoc_6`U3 small nucleolar RNA-associated protein 6</t>
  </si>
  <si>
    <t>U3 SMALL NUCLEOLAR RNA-ASSOCIATED PROTEIN 6 HOMOLOG;hat_new_1;hat_new_1;hat_new_1;Tetratricopeptide repeat domain;TPR-like;U3 small nucleolar RNA-associated protein 6;HEPATOCELLULAR CARCINOMA-ASSOCIATED ANTIGEN 66</t>
  </si>
  <si>
    <t>XP_064661637.1//U3 snoRNP protein</t>
  </si>
  <si>
    <t>Fungbctg00000028G00067700.1</t>
  </si>
  <si>
    <t>K01483//allA`ureidoglycolate lyase [EC:4.3.2.3]</t>
  </si>
  <si>
    <t>OQO01514.1//hypothetical protein B0A48_12548</t>
  </si>
  <si>
    <t>tr|A0A1V8SR61|A0A1V8SR61_9PEZI//Ureidoglycolate hydrolase {ECO:0008006|Google:ProtNLM} OS=Cryoendolithus antarcticus ORFNames=B0A48_12548 {ECO:0000313|EMBL:OQO01514.1} PE=4</t>
  </si>
  <si>
    <t>GO:0000256//allantoin catabolic process`biological_process;GO:0050385//ureidoglycolate lyase activity`molecular_function;GO:0004848//ureidoglycolate hydrolase activity`molecular_function;GO:0006144//purine nucleobase metabolic process`biological_process</t>
  </si>
  <si>
    <t>PF04115.17//Ureidogly_lyase`Ureidoglycolate lyase</t>
  </si>
  <si>
    <t>UREIDOGLYCOLATE HYDROLASE;cupin_UAH;Ureidoglycolate lyase;RmlC-like cupins;Ureidoglycolate hydrolase</t>
  </si>
  <si>
    <t>XP_007672756.1//uncharacterized protein BAUCODRAFT_62859</t>
  </si>
  <si>
    <t>Fungbctg00000028G00067710.1</t>
  </si>
  <si>
    <t>K11702//CXT1`beta-1,2-xylosyltransferase [EC:2.4.2.-]</t>
  </si>
  <si>
    <t>KAK4499169.1//hypothetical protein PRZ48_009681</t>
  </si>
  <si>
    <t>tr|A0A6A6CE48|A0A6A6CE48_ZASCE//Glycosyltransferase family 90 protein {ECO:0000313|EMBL:KAF2165497.1} OS=Zasmidium cellare ATCC 36951 ORFNames=M409DRAFT_67303 {ECO:0000313|EMBL:KAF2165497.1} PE=4</t>
  </si>
  <si>
    <t>GO:0016740//transferase activity`molecular_function</t>
  </si>
  <si>
    <t>CAPSULE ASSOCIATED PROTEIN;cap10;KDEL  LYS-ASP-GLU-LEU  CONTAINING - RELATED;Glycosyl transferase family 90</t>
  </si>
  <si>
    <t>XP_033666386.1//glycosyltransferase family 90 protein</t>
  </si>
  <si>
    <t>Fungbctg00000028G00067720.1</t>
  </si>
  <si>
    <t>K10746//EXO1`exonuclease 1 [EC:3.1.-.-]</t>
  </si>
  <si>
    <t>ko03430//Mismatch repair`Genetic Information Processing`Replication and repair</t>
  </si>
  <si>
    <t>OQO01718.1//hypothetical protein B0A48_12755</t>
  </si>
  <si>
    <t>tr|A0A1V8SRR8|A0A1V8SRR8_9PEZI//Exonuclease 1 {ECO:0000256|RuleBase:RU910737} EC=3.1.-.- {ECO:0000256|RuleBase:RU910737} OS=Cryoendolithus antarcticus ORFNames=B0A48_12755 {ECO:0000313|EMBL:OQO01718.1} PE=3</t>
  </si>
  <si>
    <t>GO:0006310//DNA recombination`biological_process;GO:0005634//nucleus`cellular_component;GO:0017108//5'-flap endonuclease activity`molecular_function;GO:0006298//mismatch repair`biological_process;GO:0003677//DNA binding`molecular_function;GO:0035312//5'-3' DNA exonuclease activity`molecular_function;GO:0046872//metal ion binding`molecular_function;GO:0000729//DNA double-strand break processing`biological_process</t>
  </si>
  <si>
    <t>PF00752.22//XPG_N`XPG N-terminal domain;PF00867.23//XPG_I`XPG I-region</t>
  </si>
  <si>
    <t>consensus disorder prediction;FLAP ENDONUCLEASE FAMILY MEMBER;EXONUCLEASE 1;-;PIN domain-like;consensus disorder prediction;XPG I-region;consensus disorder prediction;XPG protein signature 1.;H3TH_EXO1;Xeroderma pigmentosum group G/yeast RAD superfamily signature;Xeroderma pigmentosum group G/yeast RAD superfamily signature;Xeroderma pigmentosum group G/yeast RAD superfamily signature;Xeroderma pigmentosum group G/yeast RAD superfamily signature;Xeroderma pigmentosum group G/yeast RAD superfamily signature;xpgineu;consensus disorder prediction;XPG protein signature 2.;consensus disorder prediction;5' to 3' exonuclease, C-terminal subdomain;-;consensus disorder prediction;consensus disorder prediction;consensus disorder prediction;consensus disorder prediction;HhH_4;xpgn3;XPG N-terminal domain;PIN_EXO1;consensus disorder prediction</t>
  </si>
  <si>
    <t>XP_033671581.1//uncharacterized protein M409DRAFT_19507</t>
  </si>
  <si>
    <t>TIGR03674.1//fen_arch`JCVI: flap endonuclease-1</t>
  </si>
  <si>
    <t>Fungbctg00000028G00067730.1</t>
  </si>
  <si>
    <t>K08576//CAPN7`calpain-7 [EC:3.4.22.-]</t>
  </si>
  <si>
    <t>OQO23300.1//hypothetical protein B0A51_06464</t>
  </si>
  <si>
    <t>tr|A0A1V8UHS5|A0A1V8UHS5_9PEZI//Calpain catalytic domain-containing protein {ECO:0000259|PROSITE:PS50203} OS=Rachicladosporium sp. CCFEE 5018 ORFNames=B0A51_06464 {ECO:0000313|EMBL:OQO23300.1} PE=3</t>
  </si>
  <si>
    <t>GO:0006508//proteolysis`biological_process;GO:0004198//calcium-dependent cysteine-type endopeptidase activity`molecular_function</t>
  </si>
  <si>
    <t>KOG0045`Cytosolic Ca2+-dependent cysteine protease (calpain), large subunit (EF-Hand protein superfamily)`Posttranslational modification, protein turnover, chaperones;KOG0045`Cytosolic Ca2+-dependent cysteine protease (calpain), large subunit (EF-Hand protein superfamily)`Signal transduction mechanisms</t>
  </si>
  <si>
    <t>PF00648.26//Peptidase_C2`Calpain family cysteine protease;PF01067.27//Calpain_III`Calpain large subunit, domain III</t>
  </si>
  <si>
    <t>Cysteine proteinases;cys_prot_2;Calpain large subunit, domain III;Coil;consensus disorder prediction;Calpain large subunit, middle domain (domain III);CALPAIN-7;Coil;-;consensus disorder prediction;CysPc;Cysteine proteinase, calpain-type, catalytic domain profile.;Calpain family cysteine protease;Cysteine proteinases;Calpain large subunit, middle domain (domain III);2cal</t>
  </si>
  <si>
    <t>XP_064661633.1//cysteine protease</t>
  </si>
  <si>
    <t>Fungbctg00000028G00067740.1</t>
  </si>
  <si>
    <t>K22832//GAS1`1,3-beta-glucanosyltransferase GAS1 [EC:2.4.1.-]</t>
  </si>
  <si>
    <t>TLD07955.1//hypothetical protein E2P81_ATG10327</t>
  </si>
  <si>
    <t>tr|A0A3M7DFL3|A0A3M7DFL3_HORWE//1,3-beta-glucanosyltransferase {ECO:0000256|RuleBase:RU361209} EC=2.4.1.- {ECO:0000256|RuleBase:RU361209} OS=Hortaea werneckii ORFNames=D0864_12728 {ECO:0000313|EMBL:RMY62990.1} PE=3</t>
  </si>
  <si>
    <t>GO:0042124//1,3-beta-glucanosyltransferase activity`molecular_function;GO:0098552//side of membrane`cellular_component;GO:0031505//fungal-type cell wall organization`biological_process;GO:0071970//fungal-type cell wall (1-&gt;3)-beta-D-glucan biosynthetic process`biological_process;GO:0005886//plasma membrane`cellular_component</t>
  </si>
  <si>
    <t>PF03198.19//Glyco_hydro_72`Glucanosyltransferase;PF07983.18//X8`X8 domain</t>
  </si>
  <si>
    <t>Glucanosyltransferase;(Trans)glycosidases;Glycosidases;X8 domain;-;1,3-BETA-GLUCANOSYLTRANSFERASE GAS1;1,3-BETA-GLUCANOSYLTRANSFERASE;X8_cls</t>
  </si>
  <si>
    <t>XP_013274032.1//uncharacterized protein Z518_04872</t>
  </si>
  <si>
    <t>Fungbctg00000028G00067750.1</t>
  </si>
  <si>
    <t>K00706//E2.4.1.34`1,3-beta-glucan synthase [EC:2.4.1.34]</t>
  </si>
  <si>
    <t>ko01100//Metabolic pathways`Metabolism`Global and overview maps;ko00500//Starch and sucrose metabolism`Metabolism`Carbohydrate metabolism;ko04011//MAPK signaling pathway - yeast`Environmental Information Processing`Signal transduction</t>
  </si>
  <si>
    <t>CAK4030723.1//glycosyltransferase family 48</t>
  </si>
  <si>
    <t>tr|A0A1V8TMH6|A0A1V8TMH6_9PEZI//1,3-beta-glucan synthase {ECO:0000256|ARBA:ARBA00012589} EC=2.4.1.34 {ECO:0000256|ARBA:ARBA00012589} 1,3-beta-D-glucan-UDP glucosyltransferase {ECO:0000256|ARBA:ARBA00031935} OS=Cryoendolithus antarcticus ORFNames=B0A48_03080 {ECO:0000313|EMBL:OQO12438.1} PE=3</t>
  </si>
  <si>
    <t>GO:0003843//1,3-beta-D-glucan synthase activity`molecular_function;GO:0006075//(1-&gt;3)-beta-D-glucan biosynthetic process`biological_process;GO:0000148//1,3-beta-D-glucan synthase complex`cellular_component;GO:0051278//fungal-type cell wall polysaccharide biosynthetic process`biological_process</t>
  </si>
  <si>
    <t>KOG0916`1,3-beta-glucan synthase/callose synthase catalytic subunit`Cell wall/membrane/envelope biogenesis</t>
  </si>
  <si>
    <t>PF14288.11//FKS1_dom1`1,3-beta-glucan synthase subunit FKS1, domain-1;PF02364.20//Glucan_synthase`1,3-beta-glucan synthase component</t>
  </si>
  <si>
    <t>consensus disorder prediction;consensus disorder prediction;1,3-beta-glucan synthase subunit FKS1, domain-1;consensus disorder prediction;FKS1_dom1_2;consensus disorder prediction;consensus disorder prediction;consensus disorder prediction;consensus disorder prediction;1,3-beta-glucan synthase component;1,3-BETA-GLUCAN SYNTHASE COMPONENT FKS3;LYST-INTERACTING PROTEIN LIP5  DOPAMINE RESPONSIVE PROTEIN DRG-1</t>
  </si>
  <si>
    <t>XP_033670456.1//glycosyltransferase family 48 protein</t>
  </si>
  <si>
    <t>Fungbctg00000028G00067760.1</t>
  </si>
  <si>
    <t>K01278//DPP4, CD26`dipeptidyl-peptidase 4 [EC:3.4.14.5]</t>
  </si>
  <si>
    <t>ko03272//Virion - Hepatitis viruses`Genetic Information Processing`Information processing in viruses</t>
  </si>
  <si>
    <t>XP_023622644.1//related to Probable dipeptidyl-peptidase 5</t>
  </si>
  <si>
    <t>tr|A0A2D3UPE2|A0A2D3UPE2_9PEZI//Dipeptidyl-peptidase V {ECO:0000256|ARBA:ARBA00032829} OS=Ramularia collo-cygni ORFNames=RCC_01582 {ECO:0000313|EMBL:CZT15748.1} PE=3</t>
  </si>
  <si>
    <t>GO:0004252//serine-type endopeptidase activity`molecular_function;GO:0005576//extracellular region`cellular_component;GO:0006508//proteolysis`biological_process</t>
  </si>
  <si>
    <t>PF00326.26//Peptidase_S9`Prolyl oligopeptidase family</t>
  </si>
  <si>
    <t>-;alpha/beta hydrolase;DPP6 N-terminal domain-like;alpha/beta-Hydrolases;consensus disorder prediction;WD40-like Beta Propeller Repeat;Prolyl oligopeptidase family;DIPEPTIDYL-PEPTIDASE 5-RELATED;SERINE PEPTIDASE S9 FAMILY MEMBER</t>
  </si>
  <si>
    <t>Fungbctg00000028G00067770.1</t>
  </si>
  <si>
    <t>K01253//EPHX1`microsomal epoxide hydrolase [EC:3.3.2.9]</t>
  </si>
  <si>
    <t>OQO12941.1//hypothetical protein B0A48_02405</t>
  </si>
  <si>
    <t>tr|A0A1V8TNW2|A0A1V8TNW2_9PEZI//Epoxide hydrolase N-terminal domain-containing protein {ECO:0000259|Pfam:PF06441} OS=Cryoendolithus antarcticus ORFNames=B0A48_02405 {ECO:0000313|EMBL:OQO12941.1} PE=3</t>
  </si>
  <si>
    <t>GO:0004301//epoxide hydrolase activity`molecular_function;GO:0097176//epoxide metabolic process`biological_process</t>
  </si>
  <si>
    <t>PF06441.17//EHN`Epoxide hydrolase N terminus;PF00561.25//Abhydrolase_1`alpha/beta hydrolase fold</t>
  </si>
  <si>
    <t>EPOXIDE HYDROLASE 1-RELATED;EPOXIDE HYDROLASE;Epoxide hydrolase N terminus;alpha/beta hydrolase;alpha/beta-Hydrolases;Epoxide_hydro;Epoxide hydrolase signature;Epoxide hydrolase signature;Epoxide hydrolase signature;Epoxide hydrolase signature</t>
  </si>
  <si>
    <t>XP_064758886.1//uncharacterized protein LTR64_001822</t>
  </si>
  <si>
    <t>Fungbctg00000028G00067790.1</t>
  </si>
  <si>
    <t>K08197//ARN`MFS transporter, SIT family, siderophore-iron:H+ symporter</t>
  </si>
  <si>
    <t>KND88022.1//Siderophore iron transporter mirB</t>
  </si>
  <si>
    <t>tr|A0A0L0N1T9|A0A0L0N1T9_TOLOC//Siderophore iron transporter mirB {ECO:0000313|EMBL:KND88022.1} OS=Tolypocladium ophioglossoides (strain CBS 100239) (Golden-thread cordyceps) (Elaphocordyceps ophioglossoides) ORFNames=TOPH_07285 {ECO:0000313|EMBL:KND88022.1} PE=4</t>
  </si>
  <si>
    <t>MAJOR FACILITATOR SUPERFAMILY;consensus disorder prediction;MFS general substrate transporter like domains;MFS general substrate transporter like domains;MFS general substrate transporter;TRANSPORTER, PUTATIVE (AFU_ORTHOLOGUE AFUA_7G04730)-RELATED</t>
  </si>
  <si>
    <t>XP_022285313.1//siderochrome-iron transporter</t>
  </si>
  <si>
    <t>Fungbctg00000028G00067800.1</t>
  </si>
  <si>
    <t>K01264//APE3`aminopeptidase Y [EC:3.4.11.15]</t>
  </si>
  <si>
    <t>XP_044651873.1//uncharacterized protein CKM354_000083300</t>
  </si>
  <si>
    <t>tr|A0A9P3C9N5|A0A9P3C9N5_9PEZI//Peptide hydrolase {ECO:0000256|RuleBase:RU361240} EC=3.4.-.- {ECO:0000256|RuleBase:RU361240} OS=Cercospora kikuchii ORFNames=CKM354_000083300 {ECO:0000313|EMBL:GIZ37386.1} PE=3</t>
  </si>
  <si>
    <t>GO:0004177//aminopeptidase activity`molecular_function;GO:0046872//metal ion binding`molecular_function;GO:0008235//metalloexopeptidase activity`molecular_function;GO:0006508//proteolysis`biological_process</t>
  </si>
  <si>
    <t>PF02225.27//PA`PA domain;PF04389.22//Peptidase_M28`Peptidase family M28</t>
  </si>
  <si>
    <t>PA_SaNapH_like;PEPTIDE HYDROLASE;PA domain;Peptidase family M28;METALLOPEPTIDASE M28 FAMILY MEMBER;PA domain;Zn peptidases;-;Zn-dependent exopeptidases</t>
  </si>
  <si>
    <t>Fungbctg00000028G00067810.1</t>
  </si>
  <si>
    <t>K24611//AMMECR1, AMMECR1L`AMME syndrome candidate gene 1 protein</t>
  </si>
  <si>
    <t>KAH9829789.1//ammecr1 protein</t>
  </si>
  <si>
    <t>tr|A0A9W7W3F4|A0A9W7W3F4_9PEZI//Ammecr1 protein {ECO:0000313|EMBL:KAH9829789.1} OS=Teratosphaeria destructans ORFNames=Tdes44962_MAKER02267 {ECO:0000313|EMBL:KAH9829789.1} PE=4</t>
  </si>
  <si>
    <t>PF01871.22//AMMECR1`AMMECR1</t>
  </si>
  <si>
    <t>TIGR00296: uncharacterized protein, PH0010 family;consensus disorder prediction;Hypothetical protein ph0010; domain 2;Hypothetical protein ph0010; domain 1;consensus disorder prediction;ALPORT SYNDROME, MENTAL RETARDATION, MIDFACE HYPOPLASIA AND ELLIPTOCYTOSIS CHROMOSOMAL REGION GENE 1 HOMOLOG (HUMAN);AMMECR1 HOMOLOG;AMMECR1 domain profile.;consensus disorder prediction;AMMECR1;AMMECR1-like</t>
  </si>
  <si>
    <t>XP_064661420.1//uncharacterized protein LTR77_002822</t>
  </si>
  <si>
    <t>TIGR04335.1//AmmeMemoSam_A`JCVI: AmmeMemoRadiSam system protein A;TIGR00296.1//TIGR00296`JCVI: TIGR00296 family protein</t>
  </si>
  <si>
    <t>Fungbctg00000028G00067820.1</t>
  </si>
  <si>
    <t>XP_007799791.1//uncharacterized protein EPUS_00820</t>
  </si>
  <si>
    <t>tr|U1HVH7|U1HVH7_ENDPU//Oxidoreductase {ECO:0008006|Google:ProtNLM} OS=Endocarpon pusillum (strain Z07020 / HMAS-L-300199) (Lichen-forming fungus) ORFNames=EPUS_00820 {ECO:0000313|EMBL:ERF74690.1} PE=3</t>
  </si>
  <si>
    <t>GO:0044249//cellular biosynthetic process`biological_process;GO:0016614//oxidoreductase activity, acting on CH-OH group of donors`molecular_function</t>
  </si>
  <si>
    <t>OXIDOREDUCTASE, SHORT-CHAIN DEHYDROGENASE/REDUCTASE FAMILY (AFU_ORTHOLOGUE AFUA_2G03620);NADPH-DEPENDENT ALDEHYDE REDUCTASE-LIKE PROTEIN, CHLOROPLASTIC-RELATED;Enoyl-(Acyl carrier protein) reductase;-;consensus disorder prediction;Glucose/ribitol dehydrogenase family signature;Glucose/ribitol dehydrogenase family signature;Glucose/ribitol dehydrogenase family signature;Glucose/ribitol dehydrogenase family signature;Short-chain dehydrogenases/reductases family signature.;NAD(P)-binding Rossmann-fold domains</t>
  </si>
  <si>
    <t>TIGR04316.1//dhbA_paeA`JCVI: 2,3-dihydro-2,3-dihydroxybenzoate dehydrogenase;TIGR02415.1//23BDH`JCVI: acetoin reductase;TIGR01832.1//kduD`JCVI: 2-dehydro-3-deoxy-D-gluconate 5-dehydrogenase KduD;TIGR03971.1//SDR_subfam_1`JCVI: mycofactocin-coupled SDR family oxidoreductase;TIGR01500.1//sepiapter_red`JCVI: sepiapterin reductase (L-erythro-7,8-dihydrobiopterin forming);TIGR01831.1//fabG_rel`JCVI: 3-ketoacyl-ACP reductase FabG2;TIGR01829.1//AcAcCoA_reduct`JCVI: acetoacetyl-CoA reductase;TIGR04504.1//SDR_subfam_2`JCVI: mycofactocin-coupled SDR family oxidoreductase;TIGR03325.1//BphB_TodD`JCVI: cis-2,3-dihydrobiphenyl-2,3-diol dehydrogenase;TIGR01963.1//PHB_DH`JCVI: 3-hydroxybutyrate dehydrogenase;TIGR01830.1//3oxo_ACP_reduc`JCVI: 3-oxoacyl-[acyl-carrier-protein] reductase;TIGR03206.1//benzo_BadH`JCVI: 2-hydroxycyclohexanecarboxyl-CoA dehydrogenase</t>
  </si>
  <si>
    <t>Fungbctg00000028G00067830.1</t>
  </si>
  <si>
    <t>K10352//MYH9s`myosin heavy chain 9/10/11/14</t>
  </si>
  <si>
    <t>ko04814//Motor proteins`Cellular Processes`Cell motility;ko04820//Cytoskeleton in muscle cells`Cellular Processes`Cell motility</t>
  </si>
  <si>
    <t>KAK5130804.1//hypothetical protein LTR08_001638</t>
  </si>
  <si>
    <t>tr|A0A1V8SRC3|A0A1V8SRC3_9PEZI//Centrosomin N-terminal motif 1 domain-containing protein {ECO:0008006|Google:ProtNLM} OS=Cryoendolithus antarcticus ORFNames=B0A48_12762 {ECO:0000313|EMBL:OQO01725.1} PE=4</t>
  </si>
  <si>
    <t>GO:0005737//cytoplasm`cellular_component;GO:0005815//microtubule organizing center`cellular_component</t>
  </si>
  <si>
    <t>PF07989.16//Cnn_1N`Centrosomin N-terminal motif 1;PF19220.5//Crescentin`Crescentin protein;PF12808.12//Mto2_bdg`Micro-tubular organiser Mto1 C-term Mto2-binding region</t>
  </si>
  <si>
    <t>Coil;Coil;consensus disorder prediction;Coil;consensus disorder prediction;Coil;consensus disorder prediction;consensus disorder prediction;Coil;Coil;consensus disorder prediction;consensus disorder prediction;ANUCLEATE PRIMARY STERIGMATA PROTEIN B;Coil;Coil;consensus disorder prediction;Micro-tubular organiser Mto1 C-term Mto2-binding region;consensus disorder prediction;Coil;consensus disorder prediction;Coil;consensus disorder prediction;consensus disorder prediction;consensus disorder prediction;consensus disorder prediction;Coil;Coil;Centrosomin N-terminal motif 1;-;-;Coil</t>
  </si>
  <si>
    <t>XP_064697074.1//uncharacterized protein LTS14_002433</t>
  </si>
  <si>
    <t>Fungbctg00000028G00067840.1</t>
  </si>
  <si>
    <t>K17430//MRPL49, NOF1`large subunit ribosomal protein L49</t>
  </si>
  <si>
    <t>XP_047767773.1//uncharacterized protein CLAFUR5_12805</t>
  </si>
  <si>
    <t>tr|A0A9Q8PJ72|A0A9Q8PJ72_PASFU//Large ribosomal subunit protein mL49 {ECO:0000256|ARBA:ARBA00035191} OS=Passalora fulva (Tomato leaf mold) (Cladosporium fulvum) ORFNames=CLAFUR5_12805 {ECO:0000313|EMBL:UJO23407.1} PE=3</t>
  </si>
  <si>
    <t>GO:0003735//structural constituent of ribosome`molecular_function;GO:0006412//translation`biological_process;GO:0005762//mitochondrial large ribosomal subunit`cellular_component</t>
  </si>
  <si>
    <t>KOG4034`Uncharacterized conserved protein NOF (Neighbor of FAU)`Function unknown</t>
  </si>
  <si>
    <t>PF05046.19//Img2`Mitochondrial large subunit ribosomal protein (Img2)</t>
  </si>
  <si>
    <t>consensus disorder prediction;consensus disorder prediction;Mitochondrial large subunit ribosomal protein (Img2);-;MITOCHONDRIAL 39S RIBOSOMAL PROTEIN L49</t>
  </si>
  <si>
    <t>Fungbctg00000028G00067850.1</t>
  </si>
  <si>
    <t>K03250//EIF3E, INT6`translation initiation factor 3 subunit E</t>
  </si>
  <si>
    <t>OQO15499.1//Eukaryotic translation initiation factor 3 subunit E</t>
  </si>
  <si>
    <t>tr|A0A1V8TVW3|A0A1V8TVW3_9PEZI//Eukaryotic translation initiation factor 3 subunit E {ECO:0000256|HAMAP-Rule:MF_03004, ECO:0000256|PIRNR:PIRNR016255} Short=eIF3e {ECO:0000256|HAMAP-Rule:MF_03004} OS=Rachicladosporium sp. CCFEE 5018 ORFNames=B0A51_16910 {ECO:0000313|EMBL:OQO15499.1} PE=3</t>
  </si>
  <si>
    <t>GO:0016282//eukaryotic 43S preinitiation complex`cellular_component;GO:0005634//nucleus`cellular_component;GO:0071540//eukaryotic translation initiation factor 3 complex, eIF3e`cellular_component;GO:0033290//eukaryotic 48S preinitiation complex`cellular_component;GO:0001732//formation of cytoplasmic translation initiation complex`biological_process;GO:0003743//translation initiation factor activity`molecular_function</t>
  </si>
  <si>
    <t>KOG2758`Translation initiation factor 3, subunit e (eIF-3e)`Translation, ribosomal structure and biogenesis</t>
  </si>
  <si>
    <t>PF09440.15//eIF3_N`eIF3 subunit 6 N terminal domain;PF01399.32//PCI`PCI domain;PF21357.2//EIF3E_C`Eukaryotic translation initiation factor 3 subunit E, C-terminal</t>
  </si>
  <si>
    <t>Eukaryotic translation initiation factor 3 subunit E [EIF3E].;PCI domain profile.;Transl_init_eIF3e;eIF3 subunit 6 N terminal domain;"Winged helix" DNA-binding domain;EUKARYOTIC TRANSLATION INITIATION FACTOR 3 SUBUNIT E;PCI domain;eIF3_N_2;PINT_4;motif in proteasome subunits, Int-6, Nip-1 and TRIP-15</t>
  </si>
  <si>
    <t>XP_047767777.1//Eukaryotic translation initiation factor 3 subunit E</t>
  </si>
  <si>
    <t>Fungbctg00000028G00067860.1</t>
  </si>
  <si>
    <t>K22685//WSS1`DNA-dependent metalloprotease WSS1 [EC:3.4.24.-]</t>
  </si>
  <si>
    <t>OQO05184.1//hypothetical protein B0A48_08204</t>
  </si>
  <si>
    <t>tr|A0A1V8T1J6|A0A1V8T1J6_9PEZI//WLM domain-containing protein {ECO:0000259|PROSITE:PS51397} OS=Cryoendolithus antarcticus ORFNames=B0A48_08204 {ECO:0000313|EMBL:OQO05184.1} PE=4</t>
  </si>
  <si>
    <t>KOG4842`Protein involved in sister chromatid separation and/or segregation`Cell cycle control, cell division, chromosome partitioning</t>
  </si>
  <si>
    <t>PF08325.15//WLM`WLM domain</t>
  </si>
  <si>
    <t>M48_yhfN_like;consensus disorder prediction;WLM domain;UNCHARACTERIZED PROTEIN YGJP;consensus disorder prediction;WLM domain profile.;consensus disorder prediction;Metalloproteases ("zincins"), catalytic domain</t>
  </si>
  <si>
    <t>XP_033461975.1//WLM-domain-containing protein</t>
  </si>
  <si>
    <t>Fungbctg00000028G00067870.1</t>
  </si>
  <si>
    <t>K15201//GTP3C3, TFC4`general transcription factor 3C polypeptide 3 (transcription factor C subunit 4)</t>
  </si>
  <si>
    <t>OQO01676.1//hypothetical protein B0A48_12713</t>
  </si>
  <si>
    <t>tr|A0A1V8SR85|A0A1V8SR85_9PEZI//TPR-like protein {ECO:0008006|Google:ProtNLM} OS=Cryoendolithus antarcticus ORFNames=B0A48_12713 {ECO:0000313|EMBL:OQO01676.1} PE=4</t>
  </si>
  <si>
    <t>GO:0000127//transcription factor TFIIIC complex`cellular_component;GO:0006383//transcription by RNA polymerase III`biological_process</t>
  </si>
  <si>
    <t>KOG2076`RNA polymerase III transcription factor TFIIIC`Transcription</t>
  </si>
  <si>
    <t>consensus disorder prediction;consensus disorder prediction;Tetratricopeptide repeat domain;TPR-like;Tetratricopeptide repeat;Coil;consensus disorder prediction;TRANSCRIPTION INITIATION FACTOR IIIC  TFIIIC , POLYPEPTIDE 3-RELATED;consensus disorder prediction;consensus disorder prediction;consensus disorder prediction;consensus disorder prediction;TPR repeat profile.;consensus disorder prediction;tpr_5;tpr_5;tpr_5;tpr_5;tpr_5;tpr_5;consensus disorder prediction;consensus disorder prediction;Tetratricopeptide repeat domain;consensus disorder prediction;consensus disorder prediction;TPR repeat profile.</t>
  </si>
  <si>
    <t>XP_029757123.1//TPR-like protein</t>
  </si>
  <si>
    <t>TIGR02552.1//LcrH_SycD`JCVI: SycD/LcrH family type III secretion system chaperone</t>
  </si>
  <si>
    <t>Fungbctg00000028G00067880.1</t>
  </si>
  <si>
    <t>K11087//SNRPD1, SMD1`small nuclear ribonucleoprotein D1</t>
  </si>
  <si>
    <t>TKA24192.1//Small nuclear ribonucleoprotein Sm D1</t>
  </si>
  <si>
    <t>tr|A0A4U0TQR6|A0A4U0TQR6_9PEZI//Small nuclear ribonucleoprotein Sm D1 {ECO:0000256|RuleBase:RU365054} snRNP core protein D1 {ECO:0000256|RuleBase:RU365054} OS=Salinomyces thailandica ORFNames=B0A50_05956 {ECO:0000313|EMBL:TKA24192.1} PE=3</t>
  </si>
  <si>
    <t>GO:0000387//spliceosomal snRNP assembly`biological_process;GO:0000243//commitment complex`cellular_component;GO:0071011//precatalytic spliceosome`cellular_component;GO:0071013//catalytic step 2 spliceosome`cellular_component;GO:0034715//pICln-Sm protein complex`cellular_component;GO:0097526//spliceosomal tri-snRNP complex`cellular_component;GO:0003723//RNA binding`molecular_function;GO:0005687//U4 snRNP`cellular_component;GO:0005686//U2 snRNP`cellular_component;GO:0005685//U1 snRNP`cellular_component;GO:0034719//SMN-Sm protein complex`cellular_component;GO:0005682//U5 snRNP`cellular_component</t>
  </si>
  <si>
    <t>LSM domain;consensus disorder prediction;SMALL NUCLEAR RIBONUCLEOPROTEIN SM D1;-;Sm-like ribonucleoproteins;SMALL NUCLEAR RIBONUCLEOPROTEIN SM;Sm3;Sm_D1;consensus disorder prediction</t>
  </si>
  <si>
    <t>XP_007672597.1//uncharacterized protein BAUCODRAFT_30555</t>
  </si>
  <si>
    <t>Fungbctg00000028G00067890.1</t>
  </si>
  <si>
    <t>K16743//ASPM, ASP`abnormal spindle-like microcephaly-associated protein</t>
  </si>
  <si>
    <t>KAK5126333.1//hypothetical protein LTR85_010569</t>
  </si>
  <si>
    <t>tr|A0A1Z5TRK4|A0A1Z5TRK4_HORWE//Calponin-homology (CH) domain-containing protein {ECO:0000259|Pfam:PF00307} OS=Hortaea werneckii EXF-2000 ORFNames=BTJ68_01361 {ECO:0000313|EMBL:OTA38662.1} PE=4</t>
  </si>
  <si>
    <t>GO:0005737//cytoplasm`cellular_component;GO:0000278//mitotic cell cycle`biological_process;GO:0051295//establishment of meiotic spindle localization`biological_process;GO:0000922//spindle pole`cellular_component;GO:0007051//spindle organization`biological_process;GO:0005516//calmodulin binding`molecular_function;GO:0015629//actin cytoskeleton`cellular_component</t>
  </si>
  <si>
    <t>KOG0165`Microtubule-associated protein Asp`Cytoskeleton</t>
  </si>
  <si>
    <t>ABNORMAL SPINDLE MICROTUBULE ASSEMBLY;consensus disorder prediction;consensus disorder prediction;-;-;IQ motif profile.;consensus disorder prediction;Calponin-homology domain, CH-domain;ABNORMAL SPINDLE MICROTUBULE ASSEMBLY;ABNORMAL SPINDLE MICROTUBULE ASSEMBLY;consensus disorder prediction;UNCHARACTERIZED;UNCHARACTERIZED;UNCHARACTERIZED</t>
  </si>
  <si>
    <t>XP_033588475.1//uncharacterized protein BDY17DRAFT_325413</t>
  </si>
  <si>
    <t>Fungbctg00000028G00067900.1</t>
  </si>
  <si>
    <t>K09140//TSR3`rRNA small subunit aminocarboxypropyltransferase [EC:2.5.1.157]</t>
  </si>
  <si>
    <t>XP_033670599.1//uncharacterized protein M409DRAFT_20125</t>
  </si>
  <si>
    <t>tr|A0A6A6CU74|A0A6A6CU74_ZASCE//18S rRNA aminocarboxypropyltransferase {ECO:0000256|HAMAP-Rule:MF_03146} EC=2.5.1.- {ECO:0000256|HAMAP-Rule:MF_03146} OS=Zasmidium cellare ATCC 36951 ORFNames=M409DRAFT_20125 {ECO:0000313|EMBL:KAF2169710.1} PE=3</t>
  </si>
  <si>
    <t>GO:0005737//cytoplasm`cellular_component;GO:1904047//S-adenosyl-L-methionine binding`molecular_function;GO:0106388//18S rRNA aminocarboxypropyltransferase activity`molecular_function;GO:0005634//nucleus`cellular_component;GO:0000455//enzyme-directed rRNA pseudouridine synthesis`biological_process;GO:0030490//maturation of SSU-rRNA`biological_process</t>
  </si>
  <si>
    <t>PF04068.20//RLI`Possible Fer4-like domain in RNase L inhibitor, RLI;PF04034.18//Ribo_biogen_C`Ribosome biogenesis protein, C-terminal</t>
  </si>
  <si>
    <t>Possible Fer4-like domain in RNase L inhibitor, RLI;consensus disorder prediction;16S rRNA aminocarboxypropyltransferase.;consensus disorder prediction;Coil;RIBOSOME BIOGENESIS PROTEIN TSR3 HOMOLOG;consensus disorder prediction;Ribosome biogenesis protein, C-terminal;consensus disorder prediction</t>
  </si>
  <si>
    <t>Fungbctg00000028G00067910.1</t>
  </si>
  <si>
    <t>K12404//GGA`ADP-ribosylation factor-binding protein GGA</t>
  </si>
  <si>
    <t>OQO12518.1//hypothetical protein B0A48_03160</t>
  </si>
  <si>
    <t>tr|A0A1V8TMP9|A0A1V8TMP9_9PEZI//VHS domain-containing protein {ECO:0008006|Google:ProtNLM} OS=Cryoendolithus antarcticus ORFNames=B0A48_03160 {ECO:0000313|EMBL:OQO12518.1} PE=4</t>
  </si>
  <si>
    <t>GO:0006896//Golgi to vacuole transport`biological_process;GO:0006895//Golgi to endosome transport`biological_process;GO:0035091//phosphatidylinositol binding`molecular_function;GO:0005829//cytosol`cellular_component;GO:0005802//trans-Golgi network`cellular_component;GO:0043130//ubiquitin binding`molecular_function;GO:0043328//protein transport to vacuole involved in ubiquitin-dependent protein catabolic process via the multivesicular body sorting pathway`biological_process</t>
  </si>
  <si>
    <t>KOG1087`Cytosolic sorting protein GGA2/TOM1`Intracellular trafficking, secretion, and vesicular transport</t>
  </si>
  <si>
    <t>PF00790.24//VHS`VHS domain;PF03127.19//GAT`GAT domain;PF02883.25//Alpha_adaptinC2`Adaptin C-terminal domain</t>
  </si>
  <si>
    <t>consensus disorder prediction;-;-;VHS domain profile.;Clathrin adaptor appendage domain;ENTH/VHS domain;VHS_2;consensus disorder prediction;consensus disorder prediction;consensus disorder prediction;Gamma-adaptin ear (GAE) domain profile.;-;ADP-RIBOSYLATION FACTOR-BINDING PROTEIN GGA1-RELATED;alpha_adaptinc2;consensus disorder prediction;VHS_GGA_fungi;VHS domain;GAT domain;consensus disorder prediction;Coil;Adaptin C-terminal domain;-;GAT-like domain;GAT_GGA_fungi;GAT domain profile.</t>
  </si>
  <si>
    <t>XP_023451472.1//ADP-ribosylation factor-binding protein GGA2</t>
  </si>
  <si>
    <t>Fungbctg00000028G00067940.1</t>
  </si>
  <si>
    <t>OQN97178.1//hypothetical protein B0A51_18954</t>
  </si>
  <si>
    <t>tr|A0A1V8UB71|A0A1V8UB71_9PEZI//Aminotransferase class I/classII domain-containing protein {ECO:0000259|Pfam:PF00155} OS=Rachicladosporium sp. CCFEE 5018 {ECO:0000313|EMBL:OQN97178.1} PE=4</t>
  </si>
  <si>
    <t>GO:0004758//serine C-palmitoyltransferase activity`molecular_function;GO:0046513//ceramide biosynthetic process`biological_process;GO:0046512//sphingosine biosynthetic process`biological_process;GO:0005783//endoplasmic reticulum`cellular_component;GO:0030170//pyridoxal phosphate binding`molecular_function</t>
  </si>
  <si>
    <t>Aspartate Aminotransferase, domain 1;SERINE PALMITOYLTRANSFERASE 1;PLP-dependent transferases;CLASS II AMINOTRANSFERASE/8-AMINO-7-OXONONANOATE SYNTHASE;-;Aminotransferase class I and II</t>
  </si>
  <si>
    <t>XP_033588599.1//serine palmitoyl CoA transferase subunit LcbA</t>
  </si>
  <si>
    <t>TIGR01822.1//2am3keto_CoA`JCVI: glycine C-acetyltransferase;TIGR01825.1//gly_Cac_T_rel`JCVI: BioF/Kbl family PLP-dependent acyltransferase;TIGR01821.1//5aminolev_synth`JCVI: 5-aminolevulinate synthase;TIGR00858.1//bioF`JCVI: 8-amino-7-oxononanoate synthase</t>
  </si>
  <si>
    <t>Fungbctg00000028G00067960.1</t>
  </si>
  <si>
    <t>K01593//DDC, TDC`aromatic-L-amino-acid/L-tryptophan decarboxylase [EC:4.1.1.28 4.1.1.105]</t>
  </si>
  <si>
    <t>ko01100//Metabolic pathways`Metabolism`Global and overview maps;ko01110//Biosynthesis of secondary metabolites`Metabolism`Global and overview maps;ko00350//Tyrosine metabolism`Metabolism`Amino acid metabolism;ko00360//Phenylalanine metabolism`Metabolism`Amino acid metabolism;ko00380//Tryptophan metabolism`Metabolism`Amino acid metabolism;ko00901//Indole alkaloid biosynthesis`Metabolism`Biosynthesis of other secondary metabolites</t>
  </si>
  <si>
    <t>OQO20499.1//hypothetical protein B0A51_13260</t>
  </si>
  <si>
    <t>tr|A0A1V8U9S1|A0A1V8U9S1_9PEZI//Uncharacterized protein {ECO:0000313|EMBL:OQO20499.1} OS=Rachicladosporium sp. CCFEE 5018 ORFNames=B0A51_13260 {ECO:0000313|EMBL:OQO20499.1} PE=3</t>
  </si>
  <si>
    <t>GO:0005737//cytoplasm`cellular_component;GO:0016831//carboxy-lyase activity`molecular_function;GO:0019752//carboxylic acid metabolic process`biological_process;GO:0030170//pyridoxal phosphate binding`molecular_function</t>
  </si>
  <si>
    <t>PF00282.24//Pyridoxal_deC`Pyridoxal-dependent decarboxylase conserved domain</t>
  </si>
  <si>
    <t>DECARBOXYLASE, PUTATIVE (AFU_ORTHOLOGUE AFUA_2G04980)-RELATED;PLP-dependent transferases;Aspartate Aminotransferase, domain 1;-;Pyridoxal-dependent decarboxylase conserved domain</t>
  </si>
  <si>
    <t>XP_033557538.1//pyridoxal-dependent decarboxylase</t>
  </si>
  <si>
    <t>TIGR03812.1//tyr_de_CO2_Arch`JCVI: tyrosine decarboxylase MfnA;TIGR03799.1//NOD_PanD_pyr`JCVI: pyridoxal-dependent aspartate 1-decarboxylase PanP</t>
  </si>
  <si>
    <t>Fungbctg00000028G00067970.1</t>
  </si>
  <si>
    <t>K10901//BLM, RECQL3, SGS1`bloom syndrome protein [EC:5.6.2.4]</t>
  </si>
  <si>
    <t>OQO01700.1//hypothetical protein B0A48_12737</t>
  </si>
  <si>
    <t>tr|A0A1V8SRJ4|A0A1V8SRJ4_9PEZI//RQC domain-containing protein {ECO:0000259|SMART:SM00956} OS=Cryoendolithus antarcticus ORFNames=B0A48_12737 {ECO:0000313|EMBL:OQO01700.1} PE=4</t>
  </si>
  <si>
    <t>GO:0006281//DNA repair`biological_process;GO:0043138//3'-5' DNA helicase activity`molecular_function;GO:0006260//DNA replication`biological_process;GO:0000166//nucleotide binding`molecular_function</t>
  </si>
  <si>
    <t>consensus disorder prediction;HRDC domain profile.;consensus disorder prediction;consensus disorder prediction;consensus disorder prediction;consensus disorder prediction</t>
  </si>
  <si>
    <t>XP_007931695.1//uncharacterized protein MYCFIDRAFT_216933</t>
  </si>
  <si>
    <t>Fungbctg00000028G00067980.1</t>
  </si>
  <si>
    <t>K01732//E4.2.2.10`pectin lyase [EC:4.2.2.10]</t>
  </si>
  <si>
    <t>KAF4307318.1//putative pectin lyase a precursor protein</t>
  </si>
  <si>
    <t>tr|A0A8H4N4W5|A0A8H4N4W5_9PEZI//pectin lyase {ECO:0000256|ARBA:ARBA00039082} EC=4.2.2.10 {ECO:0000256|ARBA:ARBA00039082} OS=Botryosphaeria dothidea ORFNames=GTA08_BOTSDO06100 {ECO:0000313|EMBL:KAF4307318.1} PE=3</t>
  </si>
  <si>
    <t>GO:0030570//pectate lyase activity`molecular_function;GO:0005576//extracellular region`cellular_component;GO:0030248//cellulose binding`molecular_function;GO:0000272//polysaccharide catabolic process`biological_process</t>
  </si>
  <si>
    <t>PF00544.24//Pectate_lyase_4`Pectate lyase</t>
  </si>
  <si>
    <t>Pectate lyase;Pectin lyase-like;PECTIN LYASE F-RELATED;PECTATE LYASE 18-RELATED;amb_all;-</t>
  </si>
  <si>
    <t>XP_035375235.1//Pectin lyase</t>
  </si>
  <si>
    <t>Fungbctg00000028G00067990.1</t>
  </si>
  <si>
    <t>OQN98888.1//hypothetical protein B0A48_15234</t>
  </si>
  <si>
    <t>tr|A0A1V8SID3|A0A1V8SID3_9PEZI//chitinase {ECO:0000256|ARBA:ARBA00012729} EC=3.2.1.14 {ECO:0000256|ARBA:ARBA00012729} OS=Cryoendolithus antarcticus ORFNames=B0A48_15234 {ECO:0000313|EMBL:OQN98888.1} PE=3</t>
  </si>
  <si>
    <t>ENDOCHITINASE 1;Glycosyl hydrolases family 18 (GH18) domain profile.;Glycosidases;(Trans)glycosidases;Chitinase insertion domain;Glycosyl hydrolases family 18;2g34;CHITINASE;GH18_chitinase;Glycosyl hydrolases family 18 (GH18) active site signature.;-</t>
  </si>
  <si>
    <t>XP_033667117.1//glycoside hydrolase family 18 protein</t>
  </si>
  <si>
    <t>Fungbctg00000028G00068000.1</t>
  </si>
  <si>
    <t>K20292//COG5`conserved oligomeric Golgi complex subunit 5</t>
  </si>
  <si>
    <t>KAK5126340.1//hypothetical protein LTR85_010576</t>
  </si>
  <si>
    <t>tr|A0A6H0Y0T3|A0A6H0Y0T3_9PEZI//Conserved oligomeric Golgi complex subunit 5 {ECO:0000256|ARBA:ARBA00020974} OS=Peltaster fructicola ORFNames=AMS68_006048 {ECO:0000313|EMBL:QIX00531.1} PE=4</t>
  </si>
  <si>
    <t>GO:0006891//intra-Golgi vesicle-mediated transport`biological_process;GO:0016020//membrane`cellular_component;GO:0017119//Golgi transport complex`cellular_component</t>
  </si>
  <si>
    <t>PF10392.14//COG5_N`Conserved oligomeric Golgi complex subunit 5, N-terminal;PF20649.2//COG5_C`Conserved oligomeric Golgi complex subunit 5, C-terminal</t>
  </si>
  <si>
    <t>Coil;CONSERVED OLIGOMERIC GOLGI COMPLEX COMPONENT 5;Golgi transport complex subunit 5</t>
  </si>
  <si>
    <t>XP_064661583.1//Conserved oligomeric Golgi complex subunit</t>
  </si>
  <si>
    <t>Fungbctg00000028G00068020.1</t>
  </si>
  <si>
    <t>K01785//galM, GALM`aldose 1-epimerase [EC:5.1.3.3]</t>
  </si>
  <si>
    <t>ko01100//Metabolic pathways`Metabolism`Global and overview maps;ko01110//Biosynthesis of secondary metabolites`Metabolism`Global and overview maps;ko00010//Glycolysis / Gluconeogenesis`Metabolism`Carbohydrate metabolism;ko00052//Galactose metabolism`Metabolism`Carbohydrate metabolism</t>
  </si>
  <si>
    <t>KAK3055912.1//hypothetical protein LTR09_003146</t>
  </si>
  <si>
    <t>tr|M2NLN0|M2NLN0_BAUPA//Aldose 1-epimerase {ECO:0008006|Google:ProtNLM} OS=Baudoinia panamericana (strain UAMH 10762) (Angels' share fungus) (Baudoinia compniacensis (strain UAMH 10762)) ORFNames=BAUCODRAFT_64232 {ECO:0000313|EMBL:EMD00051.1} PE=4</t>
  </si>
  <si>
    <t>GO:0033499//galactose catabolic process via UDP-galactose`biological_process;GO:0006006//glucose metabolic process`biological_process;GO:0030246//carbohydrate binding`molecular_function;GO:0004034//aldose 1-epimerase activity`molecular_function</t>
  </si>
  <si>
    <t>PF01263.25//Aldose_epim`Aldose 1-epimerase</t>
  </si>
  <si>
    <t>Aldose 1-epimerase;Aldose 1-epimerase putative active site.;ALDOSE-1-EPIMERASE;Galactose mutarotase-like;ALDOSE 1-EPIMERASE;-</t>
  </si>
  <si>
    <t>XP_007672551.1//uncharacterized protein BAUCODRAFT_64232</t>
  </si>
  <si>
    <t>TIGR02636.1//galM_Leloir`JCVI: galactose-1-epimerase</t>
  </si>
  <si>
    <t>Fungbctg00000028G00068040.1</t>
  </si>
  <si>
    <t>K01166//RNASET2`ribonuclease T2 [EC:4.6.1.19]</t>
  </si>
  <si>
    <t>OQO31706.1//hypothetical protein B0A51_01054</t>
  </si>
  <si>
    <t>tr|A0A1V8V726|A0A1V8V726_9PEZI//ribonuclease T2 {ECO:0000256|ARBA:ARBA00012571} EC=4.6.1.19 {ECO:0000256|ARBA:ARBA00012571} OS=Rachicladosporium sp. CCFEE 5018 ORFNames=B0A51_01054 {ECO:0000313|EMBL:OQO31706.1} PE=3</t>
  </si>
  <si>
    <t>GO:0033897//ribonuclease T2 activity`molecular_function;GO:0006401//RNA catabolic process`biological_process;GO:0005576//extracellular region`cellular_component;GO:0003723//RNA binding`molecular_function</t>
  </si>
  <si>
    <t>KOG1642`Ribonuclease, T2 family`RNA processing and modification</t>
  </si>
  <si>
    <t>PF00445.23//Ribonuclease_T2`Ribonuclease T2 family</t>
  </si>
  <si>
    <t>RIBONUCLEASE T2;RNase_T2_euk;consensus disorder prediction;Ribonuclease T2 family histidine active site 1.;-;RIBONUCLEASE T2-LIKE;consensus disorder prediction;Ribonuclease T2 family;Ribonuclease T2 family histidine active site 2.;Ribonuclease Rh-like</t>
  </si>
  <si>
    <t>XP_033443832.1//ribonuclease M</t>
  </si>
  <si>
    <t>Fungbctg00000028G00068050.1</t>
  </si>
  <si>
    <t>K05607//AUH`methylglutaconyl-CoA hydratase [EC:4.2.1.18]</t>
  </si>
  <si>
    <t>ko01100//Metabolic pathways`Metabolism`Global and overview maps;ko00280//Valine, leucine and isoleucine degradation`Metabolism`Amino acid metabolism</t>
  </si>
  <si>
    <t>KAI7409836.1//ClpP/crotonase</t>
  </si>
  <si>
    <t>tr|A0A3M7FEW8|A0A3M7FEW8_HORWE//Uncharacterized protein {ECO:0000313|EMBL:RMY87369.1} Fragment OS=Hortaea werneckii ORFNames=D0861_05420 {ECO:0000313|EMBL:RMY87369.1} PE=4</t>
  </si>
  <si>
    <t>GO:0004300//enoyl-CoA hydratase activity`molecular_function;GO:0006635//fatty acid beta-oxidation`biological_process;GO:0005739//mitochondrion`cellular_component</t>
  </si>
  <si>
    <t>PF00378.25//ECH_1`Enoyl-CoA hydratase/isomerase;PF16113.10//ECH_2`Enoyl-CoA hydratase/isomerase</t>
  </si>
  <si>
    <t>FI23914P1-RELATED;ENOYL-COA HYDRATASE-RELATED;crotonase-like;-;ClpP/crotonase;-;Enoyl-CoA hydratase/isomerase</t>
  </si>
  <si>
    <t>XP_064661915.1//uncharacterized protein LTR77_003319</t>
  </si>
  <si>
    <t>TIGR02280.1//PaaB1`JCVI: 2-(1,2-epoxy-1,2-dihydrophenyl)acetyl-CoA isomerase PaaG;TIGR03189.1//dienoyl_CoA_hyt`JCVI: cyclohexa-1,5-dienecarbonyl-CoA hydratase;TIGR01929.1//menB`JCVI: 1,4-dihydroxy-2-naphthoyl-CoA synthase;TIGR03210.1//badI`JCVI: 2-ketocyclohexanecarboxyl-CoA hydrolase;TIGR03200.1//dearomat_oah`JCVI: 6-oxocyclohex-1-ene-1-carbonyl-CoA hydratase</t>
  </si>
  <si>
    <t>Fungbctg00000028G00068060.1</t>
  </si>
  <si>
    <t>K12591//RRP6, EXOSC10`exosome complex exonuclease RRP6 [EC:3.1.13.-]</t>
  </si>
  <si>
    <t>OQO12508.1//hypothetical protein B0A48_03150</t>
  </si>
  <si>
    <t>tr|A0A1V8TMP0|A0A1V8TMP0_9PEZI//HRDC domain-containing protein {ECO:0000259|PROSITE:PS50967} OS=Cryoendolithus antarcticus ORFNames=B0A48_03150 {ECO:0000313|EMBL:OQO12508.1} PE=3</t>
  </si>
  <si>
    <t>GO:0071044//histone mRNA catabolic process`biological_process;GO:0071037//nuclear polyadenylation-dependent snRNA catabolic process`biological_process;GO:0071035//nuclear polyadenylation-dependent rRNA catabolic process`biological_process;GO:0071040//nuclear polyadenylation-dependent antisense transcript catabolic process`biological_process;GO:0005730//nucleolus`cellular_component;GO:0071039//nuclear polyadenylation-dependent CUT catabolic process`biological_process;GO:0071038//TRAMP-dependent tRNA surveillance pathway`biological_process;GO:0000176//nuclear exosome (RNase complex)`cellular_component;GO:0000166//nucleotide binding`molecular_function;GO:0003727//single-stranded RNA binding`molecular_function;GO:0000467//exonucleolytic trimming to generate mature 3'-end of 5.8S rRNA from tricistronic rRNA transcript (SSU-rRNA, 5.8S rRNA, LSU-rRNA)`biological_process;GO:0071051//poly(A)-dependent snoRNA 3'-end processing`biological_process;GO:0000175//3'-5'-RNA exonuclease activity`molecular_function;GO:0071036//nuclear polyadenylation-dependent snoRNA catabolic process`biological_process</t>
  </si>
  <si>
    <t>PF08066.17//PMC2NT`PMC2NT (NUC016) domain;PF01612.25//DNA_pol_A_exo1`3'-5' exonuclease;PF00570.28//HRDC`HRDC domain</t>
  </si>
  <si>
    <t>PMC2NT (NUC016) domain;EXOSOME COMPONENT 10;POLYMYOSITIS/SCLERODERMA AUTOANTIGEN-RELATED;consensus disorder prediction;consensus disorder prediction;Ribonuclease H-like;hrdc7;HRDC domain;consensus disorder prediction;Rrp6p_like_exo;-;3'-5' exonuclease;consensus disorder prediction;Coil;HRDC domain profile.;HRDC-like;35exoneu6;HRDC domain</t>
  </si>
  <si>
    <t>XP_064661852.1//exosome nuclease subunit</t>
  </si>
  <si>
    <t>TIGR01388.1//rnd`JCVI: ribonuclease D</t>
  </si>
  <si>
    <t>Fungbctg00000028G00068090.1</t>
  </si>
  <si>
    <t>K18738//HEK`heterogeneous nuclear rnp K-like protein</t>
  </si>
  <si>
    <t>XP_047768152.1//RNA-binding protein rnc1</t>
  </si>
  <si>
    <t>tr|A0A9Q8UVB3|A0A9Q8UVB3_PASFU//RNA-binding protein rnc1 {ECO:0000313|EMBL:UJO23786.1} OS=Passalora fulva (Tomato leaf mold) (Cladosporium fulvum) ORFNames=CLAFUR5_12814 {ECO:0000313|EMBL:UJO23786.1} PE=4</t>
  </si>
  <si>
    <t>GO:0005737//cytoplasm`cellular_component;GO:0005634//nucleus`cellular_component;GO:0035925//mRNA 3'-UTR AU-rich region binding`molecular_function;GO:0010468//regulation of gene expression`biological_process</t>
  </si>
  <si>
    <t>KOG2190`PolyC-binding proteins alphaCP-1 and related KH domain proteins`RNA processing and modification;KOG2190`PolyC-binding proteins alphaCP-1 and related KH domain proteins`General function prediction only</t>
  </si>
  <si>
    <t>PF00013.34//KH_1`KH domain;PF00013.34//KH_1`KH domain;PF00013.34//KH_1`KH domain</t>
  </si>
  <si>
    <t>KH-I;consensus disorder prediction;consensus disorder prediction;KH DOMAIN CONTAINING RNA BINDING PROTEIN;consensus disorder prediction;Eukaryotic type KH-domain (KH-domain type I);K Homology domain, type 1;Type-1 KH domain profile.;consensus disorder prediction;Eukaryotic type KH-domain (KH-domain type I);kh_6;kh_6;kh_6;K Homology domain, type 1;PCBP_like_KH;Type-1 KH domain profile.;PAB1-BINDING PROTEIN 2;Type-1 KH domain profile.;Eukaryotic type KH-domain (KH-domain type I);consensus disorder prediction;KH domain;KH domain;KH domain;K Homology domain, type 1;PCBP_like_KH</t>
  </si>
  <si>
    <t>Fungbctg00000028G00068100.1</t>
  </si>
  <si>
    <t>OQO15740.1//hypothetical protein B0A51_16484</t>
  </si>
  <si>
    <t>tr|A0A1V8TWD7|A0A1V8TWD7_9PEZI//BTB domain-containing protein {ECO:0000259|PROSITE:PS50097} OS=Rachicladosporium sp. CCFEE 5018 ORFNames=B0A51_16484 {ECO:0000313|EMBL:OQO15740.1} PE=4</t>
  </si>
  <si>
    <t>-;consensus disorder prediction;-;BTB_POZ_ZBTB_KLHL-like;consensus disorder prediction;BTB domain profile.;POZ domain;Potassium Channel Kv1.1; Chain A;BTB/POZ domain</t>
  </si>
  <si>
    <t>XP_033588016.1//uncharacterized protein BDY17DRAFT_301359</t>
  </si>
  <si>
    <t>Fungbctg00000028G00068110.1</t>
  </si>
  <si>
    <t>KAI7489338.1//ATP-dependent DNA ligase</t>
  </si>
  <si>
    <t>tr|A0A3M7ITR9|A0A3M7ITR9_HORWE//DNA ligase {ECO:0000256|RuleBase:RU000617} EC=6.5.1.1 {ECO:0000256|RuleBase:RU000617} OS=Hortaea werneckii ORFNames=D0859_07162 {ECO:0000313|EMBL:RMZ28763.1} PE=3</t>
  </si>
  <si>
    <t>GO:0006310//DNA recombination`biological_process;GO:0006302//double-strand break repair`biological_process;GO:0006273//lagging strand elongation`biological_process;GO:0006288//base-excision repair, DNA ligation`biological_process;GO:0005524//ATP binding`molecular_function;GO:0003910//DNA ligase (ATP) activity`molecular_function;GO:0003677//DNA binding`molecular_function;GO:0070421//DNA ligase III-XRCC1 complex`cellular_component;GO:0071897//DNA biosynthetic process`biological_process</t>
  </si>
  <si>
    <t>OBF_DNA_ligase_I;ATP-dependent DNA ligase AMP-binding site.;dnl1: DNA ligase I, ATP-dependent (dnl1);Nucleic acid-binding proteins;DNA ligase/mRNA capping enzyme;-;ATP-dependent DNA ligase family profile.;consensus disorder prediction;DNA LIGASE 1/3 FAMILY MEMBER;-;DNA ligase/mRNA capping enzyme, catalytic domain;Adenylation_DNA_ligase_I_Euk;consensus disorder prediction;ATP dependent DNA ligase domain;DNA ligase N terminus;consensus disorder prediction;consensus disorder prediction;consensus disorder prediction;ATP dependent DNA ligase C terminal region;-;ATP-dependent DNA ligase DNA-binding domain</t>
  </si>
  <si>
    <t>XP_033671501.1//uncharacterized protein M409DRAFT_64287</t>
  </si>
  <si>
    <t>TIGR00574.1//dnl1`JCVI: ATP-dependent DNA ligase;TIGR02779.1//NHEJ_ligase_lig`JCVI: non-homologous end-joining DNA ligase, ligase domain</t>
  </si>
  <si>
    <t>Fungbctg00000028G00068130.1</t>
  </si>
  <si>
    <t>K11756//RSC1_2`chromatin structure-remodeling complex subunit RSC1/2</t>
  </si>
  <si>
    <t>KAK5126249.1//hypothetical protein LTR85_010484</t>
  </si>
  <si>
    <t>tr|M2N827|M2N827_BAUPA//Chromatin structure-remodeling complex protein rsc1 {ECO:0008006|Google:ProtNLM} OS=Baudoinia panamericana (strain UAMH 10762) (Angels' share fungus) (Baudoinia compniacensis (strain UAMH 10762)) ORFNames=BAUCODRAFT_30748 {ECO:0000313|EMBL:EMD00274.1} PE=4</t>
  </si>
  <si>
    <t>GO:0006368//transcription elongation by RNA polymerase II`biological_process;GO:0016586//RSC-type complex`cellular_component;GO:0003682//chromatin binding`molecular_function;GO:0006338//chromatin remodeling`biological_process;GO:0016514//SWI/SNF complex`cellular_component</t>
  </si>
  <si>
    <t>PF00439.30//Bromodomain`Bromodomain;PF00439.30//Bromodomain`Bromodomain;PF01426.23//BAH`BAH domain</t>
  </si>
  <si>
    <t>Bromodomain signature.;BAH domain profile.;-;SWI/SNF-RELATED;BAH_4;Bromodomain profile.;Bromodomain;bromo_6;bromo_6;Coil;consensus disorder prediction;BAH domain;consensus disorder prediction;POLYBROMO;consensus disorder prediction;Coil;BAH_polybromo;Bromodomain;consensus disorder prediction;consensus disorder prediction;consensus disorder prediction;Bromodomain;consensus disorder prediction;consensus disorder prediction;-;-;Bromodomain signature;Bromodomain signature;Bromodomain signature;Bromodomain profile.;consensus disorder prediction;consensus disorder prediction;Bromodomain;Bromodomain</t>
  </si>
  <si>
    <t>XP_007672774.1//uncharacterized protein BAUCODRAFT_30748</t>
  </si>
  <si>
    <t>Fungbctg00000028G00068140.1</t>
  </si>
  <si>
    <t>K05991//E3.2.1.123`endoglycosylceramidase [EC:3.2.1.123]</t>
  </si>
  <si>
    <t>OQO01658.1//hypothetical protein B0A48_12695</t>
  </si>
  <si>
    <t>tr|A0A1V8SRL0|A0A1V8SRL0_9PEZI//Glycoside hydrolase family 5 C-terminal domain-containing protein {ECO:0008006|Google:ProtNLM} OS=Cryoendolithus antarcticus ORFNames=B0A48_12695 {ECO:0000313|EMBL:OQO01658.1} PE=3</t>
  </si>
  <si>
    <t>GO:1904462//ergosteryl 3-beta-D-glucoside catabolic process`biological_process;GO:0000272//polysaccharide catabolic process`biological_process;GO:0050295//steryl-beta-glucosidase activity`molecular_function</t>
  </si>
  <si>
    <t>PF18564.6//Glyco_hydro_5_C`Glycoside hydrolase family 5 C-terminal domain</t>
  </si>
  <si>
    <t>Cellulase (glycosyl hydrolase family 5);Glycoside hydrolase family 5 C-terminal domain;HYDROLASE, PUTATIVE (AFU_ORTHOLOGUE AFUA_3G08820)-RELATED;(Trans)glycosidases;Glycosidases;consensus disorder prediction;-;-;consensus disorder prediction;consensus disorder prediction;Glycosyl hydrolases family 5 signature.</t>
  </si>
  <si>
    <t>XP_064697313.1//uncharacterized protein LTS14_002672</t>
  </si>
  <si>
    <t>Fungbctg00000028G00068150.1</t>
  </si>
  <si>
    <t>K09523//DNAJC3`DnaJ homolog subfamily C member 3</t>
  </si>
  <si>
    <t>OQO27913.1//hypothetical protein B0A51_06412</t>
  </si>
  <si>
    <t>tr|A0A1V8UX47|A0A1V8UX47_9PEZI//J domain-containing protein {ECO:0000259|PROSITE:PS50076} OS=Rachicladosporium sp. CCFEE 5018 ORFNames=B0A51_06412 {ECO:0000313|EMBL:OQO27913.1} PE=4</t>
  </si>
  <si>
    <t>GO:0034975//protein folding in endoplasmic reticulum`biological_process;GO:0051087//protein-folding chaperone binding`molecular_function;GO:0051787//misfolded protein binding`molecular_function;GO:0005783//endoplasmic reticulum`cellular_component</t>
  </si>
  <si>
    <t>PF00226.36//DnaJ`DnaJ domain</t>
  </si>
  <si>
    <t>dnaj_3;consensus disorder prediction;Chaperone J-domain;Coil;Tetratricopeptide repeat;DnaJ domain;TPR-like;TPR repeat profile.;LD25575P;tpr_5;tpr_5;tpr_5;tpr_5;tpr_5;tpr_5;Tetratricopeptide repeat domain;consensus disorder prediction;TPR-like;dnaJ domain profile.;DnaJ;DnaJ domain signature;DnaJ domain signature;DnaJ domain signature;DnaJ domain;LD25575P</t>
  </si>
  <si>
    <t>XP_064697312.1//uncharacterized protein LTS14_002671</t>
  </si>
  <si>
    <t>TIGR02917.1//PEP_TPR_lipo`JCVI: XrtA/PEP-CTERM system TPR-repeat protein PrsT</t>
  </si>
  <si>
    <t>Fungbctg00000028G00068170.1</t>
  </si>
  <si>
    <t>K04464//MAPK7`mitogen-activated protein kinase 7 [EC:2.7.11.24]</t>
  </si>
  <si>
    <t>ko04011//MAPK signaling pathway - yeast`Environmental Information Processing`Signal transduction;ko04138//Autophagy - yeast`Cellular Processes`Transport and catabolism;ko04139//Mitophagy - yeast`Cellular Processes`Transport and catabolism</t>
  </si>
  <si>
    <t>OQO05155.1//hypothetical protein B0A48_08175</t>
  </si>
  <si>
    <t>tr|A0A1V8T163|A0A1V8T163_9PEZI//Metal homeostatis protein BSD2 {ECO:0008006|Google:ProtNLM} OS=Cryoendolithus antarcticus ORFNames=B0A48_08175 {ECO:0000313|EMBL:OQO05155.1} PE=4</t>
  </si>
  <si>
    <t>GO:0005794//Golgi apparatus`cellular_component;GO:0005783//endoplasmic reticulum`cellular_component;GO:0007034//vacuolar transport`biological_process;GO:0050699//WW domain binding`molecular_function;GO:0016020//membrane`cellular_component;GO:0006511//ubiquitin-dependent protein catabolic process`biological_process;GO:0030001//metal ion transport`biological_process;GO:0031398//positive regulation of protein ubiquitination`biological_process;GO:0048471//perinuclear region of cytoplasm`cellular_component</t>
  </si>
  <si>
    <t>KOG4812`Golgi-associated protein/Nedd4 WW domain-binding protein`General function prediction only</t>
  </si>
  <si>
    <t>PF10176.14//DUF2370`Protein of unknown function (DUF2370)</t>
  </si>
  <si>
    <t>consensus disorder prediction;NEDD4 FAMILY INTERACTING PROTEIN 1/2;consensus disorder prediction;Protein of unknown function (DUF2370);consensus disorder prediction;NEDD4 FAMILY INTERACTING PROTEIN;consensus disorder prediction;consensus disorder prediction</t>
  </si>
  <si>
    <t>XP_007672527.1//uncharacterized protein BAUCODRAFT_145352</t>
  </si>
  <si>
    <t>Fungbctg00000028G00068180.1</t>
  </si>
  <si>
    <t>K14289//XPO5`exportin-5</t>
  </si>
  <si>
    <t>OQO25237.1//hypothetical protein B0A51_09361</t>
  </si>
  <si>
    <t>tr|A0A1V8UPA9|A0A1V8UPA9_9PEZI//Exportin-5 C-terminal domain-containing protein {ECO:0000259|Pfam:PF19273} OS=Rachicladosporium sp. CCFEE 5018 ORFNames=B0A51_09361 {ECO:0000313|EMBL:OQO25237.1} PE=4</t>
  </si>
  <si>
    <t>GO:0005737//cytoplasm`cellular_component;GO:0005049//nuclear export signal receptor activity`molecular_function;GO:0006611//protein export from nucleus`biological_process;GO:0005634//nucleus`cellular_component;GO:0003723//RNA binding`molecular_function;GO:0042565//RNA nuclear export complex`cellular_component;GO:0006405//RNA export from nucleus`biological_process</t>
  </si>
  <si>
    <t>PF19273.4//Exportin-5`Exportin-5 family</t>
  </si>
  <si>
    <t>Exportin-5 family;EXPORTIN-5;consensus disorder prediction;-;consensus disorder prediction;EXPORTIN 1/5;ARM repeat</t>
  </si>
  <si>
    <t>XP_033667022.1//uncharacterized protein M409DRAFT_55012</t>
  </si>
  <si>
    <t>Fungbctg00000028G00068190.1</t>
  </si>
  <si>
    <t>K02967//RP-S2, MRPS2, rpsB`small subunit ribosomal protein S2</t>
  </si>
  <si>
    <t>OQO01583.1//hypothetical protein B0A48_12619</t>
  </si>
  <si>
    <t>tr|A0A1V8SQY5|A0A1V8SQY5_9PEZI//Ribosomal protein S2 {ECO:0008006|Google:ProtNLM} OS=Cryoendolithus antarcticus ORFNames=B0A48_12619 {ECO:0000313|EMBL:OQO01583.1} PE=3</t>
  </si>
  <si>
    <t>GO:0003735//structural constituent of ribosome`molecular_function;GO:0006412//translation`biological_process;GO:0022627//cytosolic small ribosomal subunit`cellular_component;GO:0005763//mitochondrial small ribosomal subunit`cellular_component</t>
  </si>
  <si>
    <t>PF00318.25//Ribosomal_S2`Ribosomal protein S2</t>
  </si>
  <si>
    <t>30S ribosomal protein S2 [rpsB].;Ribosomal protein S2;Ribosomal protein S2;Ribosomal protein S2 signature;Ribosomal protein S2 signature;Ribosomal protein S2 signature;Ribosomal protein S2 signature;Ribosomal protein S2 signature;30S RIBOSOMAL PROTEIN S2  PROKARYOTIC AND ORGANELLAR;consensus disorder prediction;consensus disorder prediction;consensus disorder prediction;Coil;consensus disorder prediction;consensus disorder prediction;-;consensus disorder prediction;consensus disorder prediction;RPS2;Ribosomal protein S2 signature 1.</t>
  </si>
  <si>
    <t>XP_064697279.1//uncharacterized protein LTS14_002638</t>
  </si>
  <si>
    <t>TIGR01011.1//rpsB_bact`JCVI: 30S ribosomal protein S2;TIGR01012.1//uS2_euk_arch`JCVI: 30S ribosomal protein S2</t>
  </si>
  <si>
    <t>Fungbctg00000028G00068200.1</t>
  </si>
  <si>
    <t>K05289//GAA1`GPI-anchor transamidase subunit GAA1</t>
  </si>
  <si>
    <t>KAK5126259.1//hypothetical protein LTR85_010494</t>
  </si>
  <si>
    <t>tr|A0A4U0V1V2|A0A4U0V1V2_9PEZI//GPI transamidase component GAA1 {ECO:0008006|Google:ProtNLM} OS=Friedmanniomyces endolithicus ORFNames=B0A54_07433 {ECO:0000313|EMBL:TKA42591.1} PE=4</t>
  </si>
  <si>
    <t>GO:0042765//GPI-anchor transamidase complex`cellular_component;GO:0016255//attachment of GPI anchor to protein`biological_process</t>
  </si>
  <si>
    <t>KOG3566`Glycosylphosphatidylinositol anchor attachment protein GAA1`Posttranslational modification, protein turnover, chaperones</t>
  </si>
  <si>
    <t>PF04114.19//Gaa1`Gaa1-like, GPI transamidase component</t>
  </si>
  <si>
    <t>GLYCOSYLPHOSPHATIDYLINOSITOL ANCHOR ATTACHMENT 1 PROTEIN;GAA1;Zn-dependent exopeptidases;Zn peptidases;Gaa1-like, GPI transamidase component</t>
  </si>
  <si>
    <t>XP_033670475.1//uncharacterized protein M409DRAFT_19998</t>
  </si>
  <si>
    <t>Fungbctg00000028G00068210.1</t>
  </si>
  <si>
    <t>K20826//RPAP1`RNA polymerase II-associated protein 1</t>
  </si>
  <si>
    <t>KAK3703529.1//hypothetical protein LTR37_014376</t>
  </si>
  <si>
    <t>tr|A0A9P4QCN6|A0A9P4QCN6_9PEZI//RNA polymerase II-associated protein RBA50 {ECO:0008006|Google:ProtNLM} Fragment OS=Polychaeton citri CBS 116435 ORFNames=K431DRAFT_190758 {ECO:0000313|EMBL:KAF2723475.1} PE=3</t>
  </si>
  <si>
    <t>GO:0006366//transcription by RNA polymerase II`biological_process</t>
  </si>
  <si>
    <t>KOG1894`Uncharacterized conserved protein`Function unknown</t>
  </si>
  <si>
    <t>PF08621.15//RPAP1_N`RPAP1-like, N-terminal;PF08620.15//RPAP1_C`RPAP1-like, C-terminal</t>
  </si>
  <si>
    <t>consensus disorder prediction;RPAP1-like, C-terminal;RPAP1-like, N-terminal;consensus disorder prediction;consensus disorder prediction;RNA POLYMERASE II-ASSOCIATED PROTEIN 1;consensus disorder prediction;consensus disorder prediction</t>
  </si>
  <si>
    <t>XP_007673028.1//uncharacterized protein BAUCODRAFT_30424</t>
  </si>
  <si>
    <t>Fungbctg00000028G00068220.1</t>
  </si>
  <si>
    <t>K01681//ACO`aconitate hydratase [EC:4.2.1.3]</t>
  </si>
  <si>
    <t>ko01100//Metabolic pathways`Metabolism`Global and overview maps;ko01110//Biosynthesis of secondary metabolites`Metabolism`Global and overview maps;ko01200//Carbon metabolism`Metabolism`Global and overview maps;ko01210//2-Oxocarboxylic acid metabolism`Metabolism`Global and overview maps;ko01230//Biosynthesis of amino acids`Metabolism`Global and overview maps;ko00020//Citrate cycle (TCA cycle)`Metabolism`Carbohydrate metabolism;ko00630//Glyoxylate and dicarboxylate metabolism`Metabolism`Carbohydrate metabolism</t>
  </si>
  <si>
    <t>OQO21804.1//hypothetical protein B0A51_10715</t>
  </si>
  <si>
    <t>tr|A0A1V8UEA2|A0A1V8UEA2_9PEZI//Rhomboid-type serine protease 2 {ECO:0000256|ARBA:ARBA00039804} EC=3.4.21.105 {ECO:0000256|ARBA:ARBA00013039} Rhomboid protein 2 {ECO:0000256|ARBA:ARBA00042081} OS=Rachicladosporium sp. CCFEE 5018 ORFNames=B0A51_10715 {ECO:0000313|EMBL:OQO21804.1} PE=3</t>
  </si>
  <si>
    <t>GO:0005794//Golgi apparatus`cellular_component;GO:0016020//membrane`cellular_component;GO:0004252//serine-type endopeptidase activity`molecular_function</t>
  </si>
  <si>
    <t>KOG2632`Rhomboid family proteins`Function unknown</t>
  </si>
  <si>
    <t>Rhomboid-like;Rhomboid family;-;RHOMBOID-RELATED PROTEIN;RHOMBOID PROTEIN 2</t>
  </si>
  <si>
    <t>XP_007673029.1//uncharacterized protein BAUCODRAFT_30429</t>
  </si>
  <si>
    <t>Fungbctg00000028G00068230.1</t>
  </si>
  <si>
    <t>OQO08083.1//hypothetical protein B0A48_06877</t>
  </si>
  <si>
    <t>tr|A0A1V8T9K1|A0A1V8T9K1_9PEZI//SEC7 domain-containing protein {ECO:0000259|PROSITE:PS50190} OS=Cryoendolithus antarcticus ORFNames=B0A48_06877 {ECO:0000313|EMBL:OQO08083.1} PE=4</t>
  </si>
  <si>
    <t>PF01369.25//Sec7`Sec7 domain;PF15410.11//PH_9`Pleckstrin homology domain</t>
  </si>
  <si>
    <t>consensus disorder prediction;consensus disorder prediction;Coil;consensus disorder prediction;consensus disorder prediction;consensus disorder prediction;consensus disorder prediction;-;SEC7 domain profile.;consensus disorder prediction;consensus disorder prediction;consensus disorder prediction;consensus disorder prediction;consensus disorder prediction;consensus disorder prediction;consensus disorder prediction;consensus disorder prediction;consensus disorder prediction;PH domain-like;sec7_5;Pleckstrin homology domain;SEC7 DOMAIN PROTEIN (AFU_ORTHOLOGUE AFUA_3G05700);Sec7 domain;consensus disorder prediction;-;beta-sandwich domain of Sec23/24;consensus disorder prediction;consensus disorder prediction;consensus disorder prediction;consensus disorder prediction;Sec7 domain;consensus disorder prediction;consensus disorder prediction;consensus disorder prediction;GUANYL-NUCLEOTIDE EXCHANGE FACTOR;consensus disorder prediction;consensus disorder prediction;consensus disorder prediction</t>
  </si>
  <si>
    <t>XP_033667038.1//uncharacterized protein M409DRAFT_66668</t>
  </si>
  <si>
    <t>Fungbctg00000028G00068250.1</t>
  </si>
  <si>
    <t>K13108//SNIP1`smad nuclear-interacting protein 1</t>
  </si>
  <si>
    <t>KAI6807393.1//SMAD/FHA domain-containing protein</t>
  </si>
  <si>
    <t>tr|A0A1Z5TVG8|A0A1Z5TVG8_HORWE//FHA domain-containing protein {ECO:0000259|PROSITE:PS50006} OS=Hortaea werneckii EXF-2000 ORFNames=BTJ68_00166 {ECO:0000313|EMBL:OTA40035.1} PE=4</t>
  </si>
  <si>
    <t>GO:0016607//nuclear speck`cellular_component;GO:0035196//miRNA processing`biological_process;GO:0000398//mRNA splicing, via spliceosome`biological_process;GO:0035308//negative regulation of protein dephosphorylation`biological_process;GO:0004865//protein serine/threonine phosphatase inhibitor activity`molecular_function;GO:0051237//maintenance of RNA location`biological_process;GO:0003729//mRNA binding`molecular_function</t>
  </si>
  <si>
    <t>KOG1882`Transcriptional regulator SNIP1, contains FHA domain`Signal transduction mechanisms</t>
  </si>
  <si>
    <t>PF00498.31//FHA`FHA domain</t>
  </si>
  <si>
    <t>FHA;FHA_2;SMAD NUCLEAR-INTERACTING PROTEIN 1;NUCLEAR INHIBITOR OF PROTEIN PHOSPHATASE-1;consensus disorder prediction;-;FHA domain;SMAD/FHA domain;consensus disorder prediction;consensus disorder prediction;Forkhead-associated (FHA) domain profile.;consensus disorder prediction</t>
  </si>
  <si>
    <t>XP_007931719.1//uncharacterized protein MYCFIDRAFT_100830, partial</t>
  </si>
  <si>
    <t>Fungbctg00000028G00068260.1</t>
  </si>
  <si>
    <t>K09499//CCT7`T-complex protein 1 subunit eta</t>
  </si>
  <si>
    <t>KXT00757.1//hypothetical protein AC578_2946</t>
  </si>
  <si>
    <t>tr|A0A139HEA3|A0A139HEA3_9PEZI//T-complex protein 1 subunit eta {ECO:0000256|RuleBase:RU365042} Short=TCP-1-eta {ECO:0000256|RuleBase:RU365042} CCT-eta {ECO:0000256|RuleBase:RU365042} OS=Pseudocercospora eumusae ORFNames=AC578_2946 {ECO:0000313|EMBL:KXT00757.1} PE=3</t>
  </si>
  <si>
    <t>Tailless complex polypeptide 1 (chaperone) signature;Tailless complex polypeptide 1 (chaperone) signature;Tailless complex polypeptide 1 (chaperone) signature;Tailless complex polypeptide 1 (chaperone) signature;Tailless complex polypeptide 1 (chaperone) signature;Chaperonins TCP-1 signature 2.;T-COMPLEX PROTEIN 1 SUBUNIT ETA;-;chap_CCT_eta: T-complex protein 1, eta subunit;CHAPERONIN;consensus disorder prediction;-;TCP1_eta;TCP-1/cpn60 chaperonin family;GroEL apical domain-like;GroEL equatorial domain-like;Chaperonins TCP-1 signature 3.;GroEL-intermediate domain like;GroEL</t>
  </si>
  <si>
    <t>XP_007931844.1//uncharacterized protein MYCFIDRAFT_79373</t>
  </si>
  <si>
    <t>TIGR02345.1//chap_CCT_eta`JCVI: T-complex protein 1 subunit eta;TIGR02344.1//chap_CCT_gamma`JCVI: T-complex protein 1 subunit gamma;TIGR02339.1//thermosome_arch`JCVI: thermosome subunit;TIGR02343.1//chap_CCT_epsi`JCVI: T-complex protein 1 subunit epsilon;TIGR02346.1//chap_CCT_theta`JCVI: T-complex protein 1 subunit theta;TIGR02341.1//chap_CCT_beta`JCVI: T-complex protein 1 subunit beta;TIGR02347.1//chap_CCT_zeta`JCVI: T-complex protein 1 subunit zeta;TIGR02340.1//chap_CCT_alpha`JCVI: T-complex protein 1 subunit alpha;TIGR02342.1//chap_CCT_delta`JCVI: T-complex protein 1 subunit delta</t>
  </si>
  <si>
    <t>Fungbctg00000028G00068270.1</t>
  </si>
  <si>
    <t>K15388//APDE, CYP655`cytochrome P450 monooxygenase</t>
  </si>
  <si>
    <t>KAI6904969.1//cytochrome P450</t>
  </si>
  <si>
    <t>tr|A0A3M6Y0L5|A0A3M6Y0L5_HORWE//Cytochrome P450 52A12 {ECO:0008006|Google:ProtNLM} OS=Hortaea werneckii {ECO:0000313|EMBL:RMX87033.1} PE=3</t>
  </si>
  <si>
    <t>Cytochrome P450 cysteine heme-iron ligand signature.;E-class P450 group I signature;E-class P450 group I signature;E-class P450 group I signature;E-class P450 group I signature;P450, PUTATIVE (EUROFUNG)-RELATED;Cytochrome P450;P450, PUTATIVE (EUROFUNG)-RELATED;Cytochrome P450;Cytochrome P450;P450 superfamily signature;P450 superfamily signature;P450 superfamily signature;P450 superfamily signature</t>
  </si>
  <si>
    <t>XP_064696993.1//uncharacterized protein LTS14_002352</t>
  </si>
  <si>
    <t>Fungbctg00000028G00068290.1</t>
  </si>
  <si>
    <t>K17450//ACO2`homoaconitase [EC:4.2.1.-]</t>
  </si>
  <si>
    <t>ko01100//Metabolic pathways`Metabolism`Global and overview maps;ko01110//Biosynthesis of secondary metabolites`Metabolism`Global and overview maps;ko01210//2-Oxocarboxylic acid metabolism`Metabolism`Global and overview maps;ko01230//Biosynthesis of amino acids`Metabolism`Global and overview maps;ko00300//Lysine biosynthesis`Metabolism`Amino acid metabolism</t>
  </si>
  <si>
    <t>KAH0356255.1//hypothetical protein KCU83_g1339, partial</t>
  </si>
  <si>
    <t>tr|A0A1V8UQN0|A0A1V8UQN0_9PEZI//Aconitate hydratase, mitochondrial {ECO:0000256|ARBA:ARBA00015940, ECO:0000256|RuleBase:RU362107} Short=Aconitase {ECO:0000256|RuleBase:RU362107} EC=4.2.1.- {ECO:0000256|RuleBase:RU362107} OS=Rachicladosporium sp. CCFEE 5018 ORFNames=B0A51_04571 {ECO:0000313|EMBL:OQO25727.1} PE=3</t>
  </si>
  <si>
    <t>GO:0051539//4 iron, 4 sulfur cluster binding`molecular_function;GO:0005829//cytosol`cellular_component;GO:0005739//mitochondrion`cellular_component;GO:0006099//tricarboxylic acid cycle`biological_process;GO:0003994//aconitate hydratase activity`molecular_function;GO:0046872//metal ion binding`molecular_function</t>
  </si>
  <si>
    <t>PF00330.25//Aconitase`Aconitase family (aconitate hydratase);PF00694.24//Aconitase_C`Aconitase C-terminal domain</t>
  </si>
  <si>
    <t>Aconitase, domain 4;ACONITATE HYDRATASE, MITOCHONDRIAL;aconitase_mito: aconitate hydratase, mitochondrial;Aconitase family signature 1.;Aconitase family signature;Aconitase family signature;Aconitase family signature;Aconitase family signature;Aconitase family signature;Aconitase family signature;Aconitase family signature;Aconitase family signature;Aconitase family signature;consensus disorder prediction;Aconitase C-terminal domain;Aconitase, Domain 2;Aconitase family signature 2.;Aconitase, domain 3;ACONITATE HYDRATASE B;Aconitase iron-sulfur domain;Aconitase family (aconitate hydratase);AcnA_Mitochondrial;AcnA_Mitochon_Swivel;Aconitase, domain 3;LeuD/IlvD-like</t>
  </si>
  <si>
    <t>XP_040884153.1//putative mitochondrial aconitate hydratase</t>
  </si>
  <si>
    <t>TIGR01340.1//aconitase_mito`JCVI: aconitate hydratase, mitochondrial type;TIGR02086.1//IPMI_arch`JCVI: 3-isopropylmalate dehydratase/homoaconitate hydratase family large subunit;TIGR02083.1//LEU2`JCVI: 3-isopropylmalate dehydratase large subunit;TIGR01343.1//hacA_fam`JCVI: homoaconitate hydratase family protein;TIGR00139.1//h_aconitase`JCVI: homoaconitase;TIGR01342.1//acon_putative`JCVI: putative aconitate hydratase;TIGR02333.1//2met_isocit_dHY`JCVI: Fe/S-dependent 2-methylisocitrate dehydratase AcnD;TIGR00170.1//leuC`JCVI: 3-isopropylmalate dehydratase large subunit;TIGR02084.1//leud`JCVI: 3-isopropylmalate dehydratase small subunit;TIGR02087.1//LEUD_arch`JCVI: 3-isopropylmalate dehydratase, small subunit</t>
  </si>
  <si>
    <t>Fungbctg00000028G00068300.1</t>
  </si>
  <si>
    <t>K14821//BUD20`bud site selection protein 20</t>
  </si>
  <si>
    <t>PNS21986.1//hypothetical protein CAC42_584</t>
  </si>
  <si>
    <t>tr|A0A2K1R3W7|A0A2K1R3W7_9PEZI//C2H2-type domain-containing protein {ECO:0000259|PROSITE:PS00028} OS=Sphaceloma murrayae ORFNames=CAC42_584 {ECO:0000313|EMBL:PNS21986.1} PE=3</t>
  </si>
  <si>
    <t>GO:0005634//nucleus`cellular_component;GO:0008270//zinc ion binding`molecular_function;GO:0003676//nucleic acid binding`molecular_function;GO:0042254//ribosome biogenesis`biological_process</t>
  </si>
  <si>
    <t>PF12171.13//zf-C2H2_jaz`Zinc-finger double-stranded RNA-binding</t>
  </si>
  <si>
    <t>Classic Zinc Finger;consensus disorder prediction;ZINC FINGER PROTEIN 593;Zinc finger C2H2 type domain signature.;beta-beta-alpha zinc fingers;Zinc-finger double-stranded RNA-binding;Zinc finger C2H2 type domain profile.;ZnF_U1_5</t>
  </si>
  <si>
    <t>XP_064697260.1//uncharacterized protein LTS14_002619</t>
  </si>
  <si>
    <t>Fungbctg00000028G00068310.1</t>
  </si>
  <si>
    <t>K02905//RP-L29e, RPL29`large subunit ribosomal protein L29e</t>
  </si>
  <si>
    <t>XP_016210709.1//60S ribosomal protein L29</t>
  </si>
  <si>
    <t>tr|A0A0D2A374|A0A0D2A374_9PEZI//60S ribosomal protein L29 {ECO:0000256|RuleBase:RU364026} OS=Verruconis gallopava ORFNames=PV09_07600 {ECO:0000313|EMBL:KIW00840.1} PE=3</t>
  </si>
  <si>
    <t>GO:0003735//structural constituent of ribosome`molecular_function;GO:0002181//cytoplasmic translation`biological_process;GO:0022625//cytosolic large ribosomal subunit`cellular_component</t>
  </si>
  <si>
    <t>KOG3504`60S ribosomal protein L29`Translation, ribosomal structure and biogenesis</t>
  </si>
  <si>
    <t>PF01779.22//Ribosomal_L29e`Ribosomal L29e protein family</t>
  </si>
  <si>
    <t>-;60S RIBOSOMAL PROTEIN L29;60S RIBOSOMAL PROTEIN L29;Ribosomal L29e protein family;consensus disorder prediction;consensus disorder prediction;consensus disorder prediction</t>
  </si>
  <si>
    <t>Fungbctg00000028G00068340.1</t>
  </si>
  <si>
    <t>K09275//TFCP2`transcription factor CP2 and related proteins</t>
  </si>
  <si>
    <t>QIX00556.1//hypothetical protein AMS68_006073</t>
  </si>
  <si>
    <t>tr|A0A6H0Y0U8|A0A6H0Y0U8_9PEZI//Grh/CP2 DB domain-containing protein {ECO:0000259|PROSITE:PS51968} OS=Peltaster fructicola ORFNames=AMS68_006073 {ECO:0000313|EMBL:QIX00556.1} PE=4</t>
  </si>
  <si>
    <t>GO:0000978//RNA polymerase II cis-regulatory region sequence-specific DNA binding`molecular_function;GO:0005634//nucleus`cellular_component;GO:0001228//DNA-binding transcription activator activity, RNA polymerase II-specific`molecular_function</t>
  </si>
  <si>
    <t>KOG4091`Transcription factor`Transcription</t>
  </si>
  <si>
    <t>PF04516.20//CP2`CP2 transcription factor</t>
  </si>
  <si>
    <t>consensus disorder prediction;consensus disorder prediction;TRANSCRIPTION FACTOR CP2;Coil;consensus disorder prediction;consensus disorder prediction;consensus disorder prediction;GEMINI, ISOFORM C;CP2 transcription factor;consensus disorder prediction</t>
  </si>
  <si>
    <t>XP_033671441.1//uncharacterized protein M409DRAFT_64249</t>
  </si>
  <si>
    <t>Fungbctg00000028G00068350.1</t>
  </si>
  <si>
    <t>K02519//infB, MTIF2`translation initiation factor IF-2</t>
  </si>
  <si>
    <t>KAI6856536.1//initiation factor 2</t>
  </si>
  <si>
    <t>tr|A0A3M7G5H5|A0A3M7G5H5_HORWE//Translation initiation factor IF-2, mitochondrial {ECO:0000256|ARBA:ARBA00044200} OS=Hortaea werneckii {ECO:0000313|EMBL:RMY96006.1} PE=3</t>
  </si>
  <si>
    <t>GO:0003743//translation initiation factor activity`molecular_function;GO:0003924//GTPase activity`molecular_function;GO:0008270//zinc ion binding`molecular_function;GO:0005739//mitochondrion`cellular_component;GO:0005525//GTP binding`molecular_function</t>
  </si>
  <si>
    <t>PF01926.28//MMR_HSR1`50S ribosome-binding GTPase;PF00009.32//GTP_EFTU`Elongation factor Tu GTP binding domain;PF22042.1//EF-G_D2`Elongation factor G domain 2;PF11987.13//IF-2`Translation-initiation factor 2</t>
  </si>
  <si>
    <t>Translation-initiation factor 2;TRANSLATION INITIATION FACTOR IF-2-RELATED;consensus disorder prediction;mtIF2_IVc;consensus disorder prediction;IF2_eIF5B;Zinc finger CCHC-type profile.;-;Zinc knuckle;Zinc finger CCHC-type profile.;consensus disorder prediction;c2hcfinal6;c2hcfinal6;small_GTP: small GTP-binding protein domain;Translation factors;Retrovirus zinc finger-like domains;Initiation factor IF2/eIF5b, domain 3;TRANSLATION INITIATION FACTOR IF-2, MITOCHONDRIAL;consensus disorder prediction;Coil;consensus disorder prediction;Translation initiation factor IF-2 [infB].;IF2_mtIF2_II;Coil;P-loop containing nucleoside triphosphate hydrolases;Translation proteins;consensus disorder prediction;Elongation factor Tu GTP binding domain;-;-;Translational (tr)-type guanine nucleotide-binding (G) domain profile.;Initiation factor 2 signature.;Translation factors;Translation proteins</t>
  </si>
  <si>
    <t>XP_007931885.1//uncharacterized protein MYCFIDRAFT_191409</t>
  </si>
  <si>
    <t>TIGR00487.1//IF-2`JCVI: translation initiation factor IF-2;TIGR03594.1//GTPase_EngA`JCVI: ribosome biogenesis GTPase Der;TIGR00231.1//small_GTP`JCVI: small GTP-binding protein domain;TIGR03918.1//GTP_HydF`JCVI: [FeFe] hydrogenase H-cluster maturation GTPase HydF;TIGR01394.1//TypA_BipA`JCVI: translational GTPase TypA/BipA;TIGR00475.1//selB`JCVI: selenocysteine-specific translation elongation factor;TIGR00485.1//EF-Tu`JCVI: elongation factor Tu;TIGR01393.1//lepA`JCVI: translation elongation factor 4;TIGR00487.1//IF-2`JCVI: translation initiation factor IF-2</t>
  </si>
  <si>
    <t>Fungbctg00000028G00068370.1</t>
  </si>
  <si>
    <t>K09580//PDIA1, P4HB`protein disulfide-isomerase A1 [EC:5.3.4.1]</t>
  </si>
  <si>
    <t>KAI6815972.1//hypothetical protein KC350_g10888</t>
  </si>
  <si>
    <t>tr|A0A3M7IE72|A0A3M7IE72_HORWE//Protein disulfide-isomerase {ECO:0000256|ARBA:ARBA00039846, ECO:0000256|RuleBase:RU361130} EC=5.3.4.1 {ECO:0000256|ARBA:ARBA00012723, ECO:0000256|RuleBase:RU361130} OS=Hortaea werneckii {ECO:0000313|EMBL:RMZ17411.1} PE=3</t>
  </si>
  <si>
    <t>GO:0009986//cell surface`cellular_component;GO:0006457//protein folding`biological_process;GO:0003756//protein disulfide isomerase activity`molecular_function;GO:0005788//endoplasmic reticulum lumen`cellular_component;GO:0034976//response to endoplasmic reticulum stress`biological_process</t>
  </si>
  <si>
    <t>PF00085.25//Thioredoxin`Thioredoxin;PF01216.22//Calsequestrin`Calsequestrin;PF13848.11//Thioredoxin_6`Thioredoxin-like domain;PF00085.25//Thioredoxin`Thioredoxin</t>
  </si>
  <si>
    <t>Thioredoxin domain profile.;ER_PDI_fam: protein disulfide isomerase;PDI_b'_family;Glutaredoxin;pdi_dom: protein disulfide-isomerase domain;pdi_dom: protein disulfide-isomerase domain;Thioredoxin family active site.;Thioredoxin domain profile.;Thioredoxin-like;Thioredoxin family active site.;PDI_b_family;Thioredoxin-like domain;Thioredoxin-like;PDI_a_PDI_a'_C;Thioredoxin family signature;Thioredoxin family signature;Thioredoxin family signature;PROTEIN DISULFIDE-ISOMERASE A3;Glutaredoxin;PROTEIN DISULFIDE ISOMERASE;PDI_a_family;Thioredoxin;Thioredoxin;Glutaredoxin;Thioredoxin-like;Glutaredoxin;Thioredoxin-like</t>
  </si>
  <si>
    <t>XP_064696985.1//protein disulfide-isomerase precursor</t>
  </si>
  <si>
    <t>TIGR01130.1//ER_PDI_fam`JCVI: protein disulfide-isomerase;TIGR01126.1//pdi_dom`JCVI: protein disulfide-isomerase domain;TIGR01068.1//thioredoxin`JCVI: thioredoxin;TIGR01126.1//pdi_dom`JCVI: protein disulfide-isomerase domain;TIGR01068.1//thioredoxin`JCVI: thioredoxin</t>
  </si>
  <si>
    <t>Fungbctg00000028G00068380.1</t>
  </si>
  <si>
    <t>K15113//SLC25A28_37, MFRN`solute carrier family 25 (mitochondrial iron transporter), member 28/37</t>
  </si>
  <si>
    <t>OQO01596.1//hypothetical protein B0A48_12632</t>
  </si>
  <si>
    <t>tr|A0A1V8SR10|A0A1V8SR10_9PEZI//Mitochondrial carrier {ECO:0008006|Google:ProtNLM} OS=Cryoendolithus antarcticus ORFNames=B0A48_12632 {ECO:0000313|EMBL:OQO01596.1} PE=3</t>
  </si>
  <si>
    <t>GO:0015093//ferrous iron transmembrane transporter activity`molecular_function;GO:0005743//mitochondrial inner membrane`cellular_component;GO:0048250//iron import into the mitochondrion`biological_process</t>
  </si>
  <si>
    <t>KOG0760`Mitochondrial carrier protein MRS3/4`Energy production and conversion</t>
  </si>
  <si>
    <t>Mitochondrial carrier domain;Solute carrier (Solcar) repeat profile.;Mitochondrial carrier protein;Mitochondrial carrier protein;Mitochondrial carrier protein;Mitochondrial carrier protein signature;Mitochondrial carrier protein signature;Mitochondrial carrier protein signature;Mitochondrial carrier protein signature;Mitochondrial carrier protein signature;Mitochondrial carrier;MITOFERRIN-1;Mitochondrial carrier domain;Solute carrier (Solcar) repeat profile.;MITOFERRIN-1-RELATED;Solute carrier (Solcar) repeat profile.</t>
  </si>
  <si>
    <t>XP_007931315.1//uncharacterized protein MYCFIDRAFT_57403</t>
  </si>
  <si>
    <t>Fungbctg00000028G00068390.1</t>
  </si>
  <si>
    <t>KAK5123117.1//hypothetical protein LTR85_003315</t>
  </si>
  <si>
    <t>tr|A0A150VGH5|A0A150VGH5_9PEZI//Acyl-CoA dehydrogenase {ECO:0008006|Google:ProtNLM} OS=Acidomyces richmondensis BFW ORFNames=M433DRAFT_149713 {ECO:0000313|EMBL:KYG49668.1} PE=3</t>
  </si>
  <si>
    <t>PF02771.21//Acyl-CoA_dh_N`Acyl-CoA dehydrogenase, N-terminal domain;PF02770.24//Acyl-CoA_dh_M`Acyl-CoA dehydrogenase, middle domain;PF00441.29//Acyl-CoA_dh_1`Acyl-CoA dehydrogenase, C-terminal domain;PF08028.16//Acyl-CoA_dh_2`Acyl-CoA dehydrogenase, C-terminal domain</t>
  </si>
  <si>
    <t>Acyl-CoA dehydrogenase, middle domain;Acyl-CoA dehydrogenase, C-terminal domain;MEDIUM-CHAIN SPECIFIC ACYL-COA DEHYDROGENASE, MITOCHONDRIAL-RELATED;-;Acyl-CoA dehydrogenase C-terminal domain-like;-;Acyl-CoA dehydrogenase, N-terminal domain;Acyl-CoA dehydrogenase NM domain-like;-;ACYL-COA DEHYDROGENASE (AFU_ORTHOLOGUE AFUA_2G16630)</t>
  </si>
  <si>
    <t>XP_007672193.1//uncharacterized protein BAUCODRAFT_144587</t>
  </si>
  <si>
    <t>Fungbctg00000028G00068410.1</t>
  </si>
  <si>
    <t>KAK5938317.1//hypothetical protein PMZ80_009287</t>
  </si>
  <si>
    <t>tr|A0A1L9Q1F8|A0A1L9Q1F8_ASPVE//Major facilitator superfamily (MFS) profile domain-containing protein {ECO:0000259|PROSITE:PS50850} OS=Aspergillus versicolor CBS 583.65 ORFNames=ASPVEDRAFT_46873 {ECO:0000313|EMBL:OJJ07590.1} PE=3</t>
  </si>
  <si>
    <t>MFS general substrate transporter;consensus disorder prediction;Sugar transport proteins signature 1.;Sugar transporter signature;Sugar transporter signature;Sugar transporter signature;Sugar transporter signature;Sugar transporter signature;PLASTIDIC GLUCOSE TRANSPORTER 4;MFS general substrate transporter like domains;Major facilitator superfamily (MFS) profile.;MONOSACCHARIDE TRANSPORTER, PUTATIVE (AFU_ORTHOLOGUE AFUA_6G14442)-RELATED;consensus disorder prediction;Sugar transport proteins signature 2.;Sugar (and other) transporter;SP: MFS transporter, sugar porter (SP) family</t>
  </si>
  <si>
    <t>XP_064726407.1//uncharacterized protein PMZ80_009287</t>
  </si>
  <si>
    <t>TIGR00879.1//SP`JCVI: sugar porter family MFS transporter;TIGR00898.1//2A0119`JCVI: cation transport protein;TIGR00895.1//2A0115`JCVI: aromatic acid/H+ symport family MFS transporter</t>
  </si>
  <si>
    <t>Fungbctg00000028G00068430.1</t>
  </si>
  <si>
    <t>K22993//K22993`bifunctional Delta-12/omega-3 fatty acid desaturase [EC:1.14.19.6 1.14.19.-]</t>
  </si>
  <si>
    <t>ko01100//Metabolic pathways`Metabolism`Global and overview maps;ko01212//Fatty acid metabolism`Metabolism`Global and overview maps;ko01040//Biosynthesis of unsaturated fatty acids`Metabolism`Lipid metabolism</t>
  </si>
  <si>
    <t>KJX92256.1//Delta(12) fatty acid desaturase like protein</t>
  </si>
  <si>
    <t>tr|A0A0F4G4G3|A0A0F4G4G3_9PEZI//Delta(12) fatty acid desaturase like protein {ECO:0000313|EMBL:KJX92256.1} OS=Zymoseptoria brevis ORFNames=TI39_contig5881g00001 {ECO:0000313|EMBL:KJX92256.1} PE=4</t>
  </si>
  <si>
    <t>GO:0016020//membrane`cellular_component;GO:0006636//unsaturated fatty acid biosynthetic process`biological_process;GO:0016491//oxidoreductase activity`molecular_function</t>
  </si>
  <si>
    <t>PF00487.29//FA_desaturase`Fatty acid desaturase</t>
  </si>
  <si>
    <t>BIFUNCTIONAL OELATE/LINOLEIC ACID DELTA DESATURASE (EUROFUNG);Delta12-FADS-like;OMEGA-6 FATTY ACID DESATURASE, CHLOROPLASTIC;Fatty acid desaturase</t>
  </si>
  <si>
    <t>XP_016758110.1//FA_desaturase-domain-containing protein</t>
  </si>
  <si>
    <t>Fungbctg00000028G00068450.1</t>
  </si>
  <si>
    <t>K11766//RSC58`chromatin structure-remodeling complex subunit RSC58</t>
  </si>
  <si>
    <t>KAK3700194.1//hypothetical protein LTR37_016073</t>
  </si>
  <si>
    <t>tr|A0A3M7DG01|A0A3M7DG01_HORWE//Uncharacterized protein {ECO:0000313|EMBL:RMY63154.1} OS=Hortaea werneckii ORFNames=D0865_00044 {ECO:0000313|EMBL:RMY63154.1}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</si>
  <si>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</si>
  <si>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XP_064661760.1//uncharacterized protein LTR77_003164</t>
  </si>
  <si>
    <t>Fungbctg00000028G00068470.1</t>
  </si>
  <si>
    <t>K00016//LDH, ldh`L-lactate dehydrogenase [EC:1.1.1.27]</t>
  </si>
  <si>
    <t>ko01100//Metabolic pathways`Metabolism`Global and overview maps;ko01110//Biosynthesis of secondary metabolites`Metabolism`Global and overview maps;ko00010//Glycolysis / Gluconeogenesis`Metabolism`Carbohydrate metabolism;ko00620//Pyruvate metabolism`Metabolism`Carbohydrate metabolism;ko00640//Propanoate metabolism`Metabolism`Carbohydrate metabolism;ko00270//Cysteine and methionine metabolism`Metabolism`Amino acid metabolism</t>
  </si>
  <si>
    <t>KAK5128092.1//hypothetical protein LTR85_005209</t>
  </si>
  <si>
    <t>tr|A0A4U0U0M4|A0A4U0U0M4_9PEZI//L-lactate dehydrogenase {ECO:0000256|ARBA:ARBA00012967, ECO:0000256|RuleBase:RU000496} EC=1.1.1.27 {ECO:0000256|ARBA:ARBA00012967, ECO:0000256|RuleBase:RU000496} OS=Salinomyces thailandica ORFNames=B0A50_04068 {ECO:0000313|EMBL:TKA28002.1} PE=3</t>
  </si>
  <si>
    <t>GO:0005737//cytoplasm`cellular_component;GO:0004459//L-lactate dehydrogenase activity`molecular_function;GO:0006090//pyruvate metabolic process`biological_process;GO:0006089//lactate metabolic process`biological_process</t>
  </si>
  <si>
    <t>L-LDH-NAD: L-lactate dehydrogenase;lactate/malate dehydrogenase, NAD binding domain;-;lactate/malate dehydrogenase, alpha/beta C-terminal domain;Lac_mal_DH;L-2-HYDROXYCARBOXYLATE DEHYDROGENASE (NAD(P)(+));L-lactate dehydrogenase signature;L-lactate dehydrogenase signature;L-lactate dehydrogenase signature;L-lactate dehydrogenase signature;L-lactate dehydrogenase signature;Coil;-;L-2-HYDROXYCARBOXYLATE DEHYDROGENASE (NAD(P)(+));LDH_like;NAD(P)-binding Rossmann-fold domains;LDH C-terminal domain-like</t>
  </si>
  <si>
    <t>XP_051308232.1//uncharacterized protein J4E86_001494</t>
  </si>
  <si>
    <t>TIGR01763.1//MalateDH_bact`JCVI: malate dehydrogenase;TIGR01772.1//MDH_euk_gproteo`JCVI: malate dehydrogenase;TIGR01771.1//L-LDH-NAD`JCVI: L-lactate dehydrogenase;TIGR01758.1//MDH_euk_cyt`JCVI: malate dehydrogenase, NAD-dependent;TIGR01759.1//MalateDH-SF1`JCVI: malate dehydrogenase;TIGR01756.1//LDH_protist`JCVI: lactate dehydrogenase;TIGR01757.1//Malate-DH_plant`JCVI: malate dehydrogenase, NADP-dependent</t>
  </si>
  <si>
    <t>Fungbctg00000028G00068500.1</t>
  </si>
  <si>
    <t>K05610//UCHL5, UCH37`ubiquitin carboxyl-terminal hydrolase L5 [EC:3.4.19.12]</t>
  </si>
  <si>
    <t>KAK5172973.1//hypothetical protein LTR77_003095</t>
  </si>
  <si>
    <t>tr|A0A4V5N8N3|A0A4V5N8N3_9PEZI//Ubiquitin carboxyl-terminal hydrolase {ECO:0000256|RuleBase:RU361215} EC=3.4.19.12 {ECO:0000256|RuleBase:RU361215} OS=Friedmanniomyces endolithicus ORFNames=B0A54_05042 {ECO:0000313|EMBL:TKA44299.1} PE=3</t>
  </si>
  <si>
    <t>GO:0005737//cytoplasm`cellular_component;GO:0006511//ubiquitin-dependent protein catabolic process`biological_process;GO:0004843//cysteine-type deubiquitinase activity`molecular_function</t>
  </si>
  <si>
    <t>KOG2778`Ubiquitin C-terminal hydrolase`Posttranslational modification, protein turnover, chaperones</t>
  </si>
  <si>
    <t>PF01088.26//Peptidase_C12`Ubiquitin carboxyl-terminal hydrolase, family 1;PF01088.26//Peptidase_C12`Ubiquitin carboxyl-terminal hydrolase, family 1</t>
  </si>
  <si>
    <t>consensus disorder prediction;UBIQUITIN CARBOXYL-TERMINAL HYDROLASE;UBIQUITIN CARBOXYL-TERMINAL HYDROLASE;Coil;consensus disorder prediction;Coil;consensus disorder prediction;UBIQUITIN CARBOXYL-TERMINAL HYDROLASE;UBIQUITIN CARBOXYL-TERMINAL HYDROLASE;consensus disorder prediction;Ubiquitin carboxyl-terminal hydrolase, family 1;Ubiquitin carboxyl-terminal hydrolase, family 1;Ubiquitin C-terminal hydrolase (C12) family signature;Ubiquitin C-terminal hydrolase (C12) family signature;Ubiquitin C-terminal hydrolase (C12) family signature;consensus disorder prediction;consensus disorder prediction;Cysteine proteinases;consensus disorder prediction;consensus disorder prediction;-;-;Cysteine proteinases</t>
  </si>
  <si>
    <t>XP_064661691.1//uncharacterized protein LTR77_003095</t>
  </si>
  <si>
    <t>Fungbctg00000028G00068510.1</t>
  </si>
  <si>
    <t>K18725//POM152`nucleoporin POM152</t>
  </si>
  <si>
    <t>OQO27223.1//hypothetical protein B0A51_05318</t>
  </si>
  <si>
    <t>tr|A0A1V8UV73|A0A1V8UV73_9PEZI//Nucleoporin POM152 {ECO:0008006|Google:ProtNLM} OS=Rachicladosporium sp. CCFEE 5018 ORFNames=B0A51_05318 {ECO:0000313|EMBL:OQO27223.1} PE=4</t>
  </si>
  <si>
    <t>GO:0017056//structural constituent of nuclear pore`molecular_function;GO:0006606//protein import into nucleus`biological_process;GO:0070762//nuclear pore transmembrane ring`cellular_component;GO:0006999//nuclear pore organization`biological_process</t>
  </si>
  <si>
    <t>consensus disorder prediction;consensus disorder prediction;NUCLEOPORIN POM152</t>
  </si>
  <si>
    <t>XP_033667129.1//uncharacterized protein M409DRAFT_66723</t>
  </si>
  <si>
    <t>Fungbctg00000028G00068530.1</t>
  </si>
  <si>
    <t>KAK4540868.1//hypothetical protein LTR36_008810</t>
  </si>
  <si>
    <t>tr|A0A139I744|A0A139I744_9PEZI//TauD/TfdA-like domain-containing protein {ECO:0000259|Pfam:PF02668} OS=Pseudocercospora musae ORFNames=AC579_4955 {ECO:0000313|EMBL:KXT10342.1} PE=4</t>
  </si>
  <si>
    <t>Clavaminate synthase-like;TAURINE CATABOLISM DIOXYGENASE TAUD;consensus disorder prediction;Taurine catabolism dioxygenase TauD, TfdA family;-;GAMMA-BUTYROBETAINE HYDROXYLASE-RELATED</t>
  </si>
  <si>
    <t>XP_007931328.1//uncharacterized protein MYCFIDRAFT_57523</t>
  </si>
  <si>
    <t>TIGR02409.1//carnitine_bodg`JCVI: gamma-butyrobetaine dioxygenase;TIGR02410.1//carnitine_TMLD`JCVI: trimethyllysine dioxygenase</t>
  </si>
  <si>
    <t>Fungbctg00000028G00068560.1</t>
  </si>
  <si>
    <t>WPG99138.1//Hypothetical protein R9X50_00194900</t>
  </si>
  <si>
    <t>tr|A0A9P4US90|A0A9P4US90_9PEZI//MFS monocarboxylate transporter {ECO:0000313|EMBL:KAF2723406.1} OS=Polychaeton citri CBS 116435 ORFNames=K431DRAFT_337378 {ECO:0000313|EMBL:KAF2723406.1} PE=3</t>
  </si>
  <si>
    <t>GO:0008028//monocarboxylic acid transmembrane transporter activity`molecular_function;GO:0016020//membrane`cellular_component</t>
  </si>
  <si>
    <t>consensus disorder prediction;MONOCARBOXYLATE TRANSPORTER;consensus disorder prediction;MFS general substrate transporter;MFS general substrate transporter like domains;MFS general substrate transporter like domains;Major Facilitator Superfamily;MONOCARBOXYLATE TRANSPORTER, PUTATIVE (AFU_ORTHOLOGUE AFUA_4G14260)-RELATED</t>
  </si>
  <si>
    <t>XP_064661636.1//uncharacterized protein LTR77_003040</t>
  </si>
  <si>
    <t>TIGR00892.1//2A0113`JCVI: monocarboxylate transporter;TIGR00890.1//2A0111`JCVI: oxalate/formate antiport family MFS transporter</t>
  </si>
  <si>
    <t>Fungbctg00000028G00068570.1</t>
  </si>
  <si>
    <t>K05906//PCYOX1, FCLY`prenylcysteine oxidase / farnesylcysteine lyase [EC:1.8.3.5 1.8.3.6]</t>
  </si>
  <si>
    <t>ko01110//Biosynthesis of secondary metabolites`Metabolism`Global and overview maps;ko00900//Terpenoid backbone biosynthesis`Metabolism`Metabolism of terpenoids and polyketides</t>
  </si>
  <si>
    <t>OQO01558.1//hypothetical protein B0A48_12594</t>
  </si>
  <si>
    <t>tr|A0A1V8SRA8|A0A1V8SRA8_9PEZI//Prenylcysteine lyase domain-containing protein {ECO:0000259|Pfam:PF07156} OS=Cryoendolithus antarcticus ORFNames=B0A48_12594 {ECO:0000313|EMBL:OQO01558.1} PE=3</t>
  </si>
  <si>
    <t>GO:0030328//prenylcysteine catabolic process`biological_process;GO:0001735//prenylcysteine oxidase activity`molecular_function;GO:0030327//prenylated protein catabolic process`biological_process</t>
  </si>
  <si>
    <t>PF13450.11//NAD_binding_8`NAD(P)-binding Rossmann-like domain;PF01593.29//Amino_oxidase`Flavin containing amine oxidoreductase;PF07156.19//Prenylcys_lyase`Prenylcysteine lyase</t>
  </si>
  <si>
    <t>Prenylcysteine_oxidase;PROTOPORPHYRINOGEN OXIDASE;-;FAD/NAD(P)-binding domain;LYASE, PUTATIVE (AFU_ORTHOLOGUE AFUA_3G09330)-RELATED;Prenylcysteine lyase;NAD(P)-binding Rossmann-like domain</t>
  </si>
  <si>
    <t>XP_033671591.1//uncharacterized protein M409DRAFT_64331</t>
  </si>
  <si>
    <t>Fungbctg00000028G00068580.1</t>
  </si>
  <si>
    <t>K01868//TARS, thrS`threonyl-tRNA synthetase [EC:6.1.1.3]</t>
  </si>
  <si>
    <t>KAK4542418.1//hypothetical protein LTR36_006875</t>
  </si>
  <si>
    <t>tr|A0A4U0TZL6|A0A4U0TZL6_9PEZI//threonine--tRNA ligase {ECO:0000256|ARBA:ARBA00013163} EC=6.1.1.3 {ECO:0000256|ARBA:ARBA00013163} Threonyl-tRNA synthetase {ECO:0000256|ARBA:ARBA00031900} OS=Salinomyces thailandica ORFNames=B0A50_03992 {ECO:0000313|EMBL:TKA27927.1} PE=3</t>
  </si>
  <si>
    <t>GO:0006435//threonyl-tRNA aminoacylation`biological_process;GO:0005524//ATP binding`molecular_function;GO:0005739//mitochondrion`cellular_component;GO:0004829//threonine-tRNA ligase activity`molecular_function</t>
  </si>
  <si>
    <t>PF02824.26//TGS`TGS domain;PF07973.19//tRNA_SAD`Threonyl and Alanyl tRNA synthetase second additional domain;PF00587.30//tRNA-synt_2b`tRNA synthetase class II core domain (G, H, P, S and T);PF03129.25//HGTP_anticodon`Anticodon binding domain</t>
  </si>
  <si>
    <t>-;Class II aaRS and biotin synthetases;tRNA_SAD_4;ThrRS_anticodon;-;TGS domain profile.;Threonyl and Alanyl tRNA synthetase second additional domain;Bira Bifunctional Protein; Domain 2;thrS: threonine--tRNA ligase;Anticodon binding domain;consensus disorder prediction;ThrRS_core;Threonine--tRNA ligase [thrS].;-;Threonyl-tRNA synthetase signature;Threonyl-tRNA synthetase signature;Threonyl-tRNA synthetase signature;THREONINE-TRNA LIGASE;TGS_ThrRS;ThrRS/AlaRS common domain;Class II aaRS ABD-related;Aminoacyl-transfer RNA synthetases class-II family profile.;TGS-like;consensus disorder prediction;consensus disorder prediction;tRNA synthetase class II core domain (G, H, P, S and T);FI05224P;TGS domain</t>
  </si>
  <si>
    <t>XP_064661686.1//threonyl-tRNA synthetase</t>
  </si>
  <si>
    <t>TIGR00418.1//thrS`JCVI: threonine--tRNA ligase;TIGR00414.1//serS`JCVI: serine--tRNA ligase;TIGR00442.1//hisS`JCVI: histidine--tRNA ligase</t>
  </si>
  <si>
    <t>Fungbctg00000028G00068590.1</t>
  </si>
  <si>
    <t>K03648//UNG, UDG`uracil-DNA glycosylase [EC:3.2.2.27]</t>
  </si>
  <si>
    <t>KAF2764293.1//uracil-DNA glycosylase</t>
  </si>
  <si>
    <t>tr|A0A6G1KUE6|A0A6G1KUE6_9PEZI//Uracil-DNA glycosylase {ECO:0000256|HAMAP-Rule:MF_03166, ECO:0000256|RuleBase:RU003780} Short=UDG {ECO:0000256|HAMAP-Rule:MF_03166} EC=3.2.2.27 {ECO:0000256|HAMAP-Rule:MF_03166, ECO:0000256|RuleBase:RU003780} OS=Teratosphaeria nubilosa ORFNames=EJ03DRAFT_331968 {ECO:0000313|EMBL:KAF2764293.1} PE=3</t>
  </si>
  <si>
    <t>GO:0097510//base-excision repair, AP site formation via deaminated base removal`biological_process;GO:0005634//nucleus`cellular_component;GO:0004844//uracil DNA N-glycosylase activity`molecular_function;GO:0005739//mitochondrion`cellular_component</t>
  </si>
  <si>
    <t>PF03167.24//UDG`Uracil DNA glycosylase superfamily</t>
  </si>
  <si>
    <t>Uracil-DNA glycosylase signature.;Uracil DNA glycosylase superfamily;ung: uracil-DNA glycosylase;Uracil-DNA glycosylase [ung].;UDG_2;UDG_2_a;consensus disorder prediction;URACIL-DNA GLYCOSYLASE;Uracil-DNA glycosylase-like;consensus disorder prediction;-;UDG-F1-like</t>
  </si>
  <si>
    <t>XP_007672578.1//uncharacterized protein BAUCODRAFT_63153</t>
  </si>
  <si>
    <t>TIGR00628.1//ung`JCVI: uracil-DNA glycosylase</t>
  </si>
  <si>
    <t>Fungbctg00000028G00068610.1</t>
  </si>
  <si>
    <t>K19589//N6AMT1`release factor glutamine methyltransferase [EC:2.1.1.297]</t>
  </si>
  <si>
    <t>OAK95170.1//hypothetical protein IQ06DRAFT_64814</t>
  </si>
  <si>
    <t>tr|A0A178ACA9|A0A178ACA9_9PLEO//Uncharacterized protein {ECO:0000313|EMBL:OAK95170.1} OS=Stagonospora sp. SRC1lsM3a ORFNames=IQ06DRAFT_64814 {ECO:0000313|EMBL:OAK95170.1} PE=4</t>
  </si>
  <si>
    <t>GO:0035657//eRF1 methyltransferase complex`cellular_component;GO:0008757//S-adenosylmethionine-dependent methyltransferase activity`molecular_function;GO:0008276//protein methyltransferase activity`molecular_function;GO:0032259//methylation`biological_process</t>
  </si>
  <si>
    <t>N-6 Adenine-specific DNA methylases signature.;METHYLTRANSFERASE N6AMT1;S-adenosyl-L-methionine-dependent methyltransferases;METHYLTRANSFERASE N6AMT1;Methyltransferase small domain;AdoMet_MTases;Vaccinia Virus protein VP39</t>
  </si>
  <si>
    <t>XP_046026560.1//methyltransferase domain-containing protein</t>
  </si>
  <si>
    <t>TIGR00537.1//hemK_rel_arch`JCVI: HemK2/MTQ2 family protein methyltransferase;TIGR03534.1//RF_mod_PrmC`JCVI: peptide chain release factor N(5)-glutamine methyltransferase;TIGR00536.1//hemK_fam`JCVI: HemK family protein methyltransferase;TIGR03533.1//L3_gln_methyl`JCVI: 50S ribosomal protein L3 N(5)-glutamine methyltransferase;TIGR03704.1//PrmC_rel_meth`JCVI: putative protein N(5)-glutamine methyltransferase</t>
  </si>
  <si>
    <t>Fungbctg00000028G00068650.1</t>
  </si>
  <si>
    <t>XP_033590696.1//glucose transporter</t>
  </si>
  <si>
    <t>tr|A0A6A6PWI5|A0A6A6PWI5_9PEZI//Glucose transporter {ECO:0000313|EMBL:KAF2484126.1} OS=Neohortaea acidophila ORFNames=BDY17DRAFT_295016 {ECO:0000313|EMBL:KAF2484126.1} PE=3</t>
  </si>
  <si>
    <t>Sugar transport proteins signature 1.;MFS general substrate transporter like domains;GLUCOSE TRANSPORTER, PUTATIVE (AFU_ORTHOLOGUE AFUA_3G14170)-RELATED;MFS general substrate transporter;SP: MFS transporter, sugar porter (SP) family;PLASTIDIC GLUCOSE TRANSPORTER 4;Major facilitator superfamily (MFS) profile.;Sugar transporter signature;Sugar transporter signature;Sugar transporter signature;Sugar transporter signature;Sugar transporter signature;MFS_HXT;Sugar transport proteins signature 2.;Sugar (and other) transporter;Sugar transport proteins signature 1.</t>
  </si>
  <si>
    <t>TIGR00879.1//SP`JCVI: sugar porter family MFS transporter;TIGR00891.1//2A0112`JCVI: sialate:H+ symport family MFS transporter;TIGR00895.1//2A0115`JCVI: aromatic acid/H+ symport family MFS transporter;TIGR00898.1//2A0119`JCVI: cation transport protein;TIGR00880.1//2_A_01_02`JCVI: efflux MFS transporter;TIGR00883.1//2A0106`JCVI: metabolite/H+ symporter</t>
  </si>
  <si>
    <t>Fungbctg00000028G00068660.1</t>
  </si>
  <si>
    <t>K03332//fruA`fructan beta-fructosidase [EC:3.2.1.80]</t>
  </si>
  <si>
    <t>ko00051//Fructose and mannose metabolism`Metabolism`Carbohydrate metabolism</t>
  </si>
  <si>
    <t>OQO01541.1//hypothetical protein B0A48_12576</t>
  </si>
  <si>
    <t>tr|A0A1V8SRB1|A0A1V8SRB1_9PEZI//Glycosyl hydrolase family 32 N-terminal domain-containing protein {ECO:0008006|Google:ProtNLM} OS=Cryoendolithus antarcticus ORFNames=B0A48_12576 {ECO:0000313|EMBL:OQO01541.1} PE=3</t>
  </si>
  <si>
    <t>GO:0005987//sucrose catabolic process`biological_process;GO:0000324//fungal-type vacuole`cellular_component;GO:0004575//sucrose alpha-glucosidase activity`molecular_function</t>
  </si>
  <si>
    <t>PF00251.25//Glyco_hydro_32N`Glycosyl hydrolases family 32 N-terminal domain;PF08244.18//Glyco_hydro_32C`Glycosyl hydrolases family 32 C terminal</t>
  </si>
  <si>
    <t>Glycosyl hydrolases family 32 C terminal;-;Glycosyl hydrolases family 32 N-terminal domain;Glycosyl hydrolases family 32 active site.;Concanavalin A-like lectins/glucanases;GH32_Inu-like;INVERTASE 2;EXOINULINASE INUD (AFU_ORTHOLOGUE AFUA_5G00480);Arabinanase/levansucrase/invertase;Glycosyl hydrolase domain; family 43;glyco_32</t>
  </si>
  <si>
    <t>XP_033667490.1//glycoside hydrolase family 32 protein</t>
  </si>
  <si>
    <t>TIGR01322.1//scrB_fam`JCVI: sucrose-6-phosphate hydrolase</t>
  </si>
  <si>
    <t>Fungbctg00000028G00068670.1</t>
  </si>
  <si>
    <t>OQO01543.1//hypothetical protein B0A48_12578</t>
  </si>
  <si>
    <t>tr|A0A1V8SQV3|A0A1V8SQV3_9PEZI//AB hydrolase-1 domain-containing protein {ECO:0000259|Pfam:PF00561} OS=Cryoendolithus antarcticus ORFNames=B0A48_12578 {ECO:0000313|EMBL:OQO01543.1} PE=4</t>
  </si>
  <si>
    <t>GO:0004301//epoxide hydrolase activity`molecular_function;GO:0005739//mitochondrion`cellular_component</t>
  </si>
  <si>
    <t>PF00561.25//Abhydrolase_1`alpha/beta hydrolase fold;PF12697.12//Abhydrolase_6`Alpha/beta hydrolase family</t>
  </si>
  <si>
    <t>alpha/beta hydrolase;EPOXIDE HYDROLASE;alpha/beta-Hydrolases;alpha/beta hydrolase fold;SLL1305 PROTEIN</t>
  </si>
  <si>
    <t>XP_023629717.1//uncharacterized protein RCC_08701</t>
  </si>
  <si>
    <t>TIGR03343.1//biphenyl_bphD`JCVI: 2-hydroxy-6-oxo-6-phenylhexa-2,4-dienoate hydrolase;TIGR01250.1//pro_imino_pep_2`JCVI: proline iminopeptidase-family hydrolase;TIGR03611.1//RutD`JCVI: pyrimidine utilization protein D;TIGR02427.1//protocat_pcaD`JCVI: 3-oxoadipate enol-lactonase;TIGR03695.1//menH_SHCHC`JCVI: 2-succinyl-6-hydroxy-2,4-cyclohexadiene-1-carboxylate synthase</t>
  </si>
  <si>
    <t>Fungbctg00000028G00068680.1</t>
  </si>
  <si>
    <t>K02307//DAM1`DASH complex subunit DAM1</t>
  </si>
  <si>
    <t>KAK5172881.1//DASH complex subunit dam1</t>
  </si>
  <si>
    <t>tr|A0A1V8S9Y0|A0A1V8S9Y0_9PEZI//DASH complex subunit DAM1 {ECO:0000256|ARBA:ARBA00020497} Outer kinetochore protein DAM1 {ECO:0000256|ARBA:ARBA00030453} OS=Cryoendolithus antarcticus ORFNames=B0A48_18148 {ECO:0000313|EMBL:OQN95863.1} PE=3</t>
  </si>
  <si>
    <t>GO:0005737//cytoplasm`cellular_component;GO:0042729//DASH complex`cellular_component;GO:0044732//mitotic spindle pole body`cellular_component;GO:1990537//mitotic spindle polar microtubule`cellular_component;GO:1990758//mitotic sister chromatid biorientation`biological_process</t>
  </si>
  <si>
    <t>PF08653.15//DASH_Dam1`DASH complex subunit Dam1</t>
  </si>
  <si>
    <t>consensus disorder prediction;DASH COMPLEX SUBUNIT DAM1;consensus disorder prediction;DASH complex subunit Dam1;consensus disorder prediction;consensus disorder prediction</t>
  </si>
  <si>
    <t>XP_064661599.1//DASH complex subunit dam1</t>
  </si>
  <si>
    <t>Fungbctg00000028G00068700.1</t>
  </si>
  <si>
    <t>KAK5696183.1//hypothetical protein LTR97_008603</t>
  </si>
  <si>
    <t>tr|A0A7U2IBT0|A0A7U2IBT0_PHANO//Major facilitator superfamily (MFS) profile domain-containing protein {ECO:0000259|PROSITE:PS50850} OS=Phaeosphaeria nodorum (strain SN15 / ATCC MYA-4574 / FGSC 10173) (Glume blotch fungus) (Parastagonospora nodorum) ORFNames=JI435_127860 {ECO:0000313|EMBL:QRD06800.1} PE=4</t>
  </si>
  <si>
    <t>consensus disorder prediction;MFS SIDEROCHROME IRON TRANSPORTER MIRB (AFU_ORTHOLOGUE AFUA_3G03640)-RELATED;Major Facilitator Superfamily;MFS general substrate transporter like domains;MAJOR FACILITATOR SUPERFAMILY;consensus disorder prediction;MFS general substrate transporter like domains;MFS general substrate transporter;MFS general substrate transporter;Major facilitator superfamily (MFS) profile.</t>
  </si>
  <si>
    <t>XP_031912676.1//major facilitator superfamily domain-containing protein</t>
  </si>
  <si>
    <t>Fungbctg00000028G00068720.1</t>
  </si>
  <si>
    <t>K12196//VPS4`vacuolar protein-sorting-associated protein 4</t>
  </si>
  <si>
    <t>ko03250//Viral life cycle - HIV-1`Genetic Information Processing`Information processing in viruses;ko03272//Virion - Hepatitis viruses`Genetic Information Processing`Information processing in viruses;ko04144//Endocytosis`Cellular Processes`Transport and catabolism</t>
  </si>
  <si>
    <t>OQO01539.1//Vacuolar protein sorting-associated protein 4</t>
  </si>
  <si>
    <t>tr|A0A1V8SR40|A0A1V8SR40_9PEZI//Vacuolar protein sorting-associated protein 4 {ECO:0000313|EMBL:OQO01539.1} OS=Cryoendolithus antarcticus ORFNames=B0A48_12574 {ECO:0000313|EMBL:OQO01539.1} PE=3</t>
  </si>
  <si>
    <t>GO:0016197//endosomal transport`biological_process;GO:0007033//vacuole organization`biological_process;GO:0016887//ATP hydrolysis activity`molecular_function;GO:0005524//ATP binding`molecular_function;GO:0010008//endosome membrane`cellular_component</t>
  </si>
  <si>
    <t>KOG0739`AAA+-type ATPase`Posttranslational modification, protein turnover, chaperones</t>
  </si>
  <si>
    <t>PF04212.23//MIT`MIT (microtubule interacting and transport) domain;PF05496.17//RuvB_N`Holliday junction DNA helicase RuvB P-loop domain;PF00004.34//AAA`ATPase family associated with various cellular activities (AAA);PF17862.6//AAA_lid_3`AAA+ lid domain;PF09336.15//Vps4_C`Vps4 C terminal oligomerisation domain</t>
  </si>
  <si>
    <t>MIT domain;AAA_5;AAA;ATPase family associated with various cellular activities (AAA);-;-;AAA DOMAIN-CONTAINING;P-loop containing nucleoside triphosphate hydrolases;MIT (microtubule interacting and transport) domain;VACUOLAR PROTEIN SORTING-ASSOCIATED PROTEIN 4A;-;MIT_VPS4;consensus disorder prediction;Vps4 C terminal oligomerisation domain;AAA-protein family signature.;smart</t>
  </si>
  <si>
    <t>XP_007672609.1//uncharacterized protein BAUCODRAFT_145421</t>
  </si>
  <si>
    <t>TIGR01243.1//CDC48`JCVI: CDC48 family AAA ATPase;TIGR01242.2//TIGR01242`JCVI: proteasome-activating nucleotidase;TIGR03689.1//pup_AAA`JCVI: proteasome ATPase;TIGR01241.2//FtsH_fam`JCVI: ATP-dependent zinc metalloprotease FtsH;TIGR00635.1//ruvB`JCVI: Holliday junction DNA helicase RuvB</t>
  </si>
  <si>
    <t>Fungbctg00000028G00068730.1</t>
  </si>
  <si>
    <t>K14860//TMA16`translation machinery-associated protein 16</t>
  </si>
  <si>
    <t>KAK4556504.1//translation machinery-associated protein 16</t>
  </si>
  <si>
    <t>tr|A0AAE1C414|A0AAE1C414_9PEZI//Translation machinery-associated protein 16 {ECO:0000313|EMBL:KAK3677379.1} OS=Recurvomyces mirabilis ORFNames=LTR78_002917 {ECO:0000313|EMBL:KAK3677379.1} PE=4</t>
  </si>
  <si>
    <t>PF11176.13//Tma16`Translation machinery-associated protein 16</t>
  </si>
  <si>
    <t>Coil;Translation machinery-associated protein 16;consensus disorder prediction;UNCHARACTERIZED;-</t>
  </si>
  <si>
    <t>XP_064697132.1//translation machinery-associated protein 16</t>
  </si>
  <si>
    <t>Fungbctg00000028G00068740.1</t>
  </si>
  <si>
    <t>K13354//SLC25A17, PMP34`solute carrier family 25 (peroxisomal adenine nucleotide transporter), member 17</t>
  </si>
  <si>
    <t>KAK5172914.1//ADP/ATP carrier protein</t>
  </si>
  <si>
    <t>tr|A0A1V8T9T4|A0A1V8T9T4_9PEZI//Peroxisomal adenine nucleotide transporter 1 {ECO:0008006|Google:ProtNLM} OS=Cryoendolithus antarcticus ORFNames=B0A48_06913 {ECO:0000313|EMBL:OQO08119.1} PE=3</t>
  </si>
  <si>
    <t>GO:0005743//mitochondrial inner membrane`cellular_component;GO:0015217//ADP transmembrane transporter activity`molecular_function</t>
  </si>
  <si>
    <t>Solute carrier (Solcar) repeat profile.;Solute carrier (Solcar) repeat profile.;Mitochondrial carrier protein;Mitochondrial carrier protein;Mitochondrial carrier protein;Mitochondrial carrier;PEROXISOMAL MEMBRANE PROTEIN PMP34-RELATED;Solute carrier (Solcar) repeat profile.;Mitochondrial carrier domain;CARRIER PROTEIN, PUTATIVE (AFU_ORTHOLOGUE AFUA_1G03440)-RELATED;Mitochondrial carrier protein signature;Mitochondrial carrier protein signature;Mitochondrial carrier protein signature</t>
  </si>
  <si>
    <t>XP_064661632.1//ADP/ATP carrier protein</t>
  </si>
  <si>
    <t>Fungbctg00000028G00068750.1</t>
  </si>
  <si>
    <t>K00155//LNAA, LNBA`L-tyrosine reductase [EC:1.2.1.101]</t>
  </si>
  <si>
    <t>KAI7550833.1//acetyl-CoA synthetase-like protein</t>
  </si>
  <si>
    <t>tr|M2YPQ1|M2YPQ1_DOTSN//Carrier domain-containing protein {ECO:0000259|PROSITE:PS50075} OS=Dothistroma septosporum (strain NZE10 / CBS 128990) (Red band needle blight fungus) (Mycosphaerella pini) ORFNames=DOTSEDRAFT_54369 {ECO:0000313|EMBL:EME43601.1} PE=4</t>
  </si>
  <si>
    <t>GO:0044550//secondary metabolite biosynthetic process`biological_process;GO:1901566//organonitrogen compound biosynthetic process`biological_process</t>
  </si>
  <si>
    <t>PF00501.33//AMP-binding`AMP-binding enzyme;PF01370.26//Epimerase`NAD dependent epimerase/dehydratase family;PF07993.17//NAD_binding_4`Male sterility protein</t>
  </si>
  <si>
    <t>NAD(P)-binding Rossmann-fold domains;-;ACYL-COA SYNTHETASE;-;AMP-binding enzyme;-;ACP-like;Putative AMP-binding domain signature.;Acetyl-CoA synthetase-like;ENZYME, PUTATIVE (JCVI)-RELATED;Male sterility protein;Carrier protein (CP) domain profile.;Phosphopantetheine attachment site;Phosphopantetheine attachment site.</t>
  </si>
  <si>
    <t>XP_047763449.1//Non-canonical non-ribosomal peptide synthetase FUB8</t>
  </si>
  <si>
    <t>TIGR01923.1//menE`JCVI: o-succinylbenzoate--CoA ligase;TIGR01733.1//AA-adenyl-dom`JCVI: amino acid adenylation domain;TIGR01746.1//Thioester-redct`JCVI: thioester reductase domain</t>
  </si>
  <si>
    <t>Fungbctg00000028G00068760.1</t>
  </si>
  <si>
    <t>TLD09659.1//hypothetical protein E2P81_ATG10245</t>
  </si>
  <si>
    <t>tr|A0A3M7ETB2|A0A3M7ETB2_HORWE//Major facilitator superfamily (MFS) profile domain-containing protein {ECO:0000259|PROSITE:PS50850} OS=Hortaea werneckii ORFNames=D0862_13091 {ECO:0000313|EMBL:RMY79647.1} PE=4</t>
  </si>
  <si>
    <t>Multidrug resistance protein D;Major Facilitator Superfamily;consensus disorder prediction;MFS_Amf1_MDR_like;MFS general substrate transporter;MFS general substrate transporter;consensus disorder prediction;DRUG RESISTANCE PROTEIN YOR378W;Major facilitator superfamily (MFS) profile.;MFS general substrate transporter like domains;MAJOR FACILITATOR SUPERFAMILY MULTIDRUG TRANSPORTER MFSC</t>
  </si>
  <si>
    <t>XP_047763448.1//Low affinity ammonium transporter</t>
  </si>
  <si>
    <t>TIGR00711.1//efflux_EmrB`JCVI: DHA2 family efflux MFS transporter permease subunit;TIGR00880.1//2_A_01_02`JCVI: efflux MFS transporter</t>
  </si>
  <si>
    <t>Fungbctg00000028G00068780.1</t>
  </si>
  <si>
    <t>K19806//PTP2_3`tyrosine-protein phosphatase 2/3 [EC:3.1.3.48]</t>
  </si>
  <si>
    <t>OQO08010.1//hypothetical protein B0A48_06803</t>
  </si>
  <si>
    <t>tr|A0A1V8T9I6|A0A1V8T9I6_9PEZI//Tyrosine specific protein phosphatases domain-containing protein {ECO:0008006|Google:ProtNLM} OS=Cryoendolithus antarcticus ORFNames=B0A48_06803 {ECO:0000313|EMBL:OQO08010.1} PE=3</t>
  </si>
  <si>
    <t>GO:0016311//dephosphorylation`biological_process;GO:0004725//protein tyrosine phosphatase activity`molecular_function</t>
  </si>
  <si>
    <t>PF00102.32//Y_phosphatase`Protein-tyrosine phosphatase;PF22784.1//PTP-SAK`Swiss Army Knife protein, DSP-PTPase phosphatase domain</t>
  </si>
  <si>
    <t>ptp_7;Tyrosine specific protein phosphatases domain profile.;Protein tyrosine phosphatase signature;Protein tyrosine phosphatase signature;Protein tyrosine phosphatase signature;Protein tyrosine phosphatase signature;Protein tyrosine phosphatase signature;Protein tyrosine phosphatase signature;Protein-tyrosine phosphatase;Protein-tyrosine phosphatase;(Phosphotyrosine protein) phosphatases II;RECEPTOR-TYPE TYROSINE-PROTEIN PHOSPHATASE;Tyrosine specific protein phosphatases active site.;PTPc_3;Protein tyrosine phosphatase superfamily;consensus disorder prediction;PTP type protein phosphatase domain profile.;consensus disorder prediction</t>
  </si>
  <si>
    <t>XP_047768257.1//Tyrosine-protein phosphatase 1</t>
  </si>
  <si>
    <t>Fungbctg00000028G00068790.1</t>
  </si>
  <si>
    <t>K11593//ELF2C, AGO`eukaryotic translation initiation factor 2C</t>
  </si>
  <si>
    <t>OQO01680.1//hypothetical protein B0A48_12717</t>
  </si>
  <si>
    <t>tr|A0A1V8SRH6|A0A1V8SRH6_9PEZI//Piwi domain-containing protein {ECO:0008006|Google:ProtNLM} OS=Cryoendolithus antarcticus ORFNames=B0A48_12717 {ECO:0000313|EMBL:OQO01680.1} PE=3</t>
  </si>
  <si>
    <t>GO:0005737//cytoplasm`cellular_component;GO:0004521//RNA endonuclease activity`molecular_function;GO:0035198//miRNA binding`molecular_function;GO:0035194//regulatory ncRNA-mediated post-transcriptional gene silencing`biological_process;GO:0003727//single-stranded RNA binding`molecular_function</t>
  </si>
  <si>
    <t>KOG1041`Translation initiation factor 2C (eIF-2C) and related proteins`Translation, ribosomal structure and biogenesis</t>
  </si>
  <si>
    <t>PF16486.10//ArgoN`N-terminal domain of argonaute;PF08699.15//ArgoL1`Argonaute linker 1 domain;PF02170.27//PAZ`PAZ domain;PF16488.10//ArgoL2`Argonaute linker 2 domain;PF16487.10//ArgoMid`Mid domain of argonaute;PF02171.22//Piwi`Piwi domain</t>
  </si>
  <si>
    <t>-;-;EUKARYOTIC TRANSLATION INITIATION FACTOR 2C;Piwi_a_2;Argonaute linker 1 domain;PAZ domain;Piwi domain profile.;Argonaute linker 2 domain;Piwi_ago-like;Ribonuclease H-like;N-terminal domain of argonaute;Mid domain of argonaute;consensus disorder prediction;DUF1785_2;PAZ domain profile.;PAZ domain;consensus disorder prediction;consensus disorder prediction;paz domain;PAZ_argonaute_like;consensus disorder prediction;consensus disorder prediction;MEIOTIC SILENCING SUPPRESSOR 2;PAZ_2_a_3;Piwi domain</t>
  </si>
  <si>
    <t>XP_064697292.1//Protein argonaute</t>
  </si>
  <si>
    <t>Fungbctg00000028G00068810.1</t>
  </si>
  <si>
    <t>K14563//NOP1, FBL`rRNA 2'-O-methyltransferase fibrillarin [EC:2.1.1.-]</t>
  </si>
  <si>
    <t>KAI5361255.1//putative swiss Army Knife RNA repair protein, HAD</t>
  </si>
  <si>
    <t>tr|A0A9Q9B176|A0A9Q9B176_9PEZI//Swiss Army Knife RNA repair protein, HAD {ECO:0000313|EMBL:USW59049.1} OS=Septoria linicola ORFNames=Slin15195_G123680 {ECO:0000313|EMBL:USW59049.1} PE=4</t>
  </si>
  <si>
    <t>GO:0032040//small-subunit processome`cellular_component;GO:0031428//box C/D methylation guide snoRNP complex`cellular_component;GO:0008649//rRNA methyltransferase activity`molecular_function;GO:1990259//histone H2AQ104 methyltransferase activity`molecular_function;GO:0003723//RNA binding`molecular_function;GO:0000494//box C/D sno(s)RNA 3'-end processing`biological_process</t>
  </si>
  <si>
    <t>PF10307.14//HAD_SAK_1`HAD domain family 1 in Swiss Army Knife RNA repair proteins</t>
  </si>
  <si>
    <t>consensus disorder prediction;MEDIATOR OF RNA POLYMERASE II TRANSCRIPTION SUBUNIT 36A-RELATED;consensus disorder prediction;HAD domain family 1 in Swiss Army Knife RNA repair proteins;RRNA 2-O-METHYLTRANSFERASE FIBRILLARIN;consensus disorder prediction</t>
  </si>
  <si>
    <t>XP_044652885.1//uncharacterized protein CKM354_000181600</t>
  </si>
  <si>
    <t>Fungbctg00000028G00068820.1</t>
  </si>
  <si>
    <t>K20285//RABEPK`Rab9 effector protein with kelch motifs</t>
  </si>
  <si>
    <t>XP_033670570.1//uncharacterized protein M409DRAFT_20096</t>
  </si>
  <si>
    <t>tr|A0A6A6CRG8|A0A6A6CRG8_ZASCE//DUF4110 domain-containing protein {ECO:0000259|Pfam:PF13422} OS=Zasmidium cellare ATCC 36951 ORFNames=M409DRAFT_20096 {ECO:0000313|EMBL:KAF2169681.1} PE=4</t>
  </si>
  <si>
    <t>KOG1230`Protein containing repeated kelch motifs`General function prediction only</t>
  </si>
  <si>
    <t>PF13418.11//Kelch_4`Galactose oxidase, central domain;PF13415.11//Kelch_3`Galactose oxidase, central domain;PF13418.11//Kelch_4`Galactose oxidase, central domain;PF13415.11//Kelch_3`Galactose oxidase, central domain;PF13418.11//Kelch_4`Galactose oxidase, central domain;PF01344.30//Kelch_1`Kelch motif;PF13422.11//DUF4110`Domain of unknown function (DUF4110)</t>
  </si>
  <si>
    <t>Coil;consensus disorder prediction;Kelch motif;consensus disorder prediction;Galactose oxidase, central domain;Galactose oxidase, central domain;consensus disorder prediction;KELCH DOMAIN-CONTAINING PROTEIN;-;Domain of unknown function (DUF4110);consensus disorder prediction;consensus disorder prediction;consensus disorder prediction;-</t>
  </si>
  <si>
    <t>Fungbctg00000028G00068830.1</t>
  </si>
  <si>
    <t>K14781//DHR2`ATP-dependent RNA helicase DHR2 [EC:5.6.2.6]</t>
  </si>
  <si>
    <t>KAH9832409.1//putative ATP-dependent RNA helicase prh1</t>
  </si>
  <si>
    <t>tr|A0A9W7SUV9|A0A9W7SUV9_9PEZI//RNA helicase {ECO:0000256|ARBA:ARBA00012552} EC=3.6.4.13 {ECO:0000256|ARBA:ARBA00012552} OS=Teratosphaeria destructans ORFNames=Tdes44962_MAKER02073 {ECO:0000313|EMBL:KAH9832409.1} PE=4</t>
  </si>
  <si>
    <t>GO:0016787//hydrolase activity`molecular_function;GO:0005730//nucleolus`cellular_component;GO:1990904//ribonucleoprotein complex`cellular_component;GO:0004386//helicase activity`molecular_function;GO:0003725//double-stranded RNA binding`molecular_function;GO:0045943//positive regulation of transcription by RNA polymerase I`biological_process;GO:0005524//ATP binding`molecular_function</t>
  </si>
  <si>
    <t>PF00270.34//DEAD`DEAD/DEAH box helicase;PF13401.11//AAA_22`AAA domain;PF00271.36//Helicase_C`Helicase conserved C-terminal domain;PF21010.2//HA2_C`Helicase associated domain (HA2), ratchet-like;PF07717.21//OB_NTP_bind`Oligonucleotide/oligosaccharide-binding (OB)-fold</t>
  </si>
  <si>
    <t>P-loop containing nucleoside triphosphate hydrolases;helicmild6;-;DEAD/DEAH box helicase;consensus disorder prediction;Superfamilies 1 and 2 helicase ATP-binding type-1 domain profile.;Helicase conserved C-terminal domain;Superfamilies 1 and 2 helicase C-terminal domain profile.;ATP-DEPENDENT RNA HELICASE DHX33;Helicase associated domain (HA2);-;-;Oligonucleotide/oligosaccharide-binding (OB)-fold;ultradead3;DEXHc_RHA-like;SF2_C_RHA;DEAH-box subfamily ATP-dependent helicases signature.;ha2_5;ATP-DEPENDENT RNA HELICASE;consensus disorder prediction;consensus disorder prediction</t>
  </si>
  <si>
    <t>XP_064661449.1//Salivary acidic proline-rich phosphoprotein 1/2</t>
  </si>
  <si>
    <t>TIGR01967.1//DEAH_box_HrpA`JCVI: ATP-dependent RNA helicase HrpA</t>
  </si>
  <si>
    <t>Fungbctg00000028G00068850.1</t>
  </si>
  <si>
    <t>K03130//TAF5`transcription initiation factor TFIID subunit 5</t>
  </si>
  <si>
    <t>OQO08045.1//hypothetical protein B0A48_06838</t>
  </si>
  <si>
    <t>tr|A0A1V8T9H0|A0A1V8T9H0_9PEZI//Transcription initiation factor TFIID subunit 5 {ECO:0000256|ARBA:ARBA00044130} OS=Cryoendolithus antarcticus ORFNames=B0A48_06838 {ECO:0000313|EMBL:OQO08045.1} PE=3</t>
  </si>
  <si>
    <t>GO:0005669//transcription factor TFIID complex`cellular_component;GO:0016251//RNA polymerase II general transcription initiation factor activity`molecular_function;GO:0006367//transcription initiation at RNA polymerase II promoter`biological_process</t>
  </si>
  <si>
    <t>PF04494.20//TFIID_NTD2`WD40 associated region in TFIID subunit, NTD2 domain;PF00400.37//WD40`WD domain, G-beta repeat;PF00400.37//WD40`WD domain, G-beta repeat;PF00400.37//WD40`WD domain, G-beta repeat</t>
  </si>
  <si>
    <t>TFIID subunit TAF5, NTD2 domain;WD40 repeat-like;Trp-Asp (WD) repeats profile.;Trp-Asp (WD) repeats profile.;Trp-Asp (WD) repeats profile.;G protein beta WD-40 repeat signature;G protein beta WD-40 repeat signature;G protein beta WD-40 repeat signature;Trp-Asp (WD) repeats circular profile.;TRANSCRIPTION INITIATION FACTOR TFIID;consensus disorder prediction;Trp-Asp (WD) repeats circular profile.;Trp-Asp (WD) repeats circular profile.;TAF5_NTD2;Trp-Asp (WD) repeats profile.;Trp-Asp (WD) repeats signature.;Trp-Asp (WD) repeats signature.;Trp-Asp (WD) repeats circular profile.;LIS1 homology (LisH) motif profile.;WD40 associated region in TFIID subunit, NTD2 domain;Taf5 N-terminal domain-like;-;-;Trp-Asp (WD) repeats profile.;consensus disorder prediction;WD40;Trp-Asp (WD) repeats profile.;consensus disorder prediction;WD domain, G-beta repeat;WD domain, G-beta repeat;WD domain, G-beta repeat;WD domain, G-beta repeat;WD domain, G-beta repeat;WD domain, G-beta repeat;WD40_4;WD40_4;WD40_4;WD40_4;WD40_4;WD40_4</t>
  </si>
  <si>
    <t>XP_016756967.1//WD40 repeat-like protein</t>
  </si>
  <si>
    <t>Fungbctg00000028G00068880.1</t>
  </si>
  <si>
    <t>KAK3718730.1//Stress-activated PKC1-MPK1 kinase pathway sensor</t>
  </si>
  <si>
    <t>tr|M3AKA9|M3AKA9_PSEFD//WSC domain-containing protein {ECO:0000259|PROSITE:PS51212} OS=Pseudocercospora fijiensis (strain CIRAD86) (Black leaf streak disease fungus) (Mycosphaerella fijiensis) ORFNames=MYCFIDRAFT_191065 {ECO:0000313|EMBL:EME77603.1} PE=4</t>
  </si>
  <si>
    <t>GO:0005886//plasma membrane`cellular_component</t>
  </si>
  <si>
    <t>KOG4157`beta-1,6-N-acetylglucosaminyltransferase, contains WSC domain`Carbohydrate transport and metabolism;KOG4157`beta-1,6-N-acetylglucosaminyltransferase, contains WSC domain`Posttranslational modification, protein turnover, chaperones</t>
  </si>
  <si>
    <t>consensus disorder prediction;consensus disorder prediction;consensus disorder prediction</t>
  </si>
  <si>
    <t>XP_064661866.1//Stress-activated PKC1-MPK1 kinase pathway sensor</t>
  </si>
  <si>
    <t>Fungbctg00000028G00068900.1</t>
  </si>
  <si>
    <t>K20283//GOLGA4`golgin subfamily A member 4</t>
  </si>
  <si>
    <t>OQO01617.1//hypothetical protein B0A48_12653</t>
  </si>
  <si>
    <t>tr|A0A1V8SR11|A0A1V8SR11_9PEZI//Centrosomin N-terminal motif 1 domain-containing protein {ECO:0008006|Google:ProtNLM} OS=Cryoendolithus antarcticus ORFNames=B0A48_12653 {ECO:0000313|EMBL:OQO01617.1} PE=4</t>
  </si>
  <si>
    <t>GO:0005737//cytoplasm`cellular_component;GO:0005815//microtubule organizing center`cellular_component;GO:0000793//condensed chromosome`cellular_component;GO:0000796//condensin complex`cellular_component;GO:0007076//mitotic chromosome condensation`biological_process;GO:0000785//chromatin`cellular_component;GO:0003682//chromatin binding`molecular_function</t>
  </si>
  <si>
    <t>PF07989.16//Cnn_1N`Centrosomin N-terminal motif 1;PF10495.14//PACT_coil_coil`Pericentrin-AKAP-450 domain of centrosomal targeting protein</t>
  </si>
  <si>
    <t>consensus disorder prediction;consensus disorder prediction;consensus disorder prediction;Coil;Centrosomin N-terminal motif 1;Coil;Coil;Coil;consensus disorder prediction;Coil;consensus disorder prediction;consensus disorder prediction;Coil;Tropomyosin;Coil;consensus disorder prediction;Pericentrin-AKAP-450 domain of centrosomal targeting protein;Coil;-;A-TYPE INCLUSION PROTEIN, PUTATIVE-RELATED;A-TYPE INCLUSION PROTEIN, PUTATIVE-RELATED;Coil;Coil;Coil;consensus disorder prediction;consensus disorder prediction;consensus disorder prediction;consensus disorder prediction;consensus disorder prediction;Coil;Coil;consensus disorder prediction;A-TYPE INCLUSION PROTEIN, PUTATIVE-RELATED;A-TYPE INCLUSION PROTEIN, PUTATIVE-RELATED;consensus disorder prediction;consensus disorder prediction;consensus disorder prediction;Coil;consensus disorder prediction;Coil;Coil;Coil;consensus disorder prediction</t>
  </si>
  <si>
    <t>XP_007931437.1//uncharacterized protein MYCFIDRAFT_179141</t>
  </si>
  <si>
    <t>Fungbctg00000028G00068910.1</t>
  </si>
  <si>
    <t>K27407//VTS1`RNA-binding protein VTS1</t>
  </si>
  <si>
    <t>KAF2723478.1//hypothetical protein K431DRAFT_301730</t>
  </si>
  <si>
    <t>tr|A0A9P4US72|A0A9P4US72_9PEZI//RNA-binding protein VTS1 {ECO:0000256|ARBA:ARBA00024136} OS=Polychaeton citri CBS 116435 ORFNames=K431DRAFT_301730 {ECO:0000313|EMBL:KAF2723478.1} PE=3</t>
  </si>
  <si>
    <t>GO:0005829//cytosol`cellular_component;GO:0000932//P-body`cellular_component;GO:0000289//nuclear-transcribed mRNA poly(A) tail shortening`biological_process;GO:0003729//mRNA binding`molecular_function</t>
  </si>
  <si>
    <t>KOG3791`Predicted RNA-binding protein involved in translational regulation`Translation, ribosomal structure and biogenesis;KOG3791`Predicted RNA-binding protein involved in translational regulation`Signal transduction mechanisms</t>
  </si>
  <si>
    <t>PF07647.23//SAM_2`SAM domain (Sterile alpha motif)</t>
  </si>
  <si>
    <t>consensus disorder prediction;SAM domain profile.;-;SAM/Pointed domain;STERILE ALPHA MOTIF DOMAIN CONTAINING PROTEIN 4-RELATED;consensus disorder prediction;SAM_VTS1_fungal;consensus disorder prediction;consensus disorder prediction;SAM domain (Sterile alpha motif);consensus disorder prediction;consensus disorder prediction;PROTEIN SMAUG;consensus disorder prediction;consensus disorder prediction;consensus disorder prediction;SAM_4;consensus disorder prediction;consensus disorder prediction</t>
  </si>
  <si>
    <t>XP_033670524.1//uncharacterized protein M409DRAFT_20048</t>
  </si>
  <si>
    <t>Fungbctg00000028G00068930.1</t>
  </si>
  <si>
    <t>K01728//pel`pectate lyase [EC:4.2.2.2]</t>
  </si>
  <si>
    <t>KAK3723552.1//hypothetical protein LTR37_001804</t>
  </si>
  <si>
    <t>tr|A0A9P4S8C8|A0A9P4S8C8_9PEZI//Polysaccharide lyase family 1 protein {ECO:0000313|EMBL:KAF2837947.1} OS=Patellaria atrata CBS 101060 ORFNames=M501DRAFT_936608 {ECO:0000313|EMBL:KAF2837947.1} PE=3</t>
  </si>
  <si>
    <t>GO:0030570//pectate lyase activity`molecular_function;GO:0005576//extracellular region`cellular_component;GO:0000272//polysaccharide catabolic process`biological_process</t>
  </si>
  <si>
    <t>amb_all;PECTATE LYASE 18-RELATED;Pectate lyase;Pectin lyase-like;-;PECTATE LYASE 18-RELATED</t>
  </si>
  <si>
    <t>XP_064661755.1//uncharacterized protein LTR77_003159</t>
  </si>
  <si>
    <t>Fungbctg00000028G00068940.1</t>
  </si>
  <si>
    <t>K15100//SLC25A1, CTP`solute carrier family 25 (mitochondrial citrate transporter), member 1</t>
  </si>
  <si>
    <t>KJY00330.1//tricarboxylate transporter mitochondrial carrier protein</t>
  </si>
  <si>
    <t>tr|A0A0F4GSA1|A0A0F4GSA1_9PEZI//Tricarboxylate transporter mitochondrial carrier protein {ECO:0000313|EMBL:KJY00330.1} OS=Zymoseptoria brevis ORFNames=TI39_contig336g00067 {ECO:0000313|EMBL:KJY00330.1} PE=3</t>
  </si>
  <si>
    <t>GO:0005743//mitochondrial inner membrane`cellular_component;GO:0006843//mitochondrial citrate transmembrane transport`biological_process;GO:0071913//citrate secondary active transmembrane transporter activity`molecular_function</t>
  </si>
  <si>
    <t>KOG0756`Mitochondrial tricarboxylate/dicarboxylate carrier proteins`Energy production and conversion</t>
  </si>
  <si>
    <t>PF00153.32//Mito_carr`Mitochondrial carrier protein;PF00153.32//Mito_carr`Mitochondrial carrier protein</t>
  </si>
  <si>
    <t>Mitochondrial carrier protein signature;Mitochondrial carrier protein signature;Mitochondrial carrier protein signature;Mitochondrial carrier protein signature;consensus disorder prediction;SUCCINATE/FUMARATE MITOCHONDRIAL TRANSPORTER-RELATED;Solute carrier (Solcar) repeat profile.;Solute carrier (Solcar) repeat profile.;Mitochondrial carrier protein;Mitochondrial carrier protein;Mitochondrial carrier protein;Solute carrier (Solcar) repeat profile.;TRICARBOXYLATE TRANSPORT PROTEIN, MITOCHONDRIAL;Mitochondrial carrier domain;Mitochondrial carrier domain;Mitochondrial carrier</t>
  </si>
  <si>
    <t>XP_003848600.1//uncharacterized protein MYCGRDRAFT_101589</t>
  </si>
  <si>
    <t>Fungbctg00000028G00068950.1</t>
  </si>
  <si>
    <t>K15414//C1QBP`complement component 1 Q subcomponent-binding protein, mitochondrial</t>
  </si>
  <si>
    <t>OQO01547.1//hypothetical protein B0A48_12582</t>
  </si>
  <si>
    <t>tr|A0A1V8SQT9|A0A1V8SQT9_9PEZI//Uncharacterized protein {ECO:0000313|EMBL:OQO01547.1} OS=Cryoendolithus antarcticus ORFNames=B0A48_12582 {ECO:0000313|EMBL:OQO01547.1} PE=4</t>
  </si>
  <si>
    <t>GO:0030449//regulation of complement activation`biological_process;GO:0009986//cell surface`cellular_component;GO:0003714//transcription corepressor activity`molecular_function;GO:0042256//cytosolic ribosome assembly`biological_process;GO:0005886//plasma membrane`cellular_component;GO:0005759//mitochondrial matrix`cellular_component;GO:0048025//negative regulation of mRNA splicing, via spliceosome`biological_process;GO:0005634//nucleus`cellular_component</t>
  </si>
  <si>
    <t>KOG2536`MAM33, mitochondrial matrix glycoprotein`Energy production and conversion</t>
  </si>
  <si>
    <t>PF02330.21//MAM33`Mitochondrial glycoprotein</t>
  </si>
  <si>
    <t>Mitochondrial glycoprotein;Mitochondrial glycoprotein MAM33-like;consensus disorder prediction;Mitochondrial glycoprotein;consensus disorder prediction;consensus disorder prediction;COMPLEMENT COMPONENT 1</t>
  </si>
  <si>
    <t>XP_007672516.1//uncharacterized protein BAUCODRAFT_361176</t>
  </si>
  <si>
    <t>Fungbctg00000028G00068960.1</t>
  </si>
  <si>
    <t>K20296//ANG2, VPS51`vacuolar protein sorting-associated protein 51</t>
  </si>
  <si>
    <t>KAK4993213.1//hypothetical protein LTR66_006068</t>
  </si>
  <si>
    <t>tr|A0A6H0XZL0|A0A6H0XZL0_9PEZI//Vacuolar protein sorting-associated protein 51 homolog {ECO:0000256|RuleBase:RU368010} OS=Peltaster fructicola ORFNames=AMS68_005710 {ECO:0000313|EMBL:QIX00193.1} PE=3</t>
  </si>
  <si>
    <t>GO:0007030//Golgi organization`biological_process;GO:0007041//lysosomal transport`biological_process;GO:0000938//GARP complex`cellular_component;GO:0048193//Golgi vesicle transport`biological_process;GO:0005829//cytosol`cellular_component;GO:0016020//membrane`cellular_component;GO:0042147//retrograde transport, endosome to Golgi`biological_process;GO:0006869//lipid transport`biological_process;GO:0032456//endocytic recycling`biological_process;GO:0015031//protein transport`biological_process;GO:1990745//EARP complex`cellular_component</t>
  </si>
  <si>
    <t>KOG2346`Uncharacterized conserved protein`Function unknown</t>
  </si>
  <si>
    <t>PF08700.16//VPS51_Exo84_N`Vps51/EXO84/COG1 N-terminal</t>
  </si>
  <si>
    <t>consensus disorder prediction;consensus disorder prediction;consensus disorder prediction;Vps51/Vps67;VACUOLAR PROTEIN SORTING-ASSOCIATED PROTEIN 51 HOMOLOG;UNCHARACTERIZED</t>
  </si>
  <si>
    <t>XP_023455918.1//Vacuolar protein sorting-associated protein 51</t>
  </si>
  <si>
    <t>Fungbctg00000028G00068970.1</t>
  </si>
  <si>
    <t>K10753//ASF1`histone chaperone ASF1</t>
  </si>
  <si>
    <t>KAF2766974.1//histone deposition protein Asf1</t>
  </si>
  <si>
    <t>tr|A0A6G1L412|A0A6G1L412_9PEZI//Histone chaperone {ECO:0000256|PIRNR:PIRNR037759} OS=Teratosphaeria nubilosa ORFNames=EJ03DRAFT_316748 {ECO:0000313|EMBL:KAF2766974.1} PE=3</t>
  </si>
  <si>
    <t>GO:0006335//DNA replication-dependent chromatin assembly`biological_process;GO:0006337//nucleosome disassembly`biological_process;GO:0005634//nucleus`cellular_component;GO:0042393//histone binding`molecular_function;GO:0006334//nucleosome assembly`biological_process</t>
  </si>
  <si>
    <t>PF04729.18//ASF1_hist_chap`ASF1 like histone chaperone</t>
  </si>
  <si>
    <t>consensus disorder prediction;ASF1 like histone chaperone;-;consensus disorder prediction;ANTI-SILENCING PROTEIN 1;consensus disorder prediction;consensus disorder prediction;Coil;consensus disorder prediction;Asf1;ASF1-like</t>
  </si>
  <si>
    <t>XP_023451237.1//Histone chaperone asf1</t>
  </si>
  <si>
    <t>Fungbctg00000028G00068980.1</t>
  </si>
  <si>
    <t>K20474//RINT1, TIP20`RAD50-interacting protein 1</t>
  </si>
  <si>
    <t>KAK5132871.1//hypothetical protein LTR08_008587</t>
  </si>
  <si>
    <t>tr|A0A1V8SRM0|A0A1V8SRM0_9PEZI//RINT-1 family protein {ECO:0008006|Google:ProtNLM} OS=Cryoendolithus antarcticus ORFNames=B0A48_12567 {ECO:0000313|EMBL:OQO01532.1} PE=4</t>
  </si>
  <si>
    <t>GO:0060628//regulation of ER to Golgi vesicle-mediated transport`biological_process;GO:0006888//endoplasmic reticulum to Golgi vesicle-mediated transport`biological_process;GO:0006890//retrograde vesicle-mediated transport, Golgi to endoplasmic reticulum`biological_process;GO:0070939//Dsl1/NZR complex`cellular_component</t>
  </si>
  <si>
    <t>KOG2218`ER to golgi transport protein/RAD50-interacting protein 1`Intracellular trafficking, secretion, and vesicular transport;KOG2218`ER to golgi transport protein/RAD50-interacting protein 1`Cell cycle control, cell division, chromosome partitioning</t>
  </si>
  <si>
    <t>PF04437.18//RINT1_TIP1`RINT-1/TIP-1 family</t>
  </si>
  <si>
    <t>consensus disorder prediction;consensus disorder prediction;Dsl1p vesicle tethering complex, Tip20p subunit, domain B;RAD50-INTERACTING PROTEIN 1 RINT-1;Coil;RAD50-INTERACTING PROTEIN 1;RINT-1 / TIP-1 family;Dsl1p vesicle tethering complex, Tip20p subunit, domain D;RINT1/TIP20 domain profile.</t>
  </si>
  <si>
    <t>XP_064661865.1//uncharacterized protein LTR77_003269</t>
  </si>
  <si>
    <t>Fungbctg00000028G00068990.1</t>
  </si>
  <si>
    <t>K08518//STXBP5, SRO7_77`syntaxin-binding protein 5</t>
  </si>
  <si>
    <t>OQO01520.1//hypothetical protein B0A48_12555</t>
  </si>
  <si>
    <t>tr|A0A1V8SR17|A0A1V8SR17_9PEZI//Lethal giant larvae (Lgl)-like C-terminal domain-containing protein {ECO:0000259|Pfam:PF08596} OS=Cryoendolithus antarcticus ORFNames=B0A48_12555 {ECO:0000313|EMBL:OQO01520.1} PE=3</t>
  </si>
  <si>
    <t>GO:0050708//regulation of protein secretion`biological_process;GO:0045159//myosin II binding`molecular_function;GO:0006887//exocytosis`biological_process;GO:0005096//GTPase activator activity`molecular_function;GO:0019905//syntaxin binding`molecular_function;GO:0030010//establishment of cell polarity`biological_process;GO:0005886//plasma membrane`cellular_component;GO:0031201//SNARE complex`cellular_component;GO:0017157//regulation of exocytosis`biological_process</t>
  </si>
  <si>
    <t>KOG1983`Tomosyn and related SNARE-interacting proteins`Intracellular trafficking, secretion, and vesicular transport</t>
  </si>
  <si>
    <t>PF08596.15//Lgl_C`Lethal giant larvae(Lgl) like, C-terminal</t>
  </si>
  <si>
    <t>WD40 repeat-like;WD40_4;WD40_4;WD40_4;Trp-Asp (WD) repeats signature.;LETHAL 2  GIANT LARVAE PROTEIN;TOMOSYN, ISOFORM C;Lethal giant larvae(Lgl) like, C-terminal;Trp-Asp (WD) repeats profile.;-;R-SNARE_STXBP5_6;-;consensus disorder prediction;NHL repeat</t>
  </si>
  <si>
    <t>XP_064661798.1//Lethal(2) giant larvae sro7</t>
  </si>
  <si>
    <t>Fungbctg00000028G00069000.1</t>
  </si>
  <si>
    <t>K10295//FBXO9`F-box protein 9</t>
  </si>
  <si>
    <t>KAK4497260.1//hypothetical protein PRZ48_011710</t>
  </si>
  <si>
    <t>tr|A0A3M7GBM8|A0A3M7GBM8_HORWE//F-box domain-containing protein {ECO:0000259|PROSITE:PS50181} OS=Hortaea werneckii {ECO:0000313|EMBL:RMY97388.1} PE=4</t>
  </si>
  <si>
    <t>GO:0005737//cytoplasm`cellular_component;GO:0019005//SCF ubiquitin ligase complex`cellular_component;GO:0031146//SCF-dependent proteasomal ubiquitin-dependent protein catabolic process`biological_process</t>
  </si>
  <si>
    <t>KOG2997`F-box protein FBX9`General function prediction only</t>
  </si>
  <si>
    <t>PF12937.12//F-box-like`F-box-like;PF19270.4//FBO_C`F-box only protein C-terminal region</t>
  </si>
  <si>
    <t>F-box only protein C-terminal region;consensus disorder prediction;F-box domain profile.;consensus disorder prediction;F-box domain;consensus disorder prediction;consensus disorder prediction;consensus disorder prediction;consensus disorder prediction;consensus disorder prediction;F-BOX ONLY PROTEIN 9;-;F-BOX ONLY PROTEIN 48-RELATED;F-box-like</t>
  </si>
  <si>
    <t>XP_033667227.1//uncharacterized protein M409DRAFT_66786</t>
  </si>
  <si>
    <t>Fungbctg00000028G00069010.1</t>
  </si>
  <si>
    <t>K15119//SLC25A39_40`solute carrier family 25, member 39/40</t>
  </si>
  <si>
    <t>OQO31963.1//hypothetical protein B0A51_00304</t>
  </si>
  <si>
    <t>tr|A0A1V8TAH4|A0A1V8TAH4_9PEZI//Mitochondrial carrier {ECO:0008006|Google:ProtNLM} OS=Cryoendolithus antarcticus ORFNames=B0A48_06976 {ECO:0000313|EMBL:OQO08182.1} PE=3</t>
  </si>
  <si>
    <t>GO:0005743//mitochondrial inner membrane`cellular_component;GO:1990542//mitochondrial transmembrane transport`biological_process</t>
  </si>
  <si>
    <t>KOG0761`Mitochondrial carrier protein CGI-69`Energy production and conversion</t>
  </si>
  <si>
    <t>PF00153.32//Mito_carr`Mitochondrial carrier protein;PF00153.32//Mito_carr`Mitochondrial carrier protein;PF00153.32//Mito_carr`Mitochondrial carrier protein;PF00153.32//Mito_carr`Mitochondrial carrier protein</t>
  </si>
  <si>
    <t>Mitochondrial carrier;Mitochondrial carrier protein;Mitochondrial carrier protein;Mitochondrial carrier protein;FI19922P1-RELATED;FI19922P1-RELATED;Solute carrier (Solcar) repeat profile.;Solute carrier (Solcar) repeat profile.;Mitochondrial carrier domain;Solute carrier (Solcar) repeat profile.;Mitochondrial carrier domain</t>
  </si>
  <si>
    <t>XP_064661534.1//Carrier protein, mitochondrial</t>
  </si>
  <si>
    <t>Fungbctg00000028G00069020.1</t>
  </si>
  <si>
    <t>K12600//SKI3, TTC37`superkiller protein 3</t>
  </si>
  <si>
    <t>KAK4542365.1//hypothetical protein LTR36_006821</t>
  </si>
  <si>
    <t>tr|A0A9W7T0V6|A0A9W7T0V6_9PEZI//Tetratricopeptide repeat {ECO:0000313|EMBL:KAH9844976.1} OS=Teratosphaeria destructans ORFNames=Tdes44962_MAKER06961 {ECO:0000313|EMBL:KAH9844976.1} PE=4</t>
  </si>
  <si>
    <t>GO:0034427//obsolete nuclear-transcribed mRNA catabolic process, exonucleolytic, 3'-5'`biological_process;GO:0055087//Ski complex`cellular_component</t>
  </si>
  <si>
    <t>KOG1127`TPR repeat-containing protein`RNA processing and modification</t>
  </si>
  <si>
    <t>PF13432.11//TPR_16`Tetratricopeptide repeat;PF13432.11//TPR_16`Tetratricopeptide repeat;PF18833.6//TPR_22`Tetratricopeptide repeat;PF14559.11//TPR_19`Tetratricopeptide repeat;PF00515.33//TPR_1`Tetratricopeptide repeat</t>
  </si>
  <si>
    <t>TPR repeat profile.;Tetratricopeptide repeat;Tetratricopeptide repeat;Tetratricopeptide repeat;TPR-like;TPR-like;tpr_5;tpr_5;tpr_5;tpr_5;tpr_5;tpr_5;tpr_5;tpr_5;tpr_5;tpr_5;Tetratricopeptide repeat domain;TETRATRICOPEPTIDE REPEAT PROTEIN 37;SUPERKILLER 3 PROTEIN-RELATED;Coil;TPR repeat profile.;Tetratricopeptide repeat domain;TPR repeat profile.;Tetratricopeptide repeat;TPR-like;Tetratricopeptide repeat domain;TPR repeat profile.;TPR repeat profile.;Tetratricopeptide repeat;Tetratricopeptide repeat;TPR repeat profile.;TPR repeat profile.;TPR-like;Tetratricopeptide repeat domain;Tetratricopeptide repeat</t>
  </si>
  <si>
    <t>XP_033667132.1//uncharacterized protein M409DRAFT_55103</t>
  </si>
  <si>
    <t>TIGR02552.1//LcrH_SycD`JCVI: SycD/LcrH family type III secretion system chaperone;TIGR02917.1//PEP_TPR_lipo`JCVI: XrtA/PEP-CTERM system TPR-repeat protein PrsT;TIGR02552.1//LcrH_SycD`JCVI: SycD/LcrH family type III secretion system chaperone;TIGR02521.1//type_IV_pilW`JCVI: type IV pilus biogenesis/stability protein PilW;TIGR02552.1//LcrH_SycD`JCVI: SycD/LcrH family type III secretion system chaperone</t>
  </si>
  <si>
    <t>Fungbctg00000028G00069030.1</t>
  </si>
  <si>
    <t>K06675//SMC4`structural maintenance of chromosome 4</t>
  </si>
  <si>
    <t>KAI7181740.1//structural maintenance of chromosome protein</t>
  </si>
  <si>
    <t>tr|A0A3M7EWY9|A0A3M7EWY9_HORWE//SMC hinge domain-containing protein {ECO:0000259|SMART:SM00968} OS=Hortaea werneckii ORFNames=D0861_08472 {ECO:0000313|EMBL:RMY80917.1} PE=3</t>
  </si>
  <si>
    <t>GO:0007076//mitotic chromosome condensation`biological_process;GO:0005634//nucleus`cellular_component;GO:0016020//membrane`cellular_component;GO:0005694//chromosome`cellular_component;GO:0005524//ATP binding`molecular_function</t>
  </si>
  <si>
    <t>PF13175.11//AAA_15`AAA ATPase domain;PF02463.24//SMC_N`RecF/RecN/SMC N terminal domain;PF13476.11//AAA_23`AAA domain;PF06470.18//SMC_hinge`SMC proteins Flexible Hinge Domain</t>
  </si>
  <si>
    <t>consensus disorder prediction;Coil;consensus disorder prediction;SMC proteins Flexible Hinge Domain;consensus disorder prediction;consensus disorder prediction;-;SMC_hinge_2;ABC_SMC4_euk;STRUCTURAL MAINTENANCE OF CHROMOSOMES PROTEIN 4;Coil;-;-;P-loop containing nucleoside triphosphate hydrolases;Smc hinge domain;Coil;consensus disorder prediction;consensus disorder prediction;-;ABC_SMC4_euk;Coil;Coil;-;consensus disorder prediction;consensus disorder prediction;consensus disorder prediction;-;Coil;Coil;consensus disorder prediction;RecF/RecN/SMC N terminal domain;Coil;consensus disorder prediction</t>
  </si>
  <si>
    <t>XP_033671593.1//uncharacterized protein M409DRAFT_19518</t>
  </si>
  <si>
    <t>TIGR02169.1//SMC_prok_A`JCVI: chromosome segregation protein SMC;TIGR02168.1//SMC_prok_B`JCVI: chromosome segregation protein SMC</t>
  </si>
  <si>
    <t>Fungbctg00000028G00069040.1</t>
  </si>
  <si>
    <t>K11128//GAR1, NOLA1`H/ACA ribonucleoprotein complex subunit 1</t>
  </si>
  <si>
    <t>OQO12482.1//hypothetical protein B0A48_03124</t>
  </si>
  <si>
    <t>tr|A0A1V8UV00|A0A1V8UV00_9PEZI//H/ACA ribonucleoprotein complex subunit {ECO:0000256|RuleBase:RU364004} OS=Rachicladosporium sp. CCFEE 5018 {ECO:0000313|EMBL:OQO27217.1} PE=3</t>
  </si>
  <si>
    <t>GO:0034513//box H/ACA snoRNA binding`molecular_function;GO:0000454//snoRNA guided rRNA pseudouridine synthesis`biological_process;GO:0031429//box H/ACA snoRNP complex`cellular_component</t>
  </si>
  <si>
    <t>PF04410.19//Gar1`Gar1/Naf1 RNA binding region</t>
  </si>
  <si>
    <t>consensus disorder prediction;Translation proteins;consensus disorder prediction;consensus disorder prediction;Probable tRNA pseudouridine synthase domain;Gar1/Naf1 RNA binding region;NUCLEOLAR PROTEIN FAMILY A MEMBER 1  SNORNP PROTEIN GAR1;Coil</t>
  </si>
  <si>
    <t>XP_058326043.1//H/ACA ribonucleoprotein complex subunit GAR1</t>
  </si>
  <si>
    <t>Fungbctg00000028G00069050.1</t>
  </si>
  <si>
    <t>K21970//NSUN4`5-methylcytosine rRNA methyltransferase NSUN4 [EC:2.1.1.-]</t>
  </si>
  <si>
    <t>OQO12483.1//hypothetical protein B0A48_03125</t>
  </si>
  <si>
    <t>tr|A0A1V8TM76|A0A1V8TM76_9PEZI//SAM-dependent MTase RsmB/NOP-type domain-containing protein {ECO:0000259|PROSITE:PS51686} OS=Cryoendolithus antarcticus ORFNames=B0A48_03125 {ECO:0000313|EMBL:OQO12483.1} PE=3</t>
  </si>
  <si>
    <t>GO:0030488//tRNA methylation`biological_process;GO:0009383//rRNA (cytosine-C5-)-methyltransferase activity`molecular_function;GO:0016428//tRNA (cytidine-5-)-methyltransferase activity`molecular_function;GO:0005730//nucleolus`cellular_component;GO:0003723//RNA binding`molecular_function;GO:0000470//maturation of LSU-rRNA`biological_process;GO:0070475//rRNA base methylation`biological_process</t>
  </si>
  <si>
    <t>PF01189.22//Methyltr_RsmB-F`16S rRNA methyltransferase RsmB/F</t>
  </si>
  <si>
    <t>5-METHYLCYTOSINE RRNA METHYLTRANSFERASE NSUN4;S-adenosyl-L-methionine-dependent methyltransferases;RNA (C5-cytosine) methyltransferase signature;RNA (C5-cytosine) methyltransferase signature;RNA (C5-cytosine) methyltransferase signature;Vaccinia Virus protein VP39;NCL1 YEAST -RELATED NOL1/NOP2/FMU SUN  DOMAIN-CONTAINING;16S rRNA methyltransferase RsmB/F;SAM-dependent MTase RsmB/NOP-type domain profile.</t>
  </si>
  <si>
    <t>XP_033667097.1//uncharacterized protein M409DRAFT_66699</t>
  </si>
  <si>
    <t>TIGR00446.1//nop2p`JCVI: NOL1/NOP2/sun family putative RNA methylase;TIGR00563.1//rsmB`JCVI: 16S rRNA (cytosine(967)-C(5))-methyltransferase RsmB</t>
  </si>
  <si>
    <t>Fungbctg00000028G00069070.1</t>
  </si>
  <si>
    <t>K12614//DDX6, RCK, DHH1`ATP-dependent RNA helicase DDX6/DHH1 [EC:5.6.2.7]</t>
  </si>
  <si>
    <t>TKA27989.1//ATP-dependent RNA helicase dhh1</t>
  </si>
  <si>
    <t>tr|A0A4V5N4J1|A0A4V5N4J1_9PEZI//ATP-dependent RNA helicase DHH1 {ECO:0000256|ARBA:ARBA00040210} ATP-dependent RNA helicase dhh1 {ECO:0000256|ARBA:ARBA00040448} OS=Salinomyces thailandica ORFNames=B0A50_04055 {ECO:0000313|EMBL:TKA27989.1} PE=3</t>
  </si>
  <si>
    <t>GO:0010494//cytoplasmic stress granule`cellular_component;GO:0016787//hydrolase activity`molecular_function;GO:0033962//P-body assembly`biological_process;GO:0034063//stress granule assembly`biological_process;GO:0000932//P-body`cellular_component;GO:0003724//RNA helicase activity`molecular_function;GO:0017148//negative regulation of translation`biological_process;GO:0051028//mRNA transport`biological_process;GO:0006397//mRNA processing`biological_process;GO:0005524//ATP binding`molecular_function;GO:0003729//mRNA binding`molecular_function</t>
  </si>
  <si>
    <t>Superfamilies 1 and 2 helicase C-terminal domain profile.;Helicase conserved C-terminal domain;consensus disorder prediction;consensus disorder prediction;DEADc_DDX6;consensus disorder prediction;consensus disorder prediction;DEAD/DEAH box helicase;helicmild6;Superfamilies 1 and 2 helicase ATP-binding type-1 domain profile.;consensus disorder prediction;consensus disorder prediction;-;DEAD-BOX ATP-DEPENDENT RNA HELICASE 6;ultradead3;P-loop containing nucleoside triphosphate hydrolases;SF2_C_DEAD;DEAD-box subfamily ATP-dependent helicases signature.;DEAD-box RNA helicase Q motif profile.;DEAD-BOX ATP-DEPENDENT RNA HELICASE 50;-</t>
  </si>
  <si>
    <t>XP_064661523.1//DExD/H-box ATP-dependent RNA helicase dhh1</t>
  </si>
  <si>
    <t>TIGR01389.1//recQ`JCVI: DNA helicase RecQ;TIGR04121.1//DEXH_lig_assoc`JCVI: ligase-associated DNA damage response DEXH box helicase</t>
  </si>
  <si>
    <t>Fungbctg00000028G00069080.1</t>
  </si>
  <si>
    <t>KAK5126233.1//hypothetical protein LTR85_010468</t>
  </si>
  <si>
    <t>tr|A0A3M7EX05|A0A3M7EX05_HORWE//Peptidase S54 rhomboid domain-containing protein {ECO:0000259|Pfam:PF01694} OS=Hortaea werneckii ORFNames=D0861_08541 {ECO:0000313|EMBL:RMY80654.1} PE=4</t>
  </si>
  <si>
    <t>RHOMBOID PROTEASE;Rhomboid-like;Rhomboid family;-;RHOMBOID-LIKE PROTEIN 12, MITOCHONDRIAL</t>
  </si>
  <si>
    <t>XP_033667096.1//uncharacterized protein M409DRAFT_66698</t>
  </si>
  <si>
    <t>Fungbctg00000028G00069090.1</t>
  </si>
  <si>
    <t>K25162//GUP1_2`membrane-bound O-acyltransferase GUP1_2</t>
  </si>
  <si>
    <t>OQO27220.1//hypothetical protein B0A51_05315</t>
  </si>
  <si>
    <t>tr|A0A1V8UTZ5|A0A1V8UTZ5_9PEZI//Glycerol uptake protein 1 {ECO:0008006|Google:ProtNLM} OS=Rachicladosporium sp. CCFEE 5018 ORFNames=B0A51_05315 {ECO:0000313|EMBL:OQO27220.1} PE=3</t>
  </si>
  <si>
    <t>GO:0008374//O-acyltransferase activity`molecular_function;GO:0016020//membrane`cellular_component;GO:0016409//palmitoyltransferase activity`molecular_function;GO:0005783//endoplasmic reticulum`cellular_component;GO:0006506//GPI anchor biosynthetic process`biological_process</t>
  </si>
  <si>
    <t>PF03062.24//MBOAT`MBOAT, membrane-bound O-acyltransferase family</t>
  </si>
  <si>
    <t>PROTEIN-CYSTEINE N-PALMITOYLTRANSFERASE RASP;MBOAT, membrane-bound O-acyltransferase family;ACYLTRANSFERASE</t>
  </si>
  <si>
    <t>XP_033671426.1//uncharacterized protein M409DRAFT_51562</t>
  </si>
  <si>
    <t>Fungbctg00000028G00069110.1</t>
  </si>
  <si>
    <t>K23499//RMND1`required for meiotic nuclear division protein 1</t>
  </si>
  <si>
    <t>KAK5125175.1//hypothetical protein LTR85_000851</t>
  </si>
  <si>
    <t>tr|A0A9P4Q3M4|A0A9P4Q3M4_9PEZI//DUF155-domain-containing protein {ECO:0000313|EMBL:KAF2717831.1} OS=Polychaeton citri CBS 116435 ORFNames=K431DRAFT_288173 {ECO:0000313|EMBL:KAF2717831.1} PE=3</t>
  </si>
  <si>
    <t>GO:0070131//positive regulation of mitochondrial translation`biological_process;GO:0005739//mitochondrion`cellular_component</t>
  </si>
  <si>
    <t>PF02582.19//DUF155`RMND1/Sif2-Sif3/Mrx10, DUF155</t>
  </si>
  <si>
    <t>consensus disorder prediction;Uncharacterised ACR, YagE family COG1723;consensus disorder prediction;REQUIRED FOR MEIOTIC NUCLEAR DIVISION PROTEIN 1 HOMOLOG;consensus disorder prediction;REQUIRED FOR MEIOTIC NUCLEAR DIVISION PROTEIN 1 HOMOLOG</t>
  </si>
  <si>
    <t>XP_007931702.1//uncharacterized protein MYCFIDRAFT_212605</t>
  </si>
  <si>
    <t>Fungbctg00000028G00069120.1</t>
  </si>
  <si>
    <t>K20184//VPS41`vacuolar protein sorting-associated protein 41</t>
  </si>
  <si>
    <t>OQO12494.1//hypothetical protein B0A48_03136</t>
  </si>
  <si>
    <t>tr|A0A1V8TMF5|A0A1V8TMF5_9PEZI//Vacuolar assembly protein {ECO:0008006|Google:ProtNLM} OS=Cryoendolithus antarcticus ORFNames=B0A48_03136 {ECO:0000313|EMBL:OQO12494.1} PE=4</t>
  </si>
  <si>
    <t>GO:0030897//HOPS complex`cellular_component;GO:0005770//late endosome`cellular_component;GO:0016236//macroautophagy`biological_process;GO:0006623//protein targeting to vacuole`biological_process;GO:0009267//cellular response to starvation`biological_process;GO:0034058//endosomal vesicle fusion`biological_process</t>
  </si>
  <si>
    <t>KOG2066`Vacuolar assembly/sorting protein VPS41`Intracellular trafficking, secretion, and vesicular transport</t>
  </si>
  <si>
    <t>PF00637.25//Clathrin`Region in Clathrin and VPS</t>
  </si>
  <si>
    <t>consensus disorder prediction;consensus disorder prediction;VACUOLAR PROTEIN SORTING-ASSOCIATED PROTEIN 41 HOMOLOG;consensus disorder prediction;Tetratricopeptide repeat domain;Region in Clathrin and VPS;consensus disorder prediction;consensus disorder prediction;consensus disorder prediction;consensus disorder prediction;VACUOLAR PROTEIN SORTING VPS41;consensus disorder prediction;WD40 repeat-like;-</t>
  </si>
  <si>
    <t>XP_007672823.1//uncharacterized protein BAUCODRAFT_21937</t>
  </si>
  <si>
    <t>Fungbctg00000028G00069130.1</t>
  </si>
  <si>
    <t>K13289//CTSA, CPY`cathepsin A (carboxypeptidase C) [EC:3.4.16.5]</t>
  </si>
  <si>
    <t>KAF2725995.1//carboxypeptidase S1-like protein B</t>
  </si>
  <si>
    <t>tr|A0A9P4QHR4|A0A9P4QHR4_9PEZI//Carboxypeptidase {ECO:0000256|RuleBase:RU361156} EC=3.4.16.- {ECO:0000256|RuleBase:RU361156} OS=Polychaeton citri CBS 116435 ORFNames=K431DRAFT_238340 {ECO:0000313|EMBL:KAF2725995.1} PE=3</t>
  </si>
  <si>
    <t>GO:0006508//proteolysis`biological_process;GO:0000324//fungal-type vacuole`cellular_component;GO:0098552//side of membrane`cellular_component;GO:0004185//serine-type carboxypeptidase activity`molecular_function;GO:0005886//plasma membrane`cellular_component</t>
  </si>
  <si>
    <t>PF00450.27//Peptidase_S10`Serine carboxypeptidase</t>
  </si>
  <si>
    <t>Carboxypeptidase C serine protease (S10) family signature;Carboxypeptidase C serine protease (S10) family signature;Carboxypeptidase C serine protease (S10) family signature;CARBOXYPEPTIDASE;alpha/beta-Hydrolases;alpha/beta hydrolase;Serine carboxypeptidase;SERINE PROTEASE FAMILY S10 SERINE CARBOXYPEPTIDASE</t>
  </si>
  <si>
    <t>XP_047832431.1//carboxypeptidase S1</t>
  </si>
  <si>
    <t>Fungbctg00000028G00069150.1</t>
  </si>
  <si>
    <t>KAK3047807.1//hypothetical protein LTR09_010782</t>
  </si>
  <si>
    <t>tr|A0A9P4QEM6|A0A9P4QEM6_9PEZI//Amino acid transporter {ECO:0000313|EMBL:KAF2724450.1} OS=Polychaeton citri CBS 116435 ORFNames=K431DRAFT_217471 {ECO:0000313|EMBL:KAF2724450.1} PE=4</t>
  </si>
  <si>
    <t>Amino acid/polyamine transporter I;AA_transporter;AA_transporter;Amino acid permease;Amino acid permease;TRANSPORTER, PUTATIVE (EUROFUNG)-RELATED;AMINO-ACID PERMEASE BAT1;AMINO-ACID PERMEASE BAT1;TRANSPORTER, PUTATIVE (EUROFUNG)-RELATED</t>
  </si>
  <si>
    <t>XP_007920705.1//uncharacterized protein MYCFIDRAFT_127600</t>
  </si>
  <si>
    <t>Fungbctg00000028G00069160.1</t>
  </si>
  <si>
    <t>KAK5164213.1//hypothetical protein LTR77_009907</t>
  </si>
  <si>
    <t>tr|A0A3M7IGS6|A0A3M7IGS6_HORWE//O-methyltransferase domain-containing protein {ECO:0000259|Pfam:PF00891} OS=Hortaea werneckii ORFNames=D0859_11358 {ECO:0000313|EMBL:RMZ24602.1} PE=4</t>
  </si>
  <si>
    <t>HYPOTHETICAL O-METHYLTRANSFERASE (EUROFUNG)-RELATED;PUTATIVE (AFU_ORTHOLOGUE AFUA_4G14580)-RELATED;SAM-dependent O-methyltransferase class II-type profile.;S-adenosyl-L-methionine-dependent methyltransferases;O-methyltransferase domain;Vaccinia Virus protein VP39</t>
  </si>
  <si>
    <t>XP_064654506.1//uncharacterized protein LTR77_009907</t>
  </si>
  <si>
    <t>Fungbctg00000028G00069170.1</t>
  </si>
  <si>
    <t>KAI7285690.1//hypothetical protein KC352_g5166</t>
  </si>
  <si>
    <t>hAT family C-terminal dimerisation region;Ribonuclease H-like;DNA REPLICATION-RELATED ELEMENT FACTOR, ISOFORM A;SIN3-HDAC COMPLEX-ASSOCIATED FACTOR,-LIKE-RELATED</t>
  </si>
  <si>
    <t>Fungbctg00000028G00069180.1</t>
  </si>
  <si>
    <t>KAK3075227.1//hypothetical protein LTR53_001683</t>
  </si>
  <si>
    <t>tr|A0A074WCL5|A0A074WCL5_9PEZI//Cloroperoxidase {ECO:0000313|EMBL:KEQ70678.1} OS=Aureobasidium namibiae CBS 147.97 ORFNames=M436DRAFT_66085 {ECO:0000313|EMBL:KEQ70678.1} PE=3</t>
  </si>
  <si>
    <t>consensus disorder prediction;-;STERIGMATOCYSTIN BIOSYNTHESIS PEROXIDASE STCC-RELATED;Heme haloperoxidase family profile.;Peroxidase, family 2;-;Cloroperoxidase</t>
  </si>
  <si>
    <t>XP_013424918.1//Cloroperoxidase</t>
  </si>
  <si>
    <t>Fungbctg00000029G00069210.1</t>
  </si>
  <si>
    <t>DNA REPLICATION-RELATED ELEMENT FACTOR, ISOFORM A;hAT family C-terminal dimerisation region;Ribonuclease H-like</t>
  </si>
  <si>
    <t>Fungbctg00000029G00069220.1</t>
  </si>
  <si>
    <t>consensus disorder prediction;helicmild6;consensus disorder prediction;consensus disorder prediction;P-loop containing nucleoside triphosphate hydrolases;-;-;Superfamilies 1 and 2 helicase C-terminal domain profile.;Helicase conserved C-terminal domain;consensus disorder prediction;DNA HELICASE RECQ FAMILY MEMBER;DNA HELICASE RECQ FAMILY MEMBER;BLOOM SYNDROME PROTEIN;BLOOM SYNDROME PROTEIN</t>
  </si>
  <si>
    <t>Fungbctg00000029G00069230.1</t>
  </si>
  <si>
    <t>Fungbctg00000029G00069240.1</t>
  </si>
  <si>
    <t>K02895//RP-L24, MRPL24, rplX`large subunit ribosomal protein L24</t>
  </si>
  <si>
    <t>KAI6862655.1//hypothetical protein KC338_g6148</t>
  </si>
  <si>
    <t>tr|A0A3M7EUQ1|A0A3M7EUQ1_HORWE//KOW domain-containing protein {ECO:0008006|Google:ProtNLM} OS=Hortaea werneckii {ECO:0000313|EMBL:RMY80564.1} PE=3</t>
  </si>
  <si>
    <t>GO:0003735//structural constituent of ribosome`molecular_function;GO:0006412//translation`biological_process;GO:0005840//ribosome`cellular_component;GO:0005739//mitochondrion`cellular_component;GO:0003723//RNA binding`molecular_function</t>
  </si>
  <si>
    <t>PF22682.1//Ribosomal_uL24m-like`Large ribosomal subunit protein uL24m</t>
  </si>
  <si>
    <t>Ribosomal protein L24 signature.;39S RIBOSOMAL PROTEIN L24, MITOCHONDRIAL;MITOCHONDRIAL RIBOSOMAL PROTEIN L24;Translation proteins SH3-like domain;-;KOW_RPL26;Coil</t>
  </si>
  <si>
    <t>XP_047768540.1//uncharacterized protein CLAFUR5_13859</t>
  </si>
  <si>
    <t>TIGR01079.1//rplX_bact`JCVI: 50S ribosomal protein L24</t>
  </si>
  <si>
    <t>Fungbctg00000029G00069250.1</t>
  </si>
  <si>
    <t>K15040//VDAC2`voltage-dependent anion channel protein 2</t>
  </si>
  <si>
    <t>OQO21219.1//hypothetical protein B0A51_08975</t>
  </si>
  <si>
    <t>tr|A0A1V8UBT5|A0A1V8UBT5_9PEZI//Mitochondrial outer membrane protein porin {ECO:0008006|Google:ProtNLM} OS=Rachicladosporium sp. CCFEE 5018 ORFNames=B0A51_08975 {ECO:0000313|EMBL:OQO21219.1} PE=3</t>
  </si>
  <si>
    <t>GO:0005741//mitochondrial outer membrane`cellular_component;GO:0046930//pore complex`cellular_component;GO:0008308//voltage-gated monoatomic anion channel activity`molecular_function;GO:0015288//porin activity`molecular_function</t>
  </si>
  <si>
    <t>KOG3126`Porin/voltage-dependent anion-selective channel protein`Inorganic ion transport and metabolism</t>
  </si>
  <si>
    <t>PF01459.27//Porin_3`Eukaryotic porin</t>
  </si>
  <si>
    <t>Eukaryotic porin signature;Eukaryotic porin signature;Eukaryotic porin signature;Eukaryotic porin signature;Eukaryotic porin;VOLTAGE-DEPENDENT ANION-SELECTIVE CHANNEL;Porin3_VDAC;Porin;GH26960P-RELATED</t>
  </si>
  <si>
    <t>XP_023631429.1//related to mitochondrial porin</t>
  </si>
  <si>
    <t>Fungbctg00000029G00069260.1</t>
  </si>
  <si>
    <t>K03940//NDUFS7`NADH dehydrogenase (ubiquinone) Fe-S protein 7 [EC:7.1.1.2]</t>
  </si>
  <si>
    <t>OQO21220.1//hypothetical protein B0A51_08976</t>
  </si>
  <si>
    <t>tr|A0A1V8UBU9|A0A1V8UBU9_9PEZI//Glycoside hydrolase family 92 protein {ECO:0008006|Google:ProtNLM} OS=Rachicladosporium sp. CCFEE 5018 ORFNames=B0A51_08976 {ECO:0000313|EMBL:OQO21220.1} PE=3</t>
  </si>
  <si>
    <t>GO:0048038//quinone binding`molecular_function;GO:0005975//carbohydrate metabolic process`biological_process;GO:0051539//4 iron, 4 sulfur cluster binding`molecular_function;GO:0008137//NADH dehydrogenase (ubiquinone) activity`molecular_function;GO:0005829//cytosol`cellular_component;GO:0030246//carbohydrate binding`molecular_function;GO:0006516//glycoprotein catabolic process`biological_process;GO:0000224//peptide-N4-(N-acetyl-beta-glucosaminyl)asparagine amidase activity`molecular_function;GO:0006515//protein quality control for misfolded or incompletely synthesized proteins`biological_process;GO:0046872//metal ion binding`molecular_function;GO:0005634//nucleus`cellular_component</t>
  </si>
  <si>
    <t>PF01058.27//Oxidored_q6`NADH ubiquinone oxidoreductase, 20 Kd subunit;PF17678.6//Glyco_hydro_92N`Glycosyl hydrolase family 92 N-terminal domain;PF07971.17//Glyco_hydro_92`Glycosyl hydrolase family 92 catalytic domain</t>
  </si>
  <si>
    <t>aman2_put: putative alpha-1,2-mannosidase;Respiratory-chain NADH dehydrogenase 20 Kd subunit signature.;consensus disorder prediction;Glycosyl hydrolase family 92 N-terminal domain;PEPTIDE N-GLYCANASE  PNGASE -RELATED;-;NADH ubiquinone oxidoreductase, 20 Kd subunit;-;consensus disorder prediction;-;NAD(P)H-quinone oxidoreductase subunit K, chloroplastic [ndhK].;Six-hairpin glycosidases;PUTATIVE-RELATED;nuoB_fam: NADH-quinone oxidoreductase, B subunit;HydA/Nqo6-like;Glycosyl hydrolase family 92</t>
  </si>
  <si>
    <t>XP_047768795.1//uncharacterized protein CLAFUR5_13754</t>
  </si>
  <si>
    <t>TIGR01957.1//nuoB_fam`JCVI: NADH-quinone oxidoreductase subunit B;TIGR01180.1//aman2_put`JCVI: GH92 family glycosyl hydrolase</t>
  </si>
  <si>
    <t>Fungbctg00000029G00069270.1</t>
  </si>
  <si>
    <t>K23666//FMQB`fumiquinazoline F monooxygenase [EC:1.14.14.-]</t>
  </si>
  <si>
    <t>KAK0301655.1//hypothetical protein LTR01_009225</t>
  </si>
  <si>
    <t>tr|A0A4U7AVS6|A0A4U7AVS6_9PEZI//FAD-binding domain-containing protein 29 {ECO:0000313|EMBL:TKX22618.1} OS=Elsinoe australis ORFNames=C1H76_5401 {ECO:0000313|EMBL:TKX22618.1} PE=3</t>
  </si>
  <si>
    <t>GO:0004497//monooxygenase activity`molecular_function;GO:0071949//FAD binding`molecular_function</t>
  </si>
  <si>
    <t>MONOOXYGENASE;-;Aromatic-ring hydroxylase (flavoprotein monooxygenase) signature;Aromatic-ring hydroxylase (flavoprotein monooxygenase) signature;Aromatic-ring hydroxylase (flavoprotein monooxygenase) signature;FAD/NAD(P)-binding domain;FAD-DEPENDENT MONOOXYGENASE MDPD-RELATED;FAD binding domain</t>
  </si>
  <si>
    <t>XP_013349070.1//uncharacterized protein AUEXF2481DRAFT_60823</t>
  </si>
  <si>
    <t>Fungbctg00000029G00069290.1</t>
  </si>
  <si>
    <t>XP_007925316.1//uncharacterized protein MYCFIDRAFT_163493</t>
  </si>
  <si>
    <t>tr|M3B5Q6|M3B5Q6_PSEFD//Enoyl reductase (ER) domain-containing protein {ECO:0000259|SMART:SM00829} OS=Pseudocercospora fijiensis (strain CIRAD86) (Black leaf streak disease fungus) (Mycosphaerella fijiensis) ORFNames=MYCFIDRAFT_163493 {ECO:0000313|EMBL:EME84692.1} PE=3</t>
  </si>
  <si>
    <t>GO:0006066//alcohol metabolic process`biological_process;GO:0008106//alcohol dehydrogenase (NADP+) activity`molecular_function;GO:0045551//cinnamyl-alcohol dehydrogenase activity`molecular_function;GO:0009809//lignin biosynthetic process`biological_process;GO:0008270//zinc ion binding`molecular_function</t>
  </si>
  <si>
    <t>Zinc-binding dehydrogenase;Zinc-containing alcohol dehydrogenases signature.;-;Alcohol dehydrogenase GroES-like domain;CAD1;NAD(P)-binding Rossmann-fold domains;-;DEHYDROGENASE, PUTATIVE (AFU_ORTHOLOGUE AFUA_7G01980)-RELATED;ALDEHYDE REDUCTASE;PKS_ER_names_mod;GroES-like</t>
  </si>
  <si>
    <t>TIGR03201.1//dearomat_had`JCVI: 6-hydroxycyclohex-1-ene-1-carbonyl-CoA dehydrogenase;TIGR00692.1//tdh`JCVI: L-threonine 3-dehydrogenase;TIGR03366.1//HpnZ_proposed`JCVI: putative phosphonate catabolism associated alcohol dehydrogenase;TIGR03989.1//Rxyl_3153`JCVI: NDMA-dependent alcohol dehydrogenase;TIGR02822.1//adh_fam_2`JCVI: zinc-binding alcohol dehydrogenase family protein;TIGR03451.1//mycoS_dep_FDH`JCVI: S-(hydroxymethyl)mycothiol dehydrogenase;TIGR01751.1//crot-CoA-red`JCVI: crotonyl-CoA carboxylase/reductase;TIGR02823.1//oxido_YhdH`JCVI: acryloyl-CoA reductase;TIGR02824.1//quinone_pig3`JCVI: putative NAD(P)H quinone oxidoreductase, PIG3 family</t>
  </si>
  <si>
    <t>Fungbctg00000029G00069300.1</t>
  </si>
  <si>
    <t>KAK5174065.1//hypothetical protein LTR77_001145</t>
  </si>
  <si>
    <t>tr|M2ZL66|M2ZL66_PSEFD//Major facilitator superfamily (MFS) profile domain-containing protein {ECO:0000259|PROSITE:PS50850} OS=Pseudocercospora fijiensis (strain CIRAD86) (Black leaf streak disease fungus) (Mycosphaerella fijiensis) ORFNames=MYCFIDRAFT_37738 {ECO:0000313|EMBL:EME79804.1} PE=3</t>
  </si>
  <si>
    <t>Sugar (and other) transporter;MFS general substrate transporter like domains;PLASTIDIC GLUCOSE TRANSPORTER 4;PLASTIDIC GLUCOSE TRANSPORTER 4;PLASTIDIC GLUCOSE TRANSPORTER 4;ALPHA-GLUCOSIDES PERMEASE MPH2-RELATED;ALPHA-GLUCOSIDES PERMEASE MPH2-RELATED;ALPHA-GLUCOSIDES PERMEASE MPH2-RELATED;MFS general substrate transporter;Coil</t>
  </si>
  <si>
    <t>XP_064662734.1//uncharacterized protein LTR77_001145</t>
  </si>
  <si>
    <t>TIGR00879.1//SP`JCVI: sugar porter family MFS transporter</t>
  </si>
  <si>
    <t>Fungbctg00000029G00069320.1</t>
  </si>
  <si>
    <t>K25879//LXRA`L-xylulose reductase [EC:1.1.1.10]</t>
  </si>
  <si>
    <t>KAK0256055.1//hypothetical protein LTS09_008985</t>
  </si>
  <si>
    <t>tr|M2MKA2|M2MKA2_BAUPA//Uncharacterized protein {ECO:0000313|EMBL:EMC97121.1} OS=Baudoinia panamericana (strain UAMH 10762) (Angels' share fungus) (Baudoinia compniacensis (strain UAMH 10762)) ORFNames=BAUCODRAFT_106429 {ECO:0000313|EMBL:EMC97121.1} PE=3</t>
  </si>
  <si>
    <t>-;CHAIN OXIDOREDUCTASE/DEHYDROGENASE, PUTATIVE-RELATED;Glucose/ribitol dehydrogenase family signature;Glucose/ribitol dehydrogenase family signature;Glucose/ribitol dehydrogenase family signature;Glucose/ribitol dehydrogenase family signature;Glucose/ribitol dehydrogenase family signature;Glucose/ribitol dehydrogenase family signature;Short-chain dehydrogenases/reductases family signature.;NAD(P)-binding Rossmann-fold domains;SDR_c;SHORT-CHAIN DEHYDROGENASES/REDUCTASES FAMILY MEMBER;short chain dehydrogenase;Short-chain dehydrogenase/reductase (SDR) superfamily signature;Short-chain dehydrogenase/reductase (SDR) superfamily signature;Short-chain dehydrogenase/reductase (SDR) superfamily signature</t>
  </si>
  <si>
    <t>XP_007675660.1//uncharacterized protein BAUCODRAFT_106429</t>
  </si>
  <si>
    <t>TIGR02632.1//RhaD_aldol-ADH`JCVI: short chain dehydrogenase;TIGR01832.1//kduD`JCVI: 2-dehydro-3-deoxy-D-gluconate 5-dehydrogenase KduD;TIGR03325.1//BphB_TodD`JCVI: cis-2,3-dihydrobiphenyl-2,3-diol dehydrogenase;TIGR03971.1//SDR_subfam_1`JCVI: mycofactocin-coupled SDR family oxidoreductase;TIGR03206.1//benzo_BadH`JCVI: 2-hydroxycyclohexanecarboxyl-CoA dehydrogenase;TIGR01829.1//AcAcCoA_reduct`JCVI: acetoacetyl-CoA reductase;TIGR01963.1//PHB_DH`JCVI: 3-hydroxybutyrate dehydrogenase;TIGR04504.1//SDR_subfam_2`JCVI: mycofactocin-coupled SDR family oxidoreductase;TIGR02415.1//23BDH`JCVI: acetoin reductase;TIGR01500.1//sepiapter_red`JCVI: sepiapterin reductase (L-erythro-7,8-dihydrobiopterin forming);TIGR02685.1//pter_reduc_Leis`JCVI: pteridine reductase;TIGR04316.1//dhbA_paeA`JCVI: 2,3-dihydro-2,3-dihydroxybenzoate dehydrogenase;TIGR01830.1//3oxo_ACP_reduc`JCVI: 3-oxoacyl-[acyl-carrier-protein] reductase;TIGR01831.1//fabG_rel`JCVI: 3-ketoacyl-ACP reductase FabG2</t>
  </si>
  <si>
    <t>Fungbctg00000029G00069330.1</t>
  </si>
  <si>
    <t>K00549//metE`5-methyltetrahydropteroyltriglutamate--homocysteine methyltransferase [EC:2.1.1.14]</t>
  </si>
  <si>
    <t>ko01100//Metabolic pathways`Metabolism`Global and overview maps;ko01110//Biosynthesis of secondary metabolites`Metabolism`Global and overview maps;ko01230//Biosynthesis of amino acids`Metabolism`Global and overview maps;ko00270//Cysteine and methionine metabolism`Metabolism`Amino acid metabolism;ko00450//Selenocompound metabolism`Metabolism`Metabolism of other amino acids</t>
  </si>
  <si>
    <t>OQO02948.1//hypothetical protein B0A48_11231</t>
  </si>
  <si>
    <t>tr|A0A1V8SVC1|A0A1V8SVC1_9PEZI//5-methyltetrahydropteroyltriglutamate--homocysteine S-methyltransferase {ECO:0000256|ARBA:ARBA00012034} EC=2.1.1.14 {ECO:0000256|ARBA:ARBA00012034} OS=Cryoendolithus antarcticus ORFNames=B0A48_11231 {ECO:0000313|EMBL:OQO02948.1} PE=3</t>
  </si>
  <si>
    <t>GO:0032259//methylation`biological_process;GO:0005829//cytosol`cellular_component;GO:0005576//extracellular region`cellular_component;GO:0008705//methionine synthase activity`molecular_function;GO:0008270//zinc ion binding`molecular_function;GO:0003871//5-methyltetrahydropteroyltriglutamate-homocysteine S-methyltransferase activity`molecular_function</t>
  </si>
  <si>
    <t>PF08267.17//Meth_synt_1`Cobalamin-independent synthase, N-terminal domain;PF01717.23//Meth_synt_2`Cobalamin-independent synthase, Catalytic domain</t>
  </si>
  <si>
    <t>CIMS_C_terminal_like;-;Met_synth_MetE;UROD/MetE-like;Cobalamin-independent synthase, N-terminal domain;5-methyltetrahydropteroyltriglutamate--homocysteine methyltransferase [metE].;5-METHYLTETRAHYDROPTEROYLTRIGLUTAMATE--HOMOCYSTEINE METHYLTRANSFERASE;Coil;met_syn_B12ind: 5-methyltetrahydropteroyltriglutamate--homocysteine S-methyltransferase;-;UROD/MetE-like;consensus disorder prediction;5-METHYLTETRAHYDROPTEROYLTRIGLUTAMATE--HOMOCYSTEINE METHYLTRANSFERASE;Cobalamin-independent synthase, Catalytic domain;CIMS_N_terminal_like</t>
  </si>
  <si>
    <t>XP_023452905.1//putative 5-methyltetrahydropteroyltriglutamate--homocysteine methyltransferase</t>
  </si>
  <si>
    <t>TIGR01371.1//met_syn_B12ind`JCVI: 5-methyltetrahydropteroyltriglutamate--homocysteine S-methyltransferase</t>
  </si>
  <si>
    <t>Fungbctg00000029G00069350.1</t>
  </si>
  <si>
    <t>K19785//POF1`nicotinamide-nucleotide adenylyltransferase [EC:2.7.7.1]</t>
  </si>
  <si>
    <t>KAI7335094.1//Nucleotidylyl transferase</t>
  </si>
  <si>
    <t>tr|M2LRM9|M2LRM9_BAUPA//Nicotinamide-nucleotide adenylyltransferase {ECO:0008006|Google:ProtNLM} OS=Baudoinia panamericana (strain UAMH 10762) (Angels' share fungus) (Baudoinia compniacensis (strain UAMH 10762)) ORFNames=BAUCODRAFT_32855 {ECO:0000313|EMBL:EMC97112.1} PE=4</t>
  </si>
  <si>
    <t>GO:0005737//cytoplasm`cellular_component;GO:0005634//nucleus`cellular_component;GO:0034356//NAD biosynthesis via nicotinamide riboside salvage pathway`biological_process;GO:0000309//nicotinamide-nucleotide adenylyltransferase activity`molecular_function;GO:0016887//ATP hydrolysis activity`molecular_function</t>
  </si>
  <si>
    <t>HUPs;NICOTINAMIDE MONONUCLEOTIDE ADENYLYLTRANSFERASE;Nucleotidylyl transferase</t>
  </si>
  <si>
    <t>XP_007675191.1//uncharacterized protein BAUCODRAFT_32855</t>
  </si>
  <si>
    <t>Fungbctg00000029G00069360.1</t>
  </si>
  <si>
    <t>K00232//E1.3.3.6, ACOX1, ACOX3`acyl-CoA oxidase [EC:1.3.3.6]</t>
  </si>
  <si>
    <t>ko01100//Metabolic pathways`Metabolism`Global and overview maps;ko01110//Biosynthesis of secondary metabolites`Metabolism`Global and overview maps;ko01200//Carbon metabolism`Metabolism`Global and overview maps;ko01212//Fatty acid metabolism`Metabolism`Global and overview maps;ko00640//Propanoate metabolism`Metabolism`Carbohydrate metabolism;ko00071//Fatty acid degradation`Metabolism`Lipid metabolism;ko00592//alpha-Linolenic acid metabolism`Metabolism`Lipid metabolism;ko01040//Biosynthesis of unsaturated fatty acids`Metabolism`Lipid metabolism;ko00410//beta-Alanine metabolism`Metabolism`Metabolism of other amino acids;ko04146//Peroxisome`Cellular Processes`Transport and catabolism</t>
  </si>
  <si>
    <t>KAK5127393.1//hypothetical protein LTR85_006732</t>
  </si>
  <si>
    <t>tr|A0A6G1LBA2|A0A6G1LBA2_9PEZI//Acyl-coenzyme A oxidase {ECO:0000256|PIRNR:PIRNR000168} OS=Teratosphaeria nubilosa ORFNames=EJ03DRAFT_326777 {ECO:0000313|EMBL:KAF2770125.1} PE=3</t>
  </si>
  <si>
    <t>GO:0005777//peroxisome`cellular_component;GO:1904070//ascaroside biosynthetic process`biological_process;GO:0055088//lipid homeostasis`biological_process;GO:0033540//fatty acid beta-oxidation using acyl-CoA oxidase`biological_process;GO:0016401//palmitoyl-CoA oxidase activity`molecular_function;GO:0000038//very long-chain fatty acid metabolic process`biological_process;GO:0005504//fatty acid binding`molecular_function;GO:0001676//long-chain fatty acid metabolic process`biological_process;GO:0071949//FAD binding`molecular_function</t>
  </si>
  <si>
    <t>PF14749.11//Acyl-CoA_ox_N`Acyl-coenzyme A oxidase N-terminal;PF02770.24//Acyl-CoA_dh_M`Acyl-CoA dehydrogenase, middle domain;PF22924.1//ACOX_C_alpha1`Acyl-CoA oxidase, C-alpha1 domain;PF01756.24//ACOX`Acyl-CoA oxidase</t>
  </si>
  <si>
    <t>Acyl-coenzyme A oxidase N-terminal;Acyl-CoA dehydrogenase C-terminal domain-like;ELECTRON TRANSPORT OXIDOREDUCTASE;consensus disorder prediction;ACYL-COENZYME A OXIDASE;-;Acyl-CoA dehydrogenase C-terminal domain-like;Acyl-CoA dehydrogenase NM domain-like;-;Acyl-CoA oxidase;Acyl-CoA_oxidase;-;-;Acyl-CoA dehydrogenase, middle domain</t>
  </si>
  <si>
    <t>XP_007675563.1//uncharacterized protein BAUCODRAFT_433376</t>
  </si>
  <si>
    <t>Fungbctg00000029G00069370.1</t>
  </si>
  <si>
    <t>K03754//EIF2B2`translation initiation factor eIF-2B subunit beta</t>
  </si>
  <si>
    <t>KAF2719527.1//nagb/rpia/CoA transferase-like protein</t>
  </si>
  <si>
    <t>tr|A0A9P4Q7P6|A0A9P4Q7P6_9PEZI//Translation initiation factor eIF2B subunit beta {ECO:0000256|ARBA:ARBA00044122} eIF2B GDP-GTP exchange factor subunit beta {ECO:0000256|ARBA:ARBA00044228} OS=Polychaeton citri CBS 116435 ORFNames=K431DRAFT_286652 {ECO:0000313|EMBL:KAF2719527.1} PE=3</t>
  </si>
  <si>
    <t>GO:0005829//cytosol`cellular_component;GO:0003743//translation initiation factor activity`molecular_function;GO:0005085//guanyl-nucleotide exchange factor activity`molecular_function;GO:0016740//transferase activity`molecular_function;GO:0005851//eukaryotic translation initiation factor 2B complex`cellular_component</t>
  </si>
  <si>
    <t>PF01008.22//IF-2B`Initiation factor 2 subunit family;PF01008.22//IF-2B`Initiation factor 2 subunit family</t>
  </si>
  <si>
    <t>-;consensus disorder prediction;Initiation factor 2 subunit family;Initiation factor 2 subunit family;TRANSLATION INITIATION FACTOR EIF-2B SUBUNIT BETA;consensus disorder prediction;consensus disorder prediction;NagB/RpiA/CoA transferase-like;TRANSLATION INITIATION FACTOR EIF-2B SUBUNIT BETA</t>
  </si>
  <si>
    <t>XP_007675908.1//uncharacterized protein BAUCODRAFT_460357</t>
  </si>
  <si>
    <t>TIGR00524.1//eIF-2B_rel`JCVI: S-methyl-5-thioribose-1-phosphate isomerase;TIGR00511.1//ribulose_e2b2`JCVI: ribose 1,5-bisphosphate isomerase;TIGR00512.1//salvage_mtnA`JCVI: S-methyl-5-thioribose-1-phosphate isomerase</t>
  </si>
  <si>
    <t>Fungbctg00000029G00069380.1</t>
  </si>
  <si>
    <t>K17617//CTDNEP1, DULLARD, NEM1`CTD nuclear envelope phosphatase 1 [EC:3.1.3.16]</t>
  </si>
  <si>
    <t>CAK4033058.1//Nuclear envelope morphology 1</t>
  </si>
  <si>
    <t>tr|A0A150V0K5|A0A150V0K5_9PEZI//protein-serine/threonine phosphatase {ECO:0000256|ARBA:ARBA00013081} EC=3.1.3.16 {ECO:0000256|ARBA:ARBA00013081} OS=Acidomyces richmondensis BFW ORFNames=M433DRAFT_155951 {ECO:0000313|EMBL:KYG44116.1} PE=3</t>
  </si>
  <si>
    <t>GO:0004721//phosphoprotein phosphatase activity`molecular_function</t>
  </si>
  <si>
    <t>PF03031.23//NIF`NLI interacting factor-like phosphatase</t>
  </si>
  <si>
    <t>consensus disorder prediction;NUCLEAR LIM INTERACTOR-INTERACTING FACTOR-RELATED;consensus disorder prediction;forpap2;consensus disorder prediction;consensus disorder prediction;consensus disorder prediction;CTD NUCLEAR ENVELOPE PHOSPHATASE 1;consensus disorder prediction;HAD-like;consensus disorder prediction;consensus disorder prediction;NLI interacting factor-like phosphatase;HIF-SF_euk: dullard-like phosphatase domain;HAD_FCP1-like;consensus disorder prediction;FCP1 homology domain profile.;consensus disorder prediction;-;consensus disorder prediction</t>
  </si>
  <si>
    <t>XP_033667760.1//uncharacterized protein M409DRAFT_22924</t>
  </si>
  <si>
    <t>TIGR02250.1//FCP1_euk`JCVI: FCP1-like phosphatase, phosphatase domain;TIGR02251.1//HIF-SF_euk`JCVI: dullard-like phosphatase domain</t>
  </si>
  <si>
    <t>Fungbctg00000029G00069390.1</t>
  </si>
  <si>
    <t>K14803//PTC2_3`protein phosphatase PTC2/3 [EC:3.1.3.16]</t>
  </si>
  <si>
    <t>KAK4610365.1//hypothetical protein CLAFUR4_13774</t>
  </si>
  <si>
    <t>tr|A0A9Q8PKU3|A0A9Q8PKU3_PASFU//PPM-type phosphatase domain-containing protein {ECO:0000259|PROSITE:PS51746} OS=Passalora fulva (Tomato leaf mold) (Cladosporium fulvum) ORFNames=CLAFUR5_13618 {ECO:0000313|EMBL:UJO24318.1} PE=3</t>
  </si>
  <si>
    <t>GO:0046872//metal ion binding`molecular_function;GO:0004722//protein serine/threonine phosphatase activity`molecular_function</t>
  </si>
  <si>
    <t>PF00481.26//PP2C`Protein phosphatase 2C</t>
  </si>
  <si>
    <t>-;consensus disorder prediction;consensus disorder prediction;Protein phosphatase 2C;PP2Cc;consensus disorder prediction;PPM-type phosphatase domain profile.;consensus disorder prediction;PP2C-like;PROTEIN PHOSPHATASE 2C;PPM-type phosphatase domain signature.;PP2C_4;AT28366P-RELATED</t>
  </si>
  <si>
    <t>XP_047768684.1//uncharacterized protein CLAFUR5_13618</t>
  </si>
  <si>
    <t>Fungbctg00000029G00069400.1</t>
  </si>
  <si>
    <t>K12598//MTR4, SKIV2L2`ATP-dependent RNA helicase DOB1 [EC:5.6.2.6]</t>
  </si>
  <si>
    <t>KAI7086935.1//ATP-dependent RNA helicase</t>
  </si>
  <si>
    <t>tr|A0A3M7F3T3|A0A3M7F3T3_HORWE//ATP-dependent RNA helicase DOB1 {ECO:0008006|Google:ProtNLM} OS=Hortaea werneckii ORFNames=D0861_07480 {ECO:0000313|EMBL:RMY83327.1} PE=3</t>
  </si>
  <si>
    <t>GO:0016787//hydrolase activity`molecular_function;GO:0005634//nucleus`cellular_component;GO:0000460//maturation of 5.8S rRNA`biological_process;GO:0003724//RNA helicase activity`molecular_function;GO:0003723//RNA binding`molecular_function;GO:0006401//RNA catabolic process`biological_process;GO:0005524//ATP binding`molecular_function</t>
  </si>
  <si>
    <t>PF00270.34//DEAD`DEAD/DEAH box helicase;PF04851.20//ResIII`Type III restriction enzyme, res subunit;PF22527.1//DEXQc_Suv3`DEXQ-box helicase domain of Suv3;PF00271.36//Helicase_C`Helicase conserved C-terminal domain;PF21408.2//MTR4-like_stalk`Exosome RNA helicase MTR4-like, stalk;PF13234.11//MTR4_beta-barrel`Mtr4-like, beta-barrel domain;PF08148.17//DSHCT`DSHCT (NUC185) domain</t>
  </si>
  <si>
    <t>DSHCT_2;Coil;DEAD/DEAH box helicase;KOW_Mtr4;Coil;consensus disorder prediction;SF2_C_Ski2;-;ATP-DEPENDENT RNA AND DNA HELICASE;SKI2;P-loop containing nucleoside triphosphate hydrolases;consensus disorder prediction;consensus disorder prediction;Superfamilies 1 and 2 helicase C-terminal domain profile.;DSHCT (NUC185) domain;helicmild6;consensus disorder prediction;DEXHc_Mtr4-like;consensus disorder prediction;Helicase conserved C-terminal domain;EXOSOME RNA HELICASE MTR4;ultradead3;rRNA-processing arch domain;-;Superfamilies 1 and 2 helicase ATP-binding type-1 domain profile.;-;-</t>
  </si>
  <si>
    <t>XP_033662522.1//uncharacterized protein M409DRAFT_59017</t>
  </si>
  <si>
    <t>Fungbctg00000029G00069410.1</t>
  </si>
  <si>
    <t>consensus disorder prediction;consensus disorder prediction;consensus disorder prediction;consensus disorder prediction</t>
  </si>
  <si>
    <t>Fungbctg00000029G00069430.1</t>
  </si>
  <si>
    <t>K15289//SLC35F5`solute carrier family 35, member F5</t>
  </si>
  <si>
    <t>OQO02815.1//hypothetical protein B0A48_11098</t>
  </si>
  <si>
    <t>tr|A0A1V8SUF5|A0A1V8SUF5_9PEZI//EamA domain-containing protein {ECO:0008006|Google:ProtNLM} OS=Cryoendolithus antarcticus ORFNames=B0A48_11098 {ECO:0000313|EMBL:OQO02815.1} PE=4</t>
  </si>
  <si>
    <t>TRANSMEMBRANE PROTEIN;Multidrug resistance efflux transporter EmrE;UNCHARACTERIZED</t>
  </si>
  <si>
    <t>XP_033662493.1//uncharacterized protein M409DRAFT_27998</t>
  </si>
  <si>
    <t>Fungbctg00000029G00069440.1</t>
  </si>
  <si>
    <t>K11888//CUT8, STS1`protein Cut8</t>
  </si>
  <si>
    <t>KAK5171266.1//Tethering factor for nuclear proteasome sts1</t>
  </si>
  <si>
    <t>tr|A0A6G1LET5|A0A6G1LET5_9PEZI//Tethering factor for nuclear proteasome STS1 {ECO:0000256|ARBA:ARBA00016204, ECO:0000256|RuleBase:RU368013} OS=Teratosphaeria nubilosa ORFNames=EJ03DRAFT_325796 {ECO:0000313|EMBL:KAF2771366.1} PE=3</t>
  </si>
  <si>
    <t>GO:0005737//cytoplasm`cellular_component;GO:0070628//proteasome binding`molecular_function;GO:0031965//nuclear membrane`cellular_component;GO:0031144//proteasome localization`biological_process;GO:0015031//protein transport`biological_process;GO:0071630//nuclear protein quality control by the ubiquitin-proteasome system`biological_process</t>
  </si>
  <si>
    <t>PF08559.15//Cut8`Cut8, nuclear proteasome tether protein</t>
  </si>
  <si>
    <t>consensus disorder prediction;consensus disorder prediction;Cut8, nuclear proteasome tether protein;consensus disorder prediction;consensus disorder prediction;Tethering factor for nuclear proteasome Cut8/Sts1;FI02826P</t>
  </si>
  <si>
    <t>XP_064660294.1//Tethering factor for nuclear proteasome sts1</t>
  </si>
  <si>
    <t>Fungbctg00000029G00069450.1</t>
  </si>
  <si>
    <t>K05841//E2.4.1.173`sterol 3beta-glucosyltransferase [EC:2.4.1.173]</t>
  </si>
  <si>
    <t>XP_023632274.1//related to sterol glucosyltransferase</t>
  </si>
  <si>
    <t>tr|A0A2D3VLH3|A0A2D3VLH3_9PEZI//Related to sterol glucosyltransferase {ECO:0000313|EMBL:CZT25551.1} OS=Ramularia collo-cygni ORFNames=RCC_11284 {ECO:0000313|EMBL:CZT25551.1} PE=4</t>
  </si>
  <si>
    <t>GO:0005975//carbohydrate metabolic process`biological_process;GO:0030259//lipid glycosylation`biological_process;GO:0016906//sterol 3-beta-glucosyltransferase activity`molecular_function</t>
  </si>
  <si>
    <t>KOG1192`UDP-glucuronosyl and UDP-glucosyl transferase`Carbohydrate transport and metabolism;KOG1192`UDP-glucuronosyl and UDP-glucosyl transferase`Energy production and conversion</t>
  </si>
  <si>
    <t>PF03033.25//Glyco_transf_28`Glycosyltransferase family 28 N-terminal domain;PF06722.17//EryCIII-like_C`Erythromycin biosynthesis protein CIII-like, C-terminal domain</t>
  </si>
  <si>
    <t>consensus disorder prediction;consensus disorder prediction;GT1_Gtf-like;Glycosyltransferase family 28 N-terminal domain;consensus disorder prediction;UDP-Glycosyltransferase/glycogen phosphorylase;UDP-glucoronosyl and UDP-glucosyl transferase;GLUCOSYLTRANSFERASE, PUTATIVE (AFU_ORTHOLOGUE AFUA_7G04880)-RELATED;STEROL 3-BETA-GLUCOSYLTRANSFERASE;consensus disorder prediction;consensus disorder prediction;Glycogen Phosphorylase B;;Glycogen Phosphorylase B;</t>
  </si>
  <si>
    <t>Fungbctg00000029G00069490.1</t>
  </si>
  <si>
    <t>K01598//PPCDC, coaC`phosphopantothenoylcysteine decarboxylase [EC:4.1.1.36]</t>
  </si>
  <si>
    <t>ko01100//Metabolic pathways`Metabolism`Global and overview maps;ko01240//Biosynthesis of cofactors`Metabolism`Global and overview maps;ko00770//Pantothenate and CoA biosynthesis`Metabolism`Metabolism of cofactors and vitamins</t>
  </si>
  <si>
    <t>OQO22336.1//hypothetical protein B0A51_08424</t>
  </si>
  <si>
    <t>tr|A0A1V8UFF9|A0A1V8UFF9_9PEZI//Flavoprotein domain-containing protein {ECO:0000259|Pfam:PF02441} OS=Rachicladosporium sp. CCFEE 5018 ORFNames=B0A51_08424 {ECO:0000313|EMBL:OQO22336.1} PE=3</t>
  </si>
  <si>
    <t>GO:0015937//coenzyme A biosynthetic process`biological_process;GO:0004633//phosphopantothenoylcysteine decarboxylase activity`molecular_function;GO:0016020//membrane`cellular_component;GO:0071513//phosphopantothenoylcysteine decarboxylase complex`cellular_component;GO:0010181//FMN binding`molecular_function</t>
  </si>
  <si>
    <t>PF02441.24//Flavoprotein`Flavoprotein</t>
  </si>
  <si>
    <t>Flavoprotein;-;HOMO-OLIGOMERIC FLAVIN CONTAINING CYS DECARBOXYLASE FAMILY;Homo-oligomeric flavin-containing Cys decarboxylases, HFCD;consensus disorder prediction</t>
  </si>
  <si>
    <t>XP_007925136.1//uncharacterized protein MYCFIDRAFT_187493</t>
  </si>
  <si>
    <t>TIGR02113.1//coaC_strep`JCVI: phosphopantothenoylcysteine decarboxylase</t>
  </si>
  <si>
    <t>Fungbctg00000029G00069500.1</t>
  </si>
  <si>
    <t>K07390//grxD, GLRX5`monothiol glutaredoxin</t>
  </si>
  <si>
    <t>KAF7189570.1//Monothiol glutaredoxin-5, mitochondrial</t>
  </si>
  <si>
    <t>tr|A0A8H6RCY2|A0A8H6RCY2_9PEZI//Monothiol glutaredoxin-5, mitochondrial {ECO:0000313|EMBL:KAF7189570.1} OS=Pseudocercospora fuligena ORFNames=HII31_09210 {ECO:0000313|EMBL:KAF7189570.1} PE=4</t>
  </si>
  <si>
    <t>GO:0005759//mitochondrial matrix`cellular_component;GO:0051536//iron-sulfur cluster binding`molecular_function;GO:0046872//metal ion binding`molecular_function;GO:0015036//disulfide oxidoreductase activity`molecular_function</t>
  </si>
  <si>
    <t>PF00462.29//Glutaredoxin`Glutaredoxin</t>
  </si>
  <si>
    <t>GLUTAREDOXIN FAMILY MEMBER;Glutaredoxin domain profile.;Glutaredoxin;Thioredoxin-like;Glutaredoxin;TIGR00365: monothiol glutaredoxin, Grx4 family;GRX_PICOT_like</t>
  </si>
  <si>
    <t>XP_016756646.1//monothiol glutaredoxin-5, mitochondrial precursor</t>
  </si>
  <si>
    <t>TIGR00365.1//TIGR00365`JCVI: Grx4 family monothiol glutaredoxin;TIGR02189.1//GlrX-like_plant`JCVI: glutaredoxin-like family;TIGR02180.1//GRX_euk`JCVI: glutaredoxin;TIGR02181.1//GRX_bact`JCVI: glutaredoxin 3</t>
  </si>
  <si>
    <t>Fungbctg00000029G00069510.1</t>
  </si>
  <si>
    <t>K11373//ELP1, IKI3, IKBKAP`elongator complex protein 1</t>
  </si>
  <si>
    <t>KAK4496200.1//hypothetical protein PRZ48_012180</t>
  </si>
  <si>
    <t>tr|A0A6A6CKQ2|A0A6A6CKQ2_ZASCE//Elongator complex protein 1 {ECO:0000256|PIRNR:PIRNR017233} OS=Zasmidium cellare ATCC 36951 ORFNames=M409DRAFT_54530 {ECO:0000313|EMBL:KAF2166740.1} PE=3</t>
  </si>
  <si>
    <t>GO:0000049//tRNA binding`molecular_function;GO:0005829//cytosol`cellular_component;GO:0005634//nucleus`cellular_component;GO:0033588//elongator holoenzyme complex`cellular_component;GO:0002926//tRNA wobble base 5-methoxycarbonylmethyl-2-thiouridinylation`biological_process</t>
  </si>
  <si>
    <t>PF04762.17//IKI3`IKI3 family</t>
  </si>
  <si>
    <t>IKAP;-;consensus disorder prediction;consensus disorder prediction;ELONGATOR COMPLEX PROTEIN 1;3-carboxy-cis,cis-mucoante lactonizing enzyme;IKI3 family;Tricorn protease domain 2</t>
  </si>
  <si>
    <t>XP_033667629.1//uncharacterized protein M409DRAFT_54530</t>
  </si>
  <si>
    <t>Fungbctg00000029G00069520.1</t>
  </si>
  <si>
    <t>K08266//MLST8, GBL`target of rapamycin complex subunit LST8</t>
  </si>
  <si>
    <t>KAK4549900.1//hypothetical protein LTR36_005201</t>
  </si>
  <si>
    <t>tr|A0AAE0WLC6|A0AAE0WLC6_9PEZI//TOR complex subunit lst8 {ECO:0000313|EMBL:KAK3673847.1} OS=Recurvomyces mirabilis ORFNames=LTR78_006402 {ECO:0000313|EMBL:KAK3673847.1} PE=4</t>
  </si>
  <si>
    <t>KOG0315`G-protein beta subunit-like protein (contains WD40 repeats)`General function prediction only</t>
  </si>
  <si>
    <t>Trp-Asp (WD) repeats signature.;Trp-Asp (WD) repeats signature.;TARGET OF RAPAMYCIN COMPLEX SUBUNIT LST8;WD domain, G-beta repeat;WD domain, G-beta repeat;WD domain, G-beta repeat;WD domain, G-beta repeat;WD domain, G-beta repeat;-;Trp-Asp (WD) repeats profile.;WD40;Trp-Asp (WD) repeats circular profile.;Trp-Asp (WD) repeats profile.;Trp-Asp (WD) repeats circular profile.;Trp-Asp (WD) repeats circular profile.;Trp-Asp (WD) repeats profile.;G BETA-LIKE PROTEIN GBL;WD40 repeat-like;WD40_4;WD40_4;WD40_4;WD40_4;WD40_4;WD40_4;G protein beta WD-40 repeat signature;G protein beta WD-40 repeat signature;G protein beta WD-40 repeat signature;Trp-Asp (WD) repeats profile.</t>
  </si>
  <si>
    <t>XP_064691216.1//TOR complex subunit lst8</t>
  </si>
  <si>
    <t>Fungbctg00000029G00069530.1</t>
  </si>
  <si>
    <t>XP_047769112.1//Asparagine synthetase [glutamine-hydrolyzing] 2</t>
  </si>
  <si>
    <t>tr|A0A9Q8UW84|A0A9Q8UW84_PASFU//asparagine synthase (glutamine-hydrolyzing) {ECO:0000256|ARBA:ARBA00012737} EC=6.3.5.4 {ECO:0000256|ARBA:ARBA00012737} OS=Passalora fulva (Tomato leaf mold) (Cladosporium fulvum) ORFNames=CLAFUR5_13900 {ECO:0000313|EMBL:UJO24746.1} PE=4</t>
  </si>
  <si>
    <t>GO:0005829//cytosol`cellular_component;GO:0006541//glutamine metabolic process`biological_process;GO:0005524//ATP binding`molecular_function;GO:0004066//asparagine synthase (glutamine-hydrolyzing) activity`molecular_function;GO:0006529//asparagine biosynthetic process`biological_process</t>
  </si>
  <si>
    <t>PF13537.11//GATase_7`Glutamine amidotransferase domain;PF00733.26//Asn_synthase`Asparagine synthase;PF00733.26//Asn_synthase`Asparagine synthase</t>
  </si>
  <si>
    <t>ASPARAGINE SYNTHETASE;Asparagine synthase;Asn_Synthase_B_C;Glutamine amidotransferase domain;Adenine nucleotide alpha hydrolases-like;Glutamine Phosphoribosylpyrophosphate, subunit 1, domain 1;N-terminal nucleophile aminohydrolases (Ntn hydrolases);HUPs;Asn_synthetase_glu-h;Asn_synthetase_glu-h;Asn_synthetase_glu-h;consensus disorder prediction;Glutamine amidotransferase type 2 domain profile.;ASPARAGINE SYNTHETASE</t>
  </si>
  <si>
    <t>Fungbctg00000029G00069540.1</t>
  </si>
  <si>
    <t>K01736//aroC`chorismate synthase [EC:4.2.3.5]</t>
  </si>
  <si>
    <t>XP_023627241.1//probable chorismate synthase</t>
  </si>
  <si>
    <t>tr|A0A2D3USM5|A0A2D3USM5_9PEZI//Chorismate synthase {ECO:0000256|ARBA:ARBA00013036, ECO:0000256|RuleBase:RU000605} EC=4.2.3.5 {ECO:0000256|ARBA:ARBA00013036, ECO:0000256|RuleBase:RU000605} OS=Ramularia collo-cygni ORFNames=RCC_06211 {ECO:0000313|EMBL:CZT20352.1} PE=3</t>
  </si>
  <si>
    <t>GO:0008652//amino acid biosynthetic process`biological_process;GO:0004107//chorismate synthase activity`molecular_function;GO:0009423//chorismate biosynthetic process`biological_process;GO:0005829//cytosol`cellular_component;GO:0010181//FMN binding`molecular_function;GO:0009073//aromatic amino acid family biosynthetic process`biological_process</t>
  </si>
  <si>
    <t>PF01264.26//Chorismate_synt`Chorismate synthase</t>
  </si>
  <si>
    <t>Chorismate synthase [aroC].;Chorismate synthase signature 3.;Chorismate synthase AroC;Chorismate_synthase;Chorismate_synth;Chorismate synthase, AroC;CHORISMATE SYNTHASE;Chorismate synthase signature 1.;aroC: chorismate synthase;consensus disorder prediction;Chorismate synthase signature 2.;Chorismate synthase</t>
  </si>
  <si>
    <t>TIGR00033.1//aroC`JCVI: chorismate synthase</t>
  </si>
  <si>
    <t>Fungbctg00000029G00069550.1</t>
  </si>
  <si>
    <t>KAJ9623231.1//hypothetical protein H2203_006168</t>
  </si>
  <si>
    <t>tr|M2NKE3|M2NKE3_BAUPA//Multicopper oxidase {ECO:0008006|Google:ProtNLM} OS=Baudoinia panamericana (strain UAMH 10762) (Angels' share fungus) (Baudoinia compniacensis (strain UAMH 10762)) ORFNames=BAUCODRAFT_136452 {ECO:0000313|EMBL:EMC99909.1} PE=3</t>
  </si>
  <si>
    <t>MULTI-COPPER OXIDASE;LCC1;-;Multicopper oxidase;Cupredoxins;-;-;CuRO_3_MaLCC_like;Cupredoxins;Multicopper oxidase;Multicopper oxidase;Multicopper oxidases signature 2.;Cupredoxins</t>
  </si>
  <si>
    <t>TIGR03389.1//laccase`JCVI: laccase;TIGR03388.1//ascorbase`JCVI: L-ascorbate oxidase;TIGR03390.1//ascorbOXfungal`JCVI: L-ascorbate oxidase</t>
  </si>
  <si>
    <t>Fungbctg00000029G00069560.1</t>
  </si>
  <si>
    <t>K14709//SLC39A1_2_3, ZIP1_2_3`solute carrier family 39 (zinc transporter), member 1/2/3</t>
  </si>
  <si>
    <t>EGD92461.1//ZIP zinc transporter</t>
  </si>
  <si>
    <t>tr|F2RMB2|F2RMB2_TRIT1//ZIP zinc transporter {ECO:0000313|EMBL:EGD92461.1} OS=Trichophyton tonsurans (strain CBS 112818) (Scalp ringworm fungus) ORFNames=TESG_00037 {ECO:0000313|EMBL:EGD92461.1} PE=4</t>
  </si>
  <si>
    <t>GO:0005385//zinc ion transmembrane transporter activity`molecular_function;GO:0005886//plasma membrane`cellular_component</t>
  </si>
  <si>
    <t>KOG1558`Fe2+/Zn2+ regulated transporter`Inorganic ion transport and metabolism</t>
  </si>
  <si>
    <t>PF02535.27//Zip`ZIP Zinc transporter</t>
  </si>
  <si>
    <t>consensus disorder prediction;consensus disorder prediction;zip: ZIP zinc/iron transport family;ZINC/IRON TRANSPORTER;ZINC/IRON TRANSPORTER;MEMBRANE ZINC ION TRANSPORTER, PUTATIVE (AFU_ORTHOLOGUE AFUA_6G00470)-RELATED;MEMBRANE ZINC ION TRANSPORTER, PUTATIVE (AFU_ORTHOLOGUE AFUA_6G00470)-RELATED;ZIP Zinc transporter</t>
  </si>
  <si>
    <t>XP_040636891.1//Zip-domain-containing protein</t>
  </si>
  <si>
    <t>TIGR00820.1//zip`JCVI: ZIP zinc/iron transport family</t>
  </si>
  <si>
    <t>Fungbctg00000029G00069570.1</t>
  </si>
  <si>
    <t>K20161//DENND2`DENN domain-containing protein 2</t>
  </si>
  <si>
    <t>TKA68299.1//hypothetical protein B0A55_10865</t>
  </si>
  <si>
    <t>tr|A0A4V5NER5|A0A4V5NER5_9PEZI//UDENN domain-containing protein {ECO:0008006|Google:ProtNLM} OS=Friedmanniomyces simplex ORFNames=B0A55_10865 {ECO:0000313|EMBL:TKA68299.1} PE=4</t>
  </si>
  <si>
    <t>GO:0032483//regulation of Rab protein signal transduction`biological_process;GO:0031410//cytoplasmic vesicle`cellular_component;GO:0046872//metal ion binding`molecular_function</t>
  </si>
  <si>
    <t>PF03456.23//uDENN`uDENN domain;PF02141.26//DENN`DENN (AEX-3) domain;PF03455.24//dDENN`dDENN domain</t>
  </si>
  <si>
    <t>DENN_cls;consensus disorder prediction;consensus disorder prediction;consensus disorder prediction;DENN DOMAIN-CONTAINING PROTEIN 3;DENN (AEX-3) domain;Zinc finger phorbol-ester/DAG-type signature.;consensus disorder prediction;consensus disorder prediction;-;-;uDENN domain;consensus disorder prediction;Tripartite DENN domain profile.;consensus disorder prediction;dDENN domain;dDENN_cls;consensus disorder prediction;uDENN_cls;Cysteine-rich domain;C-MYC PROMOTER BINDING PROTEIN;C1;consensus disorder prediction;Zinc finger phorbol-ester/DAG-type profile.;Coil</t>
  </si>
  <si>
    <t>XP_064691111.1//uncharacterized protein LTS14_008559</t>
  </si>
  <si>
    <t>Fungbctg00000029G00069580.1</t>
  </si>
  <si>
    <t>PF13637.11//Ank_4`Ankyrin repeats (many copies);PF12796.12//Ank_2`Ankyrin repeats (3 copies);PF13857.11//Ank_5`Ankyrin repeats (many copies);PF13637.11//Ank_4`Ankyrin repeats (many copies)</t>
  </si>
  <si>
    <t>ANK_2a;ANK_2a;ANK_2a;consensus disorder prediction;-;consensus disorder prediction;consensus disorder prediction;Classic Zinc Finger;Ankyrin repeat;Ankyrin repeat profile.;consensus disorder prediction;consensus disorder prediction;consensus disorder prediction;Ankyrin repeat region circular profile.;ZnF_U1_5;consensus disorder prediction;consensus disorder prediction;consensus disorder prediction;consensus disorder prediction;consensus disorder prediction;Ankyrin repeat region circular profile.;Zinc finger C2H2 type domain profile.;beta-beta-alpha zinc fingers;consensus disorder prediction;Ankyrin repeat profile.;Coil;consensus disorder prediction;consensus disorder prediction;-;ANKYRIN REPEAT, PH AND SEC7 DOMAIN CONTAINING PROTEIN SECG-RELATED;c2h2final6;c2h2final6;consensus disorder prediction;Ankyrin repeats (3 copies)</t>
  </si>
  <si>
    <t>Fungbctg00000029G00069590.1</t>
  </si>
  <si>
    <t>K08712//SNQ2`ATP-binding cassette, subfamily G (WHITE), member 2, SNQ2</t>
  </si>
  <si>
    <t>KAF2721956.1//hypothetical protein K431DRAFT_312141</t>
  </si>
  <si>
    <t>tr|A0A9P4QBK2|A0A9P4QBK2_9PEZI//ABC transporter domain-containing protein {ECO:0000259|PROSITE:PS50893} OS=Polychaeton citri CBS 116435 ORFNames=K431DRAFT_312141 {ECO:0000313|EMBL:KAF2721956.1} PE=3</t>
  </si>
  <si>
    <t>PF00005.32//ABC_tran`ABC transporter;PF01061.29//ABC2_membrane`ABC-2 type transporter;PF12698.12//ABC2_membrane_3`ABC-2 family transporter protein;PF06422.17//PDR_CDR`CDR ABC transporter;PF00005.32//ABC_tran`ABC transporter;PF01061.29//ABC2_membrane`ABC-2 type transporter</t>
  </si>
  <si>
    <t>-;consensus disorder prediction;ABC transporter;ATP-binding cassette, ABC transporter-type domain profile.;ABCG_PDR_domain2;consensus disorder prediction;-;P-loop containing nucleoside triphosphate hydrolases;consensus disorder prediction;consensus disorder prediction;consensus disorder prediction;ABC MULTIDRUG TRANSPORTER (EUROFUNG)-RELATED;CDR ABC transporter;P-loop containing nucleoside triphosphate hydrolases;ABCG_PDR_domain1;ABC-2 type transporter;ABC-2 type transporter;ATP-BINDING CASSETTE TRANSPORTER;ABC transporter;ATP-binding cassette, ABC transporter-type domain profile.;ABC-2 type transporter;AAA_5;AAA_5;ABC transporters family signature.</t>
  </si>
  <si>
    <t>XP_038790112.1//abc transporter</t>
  </si>
  <si>
    <t>TIGR00956.1//3a01205`JCVI: pleiotropic drug resistance family protein;TIGR02211.1//LolD_lipo_ex`JCVI: lipoprotein-releasing ABC transporter ATP-binding protein LolD;TIGR00955.1//3a01204`JCVI: pigment precursor permease;TIGR02769.1//nickel_nikE`JCVI: nickel import ATP-binding protein NikE;TIGR03608.1//L_ocin_972_ABC`JCVI: putative bacteriocin export ABC transporter;TIGR01189.1//ccmA`JCVI: heme ABC exporter ATP-binding protein CcmA;TIGR02982.1//heterocyst_DevA`JCVI: ABC exporter ATP-binding subunit, DevA family;TIGR03258.1//PhnT`JCVI: 2-aminoethylphosphonate ABC transport system ATP-binding subunit PhnT;TIGR03265.1//PhnT2`JCVI: putative 2-aminoethylphosphonate ABC transporter ATP-binding protein;TIGR01978.1//sufC`JCVI: Fe-S cluster assembly ATPase SufC;TIGR02203.1//MsbA_lipidA`JCVI: lipid A export permease/ATP-binding protein MsbA;TIGR03005.1//ectoine_ehuA`JCVI: ectoine/hydroxyectoine ABC transporter ATP-binding protein EhuA;TIGR02204.1//MsbA_rel`JCVI: ABC transporter, permease/ATP-binding protein;TIGR02315.1//ABC_phnC`JCVI: phosphonate ABC transporter ATP-binding protein;TIGR03864.1//PQQ_ABC_ATP`JCVI: ABC transporter, ATP-binding subunit, PQQ-dependent alcohol dehydrogenase system;TIGR02673.1//FtsE`JCVI: cell division ATP-binding protein FtsE;TIGR04521.1//ECF_ATPase_2`JCVI: energy-coupling factor transporter ATPase;TIGR03410.1//urea_trans_UrtE`JCVI: urea ABC transporter ATP-binding subunit UrtE;TIGR00968.1//3a0106s01`JCVI: sulfate ABC transporter ATP-binding protein;TIGR01166.1//cbiO`JCVI: cobalt ABC transporter, ATP-binding protein;TIGR03873.1//F420-0_ABC_ATP`JCVI: putative F420-0 ABC transporter ATP-binding protein;TIGR02323.1//CP_lyasePhnK`JCVI: phosphonate C-P lyase system protein PhnK;TIGR02770.1//nickel_nikD`JCVI: nickel import ATP-binding protein NikD;TIGR01184.1//ntrCD`JCVI: nitrate ABC transporter ATP-binding protein;TIGR01188.1//drrA`JCVI: daunorubicin resistance ABC transporter, ATP-binding protein;TIGR01187.1//potA`JCVI: polyamine ABC transporter ATP-binding protein;TIGR02203.1//MsbA_lipidA`JCVI: lipid A export permease/ATP-binding protein MsbA;TIGR02868.1//CydC`JCVI: thiol reductant ABC exporter subunit CydC;TIGR02857.1//CydD`JCVI: thiol reductant ABC exporter subunit CydD;TIGR04520.1//ECF_ATPase_1`JCVI: energy-coupling factor transporter ATPase;TIGR02211.1//LolD_lipo_ex`JCVI: lipoprotein-releasing ABC transporter ATP-binding protein LolD;TIGR04521.1//ECF_ATPase_2`JCVI: energy-coupling factor transporter ATPase;TIGR00955.1//3a01204`JCVI: pigment precursor permease;TIGR01842.1//type_I_sec_PrtD`JCVI: type I secretion system permease/ATPase;TIGR01288.1//nodI`JCVI: nodulation factor ABC transporter ATP-binding protein NodI;TIGR03873.1//F420-0_ABC_ATP`JCVI: putative F420-0 ABC transporter ATP-binding protein;TIGR03608.1//L_ocin_972_ABC`JCVI: putative bacteriocin export ABC transporter;TIGR00968.1//3a0106s01`JCVI: sulfate ABC transporter ATP-binding protein;TIGR03864.1//PQQ_ABC_ATP`JCVI: ABC transporter, ATP-binding subunit, PQQ-dependent alcohol dehydrogenase system;TIGR01186.1//proV`JCVI: betaine/proline/choline family ABC transporter ATP-binding protein;TIGR03740.1//galliderm_ABC`JCVI: lantibiotic protection ABC transporter ATP-binding subunit;TIGR01189.1//ccmA`JCVI: heme ABC exporter ATP-binding protein CcmA;TIGR03265.1//PhnT2`JCVI: putative 2-aminoethylphosphonate ABC transporter ATP-binding protein;TIGR03522.1//GldA_ABC_ATP`JCVI: gliding motility-associated ABC transporter ATP-binding subunit GldA;TIGR00972.1//3a0107s01c2`JCVI: phosphate ABC transporter ATP-binding protein PstB;TIGR03410.1//urea_trans_UrtE`JCVI: urea ABC transporter ATP-binding subunit UrtE;TIGR03258.1//PhnT`JCVI: 2-aminoethylphosphonate ABC transport system ATP-binding subunit PhnT;TIGR01978.1//sufC`JCVI: Fe-S cluster assembly ATPase SufC;TIGR02982.1//heterocyst_DevA`JCVI: ABC exporter ATP-binding subunit, DevA family;TIGR02673.1//FtsE`JCVI: cell division ATP-binding protein FtsE;TIGR04406.1//LPS_export_lptB`JCVI: LPS export ABC transporter ATP-binding protein;TIGR02769.1//nickel_nikE`JCVI: nickel import ATP-binding protein NikE;TIGR01188.1//drrA`JCVI: daunorubicin resistance ABC transporter, ATP-binding protein;TIGR02314.1//ABC_MetN`JCVI: methionine ABC transporter ATP-binding protein MetN;TIGR01166.1//cbiO`JCVI: cobalt ABC transporter, ATP-binding protein;TIGR02324.1//CP_lyasePhnL`JCVI: phosphonate C-P lyase system protein PhnL;TIGR02770.1//nickel_nikD`JCVI: nickel import ATP-binding protein NikD;TIGR03411.1//urea_trans_UrtD`JCVI: urea ABC transporter ATP-binding protein UrtD;TIGR01184.1//ntrCD`JCVI: nitrate ABC transporter ATP-binding protein;TIGR01277.1//thiQ`JCVI: thiamine ABC transporter, ATP-binding protein;TIGR03771.1//anch_rpt_ABC`JCVI: anchored repeat-type ABC transporter ATP-binding subunit;TIGR02142.1//modC_ABC`JCVI: molybdenum ABC transporter ATP-binding protein;TIGR01187.1//potA`JCVI: polyamine ABC transporter ATP-binding protein;TIGR02315.1//ABC_phnC`JCVI: phosphonate ABC transporter ATP-binding protein</t>
  </si>
  <si>
    <t>Fungbctg00000029G00069600.1</t>
  </si>
  <si>
    <t>K03782//katG`catalase-peroxidase [EC:1.11.1.21]</t>
  </si>
  <si>
    <t>ko01100//Metabolic pathways`Metabolism`Global and overview maps;ko01110//Biosynthesis of secondary metabolites`Metabolism`Global and overview maps;ko00360//Phenylalanine metabolism`Metabolism`Amino acid metabolism;ko00380//Tryptophan metabolism`Metabolism`Amino acid metabolism</t>
  </si>
  <si>
    <t>XP_033672216.1//uncharacterized protein M409DRAFT_63659</t>
  </si>
  <si>
    <t>tr|A0A6A6CVW4|A0A6A6CVW4_ZASCE//Transcription factor domain-containing protein {ECO:0000259|SMART:SM00906} OS=Zasmidium cellare ATCC 36951 ORFNames=M409DRAFT_63659 {ECO:0000313|EMBL:KAF2171327.1} PE=4</t>
  </si>
  <si>
    <t>consensus disorder prediction;fungal_TF_MHR;consensus disorder prediction;consensus disorder prediction;Fungal_trans_2;TY1 ENHANCER ACTIVATOR;Fungal specific transcription factor domain</t>
  </si>
  <si>
    <t>Fungbctg00000029G00069610.1</t>
  </si>
  <si>
    <t>KAI6794447.1//hypothetical protein KC361_g5577</t>
  </si>
  <si>
    <t>tr|A0A3M7F633|A0A3M7F633_HORWE//Mitochondrial thiamine pyrophosphate carrier 1 {ECO:0008006|Google:ProtNLM} OS=Hortaea werneckii ORFNames=D0861_07239 {ECO:0000313|EMBL:RMY83834.1} PE=3</t>
  </si>
  <si>
    <t>Mitochondrial carrier;SUCCINATE/FUMARATE MITOCHONDRIAL TRANSPORTER-RELATED;Mitochondrial carrier domain;Solute carrier (Solcar) repeat profile.;Solute carrier (Solcar) repeat profile.;Mitochondrial carrier protein;Mitochondrial carrier protein;Mitochondrial carrier protein;-;Solute carrier (Solcar) repeat profile.</t>
  </si>
  <si>
    <t>XP_013425529.1//mitochondrial carrier</t>
  </si>
  <si>
    <t>Fungbctg00000029G00069620.1</t>
  </si>
  <si>
    <t>KAK3050457.1//hypothetical protein LTR09_008368</t>
  </si>
  <si>
    <t>tr|A0AAE0WHB2|A0AAE0WHB2_9PEZI//Uncharacterized protein {ECO:0000313|EMBL:KAK3670492.1} OS=Recurvomyces mirabilis ORFNames=LTR78_009596 {ECO:0000313|EMBL:KAK3670492.1} PE=4</t>
  </si>
  <si>
    <t>consensus disorder prediction;consensus disorder prediction;PAIRED IMMUNOGLOBULIN-LIKE TYPE 2 RECEPTOR;consensus disorder prediction;consensus disorder prediction;consensus disorder prediction;-</t>
  </si>
  <si>
    <t>XP_064694830.1//uncharacterized protein LTS14_004807</t>
  </si>
  <si>
    <t>Fungbctg00000029G00069630.1</t>
  </si>
  <si>
    <t>K20628//exlX`expansin</t>
  </si>
  <si>
    <t>KAK5116660.1//hypothetical protein LTR62_007334</t>
  </si>
  <si>
    <t>tr|A0A1V8SVN1|A0A1V8SVN1_9PEZI//RlpA-like protein double-psi beta-barrel domain-containing protein {ECO:0008006|Google:ProtNLM} OS=Cryoendolithus antarcticus ORFNames=B0A48_11225 {ECO:0000313|EMBL:OQO02942.1} PE=4</t>
  </si>
  <si>
    <t>consensus disorder prediction;ALLERGEN ASP F7 (AFU_ORTHOLOGUE AFUA_4G06670);Barwin-like endoglucanases;consensus disorder prediction;consensus disorder prediction;-;SPERACT/SCAVENGER RECEPTOR DOMAIN-CONTAINING PROTEIN;consensus disorder prediction</t>
  </si>
  <si>
    <t>XP_064694829.1//uncharacterized protein LTS14_004806</t>
  </si>
  <si>
    <t>Fungbctg00000029G00069640.1</t>
  </si>
  <si>
    <t>K18798//AFG1, LACE1`peroxisome-assembly ATPase [EC:3.6.4.7]</t>
  </si>
  <si>
    <t>KAK5127369.1//hypothetical protein LTR85_006708</t>
  </si>
  <si>
    <t>tr|A0A9W7SIY6|A0A9W7SIY6_9PEZI//AFG1-like ATPase {ECO:0000313|EMBL:KAH9810116.1} OS=Teratosphaeria destructans ORFNames=Tdes44962_MAKER01089 {ECO:0000313|EMBL:KAH9810116.1} PE=3</t>
  </si>
  <si>
    <t>GO:0016887//ATP hydrolysis activity`molecular_function;GO:0005524//ATP binding`molecular_function;GO:0005739//mitochondrion`cellular_component</t>
  </si>
  <si>
    <t>PF03969.21//AFG1_ATPase`AFG1-like ATPase</t>
  </si>
  <si>
    <t>consensus disorder prediction;P-loop containing nucleoside triphosphate hydrolases;consensus disorder prediction;consensus disorder prediction;AAA;AFG1-like ATPase;AFG1-like ATPase;consensus disorder prediction;ATPASE N2B;ATPASE N2B;AFG1P;AFG1P;consensus disorder prediction;-</t>
  </si>
  <si>
    <t>XP_033586837.1//AFG1-like ATPase-domain-containing protein</t>
  </si>
  <si>
    <t>Fungbctg00000029G00069650.1</t>
  </si>
  <si>
    <t>K12840//RBM17, SPF45`splicing factor 45</t>
  </si>
  <si>
    <t>TLD04604.1//hypothetical protein E2P81_ATG10279</t>
  </si>
  <si>
    <t>tr|A0A1V8UGB8|A0A1V8UGB8_9PEZI//G-patch domain-containing protein {ECO:0008006|Google:ProtNLM} OS=Rachicladosporium sp. CCFEE 5018 ORFNames=B0A51_09950 {ECO:0000313|EMBL:OQO22646.1} PE=4</t>
  </si>
  <si>
    <t>GO:0071011//precatalytic spliceosome`cellular_component;GO:0045292//mRNA cis splicing, via spliceosome`biological_process;GO:0003723//RNA binding`molecular_function;GO:0000380//alternative mRNA splicing, via spliceosome`biological_process</t>
  </si>
  <si>
    <t>KOG1996`mRNA splicing factor`RNA processing and modification</t>
  </si>
  <si>
    <t>PF01585.28//G-patch`G-patch domain</t>
  </si>
  <si>
    <t>consensus disorder prediction;RNA recognition motif. (a.k.a. RRM, RBD, or RNP domain);consensus disorder prediction;consensus disorder prediction;consensus disorder prediction;Coil;consensus disorder prediction;consensus disorder prediction;consensus disorder prediction;consensus disorder prediction;consensus disorder prediction;RNA-binding domain, RBD;G-patch_5;G-patch domain profile.;SPLICING FACTOR 45 SPF45;consensus disorder prediction;-;G-patch domain</t>
  </si>
  <si>
    <t>XP_007675126.1//uncharacterized protein BAUCODRAFT_23561</t>
  </si>
  <si>
    <t>Fungbctg00000029G00069660.1</t>
  </si>
  <si>
    <t>K14300//NUP133`nuclear pore complex protein Nup133</t>
  </si>
  <si>
    <t>KAK4549621.1//hypothetical protein LTR36_004922</t>
  </si>
  <si>
    <t>tr|A0A1V8SD41|A0A1V8SD41_9PEZI//Nucleoporin Nup133/Nup155-like C-terminal domain-containing protein {ECO:0008006|Google:ProtNLM} OS=Cryoendolithus antarcticus ORFNames=B0A48_17404 {ECO:0000313|EMBL:OQN96850.1} PE=3</t>
  </si>
  <si>
    <t>GO:0000972//transcription-dependent tethering of RNA polymerase II gene DNA at nuclear periphery`biological_process;GO:0016973//poly(A)+ mRNA export from nucleus`biological_process;GO:0017056//structural constituent of nuclear pore`molecular_function;GO:0006606//protein import into nucleus`biological_process;GO:0031080//nuclear pore outer ring`cellular_component</t>
  </si>
  <si>
    <t>KOG4121`Nuclear pore complex, Nup133 component (sc Nup133)`Nuclear structure;KOG4121`Nuclear pore complex, Nup133 component (sc Nup133)`Intracellular trafficking, secretion, and vesicular transport</t>
  </si>
  <si>
    <t>PF08801.16//Nucleoporin_N`Nup133 N terminal like;PF03177.19//Nucleoporin_C`Non-repetitive/WGA-negative nucleoporin C-terminal</t>
  </si>
  <si>
    <t>-;Coil;Nup133 N terminal like;consensus disorder prediction;consensus disorder prediction;-;Non-repetitive/WGA-negative nucleoporin C-terminal;consensus disorder prediction;consensus disorder prediction;Nucleoporin domain;consensus disorder prediction;NUCLEAR PORE COMPLEX PROTEIN NUP133</t>
  </si>
  <si>
    <t>XP_064660425.1//uncharacterized protein LTR77_004541</t>
  </si>
  <si>
    <t>Fungbctg00000029G00069680.1</t>
  </si>
  <si>
    <t>K01597//MVD, mvaD`diphosphomevalonate decarboxylase [EC:4.1.1.33]</t>
  </si>
  <si>
    <t>ko01100//Metabolic pathways`Metabolism`Global and overview maps;ko01110//Biosynthesis of secondary metabolites`Metabolism`Global and overview maps;ko00900//Terpenoid backbone biosynthesis`Metabolism`Metabolism of terpenoids and polyketides</t>
  </si>
  <si>
    <t>XP_033457203.1//MVD1, mevalonate pyrophosphate decarboxylase</t>
  </si>
  <si>
    <t>tr|A0A6J3LZV3|A0A6J3LZV3_9PEZI//Diphosphomevalonate decarboxylase {ECO:0000256|ARBA:ARBA00012296, ECO:0000256|PIRNR:PIRNR015950} EC=4.1.1.33 {ECO:0000256|ARBA:ARBA00012296, ECO:0000256|PIRNR:PIRNR015950} OS=Dissoconium aciculare CBS 342.82 ORFNames=K489DRAFT_324601 {ECO:0000313|RefSeq:XP_033457203.1} PE=3</t>
  </si>
  <si>
    <t>GO:0016126//sterol biosynthetic process`biological_process;GO:0005829//cytosol`cellular_component;GO:0004163//diphosphomevalonate decarboxylase activity`molecular_function;GO:0005524//ATP binding`molecular_function;GO:0019287//isopentenyl diphosphate biosynthetic process, mevalonate pathway`biological_process</t>
  </si>
  <si>
    <t>PF22700.1//MVD-like_N`Diphosphomevalonate decarboxylase-like N-terminal domain;PF00288.31//GHMP_kinases_N`GHMP kinases N terminal domain;PF18376.6//MDD_C`Mevalonate 5-diphosphate decarboxylase C-terminal domain</t>
  </si>
  <si>
    <t>-;-;Mev_P_decrbx;GHMP kinases N terminal domain;GHMP Kinase, C-terminal domain;mevDPdecarb: diphosphomevalonate decarboxylase;DIPHOSPHOMEVALONATE DECARBOXYLASE;DIPHOSPHOMEVALONATE DECARBOXYLASE;Ribosomal protein S5 domain 2-like;Mevalonate 5-diphosphate decarboxylase C-terminal domain</t>
  </si>
  <si>
    <t>TIGR01240.1//mevDPdecarb`JCVI: diphosphomevalonate decarboxylase</t>
  </si>
  <si>
    <t>Fungbctg00000029G00069690.1</t>
  </si>
  <si>
    <t>K21403//PXYLP1`2-phosphoxylose phosphatase [EC:3.1.3.-]</t>
  </si>
  <si>
    <t>KAK3114377.1//hypothetical protein LTR53_007377</t>
  </si>
  <si>
    <t>tr|A0A4U0TKD9|A0A4U0TKD9_9PEZI//Acid phosphatase {ECO:0008006|Google:ProtNLM} OS=Salinomyces thailandica ORFNames=B0A50_08342 {ECO:0000313|EMBL:TKA22176.1} PE=4</t>
  </si>
  <si>
    <t>GO:0016311//dephosphorylation`biological_process;GO:0016791//phosphatase activity`molecular_function</t>
  </si>
  <si>
    <t>ACID PHOSPHATASE-RELATED;ACID PHOSPHATASE, PUTATIVE (AFU_ORTHOLOGUE AFUA_3G14570)-RELATED;-;Phosphoglycerate mutase-like</t>
  </si>
  <si>
    <t>XP_033659506.1//uncharacterized protein M409DRAFT_71557</t>
  </si>
  <si>
    <t>Fungbctg00000029G00069700.1</t>
  </si>
  <si>
    <t>K01764//HCCS`cytochrome c heme-lyase [EC:4.4.1.17]</t>
  </si>
  <si>
    <t>ko01100//Metabolic pathways`Metabolism`Global and overview maps;ko00860//Porphyrin metabolism`Metabolism`Metabolism of cofactors and vitamins</t>
  </si>
  <si>
    <t>RMY77631.1//hypothetical protein D0862_13521</t>
  </si>
  <si>
    <t>tr|A0A3M7EM40|A0A3M7EM40_HORWE//Holocytochrome c-type synthase {ECO:0000256|RuleBase:RU363130} EC=4.4.1.17 {ECO:0000256|RuleBase:RU363130} OS=Hortaea werneckii ORFNames=D0862_13521 {ECO:0000313|EMBL:RMY77631.1} PE=3</t>
  </si>
  <si>
    <t>GO:0005743//mitochondrial inner membrane`cellular_component;GO:0046872//metal ion binding`molecular_function;GO:0004408//holocytochrome-c synthase activity`molecular_function</t>
  </si>
  <si>
    <t>KOG3996`Holocytochrome c synthase/heme-lyase`Energy production and conversion;KOG3996`Holocytochrome c synthase/heme-lyase`Posttranslational modification, protein turnover, chaperones</t>
  </si>
  <si>
    <t>consensus disorder prediction;consensus disorder prediction;CYTOCHROME C-TYPE HEME LYASE;CYTOCHROME C1 HEME LYASE;consensus disorder prediction;Cytochrome c and c1 heme lyases signature 2.;Cytochrome c/c1 heme lyase;consensus disorder prediction</t>
  </si>
  <si>
    <t>XP_033661222.1//uncharacterized protein M409DRAFT_29184</t>
  </si>
  <si>
    <t>Fungbctg00000029G00069720.1</t>
  </si>
  <si>
    <t>K22746//CIAPIN1, DRE2`anamorsin</t>
  </si>
  <si>
    <t>KAK5171511.1//electron carrier</t>
  </si>
  <si>
    <t>tr|A0A3M7I774|A0A3M7I774_HORWE//Uncharacterized protein {ECO:0000313|EMBL:RMZ21166.1} OS=Hortaea werneckii ORFNames=D0859_14824 {ECO:0000313|EMBL:RMZ21166.1} PE=3</t>
  </si>
  <si>
    <t>GO:0051539//4 iron, 4 sulfur cluster binding`molecular_function;GO:0051537//2 iron, 2 sulfur cluster binding`molecular_function;GO:0016226//iron-sulfur cluster assembly`biological_process;GO:0005758//mitochondrial intermembrane space`cellular_component;GO:0046872//metal ion binding`molecular_function;GO:0009055//electron transfer activity`molecular_function</t>
  </si>
  <si>
    <t>PF16803.10//DRE2_N`Fe-S cluster assembly protein DRE2 N-terminus;PF05093.18//CIAPIN1`Cytokine-induced anti-apoptosis inhibitor 1, Fe-S biogenesis</t>
  </si>
  <si>
    <t>Cytokine-induced anti-apoptosis inhibitor 1, Fe-S biogenesis;ANAMORSIN;ANAMORSIN;Fe-S cluster assembly protein DRE2 N-terminus;consensus disorder prediction;-;Fe-S cluster assembly protein &lt;gene_name&gt; [DRE2].</t>
  </si>
  <si>
    <t>XP_064660539.1//electron carrier</t>
  </si>
  <si>
    <t>Fungbctg00000029G00069730.1</t>
  </si>
  <si>
    <t>K00434//E1.11.1.11`L-ascorbate peroxidase [EC:1.11.1.11]</t>
  </si>
  <si>
    <t>ko01100//Metabolic pathways`Metabolism`Global and overview maps;ko00053//Ascorbate and aldarate metabolism`Metabolism`Carbohydrate metabolism;ko00480//Glutathione metabolism`Metabolism`Metabolism of other amino acids</t>
  </si>
  <si>
    <t>XP_033457373.1//class II peroxidase</t>
  </si>
  <si>
    <t>tr|A0A6J3M0C0|A0A6J3M0C0_9PEZI//Peroxidase {ECO:0000256|RuleBase:RU363051} EC=1.11.1.- {ECO:0000256|RuleBase:RU363051} OS=Dissoconium aciculare CBS 342.82 ORFNames=K489DRAFT_324503 {ECO:0000313|RefSeq:XP_033457373.1} PE=3</t>
  </si>
  <si>
    <t>GO:0020037//heme binding`molecular_function;GO:0000302//response to reactive oxygen species`biological_process;GO:0042744//hydrogen peroxide catabolic process`biological_process;GO:0005759//mitochondrial matrix`cellular_component;GO:0034599//cellular response to oxidative stress`biological_process;GO:0046872//metal ion binding`molecular_function;GO:0004601//peroxidase activity`molecular_function</t>
  </si>
  <si>
    <t>THYLAKOID LUMENAL 29 KDA PROTEIN, CHLOROPLASTIC-RELATED;Peroxidases proximal heme-ligand signature.;Plant heme peroxidase family profile.;CYTOCHROME C PEROXIDASE, MITOCHONDRIAL;-;Plant ascorbate peroxidase signature;Plant ascorbate peroxidase signature;Plant ascorbate peroxidase signature;Plant ascorbate peroxidase signature;Plant ascorbate peroxidase signature;Plant ascorbate peroxidase signature;Heme-dependent peroxidases;Peroxidase;consensus disorder prediction;Peroxidases active site signature.;Peroxidase, domain 2;Haem peroxidase superfamily signature;Haem peroxidase superfamily signature;Haem peroxidase superfamily signature;Haem peroxidase superfamily signature;Haem peroxidase superfamily signature;ascorbate_peroxidase</t>
  </si>
  <si>
    <t>Fungbctg00000029G00069740.1</t>
  </si>
  <si>
    <t>K23612//WASL`neural Wiskott-Aldrich syndrome protein</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</si>
  <si>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</si>
  <si>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Fungbctg00000029G00069760.1</t>
  </si>
  <si>
    <t>PSN65209.1//beta glucosidase</t>
  </si>
  <si>
    <t>tr|A0A2T2NIM5|A0A2T2NIM5_CORCC//beta-glucosidase {ECO:0000256|ARBA:ARBA00012744} EC=3.2.1.21 {ECO:0000256|ARBA:ARBA00012744} OS=Corynespora cassiicola Philippines ORFNames=BS50DRAFT_575276 {ECO:0000313|EMBL:PSN65209.1} PE=3</t>
  </si>
  <si>
    <t>GO:0009251//glucan catabolic process`biological_process;GO:0008422//beta-glucosidase activity`molecular_function</t>
  </si>
  <si>
    <t>PF00933.26//Glyco_hydro_3`Glycosyl hydrolase family 3 N terminal domain</t>
  </si>
  <si>
    <t>Glycosyl hydrolase family 3 N terminal domain;PERIPLASMIC BETA-GLUCOSIDASE-RELATED;-;-;(Trans)glycosidases;BETA-GLUCOSIDASE C;Beta-D-glucan exohydrolase, C-terminal domain;Glycosyl hydrolase family 3 signature;Glycosyl hydrolase family 3 signature;Glycosyl hydrolase family 3 signature;Glycosyl hydrolase family 3 signature;Glycosyl hydrolase family 3 signature</t>
  </si>
  <si>
    <t>XP_056070306.1//uncharacterized protein N0V89_007295</t>
  </si>
  <si>
    <t>Fungbctg00000029G00069770.1</t>
  </si>
  <si>
    <t>K13366//MPAO, PAO1`polyamine oxidase [EC:1.5.3.14 1.5.3.16 1.5.3.-]</t>
  </si>
  <si>
    <t>ko01100//Metabolic pathways`Metabolism`Global and overview maps;ko00330//Arginine and proline metabolism`Metabolism`Amino acid metabolism;ko00410//beta-Alanine metabolism`Metabolism`Metabolism of other amino acids</t>
  </si>
  <si>
    <t>KAJ1323738.1//polyamine oxidase</t>
  </si>
  <si>
    <t>tr|A0A316V200|A0A316V200_9BASI//Amine oxidase {ECO:0000313|EMBL:PWN31577.1} OS=Meira miltonrushii ORFNames=FA14DRAFT_91178 {ECO:0000313|EMBL:PWN31577.1} PE=4</t>
  </si>
  <si>
    <t>GO:0046592//polyamine oxidase activity`molecular_function;GO:0006598//polyamine catabolic process`biological_process;GO:0005777//peroxisome`cellular_component</t>
  </si>
  <si>
    <t>FLAVIN MONOAMINE OXIDASE;FAD/NAD(P)-binding domain;AMINE OXIDASE;Flavin containing amine oxidoreductase;FAD-linked reductases, C-terminal domain;-;-;Flavin-containing amine oxidase signature;Flavin-containing amine oxidase signature</t>
  </si>
  <si>
    <t>XP_025351879.1//amine oxidase</t>
  </si>
  <si>
    <t>Fungbctg00000029G00069800.1</t>
  </si>
  <si>
    <t>K01053//gnl, RGN`gluconolactonase [EC:3.1.1.17]</t>
  </si>
  <si>
    <t>ko01100//Metabolic pathways`Metabolism`Global and overview maps;ko01110//Biosynthesis of secondary metabolites`Metabolism`Global and overview maps;ko01200//Carbon metabolism`Metabolism`Global and overview maps;ko01240//Biosynthesis of cofactors`Metabolism`Global and overview maps;ko00030//Pentose phosphate pathway`Metabolism`Carbohydrate metabolism;ko00053//Ascorbate and aldarate metabolism`Metabolism`Carbohydrate metabolism</t>
  </si>
  <si>
    <t>OQO02848.1//hypothetical protein B0A48_11131</t>
  </si>
  <si>
    <t>tr|A0A1V8SV23|A0A1V8SV23_9PEZI//SMP-30/Gluconolactonase/LRE-like region domain-containing protein {ECO:0000259|Pfam:PF08450} OS=Cryoendolithus antarcticus ORFNames=B0A48_11131 {ECO:0000313|EMBL:OQO02848.1} PE=4</t>
  </si>
  <si>
    <t>PF08450.17//SGL`SMP-30/Gluconolactonase/LRE-like region;PF08450.17//SGL`SMP-30/Gluconolactonase/LRE-like region</t>
  </si>
  <si>
    <t>PUTATIVE (AFU_ORTHOLOGUE AFUA_1G08990)-RELATED;SMP-30/Gluconolactonase/LRE-like region;SMP-30/Gluconolactonase/LRE-like region;-;Calcium-dependent phosphotriesterase</t>
  </si>
  <si>
    <t>XP_064691161.1//uncharacterized protein LTS14_008610</t>
  </si>
  <si>
    <t>Fungbctg00000029G00069810.1</t>
  </si>
  <si>
    <t>K00231//PPOX, hemY`protoporphyrinogen/coproporphyrinogen III oxidase [EC:1.3.3.4 1.3.3.15]</t>
  </si>
  <si>
    <t>ko01100//Metabolic pathways`Metabolism`Global and overview maps;ko01110//Biosynthesis of secondary metabolites`Metabolism`Global and overview maps;ko01240//Biosynthesis of cofactors`Metabolism`Global and overview maps;ko00860//Porphyrin metabolism`Metabolism`Metabolism of cofactors and vitamins</t>
  </si>
  <si>
    <t>OQO29550.1//hypothetical protein B0A51_04108</t>
  </si>
  <si>
    <t>tr|A0A1V8V0S7|A0A1V8V0S7_9PEZI//Amine oxidase domain-containing protein {ECO:0008006|Google:ProtNLM} OS=Rachicladosporium sp. CCFEE 5018 ORFNames=B0A51_04108 {ECO:0000313|EMBL:OQO29550.1} PE=4</t>
  </si>
  <si>
    <t>PF13450.11//NAD_binding_8`NAD(P)-binding Rossmann-like domain</t>
  </si>
  <si>
    <t>-;PROTOPORPHYRINOGEN OXIDASE;consensus disorder prediction;-;-;FAD/NAD(P)-binding domain;NAD(P)-binding Rossmann-like domain;UNNAMED PRODUCT</t>
  </si>
  <si>
    <t>XP_047769139.1//uncharacterized protein CLAFUR5_13501</t>
  </si>
  <si>
    <t>Fungbctg00000029G00069820.1</t>
  </si>
  <si>
    <t>K00111//glpA, glpD`glycerol-3-phosphate dehydrogenase [EC:1.1.5.3]</t>
  </si>
  <si>
    <t>ko01110//Biosynthesis of secondary metabolites`Metabolism`Global and overview maps;ko00564//Glycerophospholipid metabolism`Metabolism`Lipid metabolism</t>
  </si>
  <si>
    <t>KAF2722422.1//DAO-domain-containing protein</t>
  </si>
  <si>
    <t>tr|A0A9P4QD09|A0A9P4QD09_9PEZI//Glycerol-3-phosphate dehydrogenase {ECO:0000256|ARBA:ARBA00013029, ECO:0000256|RuleBase:RU361217} EC=1.1.5.3 {ECO:0000256|ARBA:ARBA00013029, ECO:0000256|RuleBase:RU361217} OS=Polychaeton citri CBS 116435 ORFNames=K431DRAFT_293338 {ECO:0000313|EMBL:KAF2722422.1} PE=3</t>
  </si>
  <si>
    <t>GO:0006072//glycerol-3-phosphate metabolic process`biological_process;GO:0016020//membrane`cellular_component;GO:0005739//mitochondrion`cellular_component;GO:0009331//glycerol-3-phosphate dehydrogenase (FAD) complex`cellular_component;GO:0004368//glycerol-3-phosphate dehydrogenase (quinone) activity`molecular_function</t>
  </si>
  <si>
    <t>PF00890.29//FAD_binding_2`FAD binding domain;PF01266.29//DAO`FAD dependent oxidoreductase;PF16901.10//DAO_C`C-terminal domain of alpha-glycerophosphate oxidase</t>
  </si>
  <si>
    <t>FAD-dependent glycerol-3-phosphate dehydrogenase signature 2.;FAD-dependent glycerol-3-phosphate dehydrogenase signature 1.;FAD-dependent glycerol-3-phosphate dehydrogenase family signature;FAD-dependent glycerol-3-phosphate dehydrogenase family signature;FAD-dependent glycerol-3-phosphate dehydrogenase family signature;FAD-dependent glycerol-3-phosphate dehydrogenase family signature;FAD-dependent glycerol-3-phosphate dehydrogenase family signature;FAD-dependent glycerol-3-phosphate dehydrogenase family signature;FAD/NAD(P)-binding domain;FAD dependent oxidoreductase;-;GLYCEROL-3-PHOSPHATE DEHYDROGENASE, MITOCHONDRIAL;GLYCEROL-3-PHOSPHATE DEHYDROGENASE;consensus disorder prediction;-;C-terminal domain of alpha-glycerophosphate oxidase;FAD-linked reductases, C-terminal domain;-</t>
  </si>
  <si>
    <t>XP_064660103.1//mitochondrial glycerol-3-phosphate dehydrogenase</t>
  </si>
  <si>
    <t>TIGR03377.1//glycerol3P_GlpA`JCVI: anaerobic glycerol-3-phosphate dehydrogenase subunit GlpA</t>
  </si>
  <si>
    <t>Fungbctg00000029G00069830.1</t>
  </si>
  <si>
    <t>K00467//E1.13.12.4`lactate 2-monooxygenase [EC:1.13.12.4]</t>
  </si>
  <si>
    <t>CAK4034164.1//FMN-dependent alpha-hydroxy acid dehydrogenase</t>
  </si>
  <si>
    <t>tr|A0A3M7J452|A0A3M7J452_HORWE//FMN hydroxy acid dehydrogenase domain-containing protein {ECO:0000259|PROSITE:PS51349} OS=Hortaea werneckii {ECO:0000313|EMBL:RMZ15403.1} PE=3</t>
  </si>
  <si>
    <t>GO:0016491//oxidoreductase activity`molecular_function;GO:0010181//FMN binding`molecular_function</t>
  </si>
  <si>
    <t>PF01070.23//FMN_dh`FMN-dependent dehydrogenase</t>
  </si>
  <si>
    <t>Al-hdrx_acd_dh;FMN-dependent dehydrogenase;S -2-HYDROXY-ACID OXIDASE-RELATED;Aldolase class I;FMN-linked oxidoreductases;L-LACTATE DEHYDROGENASE (AFU_ORTHOLOGUE AFUA_4G07050);FMN-dependent alpha-hydroxy acid dehydrogenase domain profile.</t>
  </si>
  <si>
    <t>XP_033661299.1//uncharacterized protein M409DRAFT_29256</t>
  </si>
  <si>
    <t>TIGR02708.1//L_lactate_ox`JCVI: L-lactate oxidase;TIGR03966.1//actino_HemFlav`JCVI: pre-mycofactocin synthase MftD;TIGR03966.1//actino_HemFlav`JCVI: pre-mycofactocin synthase MftD</t>
  </si>
  <si>
    <t>Fungbctg00000029G00069840.1</t>
  </si>
  <si>
    <t>XP_033662498.1//uncharacterized protein M409DRAFT_58998</t>
  </si>
  <si>
    <t>tr|A0A6A6C793|A0A6A6C793_ZASCE//Pentacotripeptide-repeat region of PRORP domain-containing protein {ECO:0008006|Google:ProtNLM} OS=Zasmidium cellare ATCC 36951 ORFNames=M409DRAFT_58998 {ECO:0000313|EMBL:KAF2161609.1} PE=4</t>
  </si>
  <si>
    <t>PF13041.11//PPR_2`PPR repeat family;PF13041.11//PPR_2`PPR repeat family;PF13812.11//PPR_3`Pentatricopeptide repeat domain</t>
  </si>
  <si>
    <t>PPR repeat family;PPR repeat family;PPR: pentatricopeptide repeat domain;Tetratricopeptide repeat domain;Tetratricopeptide repeat domain;Pentatricopeptide (PPR) repeat profile.;RESPIRATORY COMPLEX I CHAPERONE (CIA84), PUTATIVE (AFU_ORTHOLOGUE AFUA_2G06020)-RELATED;RESPIRATORY COMPLEX I CHAPERONE (CIA84), PUTATIVE (AFU_ORTHOLOGUE AFUA_2G06020)-RELATED</t>
  </si>
  <si>
    <t>Fungbctg00000029G00069850.1</t>
  </si>
  <si>
    <t>K12871//CCDC12`coiled-coil domain-containing protein 12</t>
  </si>
  <si>
    <t>KAK5127632.1//hypothetical protein LTR85_006973</t>
  </si>
  <si>
    <t>tr|M3B511|M3B511_PSEFD//Cwf18 pre-mRNA splicing factor {ECO:0008006|Google:ProtNLM} OS=Pseudocercospora fijiensis (strain CIRAD86) (Black leaf streak disease fungus) (Mycosphaerella fijiensis) ORFNames=MYCFIDRAFT_210883 {ECO:0000313|EMBL:EME84458.1} PE=4</t>
  </si>
  <si>
    <t>GO:0005684//U2-type spliceosomal complex`cellular_component;GO:0071014//post-mRNA release spliceosomal complex`cellular_component</t>
  </si>
  <si>
    <t>KOG3407`Uncharacterized conserved protein`Function unknown</t>
  </si>
  <si>
    <t>PF08315.17//cwf18`cwf18 pre-mRNA splicing factor</t>
  </si>
  <si>
    <t>consensus disorder prediction;consensus disorder prediction;Coil;consensus disorder prediction;consensus disorder prediction;PRE-MRNA-SPLICING FACTOR CWF18;consensus disorder prediction;cwf18 pre-mRNA splicing factor</t>
  </si>
  <si>
    <t>XP_007925082.1//uncharacterized protein MYCFIDRAFT_210883</t>
  </si>
  <si>
    <t>Fungbctg00000029G00069860.1</t>
  </si>
  <si>
    <t>K05286//PIGB`GPI mannosyltransferase 3 [EC:2.4.1.-]</t>
  </si>
  <si>
    <t>OQO31905.1//hypothetical protein B0A51_01100</t>
  </si>
  <si>
    <t>tr|A0A1V8V7N3|A0A1V8V7N3_9PEZI//Mannosyltransferase {ECO:0000256|RuleBase:RU363075} EC=2.4.1.- {ECO:0000256|RuleBase:RU363075} OS=Rachicladosporium sp. CCFEE 5018 ORFNames=B0A51_01100 {ECO:0000313|EMBL:OQO31905.1} PE=3</t>
  </si>
  <si>
    <t>GO:0006506//GPI anchor biosynthetic process`biological_process;GO:0000026//alpha-1,2-mannosyltransferase activity`molecular_function;GO:0005789//endoplasmic reticulum membrane`cellular_component</t>
  </si>
  <si>
    <t>KOG1771`GPI-alpha-mannosyltransferase III (GPI10/PIG-B) involved in glycosylphosphatidylinositol anchor biosynthesis`Cell wall/membrane/envelope biogenesis;KOG1771`GPI-alpha-mannosyltransferase III (GPI10/PIG-B) involved in glycosylphosphatidylinositol anchor biosynthesis`Posttranslational modification, protein turnover, chaperones</t>
  </si>
  <si>
    <t>PF03901.22//Glyco_transf_22`Alg9-like mannosyltransferase family</t>
  </si>
  <si>
    <t>consensus disorder prediction;GLYCOSYLTRANSFERASE;consensus disorder prediction;Alg9-like mannosyltransferase family;GPI MANNOSYLTRANSFERASE 3</t>
  </si>
  <si>
    <t>XP_007675915.1//glycosyltransferase family 22 protein</t>
  </si>
  <si>
    <t>Fungbctg00000029G00069870.1</t>
  </si>
  <si>
    <t>K21543//CRZ1, CRZA`transcription factor CRZ1</t>
  </si>
  <si>
    <t>KAK5127340.1//hypothetical protein LTR85_006679</t>
  </si>
  <si>
    <t>tr|A0A6G1LES5|A0A6G1LES5_9PEZI//C2H2-type domain-containing protein {ECO:0000259|PROSITE:PS50157} OS=Teratosphaeria nubilosa ORFNames=EJ03DRAFT_342386 {ECO:0000313|EMBL:KAF2771356.1} PE=4</t>
  </si>
  <si>
    <t>GO:0000978//RNA polymerase II cis-regulatory region sequence-specific DNA binding`molecular_function;GO:0046872//metal ion binding`molecular_function;GO:0031519//PcG protein complex`cellular_component;GO:0005667//transcription regulator complex`cellular_component;GO:0000981//DNA-binding transcription factor activity, RNA polymerase II-specific`molecular_function</t>
  </si>
  <si>
    <t>PF00096.31//zf-C2H2`Zinc finger, C2H2 type;PF13465.11//zf-H2C2_2`Zinc-finger double domain</t>
  </si>
  <si>
    <t>Zinc finger C2H2 type domain profile.;Zinc finger C2H2 type domain signature.;Classic Zinc Finger;c2h2final6;c2h2final6;Classic Zinc Finger;consensus disorder prediction;consensus disorder prediction;consensus disorder prediction;consensus disorder prediction;ZINC FINGER PROTEIN;consensus disorder prediction;Zinc finger C2H2 type domain signature.;Zinc finger C2H2 type domain profile.;consensus disorder prediction;Classic Zinc Finger;Zinc finger, C2H2 type;Zinc finger, C2H2 type;consensus disorder prediction;consensus disorder prediction;consensus disorder prediction;beta-beta-alpha zinc fingers;TRANSCRIPTIONAL REGULATOR PRZ1;consensus disorder prediction;consensus disorder prediction</t>
  </si>
  <si>
    <t>XP_033662496.1//uncharacterized protein M409DRAFT_28001</t>
  </si>
  <si>
    <t>Fungbctg00000029G00069890.1</t>
  </si>
  <si>
    <t>K00611//OTC, argF, argI`ornithine carbamoyltransferase [EC:2.1.3.3]</t>
  </si>
  <si>
    <t>ko01100//Metabolic pathways`Metabolism`Global and overview maps;ko01110//Biosynthesis of secondary metabolites`Metabolism`Global and overview maps;ko01230//Biosynthesis of amino acids`Metabolism`Global and overview maps;ko00220//Arginine biosynthesis`Metabolism`Amino acid metabolism</t>
  </si>
  <si>
    <t>KAK4549660.1//argininosuccinate synthetase</t>
  </si>
  <si>
    <t>tr|M2NET5|M2NET5_BAUPA//Ornithine carbamoyltransferase, mitochondrial {ECO:0000256|ARBA:ARBA00021536} EC=2.1.3.3 {ECO:0000256|ARBA:ARBA00013007} Ornithine transcarbamylase {ECO:0000256|ARBA:ARBA00033269} OS=Baudoinia panamericana (strain UAMH 10762) (Angels' share fungus) (Baudoinia compniacensis (strain UAMH 10762)) ORFNames=BAUCODRAFT_453390 {ECO:0000313|EMBL:EMC97475.1} PE=3</t>
  </si>
  <si>
    <t>GO:0004585//ornithine carbamoyltransferase activity`molecular_function;GO:0042450//arginine biosynthetic process via ornithine`biological_process;GO:0016597//amino acid binding`molecular_function;GO:0019240//citrulline biosynthetic process`biological_process;GO:0005739//mitochondrion`cellular_component</t>
  </si>
  <si>
    <t>PF02729.26//OTCace_N`Aspartate/ornithine carbamoyltransferase, carbamoyl-P binding domain;PF00185.29//OTCace`Aspartate/ornithine carbamoyltransferase, Asp/Orn binding domain</t>
  </si>
  <si>
    <t>Aspartate/ornithine carbamoyltransferase superfamily signature;Aspartate/ornithine carbamoyltransferase superfamily signature;Aspartate/ornithine carbamoyltransferase superfamily signature;Aspartate/ornithine carbamoyltransferase superfamily signature;ORNITHINE CARBAMOYLTRANSFERASE, MITOCHONDRIAL;Aspartate/ornithine carbamoyltransferase, carbamoyl-P binding domain;Aspartate/ornithine carbamoyltransferase, Asp/Orn binding domain;Aspartate/ornithine carbamoyltransferase;Aspartate and ornithine carbamoyltransferases signature.;Ornithine carbamoyltransferase signature;Ornithine carbamoyltransferase signature;Ornithine carbamoyltransferase signature;Ornithine carbamoyltransferase signature;Ornithine carbamoyltransferase signature;orni_carb_tr: ornithine carbamoyltransferase;Aspartate/ornithine carbamoyltransferase;Aspartate/ornithine carbamoyltransferase;ORNITHINE CARBAMOYLTRANSFERASE, MITOCHONDRIAL</t>
  </si>
  <si>
    <t>XP_007675840.1//uncharacterized protein BAUCODRAFT_453390</t>
  </si>
  <si>
    <t>TIGR00670.1//asp_carb_tr`JCVI: aspartate carbamoyltransferase;TIGR00658.1//orni_carb_tr`JCVI: ornithine carbamoyltransferase;TIGR04384.1//putr_carbamoyl`JCVI: putrescine carbamoyltransferase;TIGR03316.1//ygeW`JCVI: knotted carbamoyltransferase YgeW</t>
  </si>
  <si>
    <t>Fungbctg00000029G00069900.1</t>
  </si>
  <si>
    <t>K01653//E2.2.1.6S, ilvH, ilvN`acetolactate synthase I/III small subunit [EC:2.2.1.6]</t>
  </si>
  <si>
    <t>OQO20765.1//Acetolactate synthase small subunit, mitochondrial</t>
  </si>
  <si>
    <t>tr|A0A1V8U4C2|A0A1V8U4C2_9PEZI//Acetolactate synthase small subunit, mitochondrial {ECO:0000313|EMBL:OQO18625.1} OS=Rachicladosporium sp. CCFEE 5018 ORFNames=B0A51_14215 {ECO:0000313|EMBL:OQO18625.1} PE=3</t>
  </si>
  <si>
    <t>GO:0008652//amino acid biosynthetic process`biological_process;GO:1990610//acetolactate synthase regulator activity`molecular_function;GO:0005948//acetolactate synthase complex`cellular_component;GO:0009099//valine biosynthetic process`biological_process;GO:0009097//isoleucine biosynthetic process`biological_process;GO:0042645//mitochondrial nucleoid`cellular_component</t>
  </si>
  <si>
    <t>PF01842.30//ACT`ACT domain;PF22629.1//AHAS-like_ACT`AHAS-like ACT domain;PF13710.11//ACT_5`ACT domain;PF10369.14//ALS_ss_C`Small subunit of acetolactate synthase</t>
  </si>
  <si>
    <t>-;-;ACT-like;ACT_AHAS;ACT domain profile.;consensus disorder prediction;ACETOLACTATE SYNTHASE SMALL SUBUNIT, MITOCHONDRIAL;Small subunit of acetolactate synthase;ACT domain;ACT-like;acolac_sm: acetolactate synthase, small subunit</t>
  </si>
  <si>
    <t>XP_029764150.1//acetolactate synthase small subunit</t>
  </si>
  <si>
    <t>TIGR00119.1//acolac_sm`JCVI: acetolactate synthase small subunit</t>
  </si>
  <si>
    <t>Fungbctg00000029G00069910.1</t>
  </si>
  <si>
    <t>K13095//SF1`splicing factor 1</t>
  </si>
  <si>
    <t>XP_033667873.1//uncharacterized protein M409DRAFT_23028</t>
  </si>
  <si>
    <t>tr|A0A6A6CID9|A0A6A6CID9_ZASCE//K Homology domain-containing protein {ECO:0008006|Google:ProtNLM} OS=Zasmidium cellare ATCC 36951 ORFNames=M409DRAFT_23028 {ECO:0000313|EMBL:KAF2166984.1} PE=4</t>
  </si>
  <si>
    <t>KOG1960`Predicted RNA-binding protein, contains KH domains`RNA processing and modification</t>
  </si>
  <si>
    <t>PF22675.1//KH_1_3`KH-domain type I;PF00013.34//KH_1`KH domain</t>
  </si>
  <si>
    <t>Eukaryotic type KH-domain (KH-domain type I);consensus disorder prediction;KH domain;Type-1 KH domain profile.;consensus disorder prediction;BLOM7;consensus disorder prediction;K Homology domain, type 1;kh_6;consensus disorder prediction</t>
  </si>
  <si>
    <t>Fungbctg00000029G00069920.1</t>
  </si>
  <si>
    <t>K14559//MPP10`U3 small nucleolar RNA-associated protein MPP10</t>
  </si>
  <si>
    <t>KAK5127619.1//hypothetical protein LTR85_006959</t>
  </si>
  <si>
    <t>tr|A0A6A6C0F9|A0A6A6C0F9_ZASCE//U3 small nucleolar ribonucleoprotein protein MPP10 {ECO:0000256|PIRNR:PIRNR017300} OS=Zasmidium cellare ATCC 36951 ORFNames=M409DRAFT_29212 {ECO:0000313|EMBL:KAF2160363.1} PE=3</t>
  </si>
  <si>
    <t>GO:0006364//rRNA processing`biological_process;GO:0032040//small-subunit processome`cellular_component;GO:0034457//Mpp10 complex`cellular_component;GO:0005732//sno(s)RNA-containing ribonucleoprotein complex`cellular_component</t>
  </si>
  <si>
    <t>PF04006.17//Mpp10`Mpp10 protein</t>
  </si>
  <si>
    <t>consensus disorder prediction;consensus disorder prediction;consensus disorder prediction;Mpp10 protein;Coil;consensus disorder prediction;consensus disorder prediction;U3 SMALL NUCLEOLAR RIBONUCLEOPROTEIN PROTEIN MPP10;Coil;consensus disorder prediction;consensus disorder prediction;U3 SMALL NUCLEOLAR RIBONUCLEOPROTEIN PROTEIN MPP10;consensus disorder prediction;consensus disorder prediction;consensus disorder prediction;consensus disorder prediction;snoRNP_Mpp10</t>
  </si>
  <si>
    <t>XP_033661252.1//uncharacterized protein M409DRAFT_29212</t>
  </si>
  <si>
    <t>Fungbctg00000029G00069940.1</t>
  </si>
  <si>
    <t>K01536//ENA`P-type Na+/K+ transporter [EC:7.2.2.3 7.2.2.-]</t>
  </si>
  <si>
    <t>OQO02837.1//hypothetical protein B0A48_11120</t>
  </si>
  <si>
    <t>tr|A0A1V8SUH4|A0A1V8SUH4_9PEZI//P-type Na(+) transporter {ECO:0000256|ARBA:ARBA00035029} EC=7.2.2.3 {ECO:0000256|ARBA:ARBA00035029} OS=Cryoendolithus antarcticus ORFNames=B0A48_11120 {ECO:0000313|EMBL:OQO02837.1} PE=3</t>
  </si>
  <si>
    <t>GO:1901702//salt transmembrane transporter activity`molecular_function;GO:0006874//intracellular calcium ion homeostasis`biological_process;GO:0005524//ATP binding`molecular_function;GO:0016887//ATP hydrolysis activity`molecular_function;GO:0005886//plasma membrane`cellular_component;GO:0008554//P-type sodium transporter activity`molecular_function;GO:0008556//P-type potassium transmembrane transporter activity`molecular_function</t>
  </si>
  <si>
    <t>PF00690.31//Cation_ATPase_N`Cation transporter/ATPase, N-terminus;PF00122.25//E1-E2_ATPase`E1-E2 ATPase;PF00122.25//E1-E2_ATPase`E1-E2 ATPase;PF13246.11//Cation_ATPase`Cation transport ATPase (P-type);PF00702.31//Hydrolase`haloacid dehalogenase-like hydrolase;PF00689.26//Cation_ATPase_C`Cation transporting ATPase, C-terminus</t>
  </si>
  <si>
    <t>ATPase-IID_K-Na: potassium/sodium efflux P-type ATPase, fungal-type;CALCIUM-TRANSPORTING ATPASE;consensus disorder prediction;H+-transporting ATPase (proton pump) signature;H+-transporting ATPase (proton pump) signature;H+-transporting ATPase (proton pump) signature;P-type cation-transporting ATPase superfamily signature;P-type cation-transporting ATPase superfamily signature;P-type cation-transporting ATPase superfamily signature;P-type cation-transporting ATPase superfamily signature;P-type cation-transporting ATPase superfamily signature;P-type cation-transporting ATPase superfamily signature;Cation transporter/ATPase, N-terminus;haloacid dehalogenase-like hydrolase;E1-E2 ATPases phosphorylation site.;-;Haloacid Dehalogenase;E1-E2 ATPase;E1-E2 ATPase;HAD-like;-;Metal cation-transporting ATPase, ATP-binding domain N;consensus disorder prediction;Calcium ATPase, transmembrane domain M;Cation_ATPase_N_a_2;p-type atpase;-;SODIUM ION P-TYPE ATPASE (EUROFUNG);ATPase_P-type: HAD ATPase, P-type, family IC;ATPase_P-type: HAD ATPase, P-type, family IC;Cation transporting ATPase, C-terminus;-;Calcium ATPase, transduction domain A</t>
  </si>
  <si>
    <t>XP_044652908.1//uncharacterized protein CKM354_000183800</t>
  </si>
  <si>
    <t>TIGR01517.1//ATPase-IIB_Ca`JCVI: calcium-translocating P-type ATPase, PMCA-type;TIGR01106.1//ATPase-IIC_X-K`JCVI: Na,H/K antiporter P-type ATPase subunit alpha;TIGR01524.1//ATPase-IIIB_Mg`JCVI: magnesium-translocating P-type ATPase;TIGR01522.1//ATPase-IIA2_Ca`JCVI: calcium-transporting P-type ATPase, PMR1-type;TIGR01523.1//ATPase-IID_K-Na`JCVI: potassium/sodium efflux P-type ATPase, fungal-type;TIGR01657.1//P-ATPase-V`JCVI: ATP13A2 family polyamine export P-type ATPase;TIGR01647.1//ATPase-IIIA_H`JCVI: plasma-membrane proton-efflux P-type ATPase;TIGR01116.1//ATPase-IIA1_Ca`JCVI: calcium-translocating P-type ATPase, SERCA-type;TIGR01517.1//ATPase-IIB_Ca`JCVI: calcium-translocating P-type ATPase, PMCA-type;TIGR01522.1//ATPase-IIA2_Ca`JCVI: calcium-transporting P-type ATPase, PMR1-type;TIGR01524.1//ATPase-IIIB_Mg`JCVI: magnesium-translocating P-type ATPase;TIGR01647.1//ATPase-IIIA_H`JCVI: plasma-membrane proton-efflux P-type ATPase</t>
  </si>
  <si>
    <t>Fungbctg00000029G00069930.1</t>
  </si>
  <si>
    <t>OQN98994.1//hypothetical protein B0A48_14854</t>
  </si>
  <si>
    <t>tr|A0A1V8UZ18|A0A1V8UZ18_9PEZI//Mitochondrial carrier C29A3.11c {ECO:0008006|Google:ProtNLM} OS=Rachicladosporium sp. CCFEE 5018 {ECO:0000313|EMBL:OQO28686.1} PE=3</t>
  </si>
  <si>
    <t>GO:0006839//mitochondrial transport`biological_process;GO:0005743//mitochondrial inner membrane`cellular_component;GO:1902603//carnitine transmembrane transport`biological_process;GO:0015227//acyl carnitine transmembrane transporter activity`molecular_function</t>
  </si>
  <si>
    <t>Mitochondrial carrier;Mitochondrial carrier domain;Solute carrier (Solcar) repeat profile.;Solute carrier (Solcar) repeat profile.;MITOCHONDRIAL BASIC AMINO ACIDS TRANSPORTER-RELATED;Solute carrier (Solcar) repeat profile.;CARRIER PROTEIN, PUTATIVE (AFU_ORTHOLOGUE AFUA_4G06390)-RELATED;Mitochondrial carrier protein;Mitochondrial carrier protein;Mitochondrial carrier protein</t>
  </si>
  <si>
    <t>XP_007924967.1//uncharacterized protein MYCFIDRAFT_152568</t>
  </si>
  <si>
    <t>Fungbctg00000029G00069950.1</t>
  </si>
  <si>
    <t>K22133//AAE3`oxalate---CoA ligase [EC:6.2.1.8]</t>
  </si>
  <si>
    <t>ko01100//Metabolic pathways`Metabolism`Global and overview maps;ko00630//Glyoxylate and dicarboxylate metabolism`Metabolism`Carbohydrate metabolism</t>
  </si>
  <si>
    <t>QIW97392.1//hypothetical protein AMS68_002910</t>
  </si>
  <si>
    <t>tr|A0A6H0XRQ8|A0A6H0XRQ8_9PEZI//Acetyl-CoA synthetase-like protein {ECO:0008006|Google:ProtNLM} OS=Peltaster fructicola ORFNames=AMS68_002910 {ECO:0000313|EMBL:QIW97392.1} PE=3</t>
  </si>
  <si>
    <t>PF00501.33//AMP-binding`AMP-binding enzyme;PF13193.11//AMP-binding_C`AMP-binding enzyme C-terminal domain</t>
  </si>
  <si>
    <t>Putative AMP-binding domain signature.;PEROXISOMAL-COENZYME A SYNTHETASE;-;AMP-binding enzyme C-terminal domain;ACYL-COA SYNTHETASE;FACL_fum10p_like;-;AMP-binding enzyme;Acetyl-CoA synthetase-like</t>
  </si>
  <si>
    <t>XP_029762552.1//acetyl-CoA synthetase-like protein</t>
  </si>
  <si>
    <t>TIGR02188.1//Ac_CoA_lig_AcsA`JCVI: acetate--CoA ligase;TIGR03208.1//cyc_hxne_CoA_lg`JCVI: cyclohexanecarboxylate-CoA ligase;TIGR02275.1//DHB_AMP_lig`JCVI: (2,3-dihydroxybenzoyl)adenylate synthase;TIGR01217.1//ac_ac_CoA_syn`JCVI: acetoacetate--CoA ligase;TIGR02262.1//benz_CoA_lig`JCVI: benzoate-CoA ligase family protein;TIGR03098.1//ligase_PEP_1`JCVI: acyl-CoA ligase (AMP-forming), exosortase A system-associated;TIGR02316.1//propion_prpE`JCVI: propionate--CoA ligase;TIGR01733.1//AA-adenyl-dom`JCVI: amino acid adenylation domain;TIGR01923.1//menE`JCVI: o-succinylbenzoate--CoA ligase;TIGR03089.2//TIGR03089`JCVI: TIGR03089 family protein;TIGR01734.1//D-ala-DACP-lig`JCVI: D-alanine--poly(phosphoribitol) ligase subunit DltA;TIGR03205.1//pimA`JCVI: dicarboxylate--CoA ligase PimA;TIGR02372.1//4_coum_CoA_lig`JCVI: 4-coumarate--CoA ligase</t>
  </si>
  <si>
    <t>Fungbctg00000029G00069960.1</t>
  </si>
  <si>
    <t>K09780//K09780`uncharacterized protein</t>
  </si>
  <si>
    <t>KAI7254085.1//hypothetical protein KC352_g11934</t>
  </si>
  <si>
    <t>tr|A0A3M7G9H5|A0A3M7G9H5_HORWE//YCII-related domain-containing protein {ECO:0000259|Pfam:PF03795} OS=Hortaea werneckii {ECO:0000313|EMBL:RMY97693.1} PE=4</t>
  </si>
  <si>
    <t>Dimeric alpha+beta barrel;YCII-related domain;PROTEIN YCII;Dimeric alpha+beta barrel</t>
  </si>
  <si>
    <t>XP_064694857.1//uncharacterized protein LTS14_004834</t>
  </si>
  <si>
    <t>Fungbctg00000029G00069980.1</t>
  </si>
  <si>
    <t>K01247//alkA`DNA-3-methyladenine glycosylase II [EC:3.2.2.21]</t>
  </si>
  <si>
    <t>OQO22341.1//hypothetical protein B0A51_08429</t>
  </si>
  <si>
    <t>tr|A0A1V8UFN0|A0A1V8UFN0_9PEZI//HhH-GPD domain-containing protein {ECO:0000259|SMART:SM00478} OS=Rachicladosporium sp. CCFEE 5018 ORFNames=B0A51_08429 {ECO:0000313|EMBL:OQO22341.1} PE=4</t>
  </si>
  <si>
    <t>GO:0005737//cytoplasm`cellular_component;GO:0006307//DNA alkylation repair`biological_process;GO:0006285//base-excision repair, AP site formation`biological_process;GO:0032993//protein-DNA complex`cellular_component;GO:0005634//nucleus`cellular_component;GO:0008725//DNA-3-methyladenine glycosylase activity`molecular_function;GO:0043916//DNA-7-methylguanine glycosylase activity`molecular_function;GO:0032131//alkylated DNA binding`molecular_function</t>
  </si>
  <si>
    <t>PF00730.30//HhH-GPD`HhH-GPD superfamily base excision DNA repair protein</t>
  </si>
  <si>
    <t>ENDO3c;consensus disorder prediction;DNA-3-METHYLADENINE GLYCOSYLASE;-;consensus disorder prediction;DNA-3-METHYLADENINE GLYCOSYLASE;DNA-glycosylase;endo3end;Hypothetical protein; domain 2;consensus disorder prediction;HhH-GPD superfamily base excision DNA repair protein</t>
  </si>
  <si>
    <t>XP_023451840.1//putative DNA-3-methyladenine glycosylase</t>
  </si>
  <si>
    <t>Fungbctg00000029G00069990.1</t>
  </si>
  <si>
    <t>K00417//QCR7, UQCRB`ubiquinol-cytochrome c reductase subunit 7</t>
  </si>
  <si>
    <t>OQN99043.1//hypothetical protein B0A48_14904</t>
  </si>
  <si>
    <t>tr|A0A1V8UF11|A0A1V8UF11_9PEZI//Cytochrome b-c1 complex subunit 7 {ECO:0000256|PIRNR:PIRNR000022} OS=Rachicladosporium sp. CCFEE 5018 {ECO:0000313|EMBL:OQO19377.1} PE=3</t>
  </si>
  <si>
    <t>KOG3440`Ubiquinol cytochrome c reductase, subunit QCR7`Energy production and conversion</t>
  </si>
  <si>
    <t>PF02271.21//UCR_14kD`Ubiquinol-cytochrome C reductase complex 14kD subunit</t>
  </si>
  <si>
    <t>Bc1_14K;14 kDa protein of cytochrome bc1 complex (Ubiquinol-cytochrome c reductase);CYTOCHROME B-C1 COMPLEX SUBUNIT 7;Ubiquinol-cytochrome C reductase complex 14kD subunit;-;UBIQUINOL-CYTOCHROME C REDUCTASE COMPLEX 14 KD PROTEIN</t>
  </si>
  <si>
    <t>XP_033457449.1//14 kDa subunit of cytochrome bd ubiquinol oxidase</t>
  </si>
  <si>
    <t>Fungbctg00000029G00070000.1</t>
  </si>
  <si>
    <t>K03844//ALG11`alpha-1,2-mannosyltransferase [EC:2.4.1.131]</t>
  </si>
  <si>
    <t>ko01100//Metabolic pathways`Metabolism`Global and overview maps;ko00510//N-Glycan biosynthesis`Metabolism`Glycan biosynthesis and metabolism;ko00513//Various types of N-glycan biosynthesis`Metabolism`Glycan biosynthesis and metabolism</t>
  </si>
  <si>
    <t>OQN96914.1//hypothetical protein B0A48_17468</t>
  </si>
  <si>
    <t>tr|A0A1V8SCI4|A0A1V8SCI4_9PEZI//GDP-Man:Man(3)GlcNAc(2)-PP-Dol alpha-1,2-mannosyltransferase {ECO:0000256|ARBA:ARBA00022018, ECO:0000256|RuleBase:RU367051} EC=2.4.1.131 {ECO:0000256|ARBA:ARBA00012645, ECO:0000256|RuleBase:RU367051} OS=Cryoendolithus antarcticus ORFNames=B0A48_17468 {ECO:0000313|EMBL:OQN96914.1} PE=3</t>
  </si>
  <si>
    <t>GO:0004377//GDP-Man:Man3GlcNAc2-PP-Dol alpha-1,2-mannosyltransferase activity`molecular_function;GO:0006487//protein N-linked glycosylation`biological_process;GO:0006490//oligosaccharide-lipid intermediate biosynthetic process`biological_process;GO:0005789//endoplasmic reticulum membrane`cellular_component</t>
  </si>
  <si>
    <t>PF15924.10//ALG11_N`ALG11 mannosyltransferase N-terminus;PF00534.25//Glycos_transf_1`Glycosyl transferases group 1;PF13692.11//Glyco_trans_1_4`Glycosyl transferases group 1</t>
  </si>
  <si>
    <t>Glycosyl transferases group 1;GDP-MAN:MAN(3)GLCNAC(2)-PP-DOL ALPHA-1,2-MANNOSYLTRANSFERASE;ALG11 mannosyltransferase N-terminus;consensus disorder prediction;GT4_ALG11-like;Glycogen Phosphorylase B;;consensus disorder prediction;UDP-Glycosyltransferase/glycogen phosphorylase</t>
  </si>
  <si>
    <t>XP_007675896.1//glycosyltransferase family 4 protein</t>
  </si>
  <si>
    <t>TIGR03999.1//thiol_BshA`JCVI: N-acetyl-alpha-D-glucosaminyl L-malate synthase BshA</t>
  </si>
  <si>
    <t>Fungbctg00000029G00070010.1</t>
  </si>
  <si>
    <t>K15115//SLC25A32, MFT`solute carrier family 25 (mitochondrial folate transporter), member 32</t>
  </si>
  <si>
    <t>CAK3867481.1//Mitochondrial nicotinamide adenine dinucleotide transporter 2</t>
  </si>
  <si>
    <t>tr|A0A8H6VH88|A0A8H6VH88_9PEZI//Mitochondrial nicotinamide adenine dinucleotide transporter 1 {ECO:0000313|EMBL:KAF7186755.1} OS=Pseudocercospora fuligena ORFNames=HII31_11987 {ECO:0000313|EMBL:KAF7186755.1} PE=3</t>
  </si>
  <si>
    <t>GO:0005743//mitochondrial inner membrane`cellular_component;GO:1990519//pyrimidine nucleotide import into mitochondrion`biological_process;GO:0000002//mitochondrial genome maintenance`biological_process;GO:0015218//pyrimidine nucleotide transmembrane transporter activity`molecular_function</t>
  </si>
  <si>
    <t>KOG0764`Mitochondrial FAD carrier protein`Energy production and conversion</t>
  </si>
  <si>
    <t>Solute carrier (Solcar) repeat profile.;consensus disorder prediction;Mitochondrial carrier protein;Mitochondrial carrier protein;CARRIER PROTEIN, PUTATIVE (AFU_ORTHOLOGUE AFUA_4G06780)-RELATED;consensus disorder prediction;Solute carrier (Solcar) repeat profile.;MITOCHONDRIAL CARRIER PROTEIN RIM2;Mitochondrial carrier domain;CARRIER PROTEIN, PUTATIVE (AFU_ORTHOLOGUE AFUA_4G06780)-RELATED;Mitochondrial carrier domain;MITOCHONDRIAL CARRIER PROTEIN RIM2;Mitochondrial carrier;consensus disorder prediction;consensus disorder prediction</t>
  </si>
  <si>
    <t>XP_033662569.1//uncharacterized protein M409DRAFT_59059</t>
  </si>
  <si>
    <t>Fungbctg00000029G00070020.1</t>
  </si>
  <si>
    <t>K03098//APOD`apolipoprotein D and lipocalin family protein</t>
  </si>
  <si>
    <t>XP_028497745.1//uncharacterized protein D7B24_002197</t>
  </si>
  <si>
    <t>tr|A0A3M9YG88|A0A3M9YG88_9PEZI//Lipocalin/cytosolic fatty-acid binding domain-containing protein {ECO:0000259|Pfam:PF08212} OS=Verticillium nonalfalfae ORFNames=D7B24_002197 {ECO:0000313|EMBL:RNJ59587.1} PE=3</t>
  </si>
  <si>
    <t>GO:0005737//cytoplasm`cellular_component;GO:0000302//response to reactive oxygen species`biological_process;GO:0015485//cholesterol binding`molecular_function;GO:0006629//lipid metabolic process`biological_process</t>
  </si>
  <si>
    <t>PF08212.17//Lipocalin_2`Lipocalin-like domain</t>
  </si>
  <si>
    <t>lipocalin_Blc-like;APOLIPOPROTEIN D;Lipocalins;-;Lipocalin-like domain;Lipocalin_ApoD</t>
  </si>
  <si>
    <t>Fungbctg00000029G00070030.1</t>
  </si>
  <si>
    <t>K17741//GRE2`NADPH-dependent methylglyoxal reductase [EC:1.1.1.283]</t>
  </si>
  <si>
    <t>ko01100//Metabolic pathways`Metabolism`Global and overview maps;ko00620//Pyruvate metabolism`Metabolism`Carbohydrate metabolism;ko00640//Propanoate metabolism`Metabolism`Carbohydrate metabolism;ko04011//MAPK signaling pathway - yeast`Environmental Information Processing`Signal transduction</t>
  </si>
  <si>
    <t>XP_033398350.1//uncharacterized protein K452DRAFT_226617</t>
  </si>
  <si>
    <t>tr|A0A6A6BGD3|A0A6A6BGD3_9PEZI//NAD-dependent epimerase/dehydratase domain-containing protein {ECO:0000259|Pfam:PF01370} OS=Aplosporella prunicola CBS 121167 ORFNames=K452DRAFT_226617 {ECO:0000313|EMBL:KAF2142638.1} PE=3</t>
  </si>
  <si>
    <t>PF01370.26//Epimerase`NAD dependent epimerase/dehydratase family;PF01073.24//3Beta_HSD`3-beta hydroxysteroid dehydrogenase/isomerase family;PF16363.10//GDP_Man_Dehyd`GDP-mannose 4,6 dehydratase;PF13460.11//NAD_binding_10`NAD(P)H-binding</t>
  </si>
  <si>
    <t>NAD dependent epimerase/dehydratase family;NAD DEPENDENT EPIMERASE/DEHYDRATASE;NADPH-DEPENDENT ALDEHYDE REDUCTASE ARI1-RELATED;-;NAD(P)-binding Rossmann-fold domains</t>
  </si>
  <si>
    <t>TIGR03466.1//HpnA`JCVI: hopanoid-associated sugar epimerase;TIGR04180.1//EDH_00030`JCVI: NAD-dependent 4,6-dehydratase LegB;TIGR01777.1//yfcH`JCVI: TIGR01777 family oxidoreductase;TIGR01179.1//galE`JCVI: UDP-glucose 4-epimerase GalE</t>
  </si>
  <si>
    <t>Fungbctg00000029G00070040.1</t>
  </si>
  <si>
    <t>K06004//E3.4.23.18`aspergillopepsin I [EC:3.4.23.18]</t>
  </si>
  <si>
    <t>KAK5135882.1//hypothetical protein LTR08_004531</t>
  </si>
  <si>
    <t>tr|A0A4U0TVW3|A0A4U0TVW3_9PEZI//Peptidase A1 domain-containing protein {ECO:0000259|PROSITE:PS51767} OS=Salinomyces thailandica ORFNames=B0A50_05295 {ECO:0000313|EMBL:TKA26458.1} PE=3</t>
  </si>
  <si>
    <t>Peptidase family A1 domain profile.;Eukaryotic aspartyl protease;Acid Proteases;BETA-SITE APP-CLEAVING ENZYME, ISOFORM A-RELATED;BETA-SITE APP-CLEAVING ENZYME, ISOFORM A-RELATED;Acid Proteases;Acid Proteases;Pepsin (A1) aspartic protease family signature;Pepsin (A1) aspartic protease family signature;Pepsin (A1) aspartic protease family signature;Pepsin (A1) aspartic protease family signature;ASPARTYL PROTEINASE;ASPARTYL PROTEINASE;Aspergillopepsin_like;Eukaryotic and viral aspartyl proteases active site.;Acid proteases</t>
  </si>
  <si>
    <t>XP_033672619.1//uncharacterized protein M409DRAFT_17966</t>
  </si>
  <si>
    <t>Fungbctg00000029G00070060.1</t>
  </si>
  <si>
    <t>K00002//AKR1A1, adh`alcohol dehydrogenase (NADP+) [EC:1.1.1.2]</t>
  </si>
  <si>
    <t>ko01100//Metabolic pathways`Metabolism`Global and overview maps;ko01110//Biosynthesis of secondary metabolites`Metabolism`Global and overview maps;ko01240//Biosynthesis of cofactors`Metabolism`Global and overview maps;ko00010//Glycolysis / Gluconeogenesis`Metabolism`Carbohydrate metabolism;ko00040//Pentose and glucuronate interconversions`Metabolism`Carbohydrate metabolism;ko00053//Ascorbate and aldarate metabolism`Metabolism`Carbohydrate metabolism;ko00620//Pyruvate metabolism`Metabolism`Carbohydrate metabolism;ko00561//Glycerolipid metabolism`Metabolism`Lipid metabolism</t>
  </si>
  <si>
    <t>KAH6899807.1//NADP-dependent oxidoreductase domain-containing protein</t>
  </si>
  <si>
    <t>tr|A0A9P9AVW8|A0A9P9AVW8_9HYPO//NADP-dependent oxidoreductase domain-containing protein {ECO:0000313|EMBL:KAH6899807.1} OS=Thelonectria olida ORFNames=B0T10DRAFT_6493 {ECO:0000313|EMBL:KAH6899807.1} PE=4</t>
  </si>
  <si>
    <t>GO:0044281//small molecule metabolic process`biological_process;GO:0016491//oxidoreductase activity`molecular_function</t>
  </si>
  <si>
    <t>AKR;Aldo/keto reductase family signature 1.;-;consensus disorder prediction;AKR_AKR1-5-like;ALDO-KETO REDUCTASE;NAD(P)-linked oxidoreductase;Aldo/keto reductase family signature 2.;consensus disorder prediction;2,5-DIKETO-D-GLUCONIC ACID REDUCTASE;Aldo/keto reductase family;Aldo-keto reductase signature;Aldo-keto reductase signature;Aldo-keto reductase signature;Aldo-keto reductase signature;Aldo-keto reductase signature</t>
  </si>
  <si>
    <t>XP_056049467.1//hypothetical protein LMH87_004632</t>
  </si>
  <si>
    <t>Fungbctg00000029G00070070.1</t>
  </si>
  <si>
    <t>K06125//COQ2`4-hydroxybenzoate polyprenyltransferase [EC:2.5.1.39]</t>
  </si>
  <si>
    <t>KAI7183510.1//4-hydroxybenzoate polyprenyl transferase</t>
  </si>
  <si>
    <t>tr|A0A3M7BZ36|A0A3M7BZ36_HORWE//4-hydroxybenzoate polyprenyltransferase, mitochondrial {ECO:0000256|HAMAP-Rule:MF_03189} Short=4-HB polyprenyltransferase {ECO:0000256|HAMAP-Rule:MF_03189} EC=2.5.1.39 {ECO:0000256|HAMAP-Rule:MF_03189} Para-hydroxybenzoate--polyprenyltransferase {ECO:0000256|HAMAP-Rule:MF_03189} Short=PHB:PPT {ECO:0000256|HAMAP-Rule:MF_03189} Short=PHB:polyprenyltransferase {ECO:0000256|HAMAP-Rule:MF_03189} OS=Hortaea werneckii ORFNames=D0865_10123 {ECO:0000313|EMBL:RMY45102.1} PE=3</t>
  </si>
  <si>
    <t>GO:0006744//ubiquinone biosynthetic process`biological_process;GO:0008412//4-hydroxybenzoate octaprenyltransferase activity`molecular_function;GO:0005743//mitochondrial inner membrane`cellular_component;GO:0002083//4-hydroxybenzoate decaprenyltransferase activity`molecular_function;GO:0047293//4-hydroxybenzoate nonaprenyltransferase activity`molecular_function;GO:0016114//terpenoid biosynthetic process`biological_process</t>
  </si>
  <si>
    <t>PF01040.23//UbiA`UbiA prenyltransferase family</t>
  </si>
  <si>
    <t>4-HYDROXYBENZOATE POLYPRENYLTRANSFERASE, MITOCHONDRIAL;UbiA prenyltransferase family signature.;UbiA prenyltransferase family;UbiA prenyltransferase;PT_UbiA_COQ2;UbiA prenyltransferase;PRENYLTRANSFERASES</t>
  </si>
  <si>
    <t>XP_007675657.1//uncharacterized protein BAUCODRAFT_438652</t>
  </si>
  <si>
    <t>TIGR01474.1//ubiA_proteo`JCVI: 4-hydroxybenzoate polyprenyltransferase;TIGR01475.1//ubiA_other`JCVI: UbiA-like polyprenyltransferase;TIGR01473.1//cyoE_ctaB`JCVI: heme o synthase</t>
  </si>
  <si>
    <t>Fungbctg00000029G00070100.1</t>
  </si>
  <si>
    <t>K20815//NAT2`N-terminal acetyltransferase 2</t>
  </si>
  <si>
    <t>OQO02996.1//hypothetical protein B0A48_11280</t>
  </si>
  <si>
    <t>tr|A0A1V8SV15|A0A1V8SV15_9PEZI//DUF1279 domain-containing protein {ECO:0000259|Pfam:PF06916} OS=Cryoendolithus antarcticus ORFNames=B0A48_11280 {ECO:0000313|EMBL:OQO02996.1} PE=4</t>
  </si>
  <si>
    <t>GO:0016020//membrane`cellular_component;GO:0005739//mitochondrion`cellular_component</t>
  </si>
  <si>
    <t>KOG4526`Predicted membrane protein`Function unknown</t>
  </si>
  <si>
    <t>PF06916.18//FAM210A-B_dom`FAM210A/B-like domain</t>
  </si>
  <si>
    <t>PROTEIN FAM210B, MITOCHONDRIAL;Protein of unknown function (DUF1279);UNCHARACTERIZED;consensus disorder prediction</t>
  </si>
  <si>
    <t>XP_033556480.1//uncharacterized protein BU25DRAFT_403001</t>
  </si>
  <si>
    <t>Fungbctg00000029G00070120.1</t>
  </si>
  <si>
    <t>K20310//TRAPPC13`trafficking protein particle complex subunit 13</t>
  </si>
  <si>
    <t>KAK5134266.1//hypothetical protein LTR08_006810</t>
  </si>
  <si>
    <t>tr|A0A1V8UBX5|A0A1V8UBX5_9PEZI//Trafficking protein particle complex subunit 13 {ECO:0008006|Google:ProtNLM} OS=Rachicladosporium sp. CCFEE 5018 ORFNames=B0A51_09312 {ECO:0000313|EMBL:OQO21228.1} PE=3</t>
  </si>
  <si>
    <t>GO:1990072//TRAPPIII protein complex`cellular_component</t>
  </si>
  <si>
    <t>KOG2625`Uncharacterized conserved protein`Function unknown</t>
  </si>
  <si>
    <t>PF06159.18//DUF974`Protein of unknown function (DUF974)</t>
  </si>
  <si>
    <t>TRAFFICKING PROTEIN PARTICLE COMPLEX SUBUNIT 13;consensus disorder prediction;Protein of unknown function (DUF974);UNCHARACTERIZED;consensus disorder prediction</t>
  </si>
  <si>
    <t>XP_047768998.1//putative trafficking protein particle complex subunit 13</t>
  </si>
  <si>
    <t>Fungbctg00000029G00070160.1</t>
  </si>
  <si>
    <t>K01698//hemB, ALAD`porphobilinogen synthase [EC:4.2.1.24]</t>
  </si>
  <si>
    <t>OQO30681.1//Delta-aminolevulinic acid dehydratase</t>
  </si>
  <si>
    <t>tr|A0A1V8V4C8|A0A1V8V4C8_9PEZI//Delta-aminolevulinic acid dehydratase {ECO:0000256|RuleBase:RU000515} EC=4.2.1.24 {ECO:0000256|RuleBase:RU000515} OS=Rachicladosporium sp. CCFEE 5018 ORFNames=B0A51_01956 {ECO:0000313|EMBL:OQO30681.1} PE=3</t>
  </si>
  <si>
    <t>GO:0006782//protoporphyrinogen IX biosynthetic process`biological_process;GO:0005829//cytosol`cellular_component;GO:0004655//porphobilinogen synthase activity`molecular_function;GO:0008270//zinc ion binding`molecular_function</t>
  </si>
  <si>
    <t>PF00490.26//ALAD`Delta-aminolevulinic acid dehydratase</t>
  </si>
  <si>
    <t>Delta-aminolevulinic acid dehydratase;Delta-aminolevulinic acid dehydratase active site.;ALAD_2;Aldolase class I;eu_ALAD_PBGS_cysteine_rich;DELTA-AMINOLEVULINIC ACID DEHYDRATASE;Aldolase;DELTA-AMINOLEVULINIC ACID DEHYDRATASE;Porphbilin_synth;Delta-aminolevulinic acid dehydratase signature;Delta-aminolevulinic acid dehydratase signature;Delta-aminolevulinic acid dehydratase signature;Delta-aminolevulinic acid dehydratase signature;Delta-aminolevulinic acid dehydratase signature;Delta-aminolevulinic acid dehydratase signature;consensus disorder prediction</t>
  </si>
  <si>
    <t>XP_040879425.1//delta-aminolevulinic acid dehydratase</t>
  </si>
  <si>
    <t>Fungbctg00000029G00070170.1</t>
  </si>
  <si>
    <t>K00480//E1.14.13.1`salicylate hydroxylase [EC:1.14.13.1]</t>
  </si>
  <si>
    <t>OQO31001.1//hypothetical protein B0A51_01240</t>
  </si>
  <si>
    <t>tr|A0A1V8STS8|A0A1V8STS8_9PEZI//FAD-binding domain-containing protein {ECO:0000259|Pfam:PF01494} OS=Cryoendolithus antarcticus ORFNames=B0A48_11971 {ECO:0000313|EMBL:OQO02444.1} PE=4</t>
  </si>
  <si>
    <t>-;OXIDOREDUCTASE-RELATED;-;Aromatic-ring hydroxylase (flavoprotein monooxygenase) signature;Aromatic-ring hydroxylase (flavoprotein monooxygenase) signature;Aromatic-ring hydroxylase (flavoprotein monooxygenase) signature;Aromatic-ring hydroxylase (flavoprotein monooxygenase) signature;FAD/NAD(P)-binding domain;FAD binding domain</t>
  </si>
  <si>
    <t>XP_007675838.1//uncharacterized protein BAUCODRAFT_453277</t>
  </si>
  <si>
    <t>TIGR02032.1//GG-red-SF`JCVI: geranylgeranyl reductase family protein;TIGR03219.1//salicylate_mono`JCVI: salicylate 1-monooxygenase;TIGR01984.1//UbiH`JCVI: 2-octaprenyl-6-methoxyphenyl hydroxylase;TIGR01988.1//Ubi-OHases`JCVI: ubiquinone biosynthesis hydroxylase, UbiH/UbiF/VisC/COQ6 family</t>
  </si>
  <si>
    <t>Fungbctg00000029G00070180.1</t>
  </si>
  <si>
    <t>KAI4736553.1//hypothetical protein E4T50_12934</t>
  </si>
  <si>
    <t>tr|A0A074X7P7|A0A074X7P7_9PEZI//Neutral protease 2 {ECO:0000256|RuleBase:RU361126} EC=3.4.24.39 {ECO:0000256|RuleBase:RU361126} Deuterolysin {ECO:0000256|RuleBase:RU361126} OS=Aureobasidium namibiae CBS 147.97 ORFNames=M436DRAFT_53043 {ECO:0000313|EMBL:KEQ70606.1} PE=3</t>
  </si>
  <si>
    <t>M35_deuterolysin_like;-;Aspzincin_M35_2;Metalloproteases ("zincins"), catalytic domain;Deuterolysin metalloprotease (M35) family;Collagenase (Catalytic Domain);Deuterolysin metalloprotease (M35) family signature;Deuterolysin metalloprotease (M35) family signature;Deuterolysin metalloprotease (M35) family signature;Deuterolysin metalloprotease (M35) family signature;Deuterolysin metalloprotease (M35) family signature;-</t>
  </si>
  <si>
    <t>XP_013424856.1//neutral protease</t>
  </si>
  <si>
    <t>Fungbctg00000029G00070190.1</t>
  </si>
  <si>
    <t>K08646//MEP`peptidyl-Lys metalloendopeptidase [EC:3.4.24.20]</t>
  </si>
  <si>
    <t>THW37724.1//hypothetical protein D6D22_07049</t>
  </si>
  <si>
    <t>tr|A0A4V4IH73|A0A4V4IH73_AURPU//Uncharacterized protein {ECO:0000313|EMBL:THW37724.1} OS=Aureobasidium pullulans (Black yeast) (Pullularia pullulans) {ECO:0000313|EMBL:THW37724.1} PE=4</t>
  </si>
  <si>
    <t>consensus disorder prediction;-</t>
  </si>
  <si>
    <t>XP_029764072.1//uncharacterized protein M438DRAFT_343007</t>
  </si>
  <si>
    <t>Fungbctg00000029G00070200.1</t>
  </si>
  <si>
    <t>K14006//SEC23`protein transport protein SEC23</t>
  </si>
  <si>
    <t>OQN99091.1//Protein transport protein sec23</t>
  </si>
  <si>
    <t>tr|A0A1V8SJP0|A0A1V8SJP0_9PEZI//Protein transport protein SEC23 {ECO:0000256|ARBA:ARBA00021212, ECO:0000256|RuleBase:RU365030} OS=Cryoendolithus antarcticus ORFNames=B0A48_14952 {ECO:0000313|EMBL:OQN99091.1} PE=3</t>
  </si>
  <si>
    <t>GO:0070971//endoplasmic reticulum exit site`cellular_component;GO:0090110//COPII-coated vesicle cargo loading`biological_process;GO:0006886//intracellular protein transport`biological_process;GO:0005096//GTPase activator activity`molecular_function;GO:0000139//Golgi membrane`cellular_component;GO:0008270//zinc ion binding`molecular_function;GO:0005789//endoplasmic reticulum membrane`cellular_component;GO:0030127//COPII vesicle coat`cellular_component</t>
  </si>
  <si>
    <t>PF04810.20//zf-Sec23_Sec24`Sec23/Sec24 zinc finger;PF04811.20//Sec23_trunk`Sec23/Sec24 trunk domain;PF08033.17//Sec23_BS`Sec23/Sec24 beta-sandwich domain;PF04815.20//Sec23_helical`Sec23/Sec24 helical domain;PF00626.27//Gelsolin`Gelsolin repeat</t>
  </si>
  <si>
    <t>Severin;Sec23-like;Sec23/Sec24 beta-sandwich domain;Sec23/Sec24 zinc finger;-;Gelsolin repeat;Sec23/Sec24 trunk domain;PROTEIN TRANSPORT PROTEIN SEC23;Helical domain of Sec23/24;Sec23/Sec24 helical domain;-;C-terminal, gelsolin-like domain of Sec23/24;vWA-like;Sec23/Sec24 helical domain;PROTEIN TRANSPORT PROTEIN SEC23;Zn-finger domain of Sec23/24;Sec23_C;beta-sandwich domain of Sec23/24;von Willebrand factor, type A domain</t>
  </si>
  <si>
    <t>XP_007675266.1//uncharacterized protein BAUCODRAFT_33174</t>
  </si>
  <si>
    <t>Fungbctg00000029G00070210.1</t>
  </si>
  <si>
    <t>K03099//SOS`son of sevenless</t>
  </si>
  <si>
    <t>OQO02414.1//hypothetical protein B0A48_11941</t>
  </si>
  <si>
    <t>tr|A0A1V8STP9|A0A1V8STP9_9PEZI//Ras-GEF domain-containing protein {ECO:0008006|Google:ProtNLM} OS=Cryoendolithus antarcticus ORFNames=B0A48_11941 {ECO:0000313|EMBL:OQO02414.1} PE=4</t>
  </si>
  <si>
    <t>GO:0007265//Ras protein signal transduction`biological_process;GO:0005085//guanyl-nucleotide exchange factor activity`molecular_function;GO:0005886//plasma membrane`cellular_component</t>
  </si>
  <si>
    <t>KOG3417`Ras1 guanine nucleotide exchange factor`Signal transduction mechanisms</t>
  </si>
  <si>
    <t>PF14604.11//SH3_9`Variant SH3 domain;PF00618.25//RasGEF_N`RasGEF N-terminal motif;PF00617.24//RasGEF`RasGEF domain</t>
  </si>
  <si>
    <t>Son of sevenless (SoS) protein Chain: S domain 1;GUANINE NUCLEOTIDE EXCHANGE FACTOR;REM;BUD SITE SELECTION PROTEIN 5;consensus disorder prediction;RasGEF;rasgefn_5;consensus disorder prediction;consensus disorder prediction;Ras guanine-nucleotide exchange factors catalytic domain profile.;RasGEF N-terminal motif;RasGEF domain;consensus disorder prediction;consensus disorder prediction;Src homology 3 (SH3) domain profile.;consensus disorder prediction;SH3 Domains;Ras guanine-nucleotide exchange factors N-terminal domain profile.;SH3_2;SH3 domain;-;RasGEF_3;Coil;consensus disorder prediction;consensus disorder prediction;SH3-domain;consensus disorder prediction;consensus disorder prediction;consensus disorder prediction;Ras GEF;consensus disorder prediction</t>
  </si>
  <si>
    <t>XP_033667678.1//uncharacterized protein M409DRAFT_54573</t>
  </si>
  <si>
    <t>Fungbctg00000029G00070220.1</t>
  </si>
  <si>
    <t>K01190//lacZ`beta-galactosidase [EC:3.2.1.23]</t>
  </si>
  <si>
    <t>ko01100//Metabolic pathways`Metabolism`Global and overview maps;ko00052//Galactose metabolism`Metabolism`Carbohydrate metabolism;ko00600//Sphingolipid metabolism`Metabolism`Lipid metabolism;ko00511//Other glycan degradation`Metabolism`Glycan biosynthesis and metabolism</t>
  </si>
  <si>
    <t>KAK4544117.1//hypothetical protein LTR36_004615</t>
  </si>
  <si>
    <t>tr|A0A150US12|A0A150US12_9PEZI//Glycoside hydrolase family 2 protein {ECO:0000313|EMBL:KYG41086.1} OS=Acidomyces richmondensis BFW ORFNames=M433DRAFT_8235 {ECO:0000313|EMBL:KYG41086.1} PE=3</t>
  </si>
  <si>
    <t>GO:0005975//carbohydrate metabolic process`biological_process;GO:0004553//hydrolase activity, hydrolyzing O-glycosyl compounds`molecular_function</t>
  </si>
  <si>
    <t>PF02837.23//Glyco_hydro_2_N`Glycosyl hydrolases family 2, sugar binding domain;PF22666.1//Glyco_hydro_2_N2`Glycosyl hydrolase 2 galactose-binding domain-like;PF02836.22//Glyco_hydro_2_C`Glycosyl hydrolases family 2, TIM barrel domain;PF08881.15//CVNH`CVNH domain</t>
  </si>
  <si>
    <t>Glycosyl hydrolases family 2, sugar binding domain;(Trans)glycosidases;CVNH domain;Glycosidases;Glycosyl hydrolases family 2, TIM barrel domain;beta-Galactosidase/glucuronidase domain;Glycosyl hydrolases family 2;HYDROLASE-RELATED;Immunoglobulins;-;Galactose-binding domain-like;Cyanovirin-N;-;CVNH_2</t>
  </si>
  <si>
    <t>XP_064656965.1//uncharacterized protein LTR77_007887</t>
  </si>
  <si>
    <t>Fungbctg00000029G00070240.1</t>
  </si>
  <si>
    <t>K16938//SEPT3_9_12`septin 3/9/12</t>
  </si>
  <si>
    <t>OQO02772.1//Septin spn2</t>
  </si>
  <si>
    <t>tr|A0A1V8SV65|A0A1V8SV65_9PEZI//Septin spn2 {ECO:0000313|EMBL:OQO02772.1} OS=Cryoendolithus antarcticus ORFNames=B0A48_11054 {ECO:0000313|EMBL:OQO02772.1} PE=3</t>
  </si>
  <si>
    <t>GO:0031105//septin complex`cellular_component;GO:0015630//microtubule cytoskeleton`cellular_component;GO:0005940//septin ring`cellular_component;GO:0032153//cell division site`cellular_component;GO:0003924//GTPase activity`molecular_function;GO:0061640//cytoskeleton-dependent cytokinesis`biological_process;GO:0060090//molecular adaptor activity`molecular_function;GO:0005525//GTP binding`molecular_function</t>
  </si>
  <si>
    <t>PF00735.23//Septin`Septin;PF01926.28//MMR_HSR1`50S ribosome-binding GTPase</t>
  </si>
  <si>
    <t>consensus disorder prediction;CELL DIVISION CONTROL PROTEIN 10;CDC_Septin;Septin;Septin;Septin-type guanine nucleotide-binding (G) domain profile.;SEPTIN;-;P-loop containing nucleoside triphosphate hydrolases</t>
  </si>
  <si>
    <t>XP_016756642.1//septin</t>
  </si>
  <si>
    <t>TIGR03598.1//GTPase_YsxC`JCVI: ribosome biogenesis GTP-binding protein YihA/YsxC;TIGR00231.1//small_GTP`JCVI: small GTP-binding protein domain</t>
  </si>
  <si>
    <t>Fungbctg00000029G00070260.1</t>
  </si>
  <si>
    <t>K12601//SKI8`superkiller protein 8</t>
  </si>
  <si>
    <t>OQO31915.1//hypothetical protein B0A51_01110</t>
  </si>
  <si>
    <t>tr|A0A1V8SIL8|A0A1V8SIL8_9PEZI//Uncharacterized protein {ECO:0000313|EMBL:OQN98978.1} OS=Cryoendolithus antarcticus ORFNames=B0A48_14838 {ECO:0000313|EMBL:OQN98978.1} PE=4</t>
  </si>
  <si>
    <t>GO:0016593//Cdc73/Paf1 complex`cellular_component</t>
  </si>
  <si>
    <t>KOG4155`FOG: WD40 repeat`General function prediction only</t>
  </si>
  <si>
    <t>Trp-Asp (WD) repeats profile.;WD domain, G-beta repeat;WD domain, G-beta repeat;WD40_4;WD40_4;WD40_4;WD40_4;WD40_4;WD40_4;-;WD REPEAT-CONTAINING PROTEIN 61;WD40 repeat-like;WD REPEAT-CONTAINING PROTEIN 61</t>
  </si>
  <si>
    <t>XP_007924340.1//uncharacterized protein MYCFIDRAFT_71022</t>
  </si>
  <si>
    <t>Fungbctg00000029G00070310.1</t>
  </si>
  <si>
    <t>K20457//DHFS`dihydrofolate synthase [EC:6.3.2.12]</t>
  </si>
  <si>
    <t>TKA27187.1//hypothetical protein B0A50_04524</t>
  </si>
  <si>
    <t>tr|A0A4U0TXR9|A0A4U0TXR9_9PEZI//Dihydrofolate synthetase {ECO:0008006|Google:ProtNLM} OS=Salinomyces thailandica ORFNames=B0A50_04524 {ECO:0000313|EMBL:TKA27187.1} PE=3</t>
  </si>
  <si>
    <t>GO:0005829//cytosol`cellular_component;GO:0008841//dihydrofolate synthase activity`molecular_function;GO:0004326//tetrahydrofolylpolyglutamate synthase activity`molecular_function;GO:0005739//mitochondrion`cellular_component;GO:0046872//metal ion binding`molecular_function;GO:0006730//one-carbon metabolic process`biological_process;GO:0005524//ATP binding`molecular_function</t>
  </si>
  <si>
    <t>FOLYLPOLYGLUTAMATE SYNTHASE-RELATED;DIHYDROFOLATE SYNTHETASE-RELATED;-;MurD-like peptide ligases, peptide-binding domain;MurD-like peptide ligases, catalytic domain;Folylpolyglutamate synthase signature 2.;-</t>
  </si>
  <si>
    <t>XP_033586659.1//Mur ligase</t>
  </si>
  <si>
    <t>TIGR01499.1//folC`JCVI: bifunctional protein FolC</t>
  </si>
  <si>
    <t>Fungbctg00000029G00070320.1</t>
  </si>
  <si>
    <t>K03800//lplA, lplJ, lipL1`lipoate---protein ligase [EC:6.3.1.20]</t>
  </si>
  <si>
    <t>ko01100//Metabolic pathways`Metabolism`Global and overview maps;ko01240//Biosynthesis of cofactors`Metabolism`Global and overview maps;ko00785//Lipoic acid metabolism`Metabolism`Metabolism of cofactors and vitamins</t>
  </si>
  <si>
    <t>KAF2719508.1//hypothetical protein K431DRAFT_228492</t>
  </si>
  <si>
    <t>tr|A0A9P4Q2R5|A0A9P4Q2R5_9PEZI//Putative lipoate-protein ligase A {ECO:0000256|ARBA:ARBA00015925} EC=6.3.1.20 {ECO:0000256|ARBA:ARBA00012367} OS=Polychaeton citri CBS 116435 ORFNames=K431DRAFT_228492 {ECO:0000313|EMBL:KAF2719508.1} PE=3</t>
  </si>
  <si>
    <t>GO:0016979//lipoate-protein ligase activity`molecular_function;GO:0005829//cytosol`cellular_component;GO:0036211//protein modification process`biological_process;GO:0017118//lipoyltransferase activity`molecular_function;GO:0005739//mitochondrion`cellular_component</t>
  </si>
  <si>
    <t>PF21948.1//LplA-B_cat`Lipoyl protein ligase A/B catalytic domain</t>
  </si>
  <si>
    <t>consensus disorder prediction;Class II aaRS and biotin synthetases;LplA;consensus disorder prediction;Bira Bifunctional Protein; Domain 2;LIPOATE-PROTEIN LIGASE;Biotinyl protein ligase (BPL) and lipoyl protein ligase (LPL) catalytic domain profile.</t>
  </si>
  <si>
    <t>XP_007924578.1//uncharacterized protein MYCFIDRAFT_210740</t>
  </si>
  <si>
    <t>TIGR00545.1//lipoyltrans`JCVI: lipoate--protein ligase;TIGR00545.1//lipoyltrans`JCVI: lipoate--protein ligase</t>
  </si>
  <si>
    <t>Fungbctg00000029G00070330.1</t>
  </si>
  <si>
    <t>K19613//SHOC2, SUR8`leucine-rich repeat protein SHOC2</t>
  </si>
  <si>
    <t>KAK5127644.1//hypothetical protein LTR85_006985</t>
  </si>
  <si>
    <t>tr|A0A4U0XB85|A0A4U0XB85_9PEZI//RAM signaling network component {ECO:0008006|Google:ProtNLM} OS=Friedmanniomyces simplex ORFNames=B0A55_04840 {ECO:0000313|EMBL:TKA73107.1} PE=4</t>
  </si>
  <si>
    <t>PF13855.11//LRR_8`Leucine rich repeat;PF10428.14//SOG2`RAM signalling pathway protein;PF10428.14//SOG2`RAM signalling pathway protein</t>
  </si>
  <si>
    <t>consensus disorder prediction;Ribonuclease Inhibitor;consensus disorder prediction;consensus disorder prediction;Leucine rich repeat;RAM signalling pathway protein;RAM signalling pathway protein;Leucine-rich repeat profile.;consensus disorder prediction;consensus disorder prediction;LRR_typ_2;LRR_typ_2;LEUCINE RICH REPEAT CONTAINING PROTEIN;consensus disorder prediction;Outer arm dynein light chain 1;consensus disorder prediction;LEUCINE-RICH REPEAT-CONTAINING PROTEIN SOG2</t>
  </si>
  <si>
    <t>XP_007675898.1//uncharacterized protein BAUCODRAFT_122033</t>
  </si>
  <si>
    <t>Fungbctg00000029G00070340.1</t>
  </si>
  <si>
    <t>K02942//RP-LP1, RPLP1`large subunit ribosomal protein LP1</t>
  </si>
  <si>
    <t>KKY22928.1//putative 60s acidic ribosomal protein p1</t>
  </si>
  <si>
    <t>tr|A0A0G2GH52|A0A0G2GH52_9PEZI//60S acidic ribosomal protein P1 {ECO:0000313|EMBL:KKY22928.1, ECO:0000313|EMBL:OMP83281.1} OS=Diplodia seriata {ECO:0000313|EMBL:KKY22928.1} PE=3</t>
  </si>
  <si>
    <t>GO:0022625//cytosolic large ribosomal subunit`cellular_component;GO:0003735//structural constituent of ribosome`molecular_function;GO:0002181//cytoplasmic translation`biological_process;GO:0043021//ribonucleoprotein complex binding`molecular_function;GO:0006414//translational elongation`biological_process;GO:0030295//protein kinase activator activity`molecular_function</t>
  </si>
  <si>
    <t>PF00428.24//Ribosomal_60s`60s Acidic ribosomal protein</t>
  </si>
  <si>
    <t>consensus disorder prediction;consensus disorder prediction;-;60S ACIDIC RIBOSOMAL PROTEIN P1;50S ribosomal protein L12 [rpl12].;Ribosomal_P1;60s Acidic ribosomal protein</t>
  </si>
  <si>
    <t>XP_023631445.1//probable 60S acidic ribosomal protein P1</t>
  </si>
  <si>
    <t>TIGR03685.1//ribo_P1_arch`JCVI: 50S ribosomal protein P1</t>
  </si>
  <si>
    <t>Fungbctg00000029G00070370.1</t>
  </si>
  <si>
    <t>KAK4540254.1//hypothetical protein LTR36_009659</t>
  </si>
  <si>
    <t>tr|A0A6A5YBD4|A0A6A5YBD4_9PEZI//Bifunctional cytochrome P450/NADPH--P450 reductase {ECO:0000256|PIRNR:PIRNR000209} Cytochrome P450 {ECO:0000256|PIRNR:PIRNR000209} EC=1.14.14.1 {ECO:0000256|PIRNR:PIRNR000209} NADPH--cytochrome P450 reductase {ECO:0000256|PIRNR:PIRNR000209} EC=1.6.2.4 {ECO:0000256|PIRNR:PIRNR000209} OS=Saccharata proteae CBS 121410 ORFNames=K490DRAFT_39004 {ECO:0000313|EMBL:KAF2088806.1} PE=3</t>
  </si>
  <si>
    <t>GO:0070330//aromatase activity`molecular_function;GO:0020037//heme binding`molecular_function;GO:0005829//cytosol`cellular_component;GO:0003958//NADPH-hemoprotein reductase activity`molecular_function;GO:0050660//flavin adenine dinucleotide binding`molecular_function;GO:0010181//FMN binding`molecular_function;GO:0005506//iron ion binding`molecular_function</t>
  </si>
  <si>
    <t>PF00067.27//p450`Cytochrome P450;PF00258.30//Flavodoxin_1`Flavodoxin;PF00667.25//FAD_binding_1`FAD binding domain;PF00175.26//NAD_binding_1`Oxidoreductase NAD-binding domain</t>
  </si>
  <si>
    <t>-;Flavodoxin;Ferredoxin reductase-type FAD binding domain profile.;Translation factors;Cytochrome P450;Flavodoxin signature;Flavodoxin signature;Flavodoxin signature;Flavoproteins;bifunctional_CYPOR;-;Cytochrome P450;Flavoprotein pyridine nucleotide cytochrome reductase signature;Flavoprotein pyridine nucleotide cytochrome reductase signature;Flavoprotein pyridine nucleotide cytochrome reductase signature;Flavoprotein pyridine nucleotide cytochrome reductase signature;Flavoprotein pyridine nucleotide cytochrome reductase signature;Flavoprotein pyridine nucleotide cytochrome reductase signature;Flavoprotein pyridine nucleotide cytochrome reductase signature;Cytochrome P450;-;Ferredoxin reductase-like, C-terminal NADP-linked domain;Oxidoreductase NAD-binding domain;Cytochrome P450;Cytochrome P450;FAD binding domain;Flavodoxin-like domain profile.;Cytochrome P450 cysteine heme-iron ligand signature.;Riboflavin synthase domain-like;NITRIC OXIDE SYNTHASE-RELATED;BIFUNCTIONAL CYTOCHROME P450/NADPH--P450 REDUCTASE</t>
  </si>
  <si>
    <t>XP_008024998.1//uncharacterized protein SETTUDRAFT_30896</t>
  </si>
  <si>
    <t>TIGR01931.1//cysJ`JCVI: assimilatory sulfite reductase (NADPH) flavoprotein subunit;TIGR01931.1//cysJ`JCVI: assimilatory sulfite reductase (NADPH) flavoprotein subunit;TIGR03224.1//benzo_boxA`JCVI: benzoyl-CoA 2,3-epoxidase subunit BoxA</t>
  </si>
  <si>
    <t>Fungbctg00000029G00070380.1</t>
  </si>
  <si>
    <t>OQO26612.1//hypothetical protein B0A51_06674</t>
  </si>
  <si>
    <t>tr|A0A1V8UT47|A0A1V8UT47_9PEZI//tyrosinase {ECO:0000256|ARBA:ARBA00011906} EC=1.14.18.1 {ECO:0000256|ARBA:ARBA00011906} OS=Rachicladosporium sp. CCFEE 5018 ORFNames=B0A51_06674 {ECO:0000313|EMBL:OQO26612.1} PE=4</t>
  </si>
  <si>
    <t>GO:0046872//metal ion binding`molecular_function;GO:0004503//tyrosinase activity`molecular_function</t>
  </si>
  <si>
    <t>Common central domain of tyrosinase;TYROSINASE FAMILY MEMBER;Di-copper centre-containing domain;TYROSINASE;-;Tyosinase C-terminal domain;consensus disorder prediction;Tyrosinase CuA-binding region signature.;Tyrosinase and hemocyanins CuB-binding region signature.;consensus disorder prediction;Tyrosinase copper-binding domain signature;Tyrosinase copper-binding domain signature;Tyrosinase copper-binding domain signature;Tyrosinase copper-binding domain signature;-;consensus disorder prediction</t>
  </si>
  <si>
    <t>XP_064694808.1//uncharacterized protein LTS14_004785</t>
  </si>
  <si>
    <t>Fungbctg00000029G00070400.1</t>
  </si>
  <si>
    <t>K06683//CDC15`cell division control protein CDC15 [EC:2.7.11.1]</t>
  </si>
  <si>
    <t>ko04392//Hippo signaling pathway - multiple species`Environmental Information Processing`Signal transduction;ko04111//Cell cycle - yeast`Cellular Processes`Cell growth and death;ko04113//Meiosis - yeast`Cellular Processes`Cell growth and death</t>
  </si>
  <si>
    <t>OQO05249.1//hypothetical protein B0A48_09016</t>
  </si>
  <si>
    <t>tr|A0A1V8T1R4|A0A1V8T1R4_9PEZI//non-specific serine/threonine protein kinase {ECO:0000256|ARBA:ARBA00012513} EC=2.7.11.1 {ECO:0000256|ARBA:ARBA00012513} OS=Cryoendolithus antarcticus ORFNames=B0A48_09016 {ECO:0000313|EMBL:OQO05249.1} PE=4</t>
  </si>
  <si>
    <t>GO:0004674//protein serine/threonine kinase activity`molecular_function;GO:0005524//ATP binding`molecular_function;GO:0016310//phosphorylation`biological_process</t>
  </si>
  <si>
    <t>consensus disorder prediction;MTK1/MEKK4 HOMOLOG;consensus disorder prediction;ARM repeat;-;consensus disorder prediction;consensus disorder prediction;consensus disorder prediction;MITOGEN-ACTIVATED KINASE KINASE KINASE;consensus disorder prediction;Transferase(Phosphotransferase) domain 1;Coil;Protein kinase-like (PK-like);consensus disorder prediction;consensus disorder prediction;Serine/Threonine protein kinases active-site signature.;consensus disorder prediction;consensus disorder prediction;consensus disorder prediction;consensus disorder prediction;-;Protein kinase domain;Protein kinases ATP-binding region signature.;serkin_6;consensus disorder prediction;STKc_Cdc7_like;-;consensus disorder prediction;consensus disorder prediction;Protein kinase domain profile.</t>
  </si>
  <si>
    <t>XP_033661263.1//uncharacterized protein M409DRAFT_60070</t>
  </si>
  <si>
    <t>Fungbctg00000029G00070420.1</t>
  </si>
  <si>
    <t>K11370//AHC1`ADA HAT complex component 1</t>
  </si>
  <si>
    <t>KAI7210422.1//hypothetical protein KC333_g8234</t>
  </si>
  <si>
    <t>tr|A0A3M7FVQ8|A0A3M7FVQ8_HORWE//Protein AHC1 {ECO:0008006|Google:ProtNLM} OS=Hortaea werneckii ORFNames=D0862_09393 {ECO:0000313|EMBL:RMY92767.1} PE=4</t>
  </si>
  <si>
    <t>consensus disorder prediction;consensus disorder prediction;consensus disorder prediction;consensus disorder prediction;consensus disorder prediction;consensus disorder prediction;CHASCON, ISOFORM D-RELATED;consensus disorder prediction;PROTEIN AHC1;consensus disorder prediction;consensus disorder prediction;consensus disorder prediction;consensus disorder prediction</t>
  </si>
  <si>
    <t>XP_033662525.1//uncharacterized protein M409DRAFT_59020</t>
  </si>
  <si>
    <t>Fungbctg00000029G00070440.1</t>
  </si>
  <si>
    <t>K03127//TAF13`transcription initiation factor TFIID subunit 13</t>
  </si>
  <si>
    <t>KAK5138372.1//hypothetical protein LTR08_003433</t>
  </si>
  <si>
    <t>tr|A0A9P4QB87|A0A9P4QB87_9PEZI//TFIID-18kDa-domain-containing protein {ECO:0008006|Google:ProtNLM} OS=Polychaeton citri CBS 116435 ORFNames=K431DRAFT_284867 {ECO:0000313|EMBL:KAF2721492.1} PE=4</t>
  </si>
  <si>
    <t>GO:0005669//transcription factor TFIID complex`cellular_component;GO:0051123//RNA polymerase II preinitiation complex assembly`biological_process;GO:0046982//protein heterodimerization activity`molecular_function;GO:0003713//transcription coactivator activity`molecular_function</t>
  </si>
  <si>
    <t>PF02269.21//TFIID-18kDa`Transcription initiation factor IID, 18kD subunit</t>
  </si>
  <si>
    <t>Histone, subunit A;Transcription initiation factor IID, 18kD subunit;TRANSCRIPTION INITIATION FACTOR TFIID/SUPT3-RELATED;Histone-fold;consensus disorder prediction;consensus disorder prediction;TRANSCRIPTION INITIATION FACTOR TFIID SUBUNIT 13</t>
  </si>
  <si>
    <t>XP_033457097.1//transcription initiation factor IID, 18 kDa subunit, partial</t>
  </si>
  <si>
    <t>Fungbctg00000029G00070450.1</t>
  </si>
  <si>
    <t>K03249//EIF3F`translation initiation factor 3 subunit F</t>
  </si>
  <si>
    <t>CAK4027870.1//Eukaryotic translation initiation factor 3 subunit F</t>
  </si>
  <si>
    <t>tr|A0A6A6BY62|A0A6A6BY62_ZASCE//Eukaryotic translation initiation factor 3 subunit F {ECO:0000256|HAMAP-Rule:MF_03005} Short=eIF3f {ECO:0000256|HAMAP-Rule:MF_03005} OS=Zasmidium cellare ATCC 36951 ORFNames=M409DRAFT_70807 {ECO:0000313|EMBL:KAF2159747.1} PE=3</t>
  </si>
  <si>
    <t>GO:0016282//eukaryotic 43S preinitiation complex`cellular_component;GO:0071541//eukaryotic translation initiation factor 3 complex, eIF3m`cellular_component;GO:0001732//formation of cytoplasmic translation initiation complex`biological_process;GO:0033290//eukaryotic 48S preinitiation complex`cellular_component;GO:0031369//translation initiation factor binding`molecular_function;GO:0008237//metallopeptidase activity`molecular_function;GO:0003743//translation initiation factor activity`molecular_function</t>
  </si>
  <si>
    <t>PF01398.26//JAB`JAB1/Mov34/MPN/PAD-1 ubiquitin protease;PF13012.11//MitMem_reg`Maintenance of mitochondrial structure and function</t>
  </si>
  <si>
    <t>Maintenance of mitochondrial structure and function;Coil;EUKARYOTIC TRANSLATION INITIATION FACTOR 3 SUBUNIT F;MPN_eIF3f;pad1_6;consensus disorder prediction;JAB1/Mov34/MPN/PAD-1 ubiquitin protease;MPN domain profile.;Cytidine Deaminase, domain 2;EUKARYOTIC TRANSLATION INITIATION FACTOR 3 SUBUNIT F-RELATED;consensus disorder prediction;Eukaryotic translation initiation factor 3 subunit F [EIF3F].</t>
  </si>
  <si>
    <t>XP_033660636.1//uncharacterized protein M409DRAFT_70807</t>
  </si>
  <si>
    <t>Fungbctg00000029G00070460.1</t>
  </si>
  <si>
    <t>K14774//UTP25, DEF`U3 small nucleolar RNA-associated protein 25</t>
  </si>
  <si>
    <t>KAK5127551.1//hypothetical protein LTR85_006891</t>
  </si>
  <si>
    <t>tr|A0A1V8V412|A0A1V8V412_9PEZI//U3 small nucleolar RNA-associated protein 25 {ECO:0000256|ARBA:ARBA00015422, ECO:0000256|RuleBase:RU365070} Short=U3 snoRNA-associated protein 25 {ECO:0000256|RuleBase:RU365070} OS=Rachicladosporium sp. CCFEE 5018 ORFNames=B0A51_01973 {ECO:0000313|EMBL:OQO30698.1} PE=3</t>
  </si>
  <si>
    <t>GO:0019843//rRNA binding`molecular_function;GO:0034511//U3 snoRNA binding`molecular_function;GO:0032040//small-subunit processome`cellular_component;GO:0000462//maturation of SSU-rRNA from tricistronic rRNA transcript (SSU-rRNA, 5.8S rRNA, LSU-rRNA)`biological_process;GO:0005730//nucleolus`cellular_component</t>
  </si>
  <si>
    <t>KOG2340`Uncharacterized conserved protein`Function unknown</t>
  </si>
  <si>
    <t>PF22916.1//UTP25_NTPase-like`UTP25, NTP hydrolase-like domain;PF06862.17//Utp25_C`Utp25, C-terminal domain</t>
  </si>
  <si>
    <t>consensus disorder prediction;consensus disorder prediction;Utp25, U3 small nucleolar RNA-associated SSU processome protein 25;-;consensus disorder prediction;consensus disorder prediction;ORF PROTEIN-RELATED;P-loop containing nucleoside triphosphate hydrolases;consensus disorder prediction</t>
  </si>
  <si>
    <t>XP_064654144.1//rRNA-binding ribosome biosynthesis protein utp25</t>
  </si>
  <si>
    <t>Fungbctg00000029G00070470.1</t>
  </si>
  <si>
    <t>OQO28695.1//hypothetical protein B0A51_05736</t>
  </si>
  <si>
    <t>tr|A0A1V8UYH4|A0A1V8UYH4_9PEZI//Branched-chain-amino-acid aminotransferase {ECO:0000256|RuleBase:RU004517} EC=2.6.1.42 {ECO:0000256|RuleBase:RU004517} OS=Rachicladosporium sp. CCFEE 5018 ORFNames=B0A51_05736 {ECO:0000313|EMBL:OQO28695.1} PE=3</t>
  </si>
  <si>
    <t>SUBGROUP IIII AMINOTRANSFERASE;BRANCHED-CHAIN-AMINO-ACID AMINOTRANSFERASE;D-aminoacid aminotransferase-like PLP-dependent enzymes;-;consensus disorder prediction;-;BCAT_beta_family;BCAT1;Aminotransferases class-IV signature.;Amino-transferase class IV</t>
  </si>
  <si>
    <t>XP_064660380.1//uncharacterized protein LTR77_004496</t>
  </si>
  <si>
    <t>TIGR01123.1//ilvE_II`JCVI: branched-chain-amino-acid transaminase;TIGR01122.1//ilvE_I`JCVI: branched-chain-amino-acid transaminase;TIGR01123.1//ilvE_II`JCVI: branched-chain-amino-acid transaminase</t>
  </si>
  <si>
    <t>Fungbctg00000029G00070480.1</t>
  </si>
  <si>
    <t>K18173//COA1`cytochrome c oxidase assembly factor 1</t>
  </si>
  <si>
    <t>XP_033457171.1//DUF1783-domain-containing protein</t>
  </si>
  <si>
    <t>tr|A0A6J3LWJ5|A0A6J3LWJ5_9PEZI//DUF1783-domain-containing protein {ECO:0000313|RefSeq:XP_033457171.1} OS=Dissoconium aciculare CBS 342.82 ORFNames=K489DRAFT_324147 {ECO:0000313|RefSeq:XP_033457171.1} PE=4</t>
  </si>
  <si>
    <t>GO:0033617//mitochondrial cytochrome c oxidase assembly`biological_process;GO:0005739//mitochondrion`cellular_component</t>
  </si>
  <si>
    <t>PF08695.15//Coa1`Cytochrome oxidase complex assembly protein 1</t>
  </si>
  <si>
    <t>CYTOCHROME C OXIDASE ASSEMBLY FACTOR 1;consensus disorder prediction;Cytochrome oxidase complex assembly protein 1</t>
  </si>
  <si>
    <t>Fungbctg00000029G00070500.1</t>
  </si>
  <si>
    <t>K21804//METTL21A`protein N-lysine methyltransferase METTL21A [EC:2.1.1.-]</t>
  </si>
  <si>
    <t>XP_033521620.1//uncharacterized protein P153DRAFT_368554</t>
  </si>
  <si>
    <t>tr|A0A6A6A999|A0A6A6A999_9PLEO//Protein-lysine N-methyltransferase EFM6 {ECO:0000256|HAMAP-Rule:MF_03198} EC=2.1.1.- {ECO:0000256|HAMAP-Rule:MF_03198} Elongation factor methyltransferase 6 {ECO:0000256|HAMAP-Rule:MF_03198} OS=Dothidotthia symphoricarpi CBS 119687 ORFNames=P153DRAFT_368554 {ECO:0000313|EMBL:KAF2127231.1} PE=3</t>
  </si>
  <si>
    <t>GO:0005829//cytosol`cellular_component;GO:0016020//membrane`cellular_component;GO:0032259//methylation`biological_process;GO:0016279//protein-lysine N-methyltransferase activity`molecular_function</t>
  </si>
  <si>
    <t>KOG2793`Putative N2,N2-dimethylguanosine tRNA methyltransferase`RNA processing and modification</t>
  </si>
  <si>
    <t>PF10294.14//Methyltransf_16`Lysine methyltransferase</t>
  </si>
  <si>
    <t>Lysine methyltransferase;HEPATOCELLULAR CARCINOMA-ASSOCIATED ANTIGEN;consensus disorder prediction;consensus disorder prediction;Vaccinia Virus protein VP39;PROTEIN-LYSINE N-METHYLTRANSFERASE EFM6</t>
  </si>
  <si>
    <t>Fungbctg00000029G00070510.1</t>
  </si>
  <si>
    <t>K18467//VPS29`vacuolar protein sorting-associated protein 29</t>
  </si>
  <si>
    <t>CAK3868872.1//Vacuolar sorting-associated 29</t>
  </si>
  <si>
    <t>tr|A0A6A6CLM4|A0A6A6CLM4_ZASCE//Vacuolar protein sorting-associated protein 29 {ECO:0000256|ARBA:ARBA00017767, ECO:0000256|RuleBase:RU362040} OS=Zasmidium cellare ATCC 36951 ORFNames=M409DRAFT_66400 {ECO:0000313|EMBL:KAF2166842.1} PE=3</t>
  </si>
  <si>
    <t>GO:0030904//retromer complex`cellular_component;GO:0005829//cytosol`cellular_component;GO:0005768//endosome`cellular_component;GO:0006886//intracellular protein transport`biological_process;GO:0042147//retrograde transport, endosome to Golgi`biological_process</t>
  </si>
  <si>
    <t>PF12850.12//Metallophos_2`Calcineurin-like phosphoesterase superfamily domain</t>
  </si>
  <si>
    <t>Calcineurin-like phosphoesterase superfamily domain;MPP_Vps29;Metallo-dependent phosphatases;yfcE: phosphodiesterase, MJ0936 family;-;VACUOLAR PROTEIN SORTING-ASSOCIATED PROTEIN 29;VACUOLAR SORTING PROTEIN VPS29</t>
  </si>
  <si>
    <t>XP_033667731.1//uncharacterized protein M409DRAFT_66400</t>
  </si>
  <si>
    <t>TIGR00040.1//yfcE`JCVI: YfcE family phosphodiesterase</t>
  </si>
  <si>
    <t>Fungbctg00000029G00070520.1</t>
  </si>
  <si>
    <t>K00830//AGXT`alanine-glyoxylate transaminase / serine-glyoxylate transaminase / serine-pyruvate transaminase [EC:2.6.1.44 2.6.1.45 2.6.1.51]</t>
  </si>
  <si>
    <t>ko01100//Metabolic pathways`Metabolism`Global and overview maps;ko01110//Biosynthesis of secondary metabolites`Metabolism`Global and overview maps;ko01200//Carbon metabolism`Metabolism`Global and overview maps;ko01210//2-Oxocarboxylic acid metabolism`Metabolism`Global and overview maps;ko00630//Glyoxylate and dicarboxylate metabolism`Metabolism`Carbohydrate metabolism;ko00680//Methane metabolism`Metabolism`Energy metabolism;ko00250//Alanine, aspartate and glutamate metabolism`Metabolism`Amino acid metabolism;ko00260//Glycine, serine and threonine metabolism`Metabolism`Amino acid metabolism;ko04146//Peroxisome`Cellular Processes`Transport and catabolism</t>
  </si>
  <si>
    <t>KAK3647877.1//hypothetical protein LTR56_007851</t>
  </si>
  <si>
    <t>tr|A0A4U0WPW0|A0A4U0WPW0_9PEZI//alanine--glyoxylate transaminase {ECO:0000256|ARBA:ARBA00013049} EC=2.6.1.44 {ECO:0000256|ARBA:ARBA00013049} OS=Cryomyces minteri ORFNames=B0A49_07231 {ECO:0000313|EMBL:TKA64453.1} PE=3</t>
  </si>
  <si>
    <t>GO:0004760//serine-pyruvate transaminase activity`molecular_function;GO:0005777//peroxisome`cellular_component;GO:0019265//glycine biosynthetic process, by transamination of glyoxylate`biological_process;GO:0008453//alanine-glyoxylate transaminase activity`molecular_function</t>
  </si>
  <si>
    <t>Aspartate Aminotransferase, domain 1;SPT;PLP-dependent transferases;AMINOTRANSFERASE CLASS V;-;SERINE--PYRUVATE AMINOTRANSFERASE;Aminotransferase class-V;Coil;Aminotransferases class-V pyridoxal-phosphate attachment site.</t>
  </si>
  <si>
    <t>XP_007675294.1//uncharacterized protein BAUCODRAFT_33329</t>
  </si>
  <si>
    <t>TIGR02326.1//transamin_PhnW`JCVI: 2-aminoethylphosphonate--pyruvate transaminase;TIGR03301.1//PhnW-AepZ`JCVI: 2-aminoethylphosphonate aminotransferase;TIGR01366.1//serC_3`JCVI: phosphoserine transaminase;TIGR01364.1//serC_1`JCVI: phosphoserine transaminase;TIGR01977.1//am_tr_V_EF2568`JCVI: cysteine desulfurase family protein</t>
  </si>
  <si>
    <t>Fungbctg00000029G00070540.1</t>
  </si>
  <si>
    <t>K07755//AS3MT`arsenite methyltransferase [EC:2.1.1.137]</t>
  </si>
  <si>
    <t>KAK3056172.1//hypothetical protein LTR09_002678</t>
  </si>
  <si>
    <t>tr|A0AAE0TT62|A0AAE0TT62_9PEZI//Uncharacterized protein {ECO:0000313|EMBL:KAK3671224.1} OS=Recurvomyces mirabilis ORFNames=LTR78_008859 {ECO:0000313|EMBL:KAK3671224.1} PE=4</t>
  </si>
  <si>
    <t>PF13489.11//Methyltransf_23`Methyltransferase domain;PF13649.11//Methyltransf_25`Methyltransferase domain;PF08242.17//Methyltransf_12`Methyltransferase domain;PF08241.17//Methyltransf_11`Methyltransferase domain</t>
  </si>
  <si>
    <t>Vaccinia Virus protein VP39;METHYLTRANSFERASE LIKE 7B;S-adenosyl-L-methionine-dependent methyltransferases;AdoMet_MTases;Methyltransferase domain</t>
  </si>
  <si>
    <t>XP_064657613.1//uncharacterized protein LTR77_006570</t>
  </si>
  <si>
    <t>Fungbctg00000029G00070550.1</t>
  </si>
  <si>
    <t>K18732//SARNP, CIP29, THO1`SAP domain-containing ribonucleoprotein</t>
  </si>
  <si>
    <t>WPG98276.1//Hypothetical protein R9X50_00106400</t>
  </si>
  <si>
    <t>tr|A0A150VEJ3|A0A150VEJ3_9PEZI//SAP domain-containing protein {ECO:0000259|PROSITE:PS50800} OS=Acidomyces richmondensis BFW ORFNames=M433DRAFT_1491 {ECO:0000313|EMBL:KYG48968.1} PE=4</t>
  </si>
  <si>
    <t>PF02037.32//SAP`SAP domain</t>
  </si>
  <si>
    <t>consensus disorder prediction;SAP domain;SAP domain</t>
  </si>
  <si>
    <t>XP_007675313.1//uncharacterized protein BAUCODRAFT_33448</t>
  </si>
  <si>
    <t>Fungbctg00000029G00070560.1</t>
  </si>
  <si>
    <t>KAG7145929.1//putative transporter like protein</t>
  </si>
  <si>
    <t>tr|A0A0G4MXG6|A0A0G4MXG6_9PEZI//Putative transporter like protein {ECO:0000313|EMBL:KAG7142706.1} OS=Verticillium longisporum {ECO:0000313|EMBL:KAG7142706.1} PE=4</t>
  </si>
  <si>
    <t>PERMEASE-RELATED;MFS general substrate transporter like domains;ALLANTOATE TRANSPORTER, PUTATIVE (AFU_ORTHOLOGUE AFUA_1G14700)-RELATED;MFS general substrate transporter;Major Facilitator Superfamily</t>
  </si>
  <si>
    <t>XP_037205919.1//allantoate permease</t>
  </si>
  <si>
    <t>TIGR00893.1//2A0114`JCVI: D-galactonate transporter;TIGR02332.1//HpaX`JCVI: 4-hydroxyphenylacetate permease;TIGR00881.1//2A0104`JCVI: phosphoglycerate transporter protein PgtP;TIGR00894.1//2A0114euk`JCVI: Na(+)-dependent inorganic phosphate cotransporter;TIGR00880.1//2_A_01_02`JCVI: efflux MFS transporter</t>
  </si>
  <si>
    <t>Fungbctg00000029G00070590.1</t>
  </si>
  <si>
    <t>K01213//E3.2.1.67`galacturan 1,4-alpha-galacturonidase [EC:3.2.1.67]</t>
  </si>
  <si>
    <t>KAI0446986.1//family 28 glycoside hydrolase</t>
  </si>
  <si>
    <t>tr|A0A9W8N6M5|A0A9W8N6M5_9PEZI//Uncharacterized protein {ECO:0000313|EMBL:KAJ3559779.1} OS=Xylaria arbuscula ORFNames=NPX13_g9489 {ECO:0000313|EMBL:KAJ3559779.1} PE=3</t>
  </si>
  <si>
    <t>GO:0071555//cell wall organization`biological_process;GO:0005975//carbohydrate metabolic process`biological_process;GO:0004650//polygalacturonase activity`molecular_function</t>
  </si>
  <si>
    <t>PF00295.22//Glyco_hydro_28`Glycosyl hydrolases family 28</t>
  </si>
  <si>
    <t>Pectin lyase-like;-;-;Glycosyl hydrolases family 28;PUTATIVE (AFU_ORTHOLOGUE AFUA_7G06410)-RELATED</t>
  </si>
  <si>
    <t>XP_040777588.1//family 28 glycoside hydrolase</t>
  </si>
  <si>
    <t>Fungbctg00000029G00070600.1</t>
  </si>
  <si>
    <t>KAI7155989.1//MFS quinate transporter QutD</t>
  </si>
  <si>
    <t>tr|A0A3M7D9F0|A0A3M7D9F0_HORWE//Major facilitator superfamily (MFS) profile domain-containing protein {ECO:0000259|PROSITE:PS50850} OS=Hortaea werneckii ORFNames=D0865_01257 {ECO:0000313|EMBL:RMY60935.1} PE=3</t>
  </si>
  <si>
    <t>MFS general substrate transporter like domains;Sugar transporter signature;Sugar transporter signature;Sugar transporter signature;Sugar transporter signature;MFS general substrate transporter;Major facilitator superfamily (MFS) profile.;consensus disorder prediction;Sugar (and other) transporter;Sugar transport proteins signature 1.;TRANSPORT-RELATED PROTEIN, PUTATIVE-RELATED;PLASTIDIC GLUCOSE TRANSPORTER 4;SP: MFS transporter, sugar porter (SP) family;Sugar transport proteins signature 2.</t>
  </si>
  <si>
    <t>XP_007674204.1//uncharacterized protein BAUCODRAFT_396879</t>
  </si>
  <si>
    <t>TIGR00879.1//SP`JCVI: sugar porter family MFS transporter;TIGR00895.1//2A0115`JCVI: aromatic acid/H+ symport family MFS transporter;TIGR00898.1//2A0119`JCVI: cation transport protein;TIGR00880.1//2_A_01_02`JCVI: efflux MFS transporter;TIGR00891.1//2A0112`JCVI: sialate:H+ symport family MFS transporter</t>
  </si>
  <si>
    <t>Fungbctg00000029G00070610.1</t>
  </si>
  <si>
    <t>K18123//HOGA1`4-hydroxy-2-oxoglutarate aldolase [EC:4.1.3.16]</t>
  </si>
  <si>
    <t>ko01100//Metabolic pathways`Metabolism`Global and overview maps;ko00630//Glyoxylate and dicarboxylate metabolism`Metabolism`Carbohydrate metabolism;ko00330//Arginine and proline metabolism`Metabolism`Amino acid metabolism</t>
  </si>
  <si>
    <t>OQO11729.1//hypothetical protein B0A48_03456</t>
  </si>
  <si>
    <t>tr|A0A1V8TK37|A0A1V8TK37_9PEZI//4-hydroxy-2-oxoglutarate aldolase, mitochondrial {ECO:0008006|Google:ProtNLM} OS=Cryoendolithus antarcticus ORFNames=B0A48_03456 {ECO:0000313|EMBL:OQO11729.1} PE=3</t>
  </si>
  <si>
    <t>GO:0008700//4-hydroxy-2-oxoglutarate aldolase activity`molecular_function;GO:0005829//cytosol`cellular_component;GO:0009436//glyoxylate catabolic process`biological_process;GO:0008840//4-hydroxy-tetrahydrodipicolinate synthase activity`molecular_function;GO:0005739//mitochondrion`cellular_component</t>
  </si>
  <si>
    <t>PF00701.27//DHDPS`Dihydrodipicolinate synthetase family</t>
  </si>
  <si>
    <t>DIHYDRODIPICOLINATE SYNTHASE;DHDPS;DHDPS_2;Dihydrodipicolinate synthetase family;Aldolase class I;Aldolase;DHDPS-like;Dihydrodipicolinate synthase signature;Dihydrodipicolinate synthase signature;Dihydrodipicolinate synthase signature;DIHYDRODIPICOLINATE SYNTHETASE FAMILY PROTEIN (AFU_ORTHOLOGUE AFUA_2G01230)</t>
  </si>
  <si>
    <t>XP_064690470.1//uncharacterized protein LTS14_009277</t>
  </si>
  <si>
    <t>TIGR00683.1//nanA`JCVI: N-acetylneuraminate lyase;TIGR03249.1//KdgD`JCVI: 5-dehydro-4-deoxyglucarate dehydratase;TIGR00674.1//dapA`JCVI: 4-hydroxy-tetrahydrodipicolinate synthase;TIGR02313.1//HpaI-NOT-DapA`JCVI: 2,4-dihydroxyhept-2-ene-1,7-dioic acid aldolase</t>
  </si>
  <si>
    <t>Fungbctg00000029G00070620.1</t>
  </si>
  <si>
    <t>K09983//K09983`uncharacterized protein</t>
  </si>
  <si>
    <t>KAJ9620101.1//hypothetical protein H2203_007865</t>
  </si>
  <si>
    <t>tr|A0A2T4H693|A0A2T4H693_FUSCU//DUF1993 domain-containing protein {ECO:0008006|Google:ProtNLM} OS=Fusarium culmorum {ECO:0000313|EMBL:QPC66816.1} PE=4</t>
  </si>
  <si>
    <t>PF09351.15//DUF1993`Domain of unknown function (DUF1993)</t>
  </si>
  <si>
    <t>Coil;Domain of unknown function (DUF1993);BLL2446 PROTEIN;DinB/YfiT-like putative metalloenzymes;dinb family like domain</t>
  </si>
  <si>
    <t>XP_011316832.1//hypothetical protein FGSG_01072</t>
  </si>
  <si>
    <t>Fungbctg00000029G00070640.1</t>
  </si>
  <si>
    <t>K11324//DMAP1, SWC4, EAF2`DNA methyltransferase 1-associated protein 1</t>
  </si>
  <si>
    <t>WCL15701.1//MYB transcription factor 22</t>
  </si>
  <si>
    <t>tr|A0A1V8UZB1|A0A1V8UZB1_9PEZI//SWR1-complex protein 4 {ECO:0000256|ARBA:ARBA00019132} OS=Rachicladosporium sp. CCFEE 5018 ORFNames=B0A51_05333 {ECO:0000313|EMBL:OQO28934.1} PE=3</t>
  </si>
  <si>
    <t>GO:0003714//transcription corepressor activity`molecular_function;GO:0006338//chromatin remodeling`biological_process;GO:0000122//negative regulation of transcription by RNA polymerase II`biological_process;GO:0006281//DNA repair`biological_process;GO:0000812//Swr1 complex`cellular_component;GO:0035267//NuA4 histone acetyltransferase complex`cellular_component</t>
  </si>
  <si>
    <t>KOG2656`DNA methyltransferase 1-associated protein-1`Chromatin structure and dynamics;KOG2656`DNA methyltransferase 1-associated protein-1`Transcription</t>
  </si>
  <si>
    <t>PF16282.10//SANT_DAMP1_like`SANT/Myb-like domain of DAMP1</t>
  </si>
  <si>
    <t>SANT/Myb-like domain of DAMP1;consensus disorder prediction;consensus disorder prediction;DNA METHYLTRANSFERASE 1-ASSOCIATED PROTEIN 1 FAMILY MEMBER;consensus disorder prediction;Myb-like domain profile.;Coil;consensus disorder prediction;-;DNA METHYLTRANSFERASE 1-ASSOCIATED PROTEIN 1;Homeodomain-like</t>
  </si>
  <si>
    <t>XP_033457137.1//uncharacterized protein K489DRAFT_382857</t>
  </si>
  <si>
    <t>Fungbctg00000029G00070650.1</t>
  </si>
  <si>
    <t>K10675//E4.2.1.66`cyanide hydratase [EC:4.2.1.66]</t>
  </si>
  <si>
    <t>ko01100//Metabolic pathways`Metabolism`Global and overview maps;ko00460//Cyanoamino acid metabolism`Metabolism`Metabolism of other amino acids</t>
  </si>
  <si>
    <t>RMZ07844.1//hypothetical protein D0864_01902</t>
  </si>
  <si>
    <t>tr|A0A3M7H3E8|A0A3M7H3E8_HORWE//CN hydrolase domain-containing protein {ECO:0000259|PROSITE:PS50263} OS=Hortaea werneckii ORFNames=D0864_01902 {ECO:0000313|EMBL:RMZ07844.1} PE=3</t>
  </si>
  <si>
    <t>GO:0000257//nitrilase activity`molecular_function;GO:0016836//hydro-lyase activity`molecular_function</t>
  </si>
  <si>
    <t>CYANIDE HYDRATASE;Cyanide hydratase.;NITRILASE;-;nitrilases_CHs;Carbon-nitrogen hydrolase domain profile.;Carbon-nitrogen hydrolase;Nitrilases / cyanide hydratase signature 1.;Carbon-nitrogen hydrolase</t>
  </si>
  <si>
    <t>XP_029762669.1//uncharacterized protein M438DRAFT_293003</t>
  </si>
  <si>
    <t>TIGR04048.1//nitrile_sll0784`JCVI: Nit6803 family nitrilase;TIGR03381.1//agmatine_aguB`JCVI: N-carbamoylputrescine amidase</t>
  </si>
  <si>
    <t>Fungbctg00000029G00070660.1</t>
  </si>
  <si>
    <t>K06653//PHO81`CDK inhibitor PHO81</t>
  </si>
  <si>
    <t>KAK1059531.1//phosphate system positive regulatory protein pho81</t>
  </si>
  <si>
    <t>tr|A0A4U0VH95|A0A4U0VH95_9PEZI//Ankyrin repeat protein nuc-2 {ECO:0008006|Google:ProtNLM} OS=Friedmanniomyces endolithicus ORFNames=B0A54_00498 {ECO:0000313|EMBL:TKA48363.1} PE=4</t>
  </si>
  <si>
    <t>GO:0046475//glycerophospholipid catabolic process`biological_process;GO:0047389//glycerophosphocholine phosphodiesterase activity`molecular_function</t>
  </si>
  <si>
    <t>PF12796.12//Ank_2`Ankyrin repeats (3 copies);PF13637.11//Ank_4`Ankyrin repeats (many copies);PF12796.12//Ank_2`Ankyrin repeats (3 copies);PF13637.11//Ank_4`Ankyrin repeats (many copies)</t>
  </si>
  <si>
    <t>SPX domain;SPX domain;Ankyrin repeat profile.;-;Phosphatidylinositol (PI) phosphodiesterase;SPX_PHO81_NUC-2_like;PLC-like phosphodiesterases;Ankyrin repeat region circular profile.;Ankyrin repeat region circular profile.;Ankyrin repeats (3 copies);Ankyrin repeat profile.;Ankyrin repeat profile.;SPX domain profile.;GLYCEROPHOSPHORYL DIESTER PHOSPHODIESTERASE;ANK_2a;ANK_2a;ANK_2a;ANK_2a;ANK_2a;ANK_2a;ANK_2a;Glycerophosphoryl diester phosphodiesterase family;Ankyrin repeats (many copies);DEPENDENT KINASE INHIBITOR PHO81, PUTATIVE (AFU_ORTHOLOGUE AFUA_4G06020)-RELATED;Ankyrin repeat;GP-PDE domain profile.</t>
  </si>
  <si>
    <t>XP_033667699.1//uncharacterized protein M409DRAFT_22866</t>
  </si>
  <si>
    <t>Fungbctg00000029G00070680.1</t>
  </si>
  <si>
    <t>consensus disorder prediction;Coil;Coil;Coil;consensus disorder prediction;consensus disorder prediction;Coil;consensus disorder prediction;Coil;consensus disorder prediction;consensus disorder prediction;consensus disorder prediction;consensus disorder prediction;Coil;consensus disorder prediction</t>
  </si>
  <si>
    <t>Fungbctg00000029G00070690.1</t>
  </si>
  <si>
    <t>K20791//NAA10_11, ARD1_2`N-alpha-acetyltransferase 10/11 [EC:2.3.1.255]</t>
  </si>
  <si>
    <t>XP_033586763.1//acyl-CoA N-acyltransferase, partial</t>
  </si>
  <si>
    <t>tr|A0A6A6PL28|A0A6A6PL28_9PEZI//Acyl-CoA N-acyltransferase {ECO:0000313|EMBL:KAF2480193.1} Fragment OS=Neohortaea acidophila ORFNames=BDY17DRAFT_233191 {ECO:0000313|EMBL:KAF2480193.1} PE=3</t>
  </si>
  <si>
    <t>GO:1990189//peptide-serine-alpha-N-acetyltransferase activity`molecular_function;GO:0031415//NatA complex`cellular_component;GO:1990190//peptide-glutamate-alpha-N-acetyltransferase activity`molecular_function</t>
  </si>
  <si>
    <t>PF13673.12//Acetyltransf_10`Acetyltransferase (GNAT) domain;PF00583.30//Acetyltransf_1`Acetyltransferase (GNAT) family;PF08445.15//FR47`FR47-like protein</t>
  </si>
  <si>
    <t>Acyl-CoA N-acyltransferases (Nat);consensus disorder prediction;N-TERMINAL ACETYLTRANSFERASE;NAT_SF;Acetyltransferase (GNAT) family;-;consensus disorder prediction;Gcn5-related N-acetyltransferase (GNAT) domain profile.</t>
  </si>
  <si>
    <t>Fungbctg00000029G00070700.1</t>
  </si>
  <si>
    <t>CAF9921239.1//MAG: hypothetical protein GOMPHAMPRED_002266</t>
  </si>
  <si>
    <t>tr|A0A8H3FCV6|A0A8H3FCV6_9LECA//NAD(P)-binding protein {ECO:0008006|Google:ProtNLM} OS=Gomphillus americanus ORFNames=GOMPHAMPRED_002266 {ECO:0000313|EMBL:CAF9921239.1} PE=3</t>
  </si>
  <si>
    <t>consensus disorder prediction;Short-chain dehydrogenases/reductases family signature.;-;RE15974P;Glucose/ribitol dehydrogenase family signature;Glucose/ribitol dehydrogenase family signature;Glucose/ribitol dehydrogenase family signature;Glucose/ribitol dehydrogenase family signature;Glucose/ribitol dehydrogenase family signature;Glucose/ribitol dehydrogenase family signature;NAD(P)-binding Rossmann-fold domains;consensus disorder prediction;Enoyl-(Acyl carrier protein) reductase;NADPH-DEPENDENT ALDEHYDE REDUCTASE-LIKE PROTEIN, CHLOROPLASTIC-RELATED</t>
  </si>
  <si>
    <t>XP_033457387.1//short-chain dehydrogenase/reductase-like protein SDR</t>
  </si>
  <si>
    <t>TIGR02632.1//RhaD_aldol-ADH`JCVI: short chain dehydrogenase;TIGR03325.1//BphB_TodD`JCVI: cis-2,3-dihydrobiphenyl-2,3-diol dehydrogenase;TIGR01832.1//kduD`JCVI: 2-dehydro-3-deoxy-D-gluconate 5-dehydrogenase KduD;TIGR03971.1//SDR_subfam_1`JCVI: mycofactocin-coupled SDR family oxidoreductase;TIGR03206.1//benzo_BadH`JCVI: 2-hydroxycyclohexanecarboxyl-CoA dehydrogenase;TIGR04504.1//SDR_subfam_2`JCVI: mycofactocin-coupled SDR family oxidoreductase;TIGR01963.1//PHB_DH`JCVI: 3-hydroxybutyrate dehydrogenase;TIGR01829.1//AcAcCoA_reduct`JCVI: acetoacetyl-CoA reductase;TIGR02415.1//23BDH`JCVI: acetoin reductase;TIGR01830.1//3oxo_ACP_reduc`JCVI: 3-oxoacyl-[acyl-carrier-protein] reductase;TIGR04316.1//dhbA_paeA`JCVI: 2,3-dihydro-2,3-dihydroxybenzoate dehydrogenase;TIGR01831.1//fabG_rel`JCVI: 3-ketoacyl-ACP reductase FabG2</t>
  </si>
  <si>
    <t>Fungbctg00000029G00070710.1</t>
  </si>
  <si>
    <t>K20346//TMED4_9_11`p24 family protein alpha</t>
  </si>
  <si>
    <t>KAI7174864.1//hypothetical protein KC324_g10186</t>
  </si>
  <si>
    <t>tr|A0A3M6ZJJ7|A0A3M6ZJJ7_HORWE//GOLD domain-containing protein {ECO:0000259|PROSITE:PS50866} OS=Hortaea werneckii {ECO:0000313|EMBL:RMX83867.1} PE=3</t>
  </si>
  <si>
    <t>GO:0005794//Golgi apparatus`cellular_component;GO:0007030//Golgi organization`biological_process;GO:0006888//endoplasmic reticulum to Golgi vesicle-mediated transport`biological_process;GO:0005783//endoplasmic reticulum`cellular_component;GO:0005793//endoplasmic reticulum-Golgi intermediate compartment`cellular_component;GO:0006886//intracellular protein transport`biological_process;GO:0016020//membrane`cellular_component;GO:0030134//COPII-coated ER to Golgi transport vesicle`cellular_component;GO:0043123//positive regulation of canonical NF-kappaB signal transduction`biological_process</t>
  </si>
  <si>
    <t>KOG1690`emp24/gp25L/p24 family of membrane trafficking proteins`Intracellular trafficking, secretion, and vesicular transport</t>
  </si>
  <si>
    <t>PF01105.29//EMP24_GP25L`emp24/gp25L/p24 family/GOLD</t>
  </si>
  <si>
    <t>TRANSMEMBRANE EMP24 DOMAIN-CONTAINING PROTEIN;Coil;emp24/gp25L/p24 family/GOLD;GOLD domain profile.;LP01981P-RELATED;EMP24_GP25L_2</t>
  </si>
  <si>
    <t>XP_033659509.1//uncharacterized protein M409DRAFT_30900</t>
  </si>
  <si>
    <t>Fungbctg00000029G00070730.1</t>
  </si>
  <si>
    <t>K00942//gmk, GUK1`guanylate kinase [EC:2.7.4.8]</t>
  </si>
  <si>
    <t>XP_047768986.1//Guanylate kinase</t>
  </si>
  <si>
    <t>tr|A0A9Q8PLH2|A0A9Q8PLH2_PASFU//guanylate kinase {ECO:0000256|ARBA:ARBA00012961} EC=2.7.4.8 {ECO:0000256|ARBA:ARBA00012961} OS=Passalora fulva (Tomato leaf mold) (Cladosporium fulvum) ORFNames=CLAFUR5_13882 {ECO:0000313|EMBL:UJO24620.1} PE=3</t>
  </si>
  <si>
    <t>GO:0016310//phosphorylation`biological_process;GO:0005829//cytosol`cellular_component;GO:0004385//guanylate kinase activity`molecular_function;GO:0005524//ATP binding`molecular_function</t>
  </si>
  <si>
    <t>PF00625.26//Guanylate_kin`Guanylate kinase;PF13238.11//AAA_18`AAA domain</t>
  </si>
  <si>
    <t>Guanylate kinase-like domain profile.;GUANYLATE KINASE-RELATED;-;P-loop containing nucleoside triphosphate hydrolases;guanyl_kin: guanylate kinase;GMPK;Guanylate kinase;gk_7</t>
  </si>
  <si>
    <t>TIGR03263.1//guanyl_kin`JCVI: guanylate kinase;TIGR02322.1//phosphon_PhnN`JCVI: phosphonate metabolism protein/1,5-bisphosphokinase (PRPP-forming) PhnN</t>
  </si>
  <si>
    <t>Fungbctg00000029G00070740.1</t>
  </si>
  <si>
    <t>K17402//MRPS23`small subunit ribosomal protein S23</t>
  </si>
  <si>
    <t>OQO28937.1//hypothetical protein B0A51_05336</t>
  </si>
  <si>
    <t>tr|A0A1V8UZR0|A0A1V8UZR0_9PEZI//Small ribosomal subunit protein mS23 {ECO:0000256|ARBA:ARBA00035137} 37S ribosomal protein S25, mitochondrial {ECO:0000256|ARBA:ARBA00035421} OS=Rachicladosporium sp. CCFEE 5018 ORFNames=B0A51_05336 {ECO:0000313|EMBL:OQO28937.1} PE=3</t>
  </si>
  <si>
    <t>GO:0003735//structural constituent of ribosome`molecular_function;GO:0005763//mitochondrial small ribosomal subunit`cellular_component</t>
  </si>
  <si>
    <t>PF13741.11//MRP-S25`Mitochondrial ribosomal protein S25</t>
  </si>
  <si>
    <t>consensus disorder prediction;Mitochondrial ribosomal protein S25;Mitochondrial ribosomal protein S25;consensus disorder prediction;37S RIBOSOMAL PROTEIN S25, MITOCHONDRIAL</t>
  </si>
  <si>
    <t>XP_007675522.1//uncharacterized protein BAUCODRAFT_88360</t>
  </si>
  <si>
    <t>Fungbctg00000029G00070750.1</t>
  </si>
  <si>
    <t>K01824//EBP`cholestenol Delta-isomerase [EC:5.3.3.5]</t>
  </si>
  <si>
    <t>KAI0131809.1//hypothetical protein BJ170DRAFT_222083</t>
  </si>
  <si>
    <t>tr|A0A1Y2DKS0|A0A1Y2DKS0_9PEZI//Zn(2)-C6 fungal-type domain-containing protein {ECO:0000259|PROSITE:PS50048} OS=Pseudomassariella vexata ORFNames=BCR38DRAFT_445346 {ECO:0000313|EMBL:ORY59726.1} PE=4</t>
  </si>
  <si>
    <t>GO:0005634//nucleus`cellular_component;GO:0008270//zinc ion binding`molecular_function;GO:0000981//DNA-binding transcription factor activity, RNA polymerase II-specific`molecular_function;GO:0003677//DNA binding`molecular_function</t>
  </si>
  <si>
    <t>GAL4;ASPERCRYPTIN BIOSYNTHESIS CLUSTER-SPECIFIC TRANSCRIPTION REGULATOR ATNN-RELATED;gal4_2;Fungal Zn(2)-Cys(6) binuclear cluster domain;Zn(2)-C6 fungal-type DNA-binding domain profile.;Zn2/Cys6 DNA-binding domain;Fungal specific transcription factor domain;-;Zn(2)-C6 fungal-type DNA-binding domain signature.</t>
  </si>
  <si>
    <t>XP_040712300.1//uncharacterized protein BCR38DRAFT_445346</t>
  </si>
  <si>
    <t>Fungbctg00000029G00070760.1</t>
  </si>
  <si>
    <t>XP_007919421.1//putative short chain dehydrogenase reductase family protein</t>
  </si>
  <si>
    <t>tr|R8B915|R8B915_PHAM7//Putative short chain dehydrogenase reductase family protein {ECO:0000313|EMBL:EON95796.1} OS=Phaeoacremonium minimum (strain UCR-PA7) (Esca disease fungus) (Togninia minima) ORFNames=UCRPA7_8716 {ECO:0000313|EMBL:EON95796.1} PE=3</t>
  </si>
  <si>
    <t>PF08659.15//KR`KR domain;PF00106.30//adh_short`short chain dehydrogenase;PF13561.11//adh_short_C2`Enoyl-(Acyl carrier protein) reductase</t>
  </si>
  <si>
    <t>Glucose/ribitol dehydrogenase family signature;Glucose/ribitol dehydrogenase family signature;Glucose/ribitol dehydrogenase family signature;Glucose/ribitol dehydrogenase family signature;Glucose/ribitol dehydrogenase family signature;Glucose/ribitol dehydrogenase family signature;-;SDR_c;-;Enoyl-(Acyl carrier protein) reductase;SHORT CHAIN DEHYDROGENASE/REDUCTASE;NAD(P)-binding Rossmann-fold domains</t>
  </si>
  <si>
    <t>TIGR01832.1//kduD`JCVI: 2-dehydro-3-deoxy-D-gluconate 5-dehydrogenase KduD;TIGR03971.1//SDR_subfam_1`JCVI: mycofactocin-coupled SDR family oxidoreductase;TIGR03325.1//BphB_TodD`JCVI: cis-2,3-dihydrobiphenyl-2,3-diol dehydrogenase;TIGR01963.1//PHB_DH`JCVI: 3-hydroxybutyrate dehydrogenase;TIGR01500.1//sepiapter_red`JCVI: sepiapterin reductase (L-erythro-7,8-dihydrobiopterin forming);TIGR04504.1//SDR_subfam_2`JCVI: mycofactocin-coupled SDR family oxidoreductase;TIGR02685.1//pter_reduc_Leis`JCVI: pteridine reductase;TIGR02415.1//23BDH`JCVI: acetoin reductase;TIGR02632.1//RhaD_aldol-ADH`JCVI: short chain dehydrogenase;TIGR04316.1//dhbA_paeA`JCVI: 2,3-dihydro-2,3-dihydroxybenzoate dehydrogenase;TIGR01830.1//3oxo_ACP_reduc`JCVI: 3-oxoacyl-[acyl-carrier-protein] reductase;TIGR01829.1//AcAcCoA_reduct`JCVI: acetoacetyl-CoA reductase;TIGR01831.1//fabG_rel`JCVI: 3-ketoacyl-ACP reductase FabG2;TIGR03206.1//benzo_BadH`JCVI: 2-hydroxycyclohexanecarboxyl-CoA dehydrogenase</t>
  </si>
  <si>
    <t>Fungbctg00000029G00070780.1</t>
  </si>
  <si>
    <t>K25877//MYG1`MYG1 exonuclease [EC:3.1.-.-]</t>
  </si>
  <si>
    <t>KAH9828398.1//Uncharacterized protein family (UPF0160)</t>
  </si>
  <si>
    <t>tr|A0A9W7W302|A0A9W7W302_9PEZI//Uncharacterized protein family (UPF0160) {ECO:0000313|EMBL:KAH9828398.1} OS=Teratosphaeria destructans ORFNames=Tdes44962_MAKER09330 {ECO:0000313|EMBL:KAH9828398.1} PE=3</t>
  </si>
  <si>
    <t>GO:0005737//cytoplasm`cellular_component;GO:0005634//nucleus`cellular_component</t>
  </si>
  <si>
    <t>PF03690.18//UPF0160`Uncharacterised protein family (UPF0160)</t>
  </si>
  <si>
    <t>UPF0160 PROTEIN MYG1, MITOCHONDRIAL;METAL DEPENDENT HYDROLASE - RELATED;Uncharacterised protein family (UPF0160)</t>
  </si>
  <si>
    <t>XP_003848228.1//uncharacterized protein MYCGRDRAFT_106268</t>
  </si>
  <si>
    <t>Fungbctg00000029G00070800.1</t>
  </si>
  <si>
    <t>K14298//RAE1, GLE2`mRNA export factor</t>
  </si>
  <si>
    <t>OQO29577.1//Nucleoporin GLE2</t>
  </si>
  <si>
    <t>tr|A0A1V8V1J6|A0A1V8V1J6_9PEZI//Nucleoporin GLE2 {ECO:0000313|EMBL:OQO29577.1} OS=Rachicladosporium sp. CCFEE 5018 ORFNames=B0A51_03658 {ECO:0000313|EMBL:OQO29577.1} PE=3</t>
  </si>
  <si>
    <t>GO:0005643//nuclear pore`cellular_component;GO:0000972//transcription-dependent tethering of RNA polymerase II gene DNA at nuclear periphery`biological_process;GO:0043130//ubiquitin binding`molecular_function;GO:0003723//RNA binding`molecular_function;GO:0006405//RNA export from nucleus`biological_process</t>
  </si>
  <si>
    <t>KOG0647`mRNA export protein (contains WD40 repeats)`RNA processing and modification</t>
  </si>
  <si>
    <t>MRNA EXPORT FACTOR AND BUB3;Trp-Asp (WD) repeats profile.;WD domain, G-beta repeat;WD domain, G-beta repeat;WD domain, G-beta repeat;G protein beta WD-40 repeat signature;G protein beta WD-40 repeat signature;G protein beta WD-40 repeat signature;Trp-Asp (WD) repeats profile.;WD40 repeat-like;WD40_4;WD40_4;WD40_4;WD40_4;consensus disorder prediction;-;MRNA EXPORT FACTOR</t>
  </si>
  <si>
    <t>XP_033586638.1//WD40-repeat-containing domain protein</t>
  </si>
  <si>
    <t>Fungbctg00000029G00070820.1</t>
  </si>
  <si>
    <t>K19838//SST2`GTPase-activating protein SST2</t>
  </si>
  <si>
    <t>RMY63320.1//hypothetical protein D0864_12665</t>
  </si>
  <si>
    <t>tr|A0A3M7DGL8|A0A3M7DGL8_HORWE//RGS domain-containing protein {ECO:0008006|Google:ProtNLM} OS=Hortaea werneckii ORFNames=D0864_12665 {ECO:0000313|EMBL:RMY63320.1} PE=4</t>
  </si>
  <si>
    <t>GO:0035556//intracellular signal transduction`biological_process;GO:0009968//negative regulation of signal transduction`biological_process</t>
  </si>
  <si>
    <t>KOG3589`G protein signaling regulators`Signal transduction mechanisms</t>
  </si>
  <si>
    <t>PF00610.26//DEP`Domain found in Dishevelled, Egl-10, and Pleckstrin (DEP);PF00615.24//RGS`Regulator of G protein signaling domain</t>
  </si>
  <si>
    <t>Regulator of G protein signalling (RGS) protein signature;Regulator of G protein signalling (RGS) protein signature;Regulator of G protein signalling (RGS) protein signature;DEP domain profile.;RGS_3;DEP_3;DEP_3;Domain found in Dishevelled, Egl-10, and Pleckstrin (DEP);DOUBLE HIT, ISOFORM B;-;Regulator of G protein signaling domain;Regulator of G-protein signaling, RGS;REGULATOR OF G PROTEIN SIGNALING;"Winged helix" DNA-binding domain;-;"Winged helix" DNA-binding domain;DEP_RGS7-like;-;RGS_FLBA;RGS domain profile.</t>
  </si>
  <si>
    <t>XP_064660420.1//uncharacterized protein LTR77_004536</t>
  </si>
  <si>
    <t>Fungbctg00000029G00070830.1</t>
  </si>
  <si>
    <t>K02216//CHEK1`serine/threonine-protein kinase CHEK1 [EC:2.7.11.1]</t>
  </si>
  <si>
    <t>XP_033662460.1//uncharacterized protein M409DRAFT_58969</t>
  </si>
  <si>
    <t>tr|A0A6A6C3D8|A0A6A6C3D8_ZASCE//non-specific serine/threonine protein kinase {ECO:0000256|ARBA:ARBA00012513} EC=2.7.11.1 {ECO:0000256|ARBA:ARBA00012513} OS=Zasmidium cellare ATCC 36951 ORFNames=M409DRAFT_58969 {ECO:0000313|EMBL:KAF2161571.1} PE=4</t>
  </si>
  <si>
    <t>GO:0005737//cytoplasm`cellular_component;GO:0035861//site of double-strand break`cellular_component;GO:0005634//nucleus`cellular_component;GO:0004674//protein serine/threonine kinase activity`molecular_function;GO:0007095//mitotic G2 DNA damage checkpoint signaling`biological_process;GO:0005524//ATP binding`molecular_function</t>
  </si>
  <si>
    <t>KOG0590`Checkpoint kinase and related serine/threonine protein kinases`Cell cycle control, cell division, chromosome partitioning</t>
  </si>
  <si>
    <t>Protein kinase domain profile.;consensus disorder prediction;Transferase(Phosphotransferase) domain 1;serkin_6;Protein kinase domain;-;Serine/Threonine protein kinases active-site signature.;Protein kinase-like (PK-like);consensus disorder prediction;SERINE/THREONINE-PROTEIN KINASE CHK1;consensus disorder prediction</t>
  </si>
  <si>
    <t>Fungbctg00000029G00070840.1</t>
  </si>
  <si>
    <t>OQO02902.1//hypothetical protein B0A48_11185</t>
  </si>
  <si>
    <t>tr|A0A1V8SVI8|A0A1V8SVI8_9PEZI//Aquaporin {ECO:0008006|Google:ProtNLM} OS=Cryoendolithus antarcticus ORFNames=B0A48_11185 {ECO:0000313|EMBL:OQO02902.1} PE=3</t>
  </si>
  <si>
    <t>GO:0016020//membrane`cellular_component;GO:0015267//channel activity`molecular_function</t>
  </si>
  <si>
    <t>AQUAPORIN OR AQUAGLYCEROPORIN RELATED;Aquaporin-like;AQUAPORIN PIP1-1;Major intrinsic protein;Glycerol uptake facilitator protein.;MIP family signature.;Major intrinsic protein family signature;Major intrinsic protein family signature;Major intrinsic protein family signature</t>
  </si>
  <si>
    <t>XP_007675947.1//uncharacterized protein BAUCODRAFT_147735</t>
  </si>
  <si>
    <t>Fungbctg00000029G00070850.1</t>
  </si>
  <si>
    <t>K22384//GET1, WRB`tail-anchored protein insertion receptor</t>
  </si>
  <si>
    <t>OQN99110.1//hypothetical protein B0A48_14971</t>
  </si>
  <si>
    <t>tr|A0A1V8SJH2|A0A1V8SJH2_9PEZI//Uncharacterized protein {ECO:0000313|EMBL:OQN99110.1} OS=Cryoendolithus antarcticus ORFNames=B0A48_14971 {ECO:0000313|EMBL:OQN99110.1} PE=3</t>
  </si>
  <si>
    <t>GO:0043529//GET complex`cellular_component;GO:0071816//tail-anchored membrane protein insertion into ER membrane`biological_process;GO:0043495//protein-membrane adaptor activity`molecular_function;GO:0005789//endoplasmic reticulum membrane`cellular_component</t>
  </si>
  <si>
    <t>KOG4253`Tryptophan-rich basic nuclear protein`General function prediction only</t>
  </si>
  <si>
    <t>PF04420.19//CHD5`CHD5-like protein</t>
  </si>
  <si>
    <t>Golgi to ER traffic protein 1 [GET1].;Helix hairpin bin;TAIL-ANCHORED PROTEIN INSERTION RECEPTOR WRB;CHD5-like protein</t>
  </si>
  <si>
    <t>XP_064660302.1//GET complex subunit get1</t>
  </si>
  <si>
    <t>Fungbctg00000029G00070860.1</t>
  </si>
  <si>
    <t>K00967//PCYT2`ethanolamine-phosphate cytidylyltransferase [EC:2.7.7.14]</t>
  </si>
  <si>
    <t>ko01100//Metabolic pathways`Metabolism`Global and overview maps;ko00564//Glycerophospholipid metabolism`Metabolism`Lipid metabolism;ko00440//Phosphonate and phosphinate metabolism`Metabolism`Metabolism of other amino acids</t>
  </si>
  <si>
    <t>OQN99111.1//hypothetical protein B0A48_14972</t>
  </si>
  <si>
    <t>tr|A0A1V8SJQ9|A0A1V8SJQ9_9PEZI//ethanolamine-phosphate cytidylyltransferase {ECO:0000256|ARBA:ARBA00024221} EC=2.7.7.14 {ECO:0000256|ARBA:ARBA00024221} CTP:phosphoethanolamine cytidylyltransferase {ECO:0000256|ARBA:ARBA00031473} OS=Cryoendolithus antarcticus ORFNames=B0A48_14972 {ECO:0000313|EMBL:OQN99111.1} PE=3</t>
  </si>
  <si>
    <t>GO:0005737//cytoplasm`cellular_component;GO:0006646//phosphatidylethanolamine biosynthetic process`biological_process;GO:0004306//ethanolamine-phosphate cytidylyltransferase activity`molecular_function</t>
  </si>
  <si>
    <t>PF01467.31//CTP_transf_like`Cytidylyltransferase-like</t>
  </si>
  <si>
    <t>consensus disorder prediction;cyt_tran_rel: cytidyltransferase-like domain;ETHANOLAMINE-PHOSPHATE CYTIDYLYLTRANSFERASE;HUPs;HUPs;Cytidylyltransferase-like;CCT;Nucleotidylyl transferase;consensus disorder prediction;ETHANOLAMINE-PHOSPHATE CYTIDYLYLTRANSFERASE;Nucleotidylyl transferase;Coil</t>
  </si>
  <si>
    <t>XP_064660301.1//choline phosphate cytidylyltransferase</t>
  </si>
  <si>
    <t>TIGR00125.1//cyt_tran_rel`JCVI: cytidyltransferase-like domain;TIGR02199.1//rfaE_dom_II`JCVI: D-glycero-beta-D-manno-heptose 1-phosphate adenylyltransferase;TIGR01518.1//g3p_cytidyltrns`JCVI: glycerol-3-phosphate cytidylyltransferase</t>
  </si>
  <si>
    <t>Fungbctg00000029G00070870.1</t>
  </si>
  <si>
    <t>K10807//RRM1`ribonucleoside-diphosphate reductase subunit M1 [EC:1.17.4.1]</t>
  </si>
  <si>
    <t>ko01100//Metabolic pathways`Metabolism`Global and overview maps;ko01232//Nucleotide metabolism`Metabolism`Global and overview maps;ko00230//Purine metabolism`Metabolism`Nucleotide metabolism;ko00240//Pyrimidine metabolism`Metabolism`Nucleotide metabolism;ko00480//Glutathione metabolism`Metabolism`Metabolism of other amino acids</t>
  </si>
  <si>
    <t>KAK3722697.1//ribonucleotide-diphosphate reductase subunit rnr1</t>
  </si>
  <si>
    <t>tr|A0A8H6VK65|A0A8H6VK65_9PEZI//Ribonucleoside-diphosphate reductase {ECO:0000256|ARBA:ARBA00012274, ECO:0000256|RuleBase:RU003410} EC=1.17.4.1 {ECO:0000256|ARBA:ARBA00012274, ECO:0000256|RuleBase:RU003410} OS=Pseudocercospora fuligena ORFNames=HII31_03957 {ECO:0000313|EMBL:KAF7194695.1} PE=3</t>
  </si>
  <si>
    <t>GO:0005971//ribonucleoside-diphosphate reductase complex`cellular_component;GO:0004748//ribonucleoside-diphosphate reductase activity, thioredoxin disulfide as acceptor`molecular_function;GO:0009263//deoxyribonucleotide biosynthetic process`biological_process;GO:0006260//DNA replication`biological_process;GO:0005524//ATP binding`molecular_function</t>
  </si>
  <si>
    <t>PF03477.21//ATP-cone`ATP cone domain;PF00317.26//Ribonuc_red_lgN`Ribonucleotide reductase, all-alpha domain;PF02867.20//Ribonuc_red_lgC`Ribonucleotide reductase, barrel domain</t>
  </si>
  <si>
    <t>Coil;Ribonucleotide reductase large subunit signature.;consensus disorder prediction;ATP cone domain;Ribonucleotide reductase, all-alpha domain;Ribonucleotide reductase large chain signature;Ribonucleotide reductase large chain signature;Ribonucleotide reductase large chain signature;Ribonucleotide reductase large chain signature;Ribonucleotide reductase large chain signature;Ribonucleotide reductase large chain signature;NrdE_NrdA: ribonucleoside-diphosphate reductase, alpha subunit;PFL-like glycyl radical enzymes;consensus disorder prediction;consensus disorder prediction;RNR_I;R1 subunit of ribonucleotide reductase, N-terminal domain;-;RIBONUCLEOSIDE-DIPHOSPHATE REDUCTASE LARGE CHAIN;consensus disorder prediction;Ribonucleotide reductase, barrel domain;ATP-cone domain profile.</t>
  </si>
  <si>
    <t>XP_007925497.1//uncharacterized protein MYCFIDRAFT_214917</t>
  </si>
  <si>
    <t>TIGR04170.1//RNR_1b_NrdE`JCVI: class 1b ribonucleoside-diphosphate reductase subunit alpha;TIGR02506.1//NrdE_NrdA`JCVI: ribonucleoside-diphosphate reductase subunit alpha;TIGR02504.1//NrdJ_Z`JCVI: adenosylcobalamin-dependent ribonucleoside-diphosphate reductase</t>
  </si>
  <si>
    <t>Fungbctg00000029G00070900.1</t>
  </si>
  <si>
    <t>TKA81563.1//hypothetical protein B0A55_03011</t>
  </si>
  <si>
    <t>tr|A0A4U0Y0R3|A0A4U0Y0R3_9PEZI//3-phytase {ECO:0008006|Google:ProtNLM} OS=Friedmanniomyces simplex ORFNames=B0A55_03011 {ECO:0000313|EMBL:TKA81563.1} PE=4</t>
  </si>
  <si>
    <t>HP_HAP_like;-;Acid_Ptase;MULTIPLE INOSITOL POLYPHOSPHATE PHOSPHATASE-RELATED;ACID PHOSPHATASE, PUTATIVE (AFU_ORTHOLOGUE AFUA_6G11330)-RELATED;Histidine phosphatase superfamily (branch 2);Phosphoglycerate mutase-like</t>
  </si>
  <si>
    <t>XP_064694718.1//uncharacterized protein LTS14_004694</t>
  </si>
  <si>
    <t>Fungbctg00000029G00070910.1</t>
  </si>
  <si>
    <t>K13830//ARO1`pentafunctional AROM polypeptide [EC:4.2.3.4 4.2.1.10 1.1.1.25 2.7.1.71 2.5.1.19]</t>
  </si>
  <si>
    <t>ko01100//Metabolic pathways`Metabolism`Global and overview maps;ko01110//Biosynthesis of secondary metabolites`Metabolism`Global and overview maps;ko01230//Biosynthesis of amino acids`Metabolism`Global and overview maps;ko00400//Phenylalanine, tyrosine and tryptophan biosynthesis`Metabolism`Amino acid metabolism;ko00999//Biosynthesis of various plant secondary metabolites`Metabolism`Biosynthesis of other secondary metabolites</t>
  </si>
  <si>
    <t>TKA27232.1//hypothetical protein B0A50_04569</t>
  </si>
  <si>
    <t>tr|A0A4U0TYR2|A0A4U0TYR2_9PEZI//Pentafunctional AROM polypeptide {ECO:0008006|Google:ProtNLM} OS=Salinomyces thailandica ORFNames=B0A50_04569 {ECO:0000313|EMBL:TKA27232.1} PE=4</t>
  </si>
  <si>
    <t>GO:0003855//3-dehydroquinate dehydratase activity`molecular_function;GO:0008760//UDP-N-acetylglucosamine 1-carboxyvinyltransferase activity`molecular_function</t>
  </si>
  <si>
    <t>PF01487.20//DHquinase_I`Type I 3-dehydroquinase</t>
  </si>
  <si>
    <t>Type I 3-dehydroquinase;-;Aldolase class I;UDP-N-ACETYLGLUCOSAMINE 1-CARBOXYVINYLTRANSFERASE;Leucine Dehydrogenase, chain A, domain 1;UDP-N-ACETYLGLUCOSAMINE 1-CARBOXYVINYLTRANSFERASE;aroD: 3-dehydroquinate dehydratase, type I;DHQase_I;Aldolase</t>
  </si>
  <si>
    <t>XP_064694719.1//uncharacterized protein LTS14_004695</t>
  </si>
  <si>
    <t>TIGR01093.1//aroD`JCVI: type I 3-dehydroquinate dehydratase;TIGR01809.1//Shik-DH-AROM`JCVI: shikimate dehydrogenase</t>
  </si>
  <si>
    <t>Fungbctg00000029G00070920.1</t>
  </si>
  <si>
    <t>KAK4541220.1//hypothetical protein LTR36_008136</t>
  </si>
  <si>
    <t>tr|A0A4U0TXN8|A0A4U0TXN8_9PEZI//Zn(2)-C6 fungal-type domain-containing protein {ECO:0000259|PROSITE:PS50048} OS=Salinomyces thailandica ORFNames=B0A50_04570 {ECO:0000313|EMBL:TKA27233.1} PE=4</t>
  </si>
  <si>
    <t>Zn(2)-C6 fungal-type DNA-binding domain profile.;fungal_TF_MHR;ZN(II)2CYS6 TRANSCRIPTION FACTOR (EUROFUNG)-RELATED;ZN(II)2CYS6 TRANSCRIPTION FACTOR (EUROFUNG)-RELATED;consensus disorder prediction;consensus disorder prediction;-;Fungal_trans_2;consensus disorder prediction;Zn2/Cys6 DNA-binding domain;consensus disorder prediction;consensus disorder prediction;GAL4;Fungal specific transcription factor domain;consensus disorder prediction;consensus disorder prediction;Fungal Zn(2)-Cys(6) binuclear cluster domain;gal4_2</t>
  </si>
  <si>
    <t>XP_033667737.1//uncharacterized protein M409DRAFT_22901</t>
  </si>
  <si>
    <t>Fungbctg00000029G00070930.1</t>
  </si>
  <si>
    <t>K12343//SRD5A1`3-oxo-5-alpha-steroid 4-dehydrogenase 1 [EC:1.3.1.22]</t>
  </si>
  <si>
    <t>WPH01173.1//Hypothetical protein R9X50_00400900</t>
  </si>
  <si>
    <t>tr|A0A6G1LAW2|A0A6G1LAW2_9PEZI//3-oxo-5-alpha-steroid 4-dehydrogenase {ECO:0000313|EMBL:KAF2770073.1} OS=Teratosphaeria nubilosa ORFNames=EJ03DRAFT_270951 {ECO:0000313|EMBL:KAF2770073.1} PE=3</t>
  </si>
  <si>
    <t>GO:0016020//membrane`cellular_component;GO:0003865//3-oxo-5-alpha-steroid 4-dehydrogenase activity`molecular_function;GO:0016132//brassinosteroid biosynthetic process`biological_process</t>
  </si>
  <si>
    <t>KOG1638`Steroid reductase`Lipid transport and metabolism</t>
  </si>
  <si>
    <t>PF02544.21//Steroid_dh`3-oxo-5-alpha-steroid 4-dehydrogenase</t>
  </si>
  <si>
    <t>Steroid 5-alpha reductase C-terminal domain profile.;5_alpha-SR2;3-OXO-5-ALPHA-STEROID 4-DEHYDROGENASE;3-oxo-5-alpha-steroid 4-dehydrogenase;STEROID 5-ALPHA-REDUCTASE DET2</t>
  </si>
  <si>
    <t>XP_033667738.1//uncharacterized protein M409DRAFT_22902</t>
  </si>
  <si>
    <t>Fungbctg00000029G00070960.1</t>
  </si>
  <si>
    <t>K08876//SCYL1`SCY1-like protein 1</t>
  </si>
  <si>
    <t>OQO02999.1//hypothetical protein B0A48_11283</t>
  </si>
  <si>
    <t>tr|A0A1V8SV98|A0A1V8SV98_9PEZI//Protein kinase domain-containing protein {ECO:0000259|PROSITE:PS50011} OS=Cryoendolithus antarcticus ORFNames=B0A48_11283 {ECO:0000313|EMBL:OQO02999.1} PE=4</t>
  </si>
  <si>
    <t>GO:0005737//cytoplasm`cellular_component;GO:0006409//tRNA export from nucleus`biological_process;GO:0005524//ATP binding`molecular_function;GO:0004672//protein kinase activity`molecular_function</t>
  </si>
  <si>
    <t>KOG1243`Protein kinase`General function prediction only</t>
  </si>
  <si>
    <t>consensus disorder prediction;consensus disorder prediction;Transferase(Phosphotransferase) domain 1;Protein kinase domain profile.;Protein kinase-like (PK-like);SCY1-RELATED S/T PROTEIN KINASE-LIKE;consensus disorder prediction;ARM repeat;N-TERMINAL KINASE-LIKE PROTEIN;Phosphorylase Kinase; domain 1;-;consensus disorder prediction</t>
  </si>
  <si>
    <t>XP_033667718.1//uncharacterized protein M409DRAFT_66391</t>
  </si>
  <si>
    <t>Fungbctg00000029G00070970.1</t>
  </si>
  <si>
    <t>OQO16213.1//hypothetical protein B0A51_16576</t>
  </si>
  <si>
    <t>tr|A0A1V8TYC0|A0A1V8TYC0_9PEZI//Zn(2)-C6 fungal-type domain-containing protein {ECO:0000259|PROSITE:PS50048} OS=Rachicladosporium sp. CCFEE 5018 ORFNames=B0A51_16576 {ECO:0000313|EMBL:OQO16213.1} PE=4</t>
  </si>
  <si>
    <t>GO:0005634//nucleus`cellular_component;GO:0001228//DNA-binding transcription activator activity, RNA polymerase II-specific`molecular_function;GO:0008270//zinc ion binding`molecular_function</t>
  </si>
  <si>
    <t>GAL4;gal4_2;STEROL UPTAKE CONTROL PROTEIN 2;Zn(2)-C6 fungal-type DNA-binding domain profile.;Fungal Zn(2)-Cys(6) binuclear cluster domain;-;consensus disorder prediction;consensus disorder prediction;Zn2/Cys6 DNA-binding domain;Zn(2)-C6 fungal-type DNA-binding domain signature.</t>
  </si>
  <si>
    <t>XP_033667723.1//uncharacterized protein M409DRAFT_66395</t>
  </si>
  <si>
    <t>Fungbctg00000029G00070980.1</t>
  </si>
  <si>
    <t>K10591//NEDD4, RSP5`E3 ubiquitin-protein ligase NEDD4 [EC:2.3.2.26]</t>
  </si>
  <si>
    <t>ko04120//Ubiquitin mediated proteolysis`Genetic Information Processing`Folding, sorting and degradation;ko04011//MAPK signaling pathway - yeast`Environmental Information Processing`Signal transduction;ko04144//Endocytosis`Cellular Processes`Transport and catabolism</t>
  </si>
  <si>
    <t>OQO02992.1//putative E3 ubiquitin-protein ligase hulA</t>
  </si>
  <si>
    <t>tr|A0A1V8SVT2|A0A1V8SVT2_9PEZI//E3 ubiquitin-protein ligase {ECO:0000256|PIRNR:PIRNR001569} EC=2.3.2.26 {ECO:0000256|PIRNR:PIRNR001569} OS=Cryoendolithus antarcticus ORFNames=B0A48_11276 {ECO:0000313|EMBL:OQO02992.1} PE=3</t>
  </si>
  <si>
    <t>GO:0005737//cytoplasm`cellular_component;GO:0043161//proteasome-mediated ubiquitin-dependent protein catabolic process`biological_process;GO:0061630//ubiquitin protein ligase activity`molecular_function;GO:0000209//protein polyubiquitination`biological_process</t>
  </si>
  <si>
    <t>PF00168.35//C2`C2 domain;PF00397.31//WW`WW domain;PF00397.31//WW`WW domain;PF00397.31//WW`WW domain;PF00632.30//HECT`HECT-domain (ubiquitin-transferase)</t>
  </si>
  <si>
    <t>Hect, E3 ligase catalytic domain;WW domain;-;hect_3;consensus disorder prediction;WW;E3 UBIQUITIN-PROTEIN LIGASE SU(DX);Hect, E3 ligase catalytic domain;ww_5;ww_5;ww_5;consensus disorder prediction;HECT-domain (ubiquitin-transferase);WW/rsp5/WWP domain signature.;C2 domain profile.;C2_Smurf-like;HECTc;WW domain;WW domain;WW domain;C2 domain;WW/rsp5/WWP domain signature.;WW domain;C2 domain (Calcium/lipid-binding domain, CaLB);Hect, E3 ligase catalytic domains;WW/rsp5/WWP domain profile.;C2_3c;consensus disorder prediction;WW;WW/rsp5/WWP domain signature.;HECT DOMAIN UBIQUITIN-PROTEIN LIGASE;HECT domain profile.;E3_ub_ligase_SMURF1;consensus disorder prediction;Hect, E3 ligase catalytic domain;WW domain;C2 domain;-;WW/rsp5/WWP domain profile.;WW;WW/rsp5/WWP domain profile.</t>
  </si>
  <si>
    <t>XP_044657859.1//NEDD4 family E3 ubiquitin-protein ligase</t>
  </si>
  <si>
    <t>Fungbctg00000029G00071000.1</t>
  </si>
  <si>
    <t>KAK4575339.1//hypothetical protein LTR86_001193</t>
  </si>
  <si>
    <t>tr|A0AAE0WL60|A0AAE0WL60_9PEZI//Uncharacterized protein {ECO:0000313|EMBL:KAK3673758.1} OS=Recurvomyces mirabilis ORFNames=LTR78_006311 {ECO:0000313|EMBL:KAK3673758.1} PE=4</t>
  </si>
  <si>
    <t>Aldo/keto reductase family;Coil;-;NAD(P)-linked oxidoreductase;AFLATOXIN B1 ALDEHYDE REDUCTASE;AKR_AKR13A1;ALDO-KETO REDUCTASE YAKC [NADP(+)]</t>
  </si>
  <si>
    <t>XP_064691127.1//uncharacterized protein LTS14_008575</t>
  </si>
  <si>
    <t>Fungbctg00000029G00071010.1</t>
  </si>
  <si>
    <t>OQO09254.1//hypothetical protein B0A51_18339</t>
  </si>
  <si>
    <t>tr|A0A1V8TDA0|A0A1V8TDA0_9PEZI//Rhodopsin domain-containing protein {ECO:0000259|Pfam:PF20684} OS=Rachicladosporium sp. CCFEE 5018 ORFNames=B0A51_18339 {ECO:0000313|EMBL:OQO09254.1} PE=4</t>
  </si>
  <si>
    <t>PF20684.2//Fung_rhodopsin`Fungal rhodopsin domain;PF07690.21//MFS_1`Major Facilitator Superfamily</t>
  </si>
  <si>
    <t>L-FUCOSE-PROTON SYMPORTER;Major Facilitator Superfamily;MFS general substrate transporter;MFS general substrate transporter like domains;MONOSACCHARIDE TRANSPORTER, PUTATIVE (AFU_ORTHOLOGUE AFUA_4G06630)-RELATED;consensus disorder prediction;MFS general substrate transporter like domains</t>
  </si>
  <si>
    <t>XP_064691122.1//uncharacterized protein LTS14_008570</t>
  </si>
  <si>
    <t>TIGR00885.1//fucP`JCVI: L-fucose:H+ symporter permease;TIGR01272.1//gluP`JCVI: glucose/galactose MFS transporter;TIGR00885.1//fucP`JCVI: L-fucose:H+ symporter permease</t>
  </si>
  <si>
    <t>Fungbctg00000029G00071040.1</t>
  </si>
  <si>
    <t>K01755//argH, ASL`argininosuccinate lyase [EC:4.3.2.1]</t>
  </si>
  <si>
    <t>ko01100//Metabolic pathways`Metabolism`Global and overview maps;ko01110//Biosynthesis of secondary metabolites`Metabolism`Global and overview maps;ko01230//Biosynthesis of amino acids`Metabolism`Global and overview maps;ko00250//Alanine, aspartate and glutamate metabolism`Metabolism`Amino acid metabolism;ko00220//Arginine biosynthesis`Metabolism`Amino acid metabolism</t>
  </si>
  <si>
    <t>KAK3710072.1//argininosuccinate lyase</t>
  </si>
  <si>
    <t>tr|A0A139ISK6|A0A139ISK6_9PEZI//Arginosuccinase {ECO:0000256|ARBA:ARBA00032749} OS=Pseudocercospora musae ORFNames=AC579_10134 {ECO:0000313|EMBL:KXT17600.1} PE=3</t>
  </si>
  <si>
    <t>GO:0005829//cytosol`cellular_component;GO:0004056//argininosuccinate lyase activity`molecular_function;GO:0042450//arginine biosynthetic process via ornithine`biological_process</t>
  </si>
  <si>
    <t>PF00206.25//Lyase_1`Lyase;PF14698.11//ASL_C2`Argininosuccinate lyase C-terminal</t>
  </si>
  <si>
    <t>ARGININOSUCCINATE LYASE;Argininosuccinate lyase [argH].;Fumarase/aspartase (Central domain);-;L-aspartase-like;Fumarate lyases signature.;argH: argininosuccinate lyase;-;Argininosuccinate lyase family signature;Argininosuccinate lyase family signature;Argininosuccinate lyase family signature;Argininosuccinate lyase family signature;Argininosuccinate lyase family signature;Argininosuccinate lyase family signature;Lyase;Fumarate lyase superfamily signature;Fumarate lyase superfamily signature;Fumarate lyase superfamily signature;Fumarate lyase superfamily signature;Argininosuccinate_lyase;Argininosuccinate lyase C-terminal;ARGININOSUCCINATE LYASE</t>
  </si>
  <si>
    <t>XP_007925072.1//uncharacterized protein MYCFIDRAFT_187453</t>
  </si>
  <si>
    <t>TIGR00838.1//argH`JCVI: argininosuccinate lyase;TIGR00928.1//purB`JCVI: adenylosuccinate lyase;TIGR02426.1//protocat_pcaB`JCVI: 3-carboxy-cis,cis-muconate cycloisomerase;TIGR00839.1//aspA`JCVI: aspartate ammonia-lyase</t>
  </si>
  <si>
    <t>Fungbctg00000029G00071060.1</t>
  </si>
  <si>
    <t>KAF7189391.1//hypothetical protein HII31_09236</t>
  </si>
  <si>
    <t>tr|A0A8H6RB73|A0A8H6RB73_9PEZI//C2H2-type domain-containing protein {ECO:0000259|PROSITE:PS50157} OS=Pseudocercospora fuligena ORFNames=HII31_09236 {ECO:0000313|EMBL:KAF7189391.1} PE=4</t>
  </si>
  <si>
    <t>consensus disorder prediction;consensus disorder prediction;consensus disorder prediction;consensus disorder prediction;FINGER DOMAIN PROTEIN, PUTATIVE (AFU_ORTHOLOGUE AFUA_4G07090)-RELATED;Zinc finger C2H2 type domain signature.;consensus disorder prediction;HOMEOBOX PROTEIN TRANSCRIPTION FACTORS;consensus disorder prediction;consensus disorder prediction;Zinc finger C2H2 type domain profile.;beta-beta-alpha zinc fingers;consensus disorder prediction;consensus disorder prediction;Classic Zinc Finger</t>
  </si>
  <si>
    <t>XP_047768558.1//uncharacterized protein CLAFUR5_13875</t>
  </si>
  <si>
    <t>Fungbctg00000029G00071070.1</t>
  </si>
  <si>
    <t>EME41087.1//hypothetical protein DOTSEDRAFT_74576</t>
  </si>
  <si>
    <t>tr|N1PFD8|N1PFD8_DOTSN//Major facilitator superfamily (MFS) profile domain-containing protein {ECO:0008006|Google:ProtNLM} OS=Dothistroma septosporum (strain NZE10 / CBS 128990) (Red band needle blight fungus) (Mycosphaerella pini) ORFNames=DOTSEDRAFT_74576 {ECO:0000313|EMBL:EME41087.1} PE=4</t>
  </si>
  <si>
    <t>PERMEASE-RELATED;consensus disorder prediction;VITAMIN H TRANSPORTER 1;consensus disorder prediction;MFS general substrate transporter;MFS general substrate transporter like domains;MFS general substrate transporter like domains;Major Facilitator Superfamily</t>
  </si>
  <si>
    <t>Fungbctg00000029G00071090.1</t>
  </si>
  <si>
    <t>K00383//GSR, gor`glutathione reductase (NADPH) [EC:1.8.1.7]</t>
  </si>
  <si>
    <t>KAI7626485.1//Glutathione</t>
  </si>
  <si>
    <t>tr|A0A3M7HIJ0|A0A3M7HIJ0_HORWE//Glutathione reductase {ECO:0000256|ARBA:ARBA00017111, ECO:0000256|RuleBase:RU365016} EC=1.8.1.7 {ECO:0000256|ARBA:ARBA00012607, ECO:0000256|RuleBase:RU365016} OS=Hortaea werneckii ORFNames=D0860_02764 {ECO:0000313|EMBL:RMZ12946.1} PE=3</t>
  </si>
  <si>
    <t>GO:0050661//NADP binding`molecular_function;GO:0050660//flavin adenine dinucleotide binding`molecular_function;GO:0004362//glutathione-disulfide reductase (NADPH) activity`molecular_function;GO:0005829//cytosol`cellular_component;GO:0005739//mitochondrion`cellular_component;GO:0006749//glutathione metabolic process`biological_process;GO:0045454//cell redox homeostasis`biological_process;GO:0034599//cellular response to oxidative stress`biological_process</t>
  </si>
  <si>
    <t>PF07992.19//Pyr_redox_2`Pyridine nucleotide-disulphide oxidoreductase;PF13738.11//Pyr_redox_3`Pyridine nucleotide-disulphide oxidoreductase;PF00070.32//Pyr_redox`Pyridine nucleotide-disulphide oxidoreductase;PF02852.27//Pyr_redox_dim`Pyridine nucleotide-disulphide oxidoreductase, dimerisation domain</t>
  </si>
  <si>
    <t>-;Pyridine nucleotide-disulphide oxidoreductase, dimerisation domain;gluta_reduc_1: glutathione-disulfide reductase;Hg-II_reductase_MerA;Pyridine nucleotide disulphide reductase class-I signature;Pyridine nucleotide disulphide reductase class-I signature;Pyridine nucleotide disulphide reductase class-I signature;Pyridine nucleotide disulphide reductase class-I signature;Pyridine nucleotide disulphide reductase class-I signature;Pyridine nucleotide disulphide reductase class-I signature;Pyridine nucleotide disulphide reductase class-I signature;Pyridine nucleotide disulphide reductase class-I signature;Pyridine nucleotide disulphide reductase class-I signature;Pyridine nucleotide-disulphide oxidoreductases class-I active site.;FAD/NAD(P)-binding domain;-;FAD/NAD-linked reductases, dimerisation (C-terminal) domain;Pyridine nucleotide-disulphide oxidoreductase;FAD-dependent pyridine nucleotide reductase signature;FAD-dependent pyridine nucleotide reductase signature;FAD-dependent pyridine nucleotide reductase signature;FAD-dependent pyridine nucleotide reductase signature;FAD-dependent pyridine nucleotide reductase signature;-;GLUTATHIONE REDUCTASE</t>
  </si>
  <si>
    <t>XP_023624266.1//probable glutathione reductase</t>
  </si>
  <si>
    <t>TIGR01421.1//gluta_reduc_1`JCVI: glutathione-disulfide reductase;TIGR03452.1//mycothione_red`JCVI: mycothione reductase;TIGR01350.1//lipoamide_DH`JCVI: dihydrolipoyl dehydrogenase;TIGR01438.1//TGR`JCVI: thioredoxin and glutathione reductase;TIGR01423.1//trypano_reduc`JCVI: trypanothione-disulfide reductase;TIGR02053.1//MerA`JCVI: mercury(II) reductase;TIGR01424.1//gluta_reduc_2`JCVI: glutathione-disulfide reductase;TIGR04018.1//Bthiol_YpdA`JCVI: YpdA family putative bacillithiol disulfide reductase;TIGR01292.1//TRX_reduct`JCVI: thioredoxin-disulfide reductase;TIGR03169.1//Nterm_to_SelD`JCVI: pyridine nucleotide-disulfide oxidoreductase family protein;TIGR03385.1//CoA_CoA_reduc`JCVI: CoA-disulfide reductase;TIGR01316.1//gltA`JCVI: NADPH-dependent glutamate synthase</t>
  </si>
  <si>
    <t>Fungbctg00000029G00071100.1</t>
  </si>
  <si>
    <t>K07213//ATOX1, ATX1, copZ, golB`copper chaperone</t>
  </si>
  <si>
    <t>WPH01904.1//Hypothetical protein R9X50_00475800</t>
  </si>
  <si>
    <t>tr|A0A4U0VJ74|A0A4U0VJ74_9PEZI//HMA domain-containing protein {ECO:0000259|PROSITE:PS50846} OS=Friedmanniomyces endolithicus ORFNames=B0A54_00510 {ECO:0000313|EMBL:TKA48375.1} PE=3</t>
  </si>
  <si>
    <t>GO:0016531//copper chaperone activity`molecular_function;GO:0005829//cytosol`cellular_component;GO:0046872//metal ion binding`molecular_function;GO:0006825//copper ion transport`biological_process</t>
  </si>
  <si>
    <t>KOG1603`Copper chaperone`Inorganic ion transport and metabolism</t>
  </si>
  <si>
    <t>PF00403.31//HMA`Heavy-metal-associated domain</t>
  </si>
  <si>
    <t>HMA, heavy metal-associated domain;Heavy-metal-associated domain profile.;Heavy-metal-associated domain;HMA;Heavy-metal-associated domain.;-;COPPER TRANSPORT PROTEIN ATOX1</t>
  </si>
  <si>
    <t>XP_064654107.1//Cytosolic copper metallochaperone</t>
  </si>
  <si>
    <t>TIGR02052.1//MerP`JCVI: mercury resistance system periplasmic binding protein MerP;TIGR00003.1//TIGR00003`JCVI: copper ion binding protein</t>
  </si>
  <si>
    <t>Fungbctg00000029G00071110.1</t>
  </si>
  <si>
    <t>K08764//SCP2, SCPX`sterol carrier protein 2 [EC:2.3.1.176]</t>
  </si>
  <si>
    <t>ko01100//Metabolic pathways`Metabolism`Global and overview maps;ko01212//Fatty acid metabolism`Metabolism`Global and overview maps;ko01040//Biosynthesis of unsaturated fatty acids`Metabolism`Lipid metabolism;ko04146//Peroxisome`Cellular Processes`Transport and catabolism</t>
  </si>
  <si>
    <t>OQO05298.1//hypothetical protein B0A48_09066</t>
  </si>
  <si>
    <t>tr|A0A1V8T249|A0A1V8T249_9PEZI//propanoyl-CoA C-acyltransferase {ECO:0000256|ARBA:ARBA00012352} EC=2.3.1.176 {ECO:0000256|ARBA:ARBA00012352} Propanoyl-CoA C-acyltransferase {ECO:0000256|ARBA:ARBA00032316} OS=Cryoendolithus antarcticus ORFNames=B0A48_09066 {ECO:0000313|EMBL:OQO05298.1} PE=3</t>
  </si>
  <si>
    <t>GO:0006869//lipid transport`biological_process;GO:0005777//peroxisome`cellular_component;GO:0016747//acyltransferase activity, transferring groups other than amino-acyl groups`molecular_function;GO:0008289//lipid binding`molecular_function</t>
  </si>
  <si>
    <t>KOG1406`Peroxisomal 3-ketoacyl-CoA-thiolase P-44/SCP2`Lipid transport and metabolism</t>
  </si>
  <si>
    <t>PF00108.28//Thiolase_N`Thiolase, N-terminal domain;PF22691.1//Thiolase_C_1`Thiolase C-terminal domain-like;PF02803.23//Thiolase_C`Thiolase, C-terminal domain</t>
  </si>
  <si>
    <t>Thiolases signature 2.;ACETYL-COA C-ACYLTRANSFERASE;-;Thiolase-like;Thiolase-like;Thiolase, N-terminal domain;-;SCP-x_thiolase;Thiolases acyl-enzyme intermediate signature.;Thiolase, C-terminal domain</t>
  </si>
  <si>
    <t>XP_064660521.1//uncharacterized protein LTR77_004638</t>
  </si>
  <si>
    <t>TIGR01930.1//AcCoA-C-Actrans`JCVI: acetyl-CoA C-acyltransferase;TIGR02445.1//fadA`JCVI: acetyl-CoA C-acyltransferase FadA</t>
  </si>
  <si>
    <t>Fungbctg00000029G00071140.1</t>
  </si>
  <si>
    <t>K01874//MARS, metG`methionyl-tRNA synthetase [EC:6.1.1.10]</t>
  </si>
  <si>
    <t>ko01100//Metabolic pathways`Metabolism`Global and overview maps;ko00450//Selenocompound metabolism`Metabolism`Metabolism of other amino acids;ko00970//Aminoacyl-tRNA biosynthesis`Genetic Information Processing`Translation</t>
  </si>
  <si>
    <t>QIW97501.1//hypothetical protein AMS68_003019</t>
  </si>
  <si>
    <t>tr|A0A6H0XRW0|A0A6H0XRW0_9PEZI//methionine--tRNA ligase {ECO:0000256|ARBA:ARBA00012838} EC=6.1.1.10 {ECO:0000256|ARBA:ARBA00012838} Methionyl-tRNA synthetase {ECO:0000256|ARBA:ARBA00030904} OS=Peltaster fructicola ORFNames=AMS68_003019 {ECO:0000313|EMBL:QIW97501.1} PE=3</t>
  </si>
  <si>
    <t>GO:0004825//methionine-tRNA ligase activity`molecular_function;GO:0017101//aminoacyl-tRNA synthetase multienzyme complex`cellular_component;GO:0006431//methionyl-tRNA aminoacylation`biological_process;GO:0005829//cytosol`cellular_component;GO:0005524//ATP binding`molecular_function</t>
  </si>
  <si>
    <t>PF00133.27//tRNA-synt_1`tRNA synthetases class I (I, L, M and V);PF09334.16//tRNA-synt_1g`tRNA synthetases class I (M);PF19303.4//Anticodon_3`Anticodon binding domain of methionyl tRNA ligase</t>
  </si>
  <si>
    <t>Methionyl-tRNA synthetase signature;Methionyl-tRNA synthetase signature;Methionyl-tRNA synthetase signature;Methionyl-tRNA synthetase signature;Methionyl-tRNA synthetase signature;Methionyl-tRNA synthetase signature;MetRS_core;Aminoacyl-transfer RNA synthetases class-I signature.;consensus disorder prediction;Anticodon_Ia_Met;Anticodon binding domain of methionyl tRNA ligase;-;METHIONINE--TRNA LIGASE;Coil;-;Methionyl-tRNA synthetase (MetRS), Zn-domain;consensus disorder prediction;HUPs;Coil;tRNA synthetases class I (M);Anticodon-binding domain of a subclass of class I aminoacyl-tRNA synthetases;Nucleotidylyl transferase;metG: methionine--tRNA ligase</t>
  </si>
  <si>
    <t>XP_007675666.1//uncharacterized protein BAUCODRAFT_439176</t>
  </si>
  <si>
    <t>TIGR00398.1//metG`JCVI: methionine--tRNA ligase</t>
  </si>
  <si>
    <t>Fungbctg00000029G00071170.1</t>
  </si>
  <si>
    <t>THY27977.1//glycoside hydrolase family 3 protein</t>
  </si>
  <si>
    <t>tr|A0A4S9LF04|A0A4S9LF04_AURPU//beta-glucosidase {ECO:0000256|ARBA:ARBA00012744} EC=3.2.1.21 {ECO:0000256|ARBA:ARBA00012744} OS=Aureobasidium pullulans (Black yeast) (Pullularia pullulans) ORFNames=D6D01_04068 {ECO:0000313|EMBL:THY27977.1} PE=3</t>
  </si>
  <si>
    <t>PF00933.26//Glyco_hydro_3`Glycosyl hydrolase family 3 N terminal domain;PF01915.27//Glyco_hydro_3_C`Glycosyl hydrolase family 3 C-terminal domain;PF14310.11//Fn3-like`Fibronectin type III-like domain</t>
  </si>
  <si>
    <t>Beta-D-glucan exohydrolase, C-terminal domain;BETA-GLUCOSIDASE A-RELATED;-;BETA-GLUCOSIDASE;Fibronectin type III-like domain;Glycosyl hydrolase family 3 N terminal domain;Fn3_like_2;(Trans)glycosidases;Immunoglobulins;Glycosyl hydrolase family 3 C-terminal domain;consensus disorder prediction;-;Glycosyl hydrolase family 3 signature;Glycosyl hydrolase family 3 signature;Glycosyl hydrolase family 3 signature</t>
  </si>
  <si>
    <t>XP_013422959.1//uncharacterized protein M436DRAFT_76663</t>
  </si>
  <si>
    <t>Fungbctg00000029G00071180.1</t>
  </si>
  <si>
    <t>K00988//APA1_2`sulfate adenylyltransferase (ADP) / ATP adenylyltransferase [EC:2.7.7.5 2.7.7.53]</t>
  </si>
  <si>
    <t>ko01100//Metabolic pathways`Metabolism`Global and overview maps;ko00920//Sulfur metabolism`Metabolism`Energy metabolism;ko00230//Purine metabolism`Metabolism`Nucleotide metabolism</t>
  </si>
  <si>
    <t>CAI6335479.1//unnamed protein product</t>
  </si>
  <si>
    <t>tr|A0A9W4XKN9|A0A9W4XKN9_9PLEO//Ap4A phosphorylase II {ECO:0008006|Google:ProtNLM} OS=Periconia digitata ORFNames=PDIGIT_LOCUS8561 {ECO:0000313|EMBL:CAI6335479.1} PE=4</t>
  </si>
  <si>
    <t>GO:0009117//nucleotide metabolic process`biological_process;GO:0003877//ATP:ADP adenylyltransferase activity`molecular_function;GO:0005524//ATP binding`molecular_function</t>
  </si>
  <si>
    <t>PF19327.4//Ap4A_phos_N`Ap4A phosphorylase N-terminal domain;PF09830.14//ATP_transf`ATP adenylyltransferase C-terminal domain</t>
  </si>
  <si>
    <t>ATP adenylyltransferase C-terminal domain;HIT-like;-;AP-4-A PHOSPHORYLASE II;Ap4A phosphorylase N-terminal domain</t>
  </si>
  <si>
    <t>XP_056075706.1//uncharacterized protein N0V89_000059</t>
  </si>
  <si>
    <t>Fungbctg00000029G00071190.1</t>
  </si>
  <si>
    <t>K05533//ANP1`mannan polymerase II complex ANP1 subunit [EC:2.4.1.-]</t>
  </si>
  <si>
    <t>RMZ08894.1//hypothetical protein D0862_03808</t>
  </si>
  <si>
    <t>tr|A0A3M7H6C3|A0A3M7H6C3_HORWE//Glycosyltransferase 2-like domain-containing protein {ECO:0008006|Google:ProtNLM} OS=Hortaea werneckii ORFNames=D0862_03808 {ECO:0000313|EMBL:RMZ08894.1} PE=3</t>
  </si>
  <si>
    <t>GO:0000136//mannan polymerase complex`cellular_component;GO:0006487//protein N-linked glycosylation`biological_process;GO:0000032//cell wall mannoprotein biosynthetic process`biological_process;GO:0000009//alpha-1,6-mannosyltransferase activity`molecular_function</t>
  </si>
  <si>
    <t>PF03452.19//Anp1`Anp1</t>
  </si>
  <si>
    <t>Spore Coat Polysaccharide Biosynthesis Protein SpsA; Chain A;Anp1;N-GLYCOSYL-TRANSFERASE (AFU_ORTHOLOGUE AFUA_4G06870);MANNAN POLYMERASE II;Nucleotide-diphospho-sugar transferases</t>
  </si>
  <si>
    <t>XP_064660408.1//uncharacterized protein LTR77_004524</t>
  </si>
  <si>
    <t>Fungbctg00000029G00071230.1</t>
  </si>
  <si>
    <t>K00604//MTFMT, fmt`methionyl-tRNA formyltransferase [EC:2.1.2.9]</t>
  </si>
  <si>
    <t>ko01100//Metabolic pathways`Metabolism`Global and overview maps;ko00670//One carbon pool by folate`Metabolism`Metabolism of cofactors and vitamins;ko00970//Aminoacyl-tRNA biosynthesis`Genetic Information Processing`Translation</t>
  </si>
  <si>
    <t>KAK4549654.1//hypothetical protein LTR36_004955</t>
  </si>
  <si>
    <t>tr|A0A9P4Q7N5|A0A9P4Q7N5_9PEZI//methionyl-tRNA formyltransferase {ECO:0000256|ARBA:ARBA00012261} EC=2.1.2.9 {ECO:0000256|ARBA:ARBA00012261} OS=Polychaeton citri CBS 116435 ORFNames=K431DRAFT_339159 {ECO:0000313|EMBL:KAF2720758.1} PE=4</t>
  </si>
  <si>
    <t>GO:0005829//cytosol`cellular_component;GO:0004479//methionyl-tRNA formyltransferase activity`molecular_function;GO:0005739//mitochondrion`cellular_component</t>
  </si>
  <si>
    <t>PF00551.24//Formyl_trans_N`Formyl transferase</t>
  </si>
  <si>
    <t>Formyltransferase;FMT_core_Met-tRNA-FMT_N;-;METHIONYL-TRNA FORMYLTRANSFERASE, MITOCHONDRIAL;Formyl transferase;METHIONYL-TRNA FORMYLTRANSFERASE</t>
  </si>
  <si>
    <t>XP_033660668.1//uncharacterized protein M409DRAFT_70824</t>
  </si>
  <si>
    <t>TIGR00460.1//fmt`JCVI: methionyl-tRNA formyltransferase;TIGR00639.1//PurN`JCVI: phosphoribosylglycinamide formyltransferase</t>
  </si>
  <si>
    <t>Fungbctg00000029G00071240.1</t>
  </si>
  <si>
    <t>K18045//SIW14, OCA3`tyrosine-protein phosphatase SIW14 [EC:3.1.3.48]</t>
  </si>
  <si>
    <t>OQO29590.1//hypothetical protein B0A51_03671</t>
  </si>
  <si>
    <t>tr|A0A1V8V0W7|A0A1V8V0W7_9PEZI//Tyrosine specific protein phosphatases domain-containing protein {ECO:0008006|Google:ProtNLM} OS=Rachicladosporium sp. CCFEE 5018 ORFNames=B0A51_03671 {ECO:0000313|EMBL:OQO29590.1} PE=4</t>
  </si>
  <si>
    <t>GO:0005737//cytoplasm`cellular_component;GO:0016311//dephosphorylation`biological_process;GO:0016791//phosphatase activity`molecular_function;GO:0052840//inositol diphosphate tetrakisphosphate diphosphatase activity`molecular_function</t>
  </si>
  <si>
    <t>PF03162.18//Y_phosphatase2`Tyrosine phosphatase family;PF22784.1//PTP-SAK`Swiss Army Knife protein, DSP-PTPase phosphatase domain</t>
  </si>
  <si>
    <t>consensus disorder prediction;Tyrosine phosphatase family;TYROSINE-PROTEIN PHOSPHATASE-LIKE PROTEIN OCA2;Protein tyrosine phosphatase superfamily;(Phosphotyrosine protein) phosphatases II;consensus disorder prediction;consensus disorder prediction;Tyrosine specific protein phosphatases active site.;TYROSINE-PROTEIN PHOSPHATASE</t>
  </si>
  <si>
    <t>XP_064660299.1//tyrosine-protein phosphatase siw14</t>
  </si>
  <si>
    <t>Fungbctg00000029G00071250.1</t>
  </si>
  <si>
    <t>K04513//RHOA`Ras homolog gene family, member A</t>
  </si>
  <si>
    <t>XP_033548441.1//GTP-binding protein rho1 precursor</t>
  </si>
  <si>
    <t>tr|A0A9P4RB16|A0A9P4RB16_9PLEO//GTP-binding protein rho1 {ECO:0000313|EMBL:KAF2740650.1} OS=Polyplosphaeria fusca ORFNames=EJ04DRAFT_424292 {ECO:0000313|EMBL:KAF2740650.1} PE=4</t>
  </si>
  <si>
    <t>GO:0019901//protein kinase binding`molecular_function;GO:0005829//cytosol`cellular_component;GO:0007264//small GTPase-mediated signal transduction`biological_process;GO:0003924//GTPase activity`molecular_function;GO:0005525//GTP binding`molecular_function</t>
  </si>
  <si>
    <t>PF00025.26//Arf`ADP-ribosylation factor family;PF08477.18//Roc`Ras of Complex, Roc, domain of DAPkinase;PF00071.27//Ras`Ras family</t>
  </si>
  <si>
    <t>small GTPase Rab1 family profile.;small_GTP: small GTP-binding protein domain;rho_sub_3;small GTPase Ras family profile.;RhoA_like;rab_sub_5;-;P-loop containing nucleoside triphosphate hydrolases;Ras family;small GTPase Rho family profile.;RHO FAMILY GTPASE;Transforming protein P21 ras signature;Transforming protein P21 ras signature;Transforming protein P21 ras signature;Transforming protein P21 ras signature;Transforming protein P21 ras signature;ras_sub_4;TRANSFORMING PROTEIN RHOA</t>
  </si>
  <si>
    <t>Fungbctg00000029G00071260.1</t>
  </si>
  <si>
    <t>K05034//SLC6A1, GAT1`solute carrier family 6 (neurotransmitter transporter, GABA) member 1</t>
  </si>
  <si>
    <t>PVI07961.1//putative sodium/chloride dependent neurotransmitter transporter</t>
  </si>
  <si>
    <t>tr|A0A2V1EBQ0|A0A2V1EBQ0_9PLEO//Putative sodium/chloride dependent neurotransmitter transporter {ECO:0000313|EMBL:PVI07961.1} OS=Periconia macrospinosa ORFNames=DM02DRAFT_696724 {ECO:0000313|EMBL:PVI07961.1} PE=4</t>
  </si>
  <si>
    <t>GO:0051378//serotonin binding`molecular_function;GO:0016020//membrane`cellular_component</t>
  </si>
  <si>
    <t>PF00209.23//SNF`Sodium:neurotransmitter symporter family</t>
  </si>
  <si>
    <t>SNF-like;Sodium:neurotransmitter symporter family profile.;SODIUM/CHLORIDE DEPENDENT TRANSPORTER;Sodium:neurotransmitter symporter family;SLC6sbd_u2;Sodium/chloride neurotransmitter symporter signature;Sodium/chloride neurotransmitter symporter signature;Sodium/chloride neurotransmitter symporter signature;Sodium/chloride neurotransmitter symporter signature;Sodium/chloride neurotransmitter symporter signature;Sodium/chloride neurotransmitter symporter signature;Sodium/chloride neurotransmitter symporter signature;SODIUM- AND CHLORIDE-DEPENDENT GABA TRANSPORTER INE</t>
  </si>
  <si>
    <t>XP_008718912.1//uncharacterized protein HMPREF1541_06357</t>
  </si>
  <si>
    <t>Fungbctg00000029G00071270.1</t>
  </si>
  <si>
    <t>K03574//mutT, NUDT15, MTH2`8-oxo-dGTP diphosphatase [EC:3.6.1.55]</t>
  </si>
  <si>
    <t>PVH83279.1//hypothetical protein DL98DRAFT_513185</t>
  </si>
  <si>
    <t>tr|A0A2V1CC84|A0A2V1CC84_9HELO//Nudix hydrolase domain-containing protein {ECO:0000259|PROSITE:PS51462} OS=Cadophora sp. DSE1049 ORFNames=DL98DRAFT_513185 {ECO:0000313|EMBL:PVH83279.1} PE=3</t>
  </si>
  <si>
    <t>GO:0005829//cytosol`cellular_component;GO:0006203//dGTP catabolic process`biological_process;GO:0035539//8-oxo-7,8-dihydrodeoxyguanosine triphosphate pyrophosphatase activity`molecular_function</t>
  </si>
  <si>
    <t>PF00293.33//NUDIX`NUDIX domain</t>
  </si>
  <si>
    <t>NUDIX domain;NUCLEOTIDE TRIPHOSPHATE DIPHOSPHATASE NUDT15;Nudix box signature.;Nucleoside Triphosphate Pyrophosphohydrolase;8-OXO-DGTP DIPHOSPHATES NUDT15;Nudix;Nudix hydrolase domain profile.;NUDIX hydrolase family signature;NUDIX hydrolase family signature</t>
  </si>
  <si>
    <t>XP_058358757.1//uncharacterized protein ONS95_012592</t>
  </si>
  <si>
    <t>TIGR00586.1//mutt`JCVI: 8-oxo-dGTP diphosphatase MutT</t>
  </si>
  <si>
    <t>Fungbctg00000029G00071290.1</t>
  </si>
  <si>
    <t>OQO02912.1//hypothetical protein B0A48_11195</t>
  </si>
  <si>
    <t>tr|A0A1V8SVJ9|A0A1V8SVJ9_9PEZI//ABC transporter domain-containing protein {ECO:0000259|PROSITE:PS50893} OS=Cryoendolithus antarcticus ORFNames=B0A48_11195 {ECO:0000313|EMBL:OQO02912.1} PE=4</t>
  </si>
  <si>
    <t>GO:0006996//organelle organization`biological_process;GO:0016887//ATP hydrolysis activity`molecular_function;GO:0015629//actin cytoskeleton`cellular_component;GO:0005524//ATP binding`molecular_function</t>
  </si>
  <si>
    <t>consensus disorder prediction;P-loop containing nucleoside triphosphate hydrolases;ABC transporter;ABCF_EF-3;Coil;ABC transporters family signature.;ABC transporter;ATP-BINDING CASSETTE SUB-FAMILY F MEMBER 1;consensus disorder prediction;ATP-binding cassette, ABC transporter-type domain profile.;consensus disorder prediction;consensus disorder prediction;-;P-loop containing nucleoside triphosphate hydrolases;consensus disorder prediction;ATP-binding cassette, ABC transporter-type domain profile.;ABCF_EF-3;ATP-BINDING TRANSPORT PROTEIN-RELATED;AAA_5;AAA_5;ABC transporter;-</t>
  </si>
  <si>
    <t>XP_018068950.1//ABC transporter-like protein</t>
  </si>
  <si>
    <t>TIGR03864.1//PQQ_ABC_ATP`JCVI: ABC transporter, ATP-binding subunit, PQQ-dependent alcohol dehydrogenase system;TIGR02315.1//ABC_phnC`JCVI: phosphonate ABC transporter ATP-binding protein;TIGR04406.1//LPS_export_lptB`JCVI: LPS export ABC transporter ATP-binding protein;TIGR02673.1//FtsE`JCVI: cell division ATP-binding protein FtsE;TIGR01188.1//drrA`JCVI: daunorubicin resistance ABC transporter, ATP-binding protein;TIGR02982.1//heterocyst_DevA`JCVI: ABC exporter ATP-binding subunit, DevA family;TIGR04520.1//ECF_ATPase_1`JCVI: energy-coupling factor transporter ATPase;TIGR03608.1//L_ocin_972_ABC`JCVI: putative bacteriocin export ABC transporter;TIGR04521.1//ECF_ATPase_2`JCVI: energy-coupling factor transporter ATPase;TIGR03522.1//GldA_ABC_ATP`JCVI: gliding motility-associated ABC transporter ATP-binding subunit GldA;TIGR01166.1//cbiO`JCVI: cobalt ABC transporter, ATP-binding protein;TIGR02211.1//LolD_lipo_ex`JCVI: lipoprotein-releasing ABC transporter ATP-binding protein LolD;TIGR03411.1//urea_trans_UrtD`JCVI: urea ABC transporter ATP-binding protein UrtD;TIGR02769.1//nickel_nikE`JCVI: nickel import ATP-binding protein NikE;TIGR02324.1//CP_lyasePhnL`JCVI: phosphonate C-P lyase system protein PhnL;TIGR01189.1//ccmA`JCVI: heme ABC exporter ATP-binding protein CcmA;TIGR03740.1//galliderm_ABC`JCVI: lantibiotic protection ABC transporter ATP-binding subunit;TIGR01277.1//thiQ`JCVI: thiamine ABC transporter, ATP-binding protein;TIGR01184.1//ntrCD`JCVI: nitrate ABC transporter ATP-binding protein;TIGR02770.1//nickel_nikD`JCVI: nickel import ATP-binding protein NikD;TIGR03410.1//urea_trans_UrtE`JCVI: urea ABC transporter ATP-binding subunit UrtE;TIGR03771.1//anch_rpt_ABC`JCVI: anchored repeat-type ABC transporter ATP-binding subunit;TIGR00968.1//3a0106s01`JCVI: sulfate ABC transporter ATP-binding protein;TIGR02857.1//CydD`JCVI: thiol reductant ABC exporter subunit CydD;TIGR02868.1//CydC`JCVI: thiol reductant ABC exporter subunit CydC;TIGR03265.1//PhnT2`JCVI: putative 2-aminoethylphosphonate ABC transporter ATP-binding protein;TIGR03864.1//PQQ_ABC_ATP`JCVI: ABC transporter, ATP-binding subunit, PQQ-dependent alcohol dehydrogenase system;TIGR02314.1//ABC_MetN`JCVI: methionine ABC transporter ATP-binding protein MetN;TIGR01277.1//thiQ`JCVI: thiamine ABC transporter, ATP-binding protein;TIGR04406.1//LPS_export_lptB`JCVI: LPS export ABC transporter ATP-binding protein;TIGR03410.1//urea_trans_UrtE`JCVI: urea ABC transporter ATP-binding subunit UrtE;TIGR03740.1//galliderm_ABC`JCVI: lantibiotic protection ABC transporter ATP-binding subunit;TIGR02982.1//heterocyst_DevA`JCVI: ABC exporter ATP-binding subunit, DevA family;TIGR01189.1//ccmA`JCVI: heme ABC exporter ATP-binding protein CcmA;TIGR03873.1//F420-0_ABC_ATP`JCVI: putative F420-0 ABC transporter ATP-binding protein;TIGR03522.1//GldA_ABC_ATP`JCVI: gliding motility-associated ABC transporter ATP-binding subunit GldA;TIGR02324.1//CP_lyasePhnL`JCVI: phosphonate C-P lyase system protein PhnL;TIGR01166.1//cbiO`JCVI: cobalt ABC transporter, ATP-binding protein;TIGR01188.1//drrA`JCVI: daunorubicin resistance ABC transporter, ATP-binding protein;TIGR03411.1//urea_trans_UrtD`JCVI: urea ABC transporter ATP-binding protein UrtD;TIGR01184.1//ntrCD`JCVI: nitrate ABC transporter ATP-binding protein;TIGR02770.1//nickel_nikD`JCVI: nickel import ATP-binding protein NikD</t>
  </si>
  <si>
    <t>Fungbctg00000029G00071300.1</t>
  </si>
  <si>
    <t>K01176//AMY, amyA, malS`alpha-amylase [EC:3.2.1.1]</t>
  </si>
  <si>
    <t>OQO02468.1//hypothetical protein B0A48_11995</t>
  </si>
  <si>
    <t>tr|A0A1V8STZ3|A0A1V8STZ3_9PEZI//alpha-amylase {ECO:0000256|ARBA:ARBA00012595} EC=3.2.1.1 {ECO:0000256|ARBA:ARBA00012595} OS=Cryoendolithus antarcticus ORFNames=B0A48_11995 {ECO:0000313|EMBL:OQO02468.1} PE=3</t>
  </si>
  <si>
    <t>GO:0004556//alpha-amylase activity`molecular_function;GO:0016020//membrane`cellular_component;GO:0016052//carbohydrate catabolic process`biological_process;GO:0005509//calcium ion binding`molecular_function</t>
  </si>
  <si>
    <t>PF00128.29//Alpha-amylase`Alpha amylase, catalytic domain;PF09260.16//A_amylase_dom_C`Alpha-amylase, domain C</t>
  </si>
  <si>
    <t>Domain of unknown function (DUF1966);(Trans)glycosidases;Alpha amylase, catalytic domain;AmyAc_euk_AmyA;aamy;ALPHA-AMYLASE 1-RELATED;Glycosidases;Alph-amyl_fung;-;consensus disorder prediction;Glycosyl hydrolase domain</t>
  </si>
  <si>
    <t>XP_007677000.1//glycoside hydrolase family 13 protein</t>
  </si>
  <si>
    <t>Fungbctg00000029G00071310.1</t>
  </si>
  <si>
    <t>K03850//ALG10`alpha-1,2-glucosyltransferase [EC:2.4.1.256]</t>
  </si>
  <si>
    <t>ko01100//Metabolic pathways`Metabolism`Global and overview maps;ko00510//N-Glycan biosynthesis`Metabolism`Glycan biosynthesis and metabolism</t>
  </si>
  <si>
    <t>OQO02415.1//hypothetical protein B0A48_11942</t>
  </si>
  <si>
    <t>tr|A0A1V8ST90|A0A1V8ST90_9PEZI//Dol-P-Glc:Glc(2)Man(9)GlcNAc(2)-PP-Dol alpha-1,2-glucosyltransferase {ECO:0000256|ARBA:ARBA00018512} EC=2.4.1.256 {ECO:0000256|ARBA:ARBA00011967} Asparagine-linked glycosylation protein 10 {ECO:0000256|ARBA:ARBA00032069} OS=Cryoendolithus antarcticus ORFNames=B0A48_11942 {ECO:0000313|EMBL:OQO02415.1} PE=3</t>
  </si>
  <si>
    <t>GO:0006488//dolichol-linked oligosaccharide biosynthetic process`biological_process;GO:0106073//dolichyl pyrophosphate Glc2Man9GlcNAc2 alpha-1,2-glucosyltransferase activity`molecular_function;GO:0005789//endoplasmic reticulum membrane`cellular_component</t>
  </si>
  <si>
    <t>KOG2642`Alpha-1,2 glucosyltransferase/transcriptional activator`Posttranslational modification, protein turnover, chaperones;KOG2642`Alpha-1,2 glucosyltransferase/transcriptional activator`Transcription;KOG2642`Alpha-1,2 glucosyltransferase/transcriptional activator`Lipid transport and metabolism;KOG2642`Alpha-1,2 glucosyltransferase/transcriptional activator`Signal transduction mechanisms</t>
  </si>
  <si>
    <t>PF04922.17//DIE2_ALG10`DIE2/ALG10 family</t>
  </si>
  <si>
    <t>Alg10;DIE2/ALG10 family;consensus disorder prediction;ALPHA-1,2-GLUCOSYLTRANSFERASE ALG10;consensus disorder prediction;DOL-P-GLC:GLC(2)MAN(9)GLCNAC(2)-PP-DOL ALPHA-1,2-GLUCOSYLTRANSFERASE-RELATED</t>
  </si>
  <si>
    <t>XP_007675527.1//glycosyltransferase family 59 protein</t>
  </si>
  <si>
    <t>Fungbctg00000029G00071320.1</t>
  </si>
  <si>
    <t>K10873//RAD52`DNA repair and recombination protein RAD52</t>
  </si>
  <si>
    <t>OQO02857.1//hypothetical protein B0A48_11140</t>
  </si>
  <si>
    <t>tr|A0A1V8SUJ7|A0A1V8SUJ7_9PEZI//DNA repair and recombination protein rhm52 {ECO:0008006|Google:ProtNLM} OS=Cryoendolithus antarcticus ORFNames=B0A48_11140 {ECO:0000313|EMBL:OQO02857.1} PE=3</t>
  </si>
  <si>
    <t>GO:0005634//nucleus`cellular_component;GO:0000730//DNA recombinase assembly`biological_process;GO:0006312//mitotic recombination`biological_process;GO:0045002//double-strand break repair via single-strand annealing`biological_process</t>
  </si>
  <si>
    <t>PF04098.20//Rad52_Rad22`Rad52/22 family double-strand break repair protein</t>
  </si>
  <si>
    <t>Rad52/22 family double-strand break repair protein;rad52: recombination protein rad52;consensus disorder prediction;consensus disorder prediction;consensus disorder prediction;consensus disorder prediction;dsRNA-binding domain-like;DNA repair protein Rad52/59/22;consensus disorder prediction;consensus disorder prediction;DNA REPAIR AND RECOMBINATION PROTEIN RAD52, RAD59;consensus disorder prediction;consensus disorder prediction;consensus disorder prediction;consensus disorder prediction</t>
  </si>
  <si>
    <t>XP_033667651.1//uncharacterized protein M409DRAFT_54552</t>
  </si>
  <si>
    <t>TIGR00607.1//rad52`JCVI: DNA repair protein, RAD52 family</t>
  </si>
  <si>
    <t>Fungbctg00000029G00071330.1</t>
  </si>
  <si>
    <t>K02906//RP-L3, MRPL3, rplC`large subunit ribosomal protein L3</t>
  </si>
  <si>
    <t>OQO18786.1//hypothetical protein B0A51_13758</t>
  </si>
  <si>
    <t>tr|A0A1V8U5D5|A0A1V8U5D5_9PEZI//54S ribosomal protein L9, mitochondrial {ECO:0008006|Google:ProtNLM} OS=Rachicladosporium sp. CCFEE 5018 ORFNames=B0A51_13758 {ECO:0000313|EMBL:OQO18786.1} PE=3</t>
  </si>
  <si>
    <t>Ribosomal protein L3;L3_bact: 50S ribosomal protein uL3;50S RIBOSOMAL PROTEIN L3;Translation proteins;-;Translation factors;consensus disorder prediction</t>
  </si>
  <si>
    <t>XP_003847972.1//mitochondrial 54S ribosomal protein YmL9</t>
  </si>
  <si>
    <t>TIGR03625.1//L3_bact`JCVI: 50S ribosomal protein L3;TIGR03626.1//L3_arch`JCVI: 50S ribosomal protein L3</t>
  </si>
  <si>
    <t>Fungbctg00000029G00071340.1</t>
  </si>
  <si>
    <t>K01288//KEX1`carboxypeptidase D [EC:3.4.16.6]</t>
  </si>
  <si>
    <t>OQO29584.1//Pheromone-processing carboxypeptidase kex1</t>
  </si>
  <si>
    <t>tr|A0A1V8V167|A0A1V8V167_9PEZI//Carboxypeptidase {ECO:0000256|RuleBase:RU361156} EC=3.4.16.- {ECO:0000256|RuleBase:RU361156} OS=Rachicladosporium sp. CCFEE 5018 ORFNames=B0A51_03665 {ECO:0000313|EMBL:OQO29584.1} PE=3</t>
  </si>
  <si>
    <t>GO:0006915//apoptotic process`biological_process;GO:0006508//proteolysis`biological_process;GO:0016020//membrane`cellular_component;GO:0004185//serine-type carboxypeptidase activity`molecular_function;GO:0005802//trans-Golgi network`cellular_component</t>
  </si>
  <si>
    <t>Serine carboxypeptidase;alpha/beta hydrolase;Serine carboxypeptidases, serine active site.;consensus disorder prediction;SERINE PROTEASE FAMILY S10 SERINE CARBOXYPEPTIDASE;consensus disorder prediction;consensus disorder prediction;consensus disorder prediction;alpha/beta-Hydrolases;Carboxypeptidase C serine protease (S10) family signature;Carboxypeptidase C serine protease (S10) family signature;Carboxypeptidase C serine protease (S10) family signature;Carboxypeptidase C serine protease (S10) family signature;PHEROMONE-PROCESSING CARBOXYPEPTIDASE KEX1</t>
  </si>
  <si>
    <t>XP_007675517.1//uncharacterized protein BAUCODRAFT_87777, partial</t>
  </si>
  <si>
    <t>Fungbctg00000029G00071350.1</t>
  </si>
  <si>
    <t>K21156//CCZ1`vacuolar fusion protein CCZ1, fungi type</t>
  </si>
  <si>
    <t>OQO05232.1//hypothetical protein B0A48_08999</t>
  </si>
  <si>
    <t>tr|A0A1V8T245|A0A1V8T245_9PEZI//CCZ1/INTU/HSP4 first Longin domain-containing protein {ECO:0000259|Pfam:PF19031} OS=Cryoendolithus antarcticus ORFNames=B0A48_08999 {ECO:0000313|EMBL:OQO05232.1} PE=3</t>
  </si>
  <si>
    <t>GO:0016192//vesicle-mediated transport`biological_process;GO:0035658//Mon1-Ccz1 complex`cellular_component</t>
  </si>
  <si>
    <t>KOG2622`Putative myrosinase precursor`Defense mechanisms</t>
  </si>
  <si>
    <t>PF19031.5//Intu_longin_1`First Longin domain of INTU, CCZ1 and HPS4</t>
  </si>
  <si>
    <t>consensus disorder prediction;consensus disorder prediction;consensus disorder prediction;consensus disorder prediction;First Longin domain of INTU, CCZ1 and HPS4;VACUOLAR FUSION PROTEIN CCZ1 HOMOLOG-RELATED;consensus disorder prediction;consensus disorder prediction;consensus disorder prediction;consensus disorder prediction;UNCHARACTERIZED</t>
  </si>
  <si>
    <t>XP_064660375.1//uncharacterized protein LTR77_004491</t>
  </si>
  <si>
    <t>Fungbctg00000029G00071360.1</t>
  </si>
  <si>
    <t>K24970//TCF25, RQC1`transcription factor 25</t>
  </si>
  <si>
    <t>OQO05240.1//hypothetical protein B0A48_09007</t>
  </si>
  <si>
    <t>tr|A0A1V8T1N6|A0A1V8T1N6_9PEZI//DUF654-domain-containing protein {ECO:0008006|Google:ProtNLM} OS=Cryoendolithus antarcticus ORFNames=B0A48_09007 {ECO:0000313|EMBL:OQO05240.1} PE=3</t>
  </si>
  <si>
    <t>GO:0005737//cytoplasm`cellular_component;GO:0072344//rescue of stalled ribosome`biological_process;GO:1990112//RQC complex`cellular_component;GO:1990116//ribosome-associated ubiquitin-dependent protein catabolic process`biological_process</t>
  </si>
  <si>
    <t>KOG2422`Uncharacterized conserved protein`Function unknown</t>
  </si>
  <si>
    <t>PF04910.19//Tcf25`Transcriptional repressor TCF25</t>
  </si>
  <si>
    <t>Transcriptional repressor TCF25;consensus disorder prediction;consensus disorder prediction;consensus disorder prediction;consensus disorder prediction;Coil;consensus disorder prediction;consensus disorder prediction;consensus disorder prediction;NULP1-RELATED</t>
  </si>
  <si>
    <t>XP_047769107.1//Ribosome quality control complex subunit 1</t>
  </si>
  <si>
    <t>Fungbctg00000029G00071370.1</t>
  </si>
  <si>
    <t>K08711//PDR, CDR1`ATP-binding cassette, subfamily G (WHITE), member 2, PDR</t>
  </si>
  <si>
    <t>KAK4496364.1//hypothetical protein PRZ48_012344</t>
  </si>
  <si>
    <t>tr|A0A3M7EE73|A0A3M7EE73_HORWE//ABC transporter domain-containing protein {ECO:0000259|PROSITE:PS50893} OS=Hortaea werneckii ORFNames=D0863_03211 {ECO:0000313|EMBL:RMY74426.1} PE=3</t>
  </si>
  <si>
    <t>PF14510.11//ABC_trans_N`ABC-transporter N-terminal;PF00005.32//ABC_tran`ABC transporter;PF01061.29//ABC2_membrane`ABC-2 type transporter;PF06422.17//PDR_CDR`CDR ABC transporter;PF00005.32//ABC_tran`ABC transporter;PF01061.29//ABC2_membrane`ABC-2 type transporter</t>
  </si>
  <si>
    <t>ABC-transporter N-terminal;ATP-DEPENDENT PERMEASE PDR10-RELATED;ABC transporter;CDR ABC transporter;ABC transporters family signature.;consensus disorder prediction;ATP-BINDING CASSETTE TRANSPORTER;ATP-binding cassette, ABC transporter-type domain profile.;ATP-binding cassette, ABC transporter-type domain profile.;consensus disorder prediction;ABC-2 type transporter;ABC-2 type transporter;consensus disorder prediction;ABC-2 type transporter;-;ABC transporter;-;P-loop containing nucleoside triphosphate hydrolases;ABCG_PDR_domain1;AAA_5;AAA_5;ABCG_PDR_domain2;consensus disorder prediction;consensus disorder prediction;consensus disorder prediction;P-loop containing nucleoside triphosphate hydrolases</t>
  </si>
  <si>
    <t>XP_064694845.1//Multidrug resistance protein</t>
  </si>
  <si>
    <t>TIGR00956.1//3a01205`JCVI: pleiotropic drug resistance family protein;TIGR00955.1//3a01204`JCVI: pigment precursor permease;TIGR01166.1//cbiO`JCVI: cobalt ABC transporter, ATP-binding protein;TIGR02324.1//CP_lyasePhnL`JCVI: phosphonate C-P lyase system protein PhnL;TIGR01978.1//sufC`JCVI: Fe-S cluster assembly ATPase SufC;TIGR00968.1//3a0106s01`JCVI: sulfate ABC transporter ATP-binding protein;TIGR03410.1//urea_trans_UrtE`JCVI: urea ABC transporter ATP-binding subunit UrtE;TIGR01189.1//ccmA`JCVI: heme ABC exporter ATP-binding protein CcmA;TIGR04406.1//LPS_export_lptB`JCVI: LPS export ABC transporter ATP-binding protein;TIGR02315.1//ABC_phnC`JCVI: phosphonate ABC transporter ATP-binding protein;TIGR03873.1//F420-0_ABC_ATP`JCVI: putative F420-0 ABC transporter ATP-binding protein;TIGR03864.1//PQQ_ABC_ATP`JCVI: ABC transporter, ATP-binding subunit, PQQ-dependent alcohol dehydrogenase system;TIGR02203.1//MsbA_lipidA`JCVI: lipid A export permease/ATP-binding protein MsbA;TIGR01192.1//chvA`JCVI: glucan export ABC transporter ATP-binding protein;TIGR02211.1//LolD_lipo_ex`JCVI: lipoprotein-releasing ABC transporter ATP-binding protein LolD;TIGR04520.1//ECF_ATPase_1`JCVI: energy-coupling factor transporter ATPase;TIGR02857.1//CydD`JCVI: thiol reductant ABC exporter subunit CydD;TIGR03411.1//urea_trans_UrtD`JCVI: urea ABC transporter ATP-binding protein UrtD;TIGR03608.1//L_ocin_972_ABC`JCVI: putative bacteriocin export ABC transporter;TIGR01978.1//sufC`JCVI: Fe-S cluster assembly ATPase SufC;TIGR01189.1//ccmA`JCVI: heme ABC exporter ATP-binding protein CcmA;TIGR03258.1//PhnT`JCVI: 2-aminoethylphosphonate ABC transport system ATP-binding subunit PhnT;TIGR03410.1//urea_trans_UrtE`JCVI: urea ABC transporter ATP-binding subunit UrtE;TIGR00955.1//3a01204`JCVI: pigment precursor permease;TIGR00968.1//3a0106s01`JCVI: sulfate ABC transporter ATP-binding protein;TIGR03873.1//F420-0_ABC_ATP`JCVI: putative F420-0 ABC transporter ATP-binding protein;TIGR03740.1//galliderm_ABC`JCVI: lantibiotic protection ABC transporter ATP-binding subunit;TIGR02769.1//nickel_nikE`JCVI: nickel import ATP-binding protein NikE;TIGR03265.1//PhnT2`JCVI: putative 2-aminoethylphosphonate ABC transporter ATP-binding protein;TIGR04406.1//LPS_export_lptB`JCVI: LPS export ABC transporter ATP-binding protein;TIGR03864.1//PQQ_ABC_ATP`JCVI: ABC transporter, ATP-binding subunit, PQQ-dependent alcohol dehydrogenase system;TIGR02204.1//MsbA_rel`JCVI: ABC transporter, permease/ATP-binding protein;TIGR02982.1//heterocyst_DevA`JCVI: ABC exporter ATP-binding subunit, DevA family;TIGR00972.1//3a0107s01c2`JCVI: phosphate ABC transporter ATP-binding protein PstB;TIGR01842.1//type_I_sec_PrtD`JCVI: type I secretion system permease/ATPase;TIGR02633.1//xylG`JCVI: D-xylose ABC transporter ATP-binding protein;TIGR01166.1//cbiO`JCVI: cobalt ABC transporter, ATP-binding protein;TIGR02673.1//FtsE`JCVI: cell division ATP-binding protein FtsE;TIGR03005.1//ectoine_ehuA`JCVI: ectoine/hydroxyectoine ABC transporter ATP-binding protein EhuA;TIGR04521.1//ECF_ATPase_2`JCVI: energy-coupling factor transporter ATPase;TIGR02315.1//ABC_phnC`JCVI: phosphonate ABC transporter ATP-binding protein;TIGR03522.1//GldA_ABC_ATP`JCVI: gliding motility-associated ABC transporter ATP-binding subunit GldA;TIGR01288.1//nodI`JCVI: nodulation factor ABC transporter ATP-binding protein NodI;TIGR02314.1//ABC_MetN`JCVI: methionine ABC transporter ATP-binding protein MetN;TIGR02324.1//CP_lyasePhnL`JCVI: phosphonate C-P lyase system protein PhnL;TIGR01188.1//drrA`JCVI: daunorubicin resistance ABC transporter, ATP-binding protein;TIGR01184.1//ntrCD`JCVI: nitrate ABC transporter ATP-binding protein;TIGR02770.1//nickel_nikD`JCVI: nickel import ATP-binding protein NikD;TIGR01186.1//proV`JCVI: betaine/proline/choline family ABC transporter ATP-binding protein;TIGR01277.1//thiQ`JCVI: thiamine ABC transporter, ATP-binding protein;TIGR03771.1//anch_rpt_ABC`JCVI: anchored repeat-type ABC transporter ATP-binding subunit;TIGR02142.1//modC_ABC`JCVI: molybdenum ABC transporter ATP-binding protein;TIGR01187.1//potA`JCVI: polyamine ABC transporter ATP-binding protein</t>
  </si>
  <si>
    <t>Fungbctg00000029G00071380.1</t>
  </si>
  <si>
    <t>K01102//PDP`pyruvate dehydrogenase phosphatase [EC:3.1.3.43]</t>
  </si>
  <si>
    <t>KAK5127582.1//hypothetical protein LTR85_006922</t>
  </si>
  <si>
    <t>tr|A0A139IL42|A0A139IL42_9PEZI//PPM-type phosphatase domain-containing protein {ECO:0000259|PROSITE:PS51746} OS=Pseudocercospora musae ORFNames=AC579_4843 {ECO:0000313|EMBL:KXT15262.1} PE=4</t>
  </si>
  <si>
    <t>GO:0004741//[pyruvate dehydrogenase (acetyl-transferring)]-phosphatase activity`molecular_function;GO:0005739//mitochondrion`cellular_component</t>
  </si>
  <si>
    <t>consensus disorder prediction;PP2Cc;PROTEIN PHOSPHATASE 2C;PP2C-like;PP2C_4;GM14286P;-;PPM-type phosphatase domain profile.;consensus disorder prediction;Protein phosphatase 2C</t>
  </si>
  <si>
    <t>XP_023452564.1//[Pyruvate dehydrogenase [acetyl-transferring]]-phosphatase 1, mitochondrial</t>
  </si>
  <si>
    <t>Fungbctg00000029G00071390.1</t>
  </si>
  <si>
    <t>K02910//RP-L31e, RPL31`large subunit ribosomal protein L31e</t>
  </si>
  <si>
    <t>KAK4496527.1//hypothetical protein PRZ48_012507</t>
  </si>
  <si>
    <t>tr|A0A3M7I6V4|A0A3M7I6V4_HORWE//60S ribosomal protein L31 {ECO:0008006|Google:ProtNLM} OS=Hortaea werneckii ORFNames=D0859_14879 {ECO:0000313|EMBL:RMZ21112.1} PE=3</t>
  </si>
  <si>
    <t>PF01198.24//Ribosomal_L31e`Ribosomal protein L31e</t>
  </si>
  <si>
    <t>-;60S RIBOSOMAL PROTEIN L31;consensus disorder prediction;Ribosomal_L31e_2;Ribosomal_L31e;consensus disorder prediction;Ribosomal protein L31e;Ribosomal protein L31e</t>
  </si>
  <si>
    <t>XP_007778079.1//large subunit ribosomal protein L31e</t>
  </si>
  <si>
    <t>Fungbctg00000029G00071400.1</t>
  </si>
  <si>
    <t>K02973//RP-S23e, RPS23`small subunit ribosomal protein S23e</t>
  </si>
  <si>
    <t>QIW97946.1//hypothetical protein AMS68_003464</t>
  </si>
  <si>
    <t>tr|A0A6H0XT57|A0A6H0XT57_9PEZI//40S ribosomal protein S23 {ECO:0008006|Google:ProtNLM} OS=Peltaster fructicola ORFNames=AMS68_003464 {ECO:0000313|EMBL:QIW97946.1} PE=3</t>
  </si>
  <si>
    <t>GO:0003735//structural constituent of ribosome`molecular_function;GO:0022627//cytosolic small ribosomal subunit`cellular_component;GO:0006412//translation`biological_process</t>
  </si>
  <si>
    <t>PF00164.30//Ribosom_S12_S23`Ribosomal protein S12/S23</t>
  </si>
  <si>
    <t>-;Ribosomal_S23;uS12_E_A: ribosomal protein uS12;Nucleic acid-binding proteins;Ribosomal protein S12/S23;30S RIBOSOMAL PROTEIN S12 FAMILY MEMBER;40S RIBOSOMAL PROTEIN S23;RPS12p_RPS12a_RPS23e_RPS12o;Ribosomal protein S12 signature.</t>
  </si>
  <si>
    <t>XP_033386518.1//ribosomal protein S12/S23</t>
  </si>
  <si>
    <t>TIGR00982.1//uS12_E_A`JCVI: 30S ribosomal protein S12;TIGR00981.1//rpsL_bact`JCVI: 30S ribosomal protein S12</t>
  </si>
  <si>
    <t>Fungbctg00000029G00071410.1</t>
  </si>
  <si>
    <t>XP_016756423.1//pantothenate transporter liz1</t>
  </si>
  <si>
    <t>tr|M3CVY7|M3CVY7_SPHMS//Pantothenate transporter liz1 {ECO:0000313|EMBL:EMF08302.1} OS=Sphaerulina musiva (strain SO2202) (Poplar stem canker fungus) (Septoria musiva) ORFNames=SEPMUDRAFT_54444 {ECO:0000313|EMBL:EMF08302.1} PE=4</t>
  </si>
  <si>
    <t>MFS general substrate transporter;Major Facilitator Superfamily;MFS general substrate transporter like domains;consensus disorder prediction;consensus disorder prediction;PERMEASE-RELATED;Major facilitator superfamily (MFS) profile.;MFS general substrate transporter like domains;TRANSPORTER, PUTATIVE (AFU_ORTHOLOGUE AFUA_5G06290)-RELATED</t>
  </si>
  <si>
    <t>TIGR02332.1//HpaX`JCVI: 4-hydroxyphenylacetate permease;TIGR00886.1//2A0108`JCVI: NarK family nitrate/nitrite MFS transporter;TIGR00893.1//2A0114`JCVI: D-galactonate transporter;TIGR00881.1//2A0104`JCVI: phosphoglycerate transporter protein PgtP</t>
  </si>
  <si>
    <t>Fungbctg00000029G00071420.1</t>
  </si>
  <si>
    <t>K03564//BCP, PRXQ, DOT5`thioredoxin-dependent peroxiredoxin [EC:1.11.1.24]</t>
  </si>
  <si>
    <t>KAK4496385.1//hypothetical protein PRZ48_012365</t>
  </si>
  <si>
    <t>tr|A0A9Q8PL49|A0A9Q8PL49_PASFU//thioredoxin-dependent peroxiredoxin {ECO:0000256|ARBA:ARBA00013017} EC=1.11.1.24 {ECO:0000256|ARBA:ARBA00013017} Thioredoxin peroxidase {ECO:0000256|ARBA:ARBA00032824} OS=Passalora fulva (Tomato leaf mold) (Cladosporium fulvum) ORFNames=CLAFUR5_13597 {ECO:0000313|EMBL:UJO24516.1} PE=3</t>
  </si>
  <si>
    <t>GO:0005737//cytoplasm`cellular_component;GO:0045454//cell redox homeostasis`biological_process;GO:0034599//cellular response to oxidative stress`biological_process;GO:0008379//thioredoxin peroxidase activity`molecular_function</t>
  </si>
  <si>
    <t>PF00578.26//AhpC-TSA`AhpC/TSA family;PF08534.15//Redoxin`Redoxin</t>
  </si>
  <si>
    <t>Thioredoxin-like;PRX_BCP;consensus disorder prediction;consensus disorder prediction;AhpC/TSA family;Thioredoxin domain profile.;Glutaredoxin;THIOREDOXIN-DEPENDENT PEROXIDE REDUCTASE;PEROXIREDOXIN DOT5;consensus disorder prediction;consensus disorder prediction</t>
  </si>
  <si>
    <t>XP_047768882.1//Peroxiredoxin DOT5</t>
  </si>
  <si>
    <t>Fungbctg00000029G00071430.1</t>
  </si>
  <si>
    <t>K14838//NOP15`nucleolar protein 15</t>
  </si>
  <si>
    <t>KAH9836916.1//RNA recognition motif (aka RRM, RBD, or RNP domain)</t>
  </si>
  <si>
    <t>tr|A0A9W7W515|A0A9W7W515_9PEZI//RNA recognition motif (Aka RRM, RBD, or RNP domain) {ECO:0000313|EMBL:KAH9836916.1} OS=Teratosphaeria destructans ORFNames=Tdes44962_MAKER08396 {ECO:0000313|EMBL:KAH9836916.1} PE=4</t>
  </si>
  <si>
    <t>GO:0000463//maturation of LSU-rRNA from tricistronic rRNA transcript (SSU-rRNA, 5.8S rRNA, LSU-rRNA)`biological_process;GO:0003723//RNA binding`molecular_function;GO:0005730//nucleolus`cellular_component</t>
  </si>
  <si>
    <t>KOG4208`Nucleolar RNA-binding protein NIFK`General function prediction only</t>
  </si>
  <si>
    <t>Eukaryotic RNA Recognition Motif (RRM) profile.;-;consensus disorder prediction;RNA recognition motif. (a.k.a. RRM, RBD, or RNP domain);rrm1_1;RRM_NIFK_like;consensus disorder prediction;RNA-binding domain, RBD;Coil;consensus disorder prediction;MKI67 FHA DOMAIN-INTERACTING NUCLEOLAR PHOSPHOPROTEIN;consensus disorder prediction;MKI67 FHA DOMAIN-INTERACTING NUCLEOLAR PHOSPHOPROTEIN</t>
  </si>
  <si>
    <t>XP_007924587.1//uncharacterized protein MYCFIDRAFT_195149</t>
  </si>
  <si>
    <t>Fungbctg00000029G00071440.1</t>
  </si>
  <si>
    <t>K06096//VAPA`vesicle-associated membrane protein-associated protein A</t>
  </si>
  <si>
    <t>TKA24758.1//hypothetical protein B0A50_05746</t>
  </si>
  <si>
    <t>tr|A0A4U0TRK5|A0A4U0TRK5_9PEZI//MSP domain-containing protein {ECO:0000259|PROSITE:PS50202} OS=Salinomyces thailandica ORFNames=B0A50_05746 {ECO:0000313|EMBL:TKA24758.1} PE=3</t>
  </si>
  <si>
    <t>GO:0090158//endoplasmic reticulum membrane organization`biological_process;GO:0061817//endoplasmic reticulum-plasma membrane tethering`biological_process;GO:0005886//plasma membrane`cellular_component;GO:0033149//FFAT motif binding`molecular_function;GO:0005789//endoplasmic reticulum membrane`cellular_component</t>
  </si>
  <si>
    <t>PF00635.31//Motile_Sperm`MSP (Major sperm protein) domain</t>
  </si>
  <si>
    <t>consensus disorder prediction;Coil;VESICLE-ASSOCIATED MEMBRANE PROTEIN-ASSOCIATED PROTEIN;consensus disorder prediction;Immunoglobulins;VAMP_assoc_prot;consensus disorder prediction;Major sperm protein (MSP) domain profile.;VESICLE-ASSOCIATED MEMBRANE PROTEIN-ASSOCIATED PROTEIN A;MSP (Major sperm protein) domain;PapD-like</t>
  </si>
  <si>
    <t>XP_047769160.1//Vesicle-associated membrane protein-associated protein scs2</t>
  </si>
  <si>
    <t>Fungbctg00000029G00071450.1</t>
  </si>
  <si>
    <t>K10420//DYNLT1_3`dynein light chain Tctex-type 1/3</t>
  </si>
  <si>
    <t>KAK0263288.1//hypothetical protein LTS09_002479</t>
  </si>
  <si>
    <t>tr|A0A4U0VHC4|A0A4U0VHC4_9PEZI//Dynein light chain Tctex-type {ECO:0008006|Google:ProtNLM} OS=Friedmanniomyces endolithicus ORFNames=B0A54_00649 {ECO:0000313|EMBL:TKA48514.1} PE=4</t>
  </si>
  <si>
    <t>KOG4081`Dynein light chain`Cell motility</t>
  </si>
  <si>
    <t>PF03645.18//Tctex-1`Tctex-1 family</t>
  </si>
  <si>
    <t>consensus disorder prediction;Tctex-1 family;-;consensus disorder prediction;T-COMPLEX-ASSOCIATED-TESTIS-EXPRESSED 1/ DYNEIN LIGHT CHAIN;DYNEIN LIGHT CHAIN TCTEX-TYPE</t>
  </si>
  <si>
    <t>XP_044658791.1//uncharacterized protein CKM354_000750600</t>
  </si>
  <si>
    <t>Fungbctg00000029G00071460.1</t>
  </si>
  <si>
    <t>KAF4450929.1//hypothetical protein F53441_5990</t>
  </si>
  <si>
    <t>tr|A0A8H4NTT8|A0A8H4NTT8_9HYPO//Major facilitator superfamily (MFS) profile domain-containing protein {ECO:0000259|PROSITE:PS50850} OS=Fusarium austroafricanum ORFNames=F53441_5990 {ECO:0000313|EMBL:KAF4450929.1} PE=4</t>
  </si>
  <si>
    <t>MFS general substrate transporter like domains;Major Facilitator Superfamily;Major facilitator superfamily (MFS) profile.;TRANSPORTER, PUTATIVE (AFU_ORTHOLOGUE AFUA_6G02730)-RELATED;MFS general substrate transporter like domains;PERMEASE-RELATED;MFS general substrate transporter</t>
  </si>
  <si>
    <t>XP_018241196.1//hypothetical protein FOXG_05725</t>
  </si>
  <si>
    <t>TIGR02332.1//HpaX`JCVI: 4-hydroxyphenylacetate permease;TIGR00893.1//2A0114`JCVI: D-galactonate transporter;TIGR00881.1//2A0104`JCVI: phosphoglycerate transporter protein PgtP;TIGR00895.1//2A0115`JCVI: aromatic acid/H+ symport family MFS transporter</t>
  </si>
  <si>
    <t>Fungbctg00000029G00071470.1</t>
  </si>
  <si>
    <t>K01469//OPLAH, OXP1, oplAH`5-oxoprolinase (ATP-hydrolysing) [EC:3.5.2.9]</t>
  </si>
  <si>
    <t>SPJ76348.1//related to P. aeruginosa hyuA and hyuB</t>
  </si>
  <si>
    <t>tr|A0AAE8SI03|A0AAE8SI03_9HYPO//Related to P. aeruginosa hyuA and hyuB {ECO:0000313|EMBL:SPJ76348.1} OS=Fusarium torulosum ORFNames=FTOL_06079 {ECO:0000313|EMBL:SPJ76348.1} PE=4</t>
  </si>
  <si>
    <t>PF05378.18//Hydant_A_N`Hydantoinase/oxoprolinase N-terminal region;PF01968.23//Hydantoinase_A`Hydantoinase/oxoprolinase;PF19278.4//Hydant_A_C`Hydantoinase/oxoprolinase C-terminal domain;PF02538.19//Hydantoinase_B`Hydantoinase B/oxoprolinase</t>
  </si>
  <si>
    <t>Hydantoinase/oxoprolinase N-terminal region;-;Hydantoinase/oxoprolinase;Hydantoinase B/oxoprolinase;Hydantoinase/oxoprolinase C-terminal domain;5-OXOPROLINASE RELATED</t>
  </si>
  <si>
    <t>XP_052908246.1//hypothetical protein NCS57_01203500</t>
  </si>
  <si>
    <t>Fungbctg00000029G00071490.1</t>
  </si>
  <si>
    <t>K27690//VTC1`vacuolar transporter chaperone complex subunit 1</t>
  </si>
  <si>
    <t>KAI6800807.1//hypothetical protein KC361_g2167</t>
  </si>
  <si>
    <t>tr|A0A3M6WMR8|A0A3M6WMR8_HORWE//DUF202 domain-containing protein {ECO:0000259|Pfam:PF02656} OS=Hortaea werneckii {ECO:0000313|EMBL:RMX79668.1} PE=4</t>
  </si>
  <si>
    <t>GO:0007034//vacuolar transport`biological_process;GO:0016237//microautophagy`biological_process;GO:0000329//fungal-type vacuole membrane`cellular_component;GO:0006797//polyphosphate metabolic process`biological_process;GO:0042144//vacuole fusion, non-autophagic`biological_process;GO:0033254//vacuolar transporter chaperone complex`cellular_component</t>
  </si>
  <si>
    <t>PF02656.20//DUF202`Domain of unknown function (DUF202)</t>
  </si>
  <si>
    <t>VACUOLAR TRANSPORTER CHAPERONE 1-RELATED;Domain of unknown function (DUF202);VACUOLAR TRANSPORTER CHAPERONE 1-RELATED</t>
  </si>
  <si>
    <t>XP_064694725.1//GTPase regulator Nrf1</t>
  </si>
  <si>
    <t>Fungbctg00000029G00071500.1</t>
  </si>
  <si>
    <t>KAK3722774.1//hexose transporter hxt5</t>
  </si>
  <si>
    <t>tr|A0A4V5N4C8|A0A4V5N4C8_9PEZI//Major facilitator superfamily (MFS) profile domain-containing protein {ECO:0000259|PROSITE:PS50850} OS=Salinomyces thailandica ORFNames=B0A50_04576 {ECO:0000313|EMBL:TKA27239.1} PE=3</t>
  </si>
  <si>
    <t>GO:0005351//carbohydrate:proton symporter activity`molecular_function;GO:0005886//plasma membrane`cellular_component</t>
  </si>
  <si>
    <t>consensus disorder prediction;MFS_HXT;MFS general substrate transporter;SP: MFS transporter, sugar porter (SP) family;Sugar transporter signature;Sugar transporter signature;Sugar transporter signature;Sugar transporter signature;Sugar transporter signature;Sugar transport proteins signature 2.;MFS general substrate transporter like domains;MONOSACCHARIDE TRANSPORTER, PUTATIVE-RELATED;PLASTIDIC GLUCOSE TRANSPORTER 4;Sugar (and other) transporter;Major facilitator superfamily (MFS) profile.</t>
  </si>
  <si>
    <t>XP_064660528.1//hexose transporter hxt5</t>
  </si>
  <si>
    <t>TIGR00879.1//SP`JCVI: sugar porter family MFS transporter;TIGR00895.1//2A0115`JCVI: aromatic acid/H+ symport family MFS transporter;TIGR00898.1//2A0119`JCVI: cation transport protein;TIGR00883.1//2A0106`JCVI: metabolite/H+ symporter</t>
  </si>
  <si>
    <t>Fungbctg00000029G00071510.1</t>
  </si>
  <si>
    <t>OQN99095.1//hypothetical protein B0A48_14956</t>
  </si>
  <si>
    <t>tr|A0A1V8SIX4|A0A1V8SIX4_9PEZI//EamA domain-containing protein {ECO:0000259|Pfam:PF00892} OS=Cryoendolithus antarcticus ORFNames=B0A48_14956 {ECO:0000313|EMBL:OQN99095.1} PE=4</t>
  </si>
  <si>
    <t>PF00892.25//EamA`EamA-like transporter family</t>
  </si>
  <si>
    <t>Coil;consensus disorder prediction;consensus disorder prediction;consensus disorder prediction;SOLUTE CARRIER FAMILY 35 MEMBER G1;Multidrug resistance efflux transporter EmrE;ACYL-MALONYL CONDENSING ENZYME-RELATED;EamA-like transporter family;Multidrug resistance efflux transporter EmrE</t>
  </si>
  <si>
    <t>XP_047768680.1//uncharacterized protein CLAFUR5_13853</t>
  </si>
  <si>
    <t>Fungbctg00000029G00071520.1</t>
  </si>
  <si>
    <t>K10577//UBE2I, UBC9`ubiquitin-conjugating enzyme E2 I</t>
  </si>
  <si>
    <t>ko03013//Nucleocytoplasmic transport`Genetic Information Processing`Translation;ko04120//Ubiquitin mediated proteolysis`Genetic Information Processing`Folding, sorting and degradation</t>
  </si>
  <si>
    <t>CAK4009442.1//SUMO-conjugating enzyme ubc9</t>
  </si>
  <si>
    <t>tr|A0A1V8SV52|A0A1V8SV52_9PEZI//Ubiquitin carrier protein UBC2 {ECO:0000256|ARBA:ARBA00042190} Ubiquitin-protein ligase UBC2 {ECO:0000256|ARBA:ARBA00041569} OS=Cryoendolithus antarcticus {ECO:0000313|EMBL:OQN99086.1} PE=3</t>
  </si>
  <si>
    <t>GO:0061656//SUMO conjugating enzyme activity`molecular_function;GO:0005634//nucleus`cellular_component;GO:0016925//protein sumoylation`biological_process;GO:0005524//ATP binding`molecular_function</t>
  </si>
  <si>
    <t>UBC-like;Ubiquitin-conjugating enzyme;DORSAL INTERACTING PROTEIN 4;ubc_7;UBIQUITIN-CONJUGATING ENZYME E2;Ubiquitin-conjugating (UBC) active site signature.;Ubiquitin-conjugating (UBC) core domain profile.;Ubiquitin Conjugating Enzyme;UBCc</t>
  </si>
  <si>
    <t>XP_047769083.1//SUMO-conjugating enzyme ubc9</t>
  </si>
  <si>
    <t>Fungbctg00000029G00071530.1</t>
  </si>
  <si>
    <t>K08869//ADCK, ABC1`aarF domain-containing kinase</t>
  </si>
  <si>
    <t>KYG48976.1//hypothetical protein M433DRAFT_543541</t>
  </si>
  <si>
    <t>tr|A0A150VEK6|A0A150VEK6_9PEZI//ABC1 atypical kinase-like domain-containing protein {ECO:0000259|Pfam:PF03109} OS=Acidomyces richmondensis BFW ORFNames=M433DRAFT_543541 {ECO:0000313|EMBL:KYG48976.1} PE=4</t>
  </si>
  <si>
    <t>PF03109.21//ABC1`ABC1 atypical kinase-like domain</t>
  </si>
  <si>
    <t>AARF DOMAIN CONTAINING KINASE 1 (PREDICTED);ABC1 FAMILY PROTEIN;ADCK1-like;ABC1 atypical kinase-like domain;Protein kinase-like (PK-like)</t>
  </si>
  <si>
    <t>XP_064660087.1//uncharacterized protein LTR77_004203</t>
  </si>
  <si>
    <t>TIGR01982.1//UbiB`JCVI: 2-polyprenylphenol 6-hydroxylase</t>
  </si>
  <si>
    <t>Fungbctg00000029G00071540.1</t>
  </si>
  <si>
    <t>OQO02786.1//hypothetical protein B0A48_11068</t>
  </si>
  <si>
    <t>tr|A0A1V8SUF3|A0A1V8SUF3_9PEZI//Zn(2)-C6 fungal-type domain-containing protein {ECO:0000259|PROSITE:PS50048} OS=Cryoendolithus antarcticus ORFNames=B0A48_11068 {ECO:0000313|EMBL:OQO02786.1} PE=4</t>
  </si>
  <si>
    <t>PF00172.23//Zn_clus`Fungal Zn(2)-Cys(6) binuclear cluster domain;PF00132.29//Hexapep`Bacterial transferase hexapeptide (six repeats)</t>
  </si>
  <si>
    <t>consensus disorder prediction;Zn(2)-C6 fungal-type DNA-binding domain profile.;Fungal Zn(2)-Cys(6) binuclear cluster domain;gal4_2;Zn2/Cys6 DNA-binding domain;consensus disorder prediction;-;consensus disorder prediction;consensus disorder prediction;consensus disorder prediction;SIALIC ACID SYNTHASE-RELATED;consensus disorder prediction;Hexapeptide repeat proteins;Zn(2)-C6 fungal-type DNA-binding domain signature.;Bacterial transferase hexapeptide (six repeats);GAL4;consensus disorder prediction;Trimeric LpxA-like enzymes;consensus disorder prediction;consensus disorder prediction;consensus disorder prediction</t>
  </si>
  <si>
    <t>Fungbctg00000029G00071550.1</t>
  </si>
  <si>
    <t>K10597//UBE4B, UFD2`ubiquitin conjugation factor E4 B [EC:2.3.2.27]</t>
  </si>
  <si>
    <t>ko04141//Protein processing in endoplasmic reticulum`Genetic Information Processing`Folding, sorting and degradation;ko04120//Ubiquitin mediated proteolysis`Genetic Information Processing`Folding, sorting and degradation</t>
  </si>
  <si>
    <t>QIW96970.1//hypothetical protein AMS68_002488</t>
  </si>
  <si>
    <t>tr|A0A6H0XQP1|A0A6H0XQP1_9PEZI//U-box domain-containing protein {ECO:0000259|PROSITE:PS51698} OS=Peltaster fructicola ORFNames=AMS68_002488 {ECO:0000313|EMBL:QIW96970.1} PE=3</t>
  </si>
  <si>
    <t>GO:0005737//cytoplasm`cellular_component;GO:0034450//ubiquitin-ubiquitin ligase activity`molecular_function;GO:0005634//nucleus`cellular_component;GO:0000151//ubiquitin ligase complex`cellular_component;GO:0006511//ubiquitin-dependent protein catabolic process`biological_process;GO:0000209//protein polyubiquitination`biological_process</t>
  </si>
  <si>
    <t>PF10408.14//Ufd2P_core`Ubiquitin elongating factor core;PF04564.20//U-box`U-box domain</t>
  </si>
  <si>
    <t>U-box domain;consensus disorder prediction;Zinc/RING finger domain, C3HC4 (zinc finger);consensus disorder prediction;Coil;RING-Ubox_UBE4A;Ubox_2;Coil;Ubiquitin elongating factor core;UBIQUITINATION FACTOR E4;UBIQUITIN CONJUGATION FACTOR E4 A;consensus disorder prediction;consensus disorder prediction;RING/U-box;U-box domain profile.</t>
  </si>
  <si>
    <t>XP_064660108.1//Ubiquitin conjugation factor E4</t>
  </si>
  <si>
    <t>Fungbctg00000029G00071560.1</t>
  </si>
  <si>
    <t>K27691//VTC2_3`vacuolar transporter chaperone complex subunit 2/3</t>
  </si>
  <si>
    <t>OQO02533.1//hypothetical protein B0A48_12060</t>
  </si>
  <si>
    <t>tr|A0A1V8STN5|A0A1V8STN5_9PEZI//SPX domain-containing protein {ECO:0000259|PROSITE:PS51382} OS=Cryoendolithus antarcticus ORFNames=B0A48_12060 {ECO:0000313|EMBL:OQO02533.1} PE=4</t>
  </si>
  <si>
    <t>consensus disorder prediction;consensus disorder prediction;consensus disorder prediction;-;VACUOLAR TRANSPORTER CHAPERONE 1-RELATED;VACUOLAR TRANSPORTER CHAPERONE 1-RELATED;consensus disorder prediction;VTC, catalytic tunnel domain;-</t>
  </si>
  <si>
    <t>XP_064694866.1//uncharacterized protein LTS14_004843</t>
  </si>
  <si>
    <t>Fungbctg00000029G00071580.1</t>
  </si>
  <si>
    <t>K02879//RP-L17, MRPL17, rplQ`large subunit ribosomal protein L17</t>
  </si>
  <si>
    <t>WPH00929.1//Hypothetical protein R9X50_00376300</t>
  </si>
  <si>
    <t>tr|A0A4U0XWZ8|A0A4U0XWZ8_9PEZI//54S ribosomal protein L8, mitochondrial {ECO:0008006|Google:ProtNLM} OS=Friedmanniomyces simplex ORFNames=B0A55_01440 {ECO:0000313|EMBL:TKA82310.1} PE=3</t>
  </si>
  <si>
    <t>PF01196.24//Ribosomal_L17`Ribosomal protein L17</t>
  </si>
  <si>
    <t>50S ribosomal protein L17 [rplQ].;Ribosomal protein L17;Ribosomal protein L17;Ribosomal protein L17 signature.;L17: ribosomal protein bL17;Coil;39S RIBOSOMAL PROTEIN L17, MITOCHONDRIAL;Prokaryotic ribosomal protein L17;RIBOSOMAL PROTEIN L17</t>
  </si>
  <si>
    <t>XP_007675867.1//uncharacterized protein BAUCODRAFT_147603</t>
  </si>
  <si>
    <t>TIGR00059.1//L17`JCVI: 50S ribosomal protein L17</t>
  </si>
  <si>
    <t>Fungbctg00000029G00071610.1</t>
  </si>
  <si>
    <t>K04712//DEGS`sphingolipid 4-desaturase/C4-monooxygenase [EC:1.14.19.17 1.14.18.5]</t>
  </si>
  <si>
    <t>KAK4896652.1//sphingolipid delta-4 desaturase</t>
  </si>
  <si>
    <t>tr|M2N144|M2N144_BAUPA//Sphingolipid delta(4)-desaturase {ECO:0000256|PIRNR:PIRNR017228} EC=1.14.19.17 {ECO:0000256|PIRNR:PIRNR017228} OS=Baudoinia panamericana (strain UAMH 10762) (Angels' share fungus) (Baudoinia compniacensis (strain UAMH 10762)) ORFNames=BAUCODRAFT_69097 {ECO:0000313|EMBL:EMC97658.1} PE=3</t>
  </si>
  <si>
    <t>GO:0042284//sphingolipid delta-4 desaturase activity`molecular_function;GO:0016020//membrane`cellular_component;GO:0046513//ceramide biosynthetic process`biological_process</t>
  </si>
  <si>
    <t>KOG2987`Fatty acid desaturase`Lipid transport and metabolism</t>
  </si>
  <si>
    <t>PF08557.15//Lipid_DES`Sphingolipid Delta4-desaturase (DES);PF00487.29//FA_desaturase`Fatty acid desaturase</t>
  </si>
  <si>
    <t>SPHINGOLIPID DELTA 4 DESATURASE/C-4 HYDROXYLASE PROTEIN DES2;Fatty acid desaturase;consensus disorder prediction;Lipid_DES_2;Delta4-sphingolipid-FADS-like;Sphingolipid Delta4-desaturase (DES);DES-1 PROTEIN</t>
  </si>
  <si>
    <t>XP_007675488.1//uncharacterized protein BAUCODRAFT_69097</t>
  </si>
  <si>
    <t>Fungbctg00000029G00071630.1</t>
  </si>
  <si>
    <t>XP_008710885.1//uncharacterized protein HMPREF1541_00357</t>
  </si>
  <si>
    <t>tr|W2SDQ7|W2SDQ7_CYPE1//Amino acid permease {ECO:0008006|Google:ProtNLM} OS=Cyphellophora europaea (strain CBS 101466) (Phialophora europaea) ORFNames=HMPREF1541_00357 {ECO:0000313|EMBL:ETN46173.1} PE=4</t>
  </si>
  <si>
    <t>Amino acid permease;AA_transporter;Amino acid/polyamine transporter I;GABA TRANSPORTER (EUROFUNG)-RELATED;AMINO-ACID PERMEASE BAT1</t>
  </si>
  <si>
    <t>TIGR00906.1//2A0303`JCVI: cationic amino acid transport permease;TIGR00907.1//2A0304`JCVI: amino acid permease;TIGR03428.1//ureacarb_perm`JCVI: permease, urea carboxylase system;TIGR00909.1//2A0306`JCVI: amino acid transporter</t>
  </si>
  <si>
    <t>Fungbctg00000029G00071650.1</t>
  </si>
  <si>
    <t>K09518//DNAJB12`DnaJ homolog subfamily B member 12</t>
  </si>
  <si>
    <t>KXT10145.1//hypothetical protein AC579_507</t>
  </si>
  <si>
    <t>tr|A0A139I6B0|A0A139I6B0_9PEZI//J domain-containing protein {ECO:0000259|PROSITE:PS50076} OS=Pseudocercospora musae ORFNames=AC579_507 {ECO:0000313|EMBL:KXT10145.1} PE=4</t>
  </si>
  <si>
    <t>GO:0030544//Hsp70 protein binding`molecular_function;GO:0051085//chaperone cofactor-dependent protein refolding`biological_process;GO:0071218//cellular response to misfolded protein`biological_process;GO:0005789//endoplasmic reticulum membrane`cellular_component</t>
  </si>
  <si>
    <t>PF00226.36//DnaJ`DnaJ domain;PF09320.16//DUF1977`Domain of unknown function (DUF1977)</t>
  </si>
  <si>
    <t>dnaJ domain profile.;Nt-dnaJ domain signature.;dnaj_3;AT29763P-RELATED;consensus disorder prediction;DnaJ domain;AT29763P-RELATED;Chaperone J-domain;DnaJ domain;Domain of unknown function (DUF1977);DnaJ;DnaJ domain signature;DnaJ domain signature;DnaJ domain signature;DnaJ domain signature</t>
  </si>
  <si>
    <t>XP_064691048.1//Chaperone protein dnaJ</t>
  </si>
  <si>
    <t>Fungbctg00000029G00071660.1</t>
  </si>
  <si>
    <t>K24730//CIAO1, CIA1`cytosolic iron-sulfur protein assembly protein CIAO1</t>
  </si>
  <si>
    <t>KAK3116629.1//Cytosolic iron-sulfur protein assembly protein</t>
  </si>
  <si>
    <t>tr|A0A3M7GNZ9|A0A3M7GNZ9_HORWE//Probable cytosolic iron-sulfur protein assembly protein 1 {ECO:0000256|HAMAP-Rule:MF_03037} OS=Hortaea werneckii ORFNames=D0862_05940 {ECO:0000313|EMBL:RMZ02689.1} PE=3</t>
  </si>
  <si>
    <t>GO:0097361//cytosolic [4Fe-4S] assembly targeting complex`cellular_component;GO:0016226//iron-sulfur cluster assembly`biological_process</t>
  </si>
  <si>
    <t>KOG0645`WD40 repeat protein`General function prediction only</t>
  </si>
  <si>
    <t>-;Trp-Asp (WD) repeats circular profile.;WD40 PROTEIN CIAO1;WD40_4;WD40_4;WD40_4;WD40_4;WD40_4;WD40_4;WD40_4;Probable cytosolic iron-sulfur protein assembly protein CIAO1 [CIAO1].;WD domain, G-beta repeat;WD domain, G-beta repeat;WD domain, G-beta repeat;Trp-Asp (WD) repeats profile.;Trp-Asp (WD) repeats profile.;WD40 repeat-like;Trp-Asp (WD) repeats profile.;Trp-Asp (WD) repeats profile.;Trp-Asp (WD) repeats circular profile.</t>
  </si>
  <si>
    <t>XP_007924639.1//uncharacterized protein MYCFIDRAFT_152288</t>
  </si>
  <si>
    <t>Fungbctg00000029G00071690.1</t>
  </si>
  <si>
    <t>K14997//SLC38A11`solute carrier family 38 (sodium-coupled neutral amino acid transporter), member 11</t>
  </si>
  <si>
    <t>OQO02439.1//hypothetical protein B0A48_11966</t>
  </si>
  <si>
    <t>tr|A0A1V8STQ4|A0A1V8STQ4_9PEZI//Amino acid transporter transmembrane domain-containing protein {ECO:0000259|Pfam:PF01490} OS=Cryoendolithus antarcticus ORFNames=B0A48_11966 {ECO:0000313|EMBL:OQO02439.1} PE=3</t>
  </si>
  <si>
    <t>GO:0016020//membrane`cellular_component;GO:0005783//endoplasmic reticulum`cellular_component;GO:0015179//L-amino acid transmembrane transporter activity`molecular_function</t>
  </si>
  <si>
    <t>consensus disorder prediction;AMINO ACID TRANSPORTER;consensus disorder prediction;Transmembrane amino acid transporter protein;SODIUM-COUPLED NEUTRAL AMINO ACID TRANSPORTER 11-RELATED</t>
  </si>
  <si>
    <t>XP_007675265.1//uncharacterized protein BAUCODRAFT_33171</t>
  </si>
  <si>
    <t>Fungbctg00000029G00071700.1</t>
  </si>
  <si>
    <t>K00262//E1.4.1.4, gdhA`glutamate dehydrogenase (NADP+) [EC:1.4.1.4]</t>
  </si>
  <si>
    <t>ko01100//Metabolic pathways`Metabolism`Global and overview maps;ko00910//Nitrogen metabolism`Metabolism`Energy metabolism;ko00250//Alanine, aspartate and glutamate metabolism`Metabolism`Amino acid metabolism;ko00220//Arginine biosynthesis`Metabolism`Amino acid metabolism</t>
  </si>
  <si>
    <t>KAK3673699.1//NADP-dependent glutamate dehydrogenase</t>
  </si>
  <si>
    <t>tr|A0AAE0WL41|A0AAE0WL41_9PEZI//NADP-dependent glutamate dehydrogenase {ECO:0000313|EMBL:KAK3673699.1} EC=1.4.1.4 {ECO:0000313|EMBL:KAK3673699.1} OS=Recurvomyces mirabilis ORFNames=LTR78_006252 {ECO:0000313|EMBL:KAK3673699.1} PE=4</t>
  </si>
  <si>
    <t>PF02812.23//ELFV_dehydrog_N`Glu/Leu/Phe/Val dehydrogenase, dimerisation domain;PF00208.26//ELFV_dehydrog`Glutamate/Leucine/Phenylalanine/Valine dehydrogenase</t>
  </si>
  <si>
    <t>Aminoacid dehydrogenase-like, N-terminal domain;Leucine Dehydrogenase, chain A, domain 1;NAD(P)-binding Rossmann-fold domains;Glu/Leu/Phe/Val dehydrogenase, dimerisation domain;Glutamate/leucine/phenylalanine/valine dehydrogenase signature;Glutamate/leucine/phenylalanine/valine dehydrogenase signature;Glutamate/leucine/phenylalanine/valine dehydrogenase signature;Glutamate/leucine/phenylalanine/valine dehydrogenase signature;ELFV_dehydrog_3;Glu / Leu / Phe / Val dehydrogenases active site.;NAD_bind_2_Glu_DH;NADP-SPECIFIC GLUTAMATE DEHYDROGENASE 1-RELATED;Glutamate Dehydrogenase, chain A, domain 3;-;Glutamate/Leucine/Phenylalanine/Valine dehydrogenase;Glutamate Dehydrogenase, chain A, domain 3;Glu_DH;NADP-SPECIFIC GLUTAMATE DEHYDROGENASE 1-RELATED</t>
  </si>
  <si>
    <t>XP_064691068.1//NADP-dependent glutamate dehydrogenase</t>
  </si>
  <si>
    <t>Fungbctg00000029G00071730.1</t>
  </si>
  <si>
    <t>K17361//ACOT9`acyl-coenzyme A thioesterase 9 [EC:3.1.2.-]</t>
  </si>
  <si>
    <t>OQN99053.1//hypothetical protein B0A48_14914</t>
  </si>
  <si>
    <t>tr|A0A1V8SIY9|A0A1V8SIY9_9PEZI//HotDog ACOT-type domain-containing protein {ECO:0000259|PROSITE:PS51770} OS=Cryoendolithus antarcticus ORFNames=B0A48_14914 {ECO:0000313|EMBL:OQN99053.1} PE=3</t>
  </si>
  <si>
    <t>GO:0006637//acyl-CoA metabolic process`biological_process;GO:0047617//fatty acyl-CoA hydrolase activity`molecular_function;GO:0005739//mitochondrion`cellular_component</t>
  </si>
  <si>
    <t>Hotdog acyl-CoA thioesterase (ACOT)-type domain profile.;Hotdog acyl-CoA thioesterase (ACOT)-type domain profile.;Hotdog Thioesterase;ACYL-COENZYME A THIOESTERASE 9, MITOCHONDRIAL;BFIT_BACH;consensus disorder prediction;consensus disorder prediction;BFIT_BACH;consensus disorder prediction;ACYL-COA THIOESTERASE;Hotdog Thioesterase;Thioesterase/thiol ester dehydrase-isomerase;Thioesterase/thiol ester dehydrase-isomerase</t>
  </si>
  <si>
    <t>XP_029763929.1//Thioesterase/thiol ester dehydrase-isomerase</t>
  </si>
  <si>
    <t>Fungbctg00000029G00071740.1</t>
  </si>
  <si>
    <t>OQN99055.1//hypothetical protein B0A48_14916</t>
  </si>
  <si>
    <t>tr|A0A1V8SIT4|A0A1V8SIT4_9PEZI//Major facilitator superfamily (MFS) profile domain-containing protein {ECO:0000259|PROSITE:PS50850} OS=Cryoendolithus antarcticus ORFNames=B0A48_14916 {ECO:0000313|EMBL:OQN99055.1} PE=4</t>
  </si>
  <si>
    <t>PERMEASE-RELATED;-;MFS general substrate transporter like domains;consensus disorder prediction;MFS general substrate transporter like domains;Major facilitator superfamily (MFS) profile.;MFS general substrate transporter;Major Facilitator Superfamily</t>
  </si>
  <si>
    <t>XP_044651411.1//uncharacterized protein CKM354_000039000</t>
  </si>
  <si>
    <t>TIGR02332.1//HpaX`JCVI: 4-hydroxyphenylacetate permease;TIGR00881.1//2A0104`JCVI: phosphoglycerate transporter protein PgtP;TIGR00893.1//2A0114`JCVI: D-galactonate transporter;TIGR00894.1//2A0114euk`JCVI: Na(+)-dependent inorganic phosphate cotransporter;TIGR00895.1//2A0115`JCVI: aromatic acid/H+ symport family MFS transporter</t>
  </si>
  <si>
    <t>Fungbctg00000029G00071750.1</t>
  </si>
  <si>
    <t>K19307//BMT5`25S rRNA (uracil2634-N3)-methyltransferase [EC:2.1.1.313]</t>
  </si>
  <si>
    <t>KAK3697692.1//hypothetical protein LTR37_017341</t>
  </si>
  <si>
    <t>tr|A0A9Q9B3Q8|A0A9Q9B3Q8_9PEZI//25S rRNA (Uridine-N(3))-methyltransferase BMT5 {ECO:0000313|EMBL:USW58388.1} OS=Septoria linicola ORFNames=Slin15195_G117070 {ECO:0000313|EMBL:USW58388.1} PE=4</t>
  </si>
  <si>
    <t>GO:0005737//cytoplasm`cellular_component;GO:0070475//rRNA base methylation`biological_process;GO:0070042//rRNA (uridine-N3-)-methyltransferase activity`molecular_function</t>
  </si>
  <si>
    <t>KOG4174`Uncharacterized conserved protein`Function unknown</t>
  </si>
  <si>
    <t>PF10354.14//BMT5-like`rRNA (uridine-N3-)-methyltransferase BTM5-like</t>
  </si>
  <si>
    <t>consensus disorder prediction;Domain of unknown function (DUF2431);FERREDOXIN-FOLD ANTICODON-BINDING DOMAIN-CONTAINING PROTEIN 1;consensus disorder prediction;consensus disorder prediction;PHENYLALANYL-TRNA SYNTHETASE;consensus disorder prediction;S-adenosyl-L-methionine-dependent methyltransferases;consensus disorder prediction</t>
  </si>
  <si>
    <t>XP_033667696.1//uncharacterized protein M409DRAFT_22863</t>
  </si>
  <si>
    <t>Fungbctg00000029G00071760.1</t>
  </si>
  <si>
    <t>K14290//XPO1, CRM1`exportin-1</t>
  </si>
  <si>
    <t>ko03013//Nucleocytoplasmic transport`Genetic Information Processing`Translation;ko03008//Ribosome biogenesis in eukaryotes`Genetic Information Processing`Translation;ko03250//Viral life cycle - HIV-1`Genetic Information Processing`Information processing in viruses</t>
  </si>
  <si>
    <t>KAK4549949.1//hypothetical protein LTR36_005250</t>
  </si>
  <si>
    <t>tr|A0A1V8SUT5|A0A1V8SUT5_9PEZI//Importin N-terminal domain-containing protein {ECO:0000259|PROSITE:PS50166} OS=Cryoendolithus antarcticus ORFNames=B0A48_11040 {ECO:0000313|EMBL:OQO02758.1} PE=3</t>
  </si>
  <si>
    <t>GO:0005737//cytoplasm`cellular_component;GO:0005049//nuclear export signal receptor activity`molecular_function;GO:0006611//protein export from nucleus`biological_process;GO:0005634//nucleus`cellular_component;GO:0000055//ribosomal large subunit export from nucleus`biological_process;GO:0000056//ribosomal small subunit export from nucleus`biological_process;GO:0031267//small GTPase binding`molecular_function;GO:0008033//tRNA processing`biological_process</t>
  </si>
  <si>
    <t>PF03810.24//IBN_N`Importin-beta N-terminal domain;PF08389.17//Xpo1`Exportin 1-like protein;PF18777.6//CRM1_repeat`Chromosome region maintenance or exportin repeat;PF18784.6//CRM1_repeat_2`CRM1 / Exportin repeat 2;PF18787.6//CRM1_repeat_3`CRM1 / Exportin repeat 3;PF08767.16//CRM1_C`CRM1 C terminal</t>
  </si>
  <si>
    <t>CRM1 C terminal;CRM1 / Exportin repeat 2;Chromosome region maintenance or exportin repeat;Exportin 1-like protein;Importin-beta N-terminal domain profile.;ARM repeat;Importin-beta N-terminal domain;Coil;CRM1 / Exportin repeat 3;EXPORTIN 1/5;IBN_N_2;CRM1_C_2;EXPORTIN-1;-</t>
  </si>
  <si>
    <t>XP_007675920.1//uncharacterized protein BAUCODRAFT_460960</t>
  </si>
  <si>
    <t>Fungbctg00000029G00071770.1</t>
  </si>
  <si>
    <t>XP_016637603.1//uncharacterized protein Z520_00172</t>
  </si>
  <si>
    <t>tr|A0A0D2HNU0|A0A0D2HNU0_9EURO//D-lactate dehydratase {ECO:0000256|ARBA:ARBA00013134} EC=4.2.1.130 {ECO:0000256|ARBA:ARBA00013134} OS=Fonsecaea multimorphosa CBS 102226 ORFNames=Z520_00172 {ECO:0000313|EMBL:KIY03481.1} PE=3</t>
  </si>
  <si>
    <t>PF01965.29//DJ-1_PfpI`DJ-1/PfpI family</t>
  </si>
  <si>
    <t>-;Class I glutamine amidotransferase-like;PROTEIN/NUCLEIC ACID DEGLYCASE DJ-1-RELATED;GLUTAMINE AMIDOTRANSFERASE-LIKE CLASS 1 DOMAIN-CONTAINING PROTEIN 1;Hsp31</t>
  </si>
  <si>
    <t>Fungbctg00000029G00071780.1</t>
  </si>
  <si>
    <t>K11567//DAD2, HSK1`DASH complex subunit DAD2</t>
  </si>
  <si>
    <t>KJX98209.1//dash complex subunit dad2 like protein</t>
  </si>
  <si>
    <t>tr|A0A0F4GLA3|A0A0F4GLA3_9PEZI//DASH complex subunit DAD2 {ECO:0000256|ARBA:ARBA00020260} Outer kinetochore protein DAD2 {ECO:0000256|ARBA:ARBA00030568} OS=Zymoseptoria brevis ORFNames=TI39_contig428g00005 {ECO:0000313|EMBL:KJX98209.1} PE=3</t>
  </si>
  <si>
    <t>GO:0005737//cytoplasm`cellular_component;GO:1990023//mitotic spindle midzone`cellular_component;GO:0000278//mitotic cell cycle`biological_process;GO:0044732//mitotic spindle pole body`cellular_component;GO:0042729//DASH complex`cellular_component;GO:0008608//attachment of spindle microtubules to kinetochore`biological_process;GO:0005874//microtubule`cellular_component</t>
  </si>
  <si>
    <t>PF08654.15//DASH_Dad2`DASH complex subunit Dad2</t>
  </si>
  <si>
    <t>consensus disorder prediction;consensus disorder prediction;DASH COMPLEX SUBUNIT DAD2;Coil;DASH complex subunit Dad2</t>
  </si>
  <si>
    <t>XP_033662444.1//uncharacterized protein M409DRAFT_69662</t>
  </si>
  <si>
    <t>Fungbctg00000029G00071790.1</t>
  </si>
  <si>
    <t>K11582//SGO1`shugoshin</t>
  </si>
  <si>
    <t>OQN98959.1//hypothetical protein B0A48_14819</t>
  </si>
  <si>
    <t>tr|A0A1V8SIP3|A0A1V8SIP3_9PEZI//Shugoshin C-terminal domain-containing protein {ECO:0008006|Google:ProtNLM} OS=Cryoendolithus antarcticus ORFNames=B0A48_14819 {ECO:0000313|EMBL:OQN98959.1} PE=3</t>
  </si>
  <si>
    <t>GO:0005634//nucleus`cellular_component;GO:0045132//meiotic chromosome segregation`biological_process;GO:0000775//chromosome, centromeric region`cellular_component;GO:0051301//cell division`biological_process</t>
  </si>
  <si>
    <t>PF07558.16//Shugoshin_N`Shugoshin N-terminal coiled-coil region;PF07557.16//Shugoshin_C`Shugoshin C terminus</t>
  </si>
  <si>
    <t>Shugoshin C terminus;consensus disorder prediction;consensus disorder prediction;consensus disorder prediction;Coil;Shugoshin N-terminal coiled-coil region;consensus disorder prediction;consensus disorder prediction;consensus disorder prediction;Coil;consensus disorder prediction;consensus disorder prediction;consensus disorder prediction;consensus disorder prediction</t>
  </si>
  <si>
    <t>XP_064660456.1//uncharacterized protein LTR77_004572</t>
  </si>
  <si>
    <t>Fungbctg00000029G00071800.1</t>
  </si>
  <si>
    <t>OQO02759.1//hypothetical protein B0A48_11041</t>
  </si>
  <si>
    <t>tr|A0A1V8SUK9|A0A1V8SUK9_9PEZI//Mid2 domain-containing protein {ECO:0008006|Google:ProtNLM} OS=Cryoendolithus antarcticus ORFNames=B0A48_11041 {ECO:0000313|EMBL:OQO02759.1} PE=4</t>
  </si>
  <si>
    <t>XP_033662456.1//uncharacterized protein M409DRAFT_27965</t>
  </si>
  <si>
    <t>Fungbctg00000029G00071810.1</t>
  </si>
  <si>
    <t>OQO02762.1//hypothetical protein B0A48_11044</t>
  </si>
  <si>
    <t>tr|A0A1V8SV54|A0A1V8SV54_9PEZI//Methyltransferase domain-containing protein {ECO:0000259|Pfam:PF13649} OS=Cryoendolithus antarcticus ORFNames=B0A48_11044 {ECO:0000313|EMBL:OQO02762.1} PE=4</t>
  </si>
  <si>
    <t>GO:0008168//methyltransferase activity`molecular_function</t>
  </si>
  <si>
    <t>PF13649.11//Methyltransf_25`Methyltransferase domain;PF08242.17//Methyltransf_12`Methyltransferase domain;PF08241.17//Methyltransf_11`Methyltransferase domain</t>
  </si>
  <si>
    <t>AdoMet_MTases;Vaccinia Virus protein VP39;Methyltransferase domain;METHYLTRANSFERASE TYPE 12;METHYLTRANSFERASE;S-adenosyl-L-methionine-dependent methyltransferases</t>
  </si>
  <si>
    <t>XP_033586987.1//methyltransferase domain protein</t>
  </si>
  <si>
    <t>Fungbctg00000029G00071820.1</t>
  </si>
  <si>
    <t>K15147//MED5, NUT1`mediator of RNA polymerase II transcription subunit 5</t>
  </si>
  <si>
    <t>OQO31901.1//hypothetical protein B0A51_01096</t>
  </si>
  <si>
    <t>tr|A0A1V8V7V6|A0A1V8V7V6_9PEZI//Mediator of RNA polymerase II transcription subunit 5 {ECO:0000256|ARBA:ARBA00020628, ECO:0000256|RuleBase:RU364142} Mediator complex subunit 5 {ECO:0000256|ARBA:ARBA00031256, ECO:0000256|RuleBase:RU364142} OS=Rachicladosporium sp. CCFEE 5018 ORFNames=B0A51_01096 {ECO:0000313|EMBL:OQO31901.1} PE=3</t>
  </si>
  <si>
    <t>PF08689.15//Med5`Mediator complex subunit Med5</t>
  </si>
  <si>
    <t>consensus disorder prediction;Mediator complex subunit Med5;MEDIATOR OF RNA POLYMERASE II TRANSCRIPTION SUBUNIT 5;consensus disorder prediction</t>
  </si>
  <si>
    <t>XP_064660453.1//uncharacterized protein LTR77_004569</t>
  </si>
  <si>
    <t>Fungbctg00000029G00071830.1</t>
  </si>
  <si>
    <t>KAK5698114.1//hypothetical protein LTR97_007074</t>
  </si>
  <si>
    <t>tr|A0A4U0WFT6|A0A4U0WFT6_9PEZI//NAD(P)-binding protein {ECO:0008006|Google:ProtNLM} OS=Friedmanniomyces simplex ORFNames=B0A55_10880 {ECO:0000313|EMBL:TKA61714.1} PE=3</t>
  </si>
  <si>
    <t>GO:0005829//cytosol`cellular_component;GO:0016491//oxidoreductase activity`molecular_function</t>
  </si>
  <si>
    <t>SDR_c;-;short chain dehydrogenase;3-KETODIHYDROSPHINGOSINE REDUCTASE;Glucose/ribitol dehydrogenase family signature;Glucose/ribitol dehydrogenase family signature;Glucose/ribitol dehydrogenase family signature;Glucose/ribitol dehydrogenase family signature;Short-chain dehydrogenases/reductases family signature.;NAD(P)-binding Rossmann-fold domains</t>
  </si>
  <si>
    <t>XP_033660869.1//uncharacterized protein M409DRAFT_70713</t>
  </si>
  <si>
    <t>TIGR01832.1//kduD`JCVI: 2-dehydro-3-deoxy-D-gluconate 5-dehydrogenase KduD;TIGR03325.1//BphB_TodD`JCVI: cis-2,3-dihydrobiphenyl-2,3-diol dehydrogenase;TIGR03206.1//benzo_BadH`JCVI: 2-hydroxycyclohexanecarboxyl-CoA dehydrogenase;TIGR03971.1//SDR_subfam_1`JCVI: mycofactocin-coupled SDR family oxidoreductase;TIGR02415.1//23BDH`JCVI: acetoin reductase;TIGR01963.1//PHB_DH`JCVI: 3-hydroxybutyrate dehydrogenase;TIGR01829.1//AcAcCoA_reduct`JCVI: acetoacetyl-CoA reductase;TIGR01500.1//sepiapter_red`JCVI: sepiapterin reductase (L-erythro-7,8-dihydrobiopterin forming);TIGR04316.1//dhbA_paeA`JCVI: 2,3-dihydro-2,3-dihydroxybenzoate dehydrogenase;TIGR01830.1//3oxo_ACP_reduc`JCVI: 3-oxoacyl-[acyl-carrier-protein] reductase;TIGR04504.1//SDR_subfam_2`JCVI: mycofactocin-coupled SDR family oxidoreductase</t>
  </si>
  <si>
    <t>Fungbctg00000029G00071840.1</t>
  </si>
  <si>
    <t>K00011//AKR1B`aldehyde reductase [EC:1.1.1.21]</t>
  </si>
  <si>
    <t>ko01100//Metabolic pathways`Metabolism`Global and overview maps;ko00040//Pentose and glucuronate interconversions`Metabolism`Carbohydrate metabolism;ko00051//Fructose and mannose metabolism`Metabolism`Carbohydrate metabolism;ko00052//Galactose metabolism`Metabolism`Carbohydrate metabolism;ko00561//Glycerolipid metabolism`Metabolism`Lipid metabolism;ko00790//Folate biosynthesis`Metabolism`Metabolism of cofactors and vitamins</t>
  </si>
  <si>
    <t>OQO30668.1//hypothetical protein B0A51_01943</t>
  </si>
  <si>
    <t>tr|A0A1V8V3Y8|A0A1V8V3Y8_9PEZI//NADP-dependent oxidoreductase domain-containing protein {ECO:0000259|Pfam:PF00248} OS=Rachicladosporium sp. CCFEE 5018 ORFNames=B0A51_01943 {ECO:0000313|EMBL:OQO30668.1} PE=4</t>
  </si>
  <si>
    <t>Aldo/keto reductase family signature 1.;NAD(P)-linked oxidoreductase;AKR_AKR1-5-like;Aldo-keto reductase signature;Aldo-keto reductase signature;Aldo-keto reductase signature;Aldo-keto reductase signature;Aldo-keto reductase signature;2,5-DIKETO-D-GLUCONIC ACID REDUCTASE;ALDO-KETO REDUCTASE;AKR;Aldo/keto reductase family;-</t>
  </si>
  <si>
    <t>XP_033662430.1//uncharacterized protein M409DRAFT_27939</t>
  </si>
  <si>
    <t>Fungbctg00000029G00071850.1</t>
  </si>
  <si>
    <t>K21155//VAM3`syntaxin VAM3</t>
  </si>
  <si>
    <t>ko04130//SNARE interactions in vesicular transport`Genetic Information Processing`Folding, sorting and degradation;ko04138//Autophagy - yeast`Cellular Processes`Transport and catabolism</t>
  </si>
  <si>
    <t>KAK5127605.1//hypothetical protein LTR85_006945</t>
  </si>
  <si>
    <t>tr|A0A3M7IG26|A0A3M7IG26_HORWE//t-SNARE coiled-coil homology domain-containing protein {ECO:0000259|PROSITE:PS50192} OS=Hortaea werneckii {ECO:0000313|EMBL:RMZ24500.1} PE=3</t>
  </si>
  <si>
    <t>GO:0006896//Golgi to vacuole transport`biological_process;GO:0000149//SNARE binding`molecular_function;GO:0006906//vesicle fusion`biological_process;GO:0031201//SNARE complex`cellular_component;GO:0048278//vesicle docking`biological_process;GO:0005484//SNAP receptor activity`molecular_function;GO:0006886//intracellular protein transport`biological_process</t>
  </si>
  <si>
    <t>PF14523.11//Syntaxin_2`Syntaxin-like protein;PF05739.24//SNARE`SNARE domain</t>
  </si>
  <si>
    <t>-;consensus disorder prediction;LD23667P;tSNARE_6;SYNTAXIN;t-SNARE coiled-coil homology domain profile.;SNARE_Qa;consensus disorder prediction;SNARE domain;t-snare proteins;Syntaxin-like protein;Coil;consensus disorder prediction;Syntaxin / epimorphin family signature.;consensus disorder prediction;-</t>
  </si>
  <si>
    <t>XP_007675159.1//uncharacterized protein BAUCODRAFT_32688</t>
  </si>
  <si>
    <t>Fungbctg00000029G00071860.1</t>
  </si>
  <si>
    <t>K14315//NDC1, TMEM48`nucleoporin NDC1</t>
  </si>
  <si>
    <t>OQO30671.1//hypothetical protein B0A51_01946</t>
  </si>
  <si>
    <t>tr|A0A1V8V4B7|A0A1V8V4B7_9PEZI//Nucleoporin NDC1 {ECO:0008006|Google:ProtNLM} OS=Rachicladosporium sp. CCFEE 5018 ORFNames=B0A51_01946 {ECO:0000313|EMBL:OQO30671.1} PE=3</t>
  </si>
  <si>
    <t>GO:0031965//nuclear membrane`cellular_component;GO:0005816//spindle pole body`cellular_component;GO:0006999//nuclear pore organization`biological_process;GO:0070762//nuclear pore transmembrane ring`cellular_component;GO:0015031//protein transport`biological_process;GO:0051028//mRNA transport`biological_process;GO:0070631//spindle pole body localization`biological_process;GO:0106166//spindle pole body-nuclear membrane anchor activity`molecular_function</t>
  </si>
  <si>
    <t>PF09531.15//Ndc1_Nup`Nucleoporin protein Ndc1-Nup</t>
  </si>
  <si>
    <t>Nucleoporin protein Ndc1-Nup;UNCHARACTERIZED</t>
  </si>
  <si>
    <t>XP_007675474.1//uncharacterized protein BAUCODRAFT_68955</t>
  </si>
  <si>
    <t>Fungbctg00000029G00071870.1</t>
  </si>
  <si>
    <t>XP_033673148.1//uncharacterized protein M409DRAFT_49983</t>
  </si>
  <si>
    <t>tr|A0A6A6D2C9|A0A6A6D2C9_ZASCE//Peptidase A1 domain-containing protein {ECO:0000259|PROSITE:PS51767} OS=Zasmidium cellare ATCC 36951 ORFNames=M409DRAFT_49983 {ECO:0000313|EMBL:KAF2172259.1} PE=3</t>
  </si>
  <si>
    <t>Acid Proteases;Acid proteases;Acid Proteases;BETA-SITE APP-CLEAVING ENZYME, ISOFORM A-RELATED;Eukaryotic aspartyl protease;Peptidase family A1 domain profile.</t>
  </si>
  <si>
    <t>Fungbctg00000029G00071900.1</t>
  </si>
  <si>
    <t>K19200//IAL`isopenicillin-N N-acyltransferase like protein</t>
  </si>
  <si>
    <t>KAK5127490.1//hypothetical protein LTR85_006829</t>
  </si>
  <si>
    <t>tr|M2N120|M2N120_BAUPA//Peptidase C45 hydrolase domain-containing protein {ECO:0000259|Pfam:PF03417} OS=Baudoinia panamericana (strain UAMH 10762) (Angels' share fungus) (Baudoinia compniacensis (strain UAMH 10762)) ORFNames=BAUCODRAFT_68242 {ECO:0000313|EMBL:EMC97628.1} PE=4</t>
  </si>
  <si>
    <t>PF03417.21//AAT`Acyl-coenzyme A:6-aminopenicillanic acid acyl-transferase</t>
  </si>
  <si>
    <t>-;Penicillin V Acylase; Chain A;Acyl-coenzyme A:6-aminopenicillanic acid acyl-transferase;PEPTIDASE C45</t>
  </si>
  <si>
    <t>XP_007675417.1//uncharacterized protein BAUCODRAFT_68242</t>
  </si>
  <si>
    <t>Fungbctg00000029G00071910.1</t>
  </si>
  <si>
    <t>TKA23484.1//hypothetical protein B0A50_07511</t>
  </si>
  <si>
    <t>tr|A0A4U0TNC5|A0A4U0TNC5_9PEZI//Phosphoribulokinase/uridine kinase domain-containing protein {ECO:0000259|Pfam:PF00485} OS=Salinomyces thailandica ORFNames=B0A50_07511 {ECO:0000313|EMBL:TKA23484.1} PE=4</t>
  </si>
  <si>
    <t>GO:0008887//glycerate kinase activity`molecular_function;GO:0005524//ATP binding`molecular_function</t>
  </si>
  <si>
    <t>NB-ARC domain;KINASE-RELATED PROTEIN (AFU_ORTHOLOGUE AFUA_4G06710);P-loop containing nucleoside triphosphate hydrolases;URIDINE KINASE;-;-</t>
  </si>
  <si>
    <t>XP_064660468.1//uncharacterized protein LTR77_004584</t>
  </si>
  <si>
    <t>Fungbctg00000029G00071920.1</t>
  </si>
  <si>
    <t>OQO20222.1//hypothetical protein B0A51_11629</t>
  </si>
  <si>
    <t>tr|A0A1V8U9Y5|A0A1V8U9Y5_9PEZI//Mannan endo-1,6-alpha-mannosidase {ECO:0008006|Google:ProtNLM} OS=Rachicladosporium sp. CCFEE 5018 ORFNames=B0A51_11629 {ECO:0000313|EMBL:OQO20222.1} PE=4</t>
  </si>
  <si>
    <t>PF03663.19//Glyco_hydro_76`Glycosyl hydrolase family 76</t>
  </si>
  <si>
    <t>-;Glycosyl hydrolase family 76;Six-hairpin glycosidases;ENDO MANNANASE, GH76 FAMILY (EUROFUNG)-RELATED;MEIOTICALLY UP-REGULATED GENE 191 PROTEIN;MEIOTICALLY UP-REGULATED GENE 191 PROTEIN;ENDO MANNANASE, GH76 FAMILY (EUROFUNG)-RELATED</t>
  </si>
  <si>
    <t>XP_033660106.1//glycoside hydrolase family 76 protein</t>
  </si>
  <si>
    <t>Fungbctg00000029G00071930.1</t>
  </si>
  <si>
    <t>K27385//SUR7`SUR7 family protein</t>
  </si>
  <si>
    <t>KAK5138312.1//hypothetical protein LTR08_003373</t>
  </si>
  <si>
    <t>tr|A0AAE0TP56|A0AAE0TP56_9PEZI//Uncharacterized protein {ECO:0000313|EMBL:KAK3670505.1} OS=Recurvomyces mirabilis ORFNames=LTR78_009609 {ECO:0000313|EMBL:KAK3670505.1} PE=4</t>
  </si>
  <si>
    <t>PF06687.17//SUR7`SUR7/PalI family</t>
  </si>
  <si>
    <t>consensus disorder prediction;consensus disorder prediction;SUR7/PalI family;CELL MEMBRANE PROTEIN YLR413W-RELATED;consensus disorder prediction;INTEGRAL MEMBRANE PROTEIN</t>
  </si>
  <si>
    <t>XP_064694843.1//uncharacterized protein LTS14_004820</t>
  </si>
  <si>
    <t>Fungbctg00000029G00071940.1</t>
  </si>
  <si>
    <t>K01771//plc`1-phosphatidylinositol phosphodiesterase [EC:4.6.1.13]</t>
  </si>
  <si>
    <t>ko01100//Metabolic pathways`Metabolism`Global and overview maps;ko00562//Inositol phosphate metabolism`Metabolism`Carbohydrate metabolism</t>
  </si>
  <si>
    <t>XP_007675457.1//uncharacterized protein BAUCODRAFT_68720</t>
  </si>
  <si>
    <t>tr|M2N0R1|M2N0R1_BAUPA//PLC-like phosphodiesterase {ECO:0008006|Google:ProtNLM} OS=Baudoinia panamericana (strain UAMH 10762) (Angels' share fungus) (Baudoinia compniacensis (strain UAMH 10762)) ORFNames=BAUCODRAFT_68720 {ECO:0000313|EMBL:EMC97503.1} PE=4</t>
  </si>
  <si>
    <t>GO:0006629//lipid metabolic process`biological_process;GO:0008081//phosphoric diester hydrolase activity`molecular_function</t>
  </si>
  <si>
    <t>Phosphatidylinositol (PI) phosphodiesterase;-;PLC-like phosphodiesterases;consensus disorder prediction;UNCHARACTERIZED</t>
  </si>
  <si>
    <t>Fungbctg00000006G00022280.1</t>
  </si>
  <si>
    <t>KAK4505693.1//hypothetical protein PRZ48_003658</t>
  </si>
  <si>
    <t>tr|A0A6A6C535|A0A6A6C535_ZASCE//Major facilitator superfamily (MFS) profile domain-containing protein {ECO:0000259|PROSITE:PS50850} OS=Zasmidium cellare ATCC 36951 ORFNames=M409DRAFT_28338 {ECO:0000313|EMBL:KAF2161300.1} PE=4</t>
  </si>
  <si>
    <t>MFS_Amf1_MDR_like;MFS general substrate transporter;consensus disorder prediction;MAJOR FACILITATOR SUPERFAMILY MULTIDRUG TRANSPORTER MFSC;DRUG RESISTANCE PROTEIN YOR378W;consensus disorder prediction;Major facilitator superfamily (MFS) profile.;MFS general substrate transporter like domains;Major Facilitator Superfamily;Multidrug resistance protein D</t>
  </si>
  <si>
    <t>XP_033662189.1//uncharacterized protein M409DRAFT_28338</t>
  </si>
  <si>
    <t>Fungbctg00000006G00022300.1</t>
  </si>
  <si>
    <t>K06682//TEM1`Gtp-binding protein of the ras superfamily involved in termination of M-phase</t>
  </si>
  <si>
    <t>KAK0257331.1//Ras GTPase tem1</t>
  </si>
  <si>
    <t>tr|A0A4U0V1F4|A0A4U0V1F4_9PEZI//Septum-promoting GTP-binding protein 1 {ECO:0000313|EMBL:TKA42183.1} OS=Friedmanniomyces endolithicus ORFNames=B0A54_07271 {ECO:0000313|EMBL:TKA42183.1} PE=4</t>
  </si>
  <si>
    <t>GO:0003924//GTPase activity`molecular_function;GO:0140281//positive regulation of mitotic division septum assembly`biological_process;GO:0005816//spindle pole body`cellular_component;GO:0005525//GTP binding`molecular_function</t>
  </si>
  <si>
    <t>-;-;consensus disorder prediction;small GTPase Rab1 family profile.;Spg1;P-loop containing nucleoside triphosphate hydrolases;Transforming protein P21 ras signature;Transforming protein P21 ras signature;Transforming protein P21 ras signature;Transforming protein P21 ras signature;Transforming protein P21 ras signature;PROTEIN TEM1;rab_sub_5;rho_sub_3;Ras family;small_GTP: small GTP-binding protein domain;consensus disorder prediction;GTPase_Tem1;ras_sub_4</t>
  </si>
  <si>
    <t>XP_033662237.1//uncharacterized protein M409DRAFT_59068</t>
  </si>
  <si>
    <t>Fungbctg00000006G00022310.1</t>
  </si>
  <si>
    <t>K10580//UBE2N, BLU, UBC13`ubiquitin-conjugating enzyme E2 N [EC:2.3.2.23]</t>
  </si>
  <si>
    <t>TKA22838.1//Ubiquitin-conjugating enzyme E2 36</t>
  </si>
  <si>
    <t>tr|A0A4U0TLL2|A0A4U0TLL2_9PEZI//Ubiquitin carrier protein UBC2 {ECO:0000256|ARBA:ARBA00042190} Ubiquitin-protein ligase UBC2 {ECO:0000256|ARBA:ARBA00041569} OS=Salinomyces thailandica ORFNames=B0A50_07738 {ECO:0000313|EMBL:TKA22838.1} PE=3</t>
  </si>
  <si>
    <t>GO:0016740//transferase activity`molecular_function;GO:0005524//ATP binding`molecular_function</t>
  </si>
  <si>
    <t>Ubiquitin-conjugating (UBC) active site signature.;UBIQUITIN-CONJUGATING ENZYME E2;UBIQUITIN-CONJUGATING ENZYME E2 36-LIKE ISOFORM X1;Ubiquitin Conjugating Enzyme;Ubiquitin-conjugating (UBC) core domain profile.;Ubiquitin-conjugating enzyme;UBCc;UBC-like;ubc_7</t>
  </si>
  <si>
    <t>XP_033661018.1//uncharacterized protein M409DRAFT_70656</t>
  </si>
  <si>
    <t>Fungbctg00000006G00022320.1</t>
  </si>
  <si>
    <t>OQO24300.1//hypothetical protein B0A51_09475</t>
  </si>
  <si>
    <t>tr|A0A1V8UKN9|A0A1V8UKN9_9PEZI//AB hydrolase-1 domain-containing protein {ECO:0000259|Pfam:PF00561} OS=Rachicladosporium sp. CCFEE 5018 ORFNames=B0A51_09475 {ECO:0000313|EMBL:OQO24300.1} PE=4</t>
  </si>
  <si>
    <t>EPOXIDE HYDROLASE;alpha/beta hydrolase fold;alpha/beta hydrolase;HYDROLASE, PUTATIVE (AFU_ORTHOLOGUE AFUA_5G08810)-RELATED;alpha/beta-Hydrolases</t>
  </si>
  <si>
    <t>XP_033661852.1//uncharacterized protein M409DRAFT_70047</t>
  </si>
  <si>
    <t>TIGR03056.1//bchO_mg_che_rel`JCVI: alpha/beta fold hydrolase BchO</t>
  </si>
  <si>
    <t>Fungbctg00000006G00022330.1</t>
  </si>
  <si>
    <t>K13026//DHX57`ATP-dependent RNA helicase DHX57 [EC:5.6.2.6]</t>
  </si>
  <si>
    <t>KAK4546408.1//hypothetical protein LTR36_002085</t>
  </si>
  <si>
    <t>tr|A0A9P3FKC3|A0A9P3FKC3_9PEZI//RNA helicase {ECO:0000256|ARBA:ARBA00012552} EC=3.6.4.13 {ECO:0000256|ARBA:ARBA00012552} OS=Cercospora kikuchii ORFNames=CKM354_000996800 {ECO:0000313|EMBL:GIZ46859.1} PE=4</t>
  </si>
  <si>
    <t>GO:0016787//hydrolase activity`molecular_function;GO:1990904//ribonucleoprotein complex`cellular_component;GO:0003723//RNA binding`molecular_function;GO:0005524//ATP binding`molecular_function;GO:0004386//helicase activity`molecular_function</t>
  </si>
  <si>
    <t>PF05773.27//RWD`RWD domain;PF00270.34//DEAD`DEAD/DEAH box helicase;PF00271.36//Helicase_C`Helicase conserved C-terminal domain;PF21010.2//HA2_C`Helicase associated domain (HA2), ratchet-like;PF07717.21//OB_NTP_bind`Oligonucleotide/oligosaccharide-binding (OB)-fold</t>
  </si>
  <si>
    <t>ATP-DEPENDENT RNA HELICASE;ATP-DEPENDENT RNA HELICASE;DEAH-box subfamily ATP-dependent helicases signature.;Ubiquitin Conjugating Enzyme;consensus disorder prediction;Helicase conserved C-terminal domain;RWD domain;UBC-like;Oligonucleotide/oligosaccharide-binding (OB)-fold;-;P-loop containing nucleoside triphosphate hydrolases;-;consensus disorder prediction;DEXHc_RHA-like;ha2_5;UBA-like;Superfamilies 1 and 2 helicase ATP-binding type-1 domain profile.;RWD domain profile.;RWD2001b;-;ultradead3;DNA/RNA HELICASE, DEAD/DEAH BOX TYPE, N-TERMINAL;DNA/RNA HELICASE, DEAD/DEAH BOX TYPE, N-TERMINAL;Superfamilies 1 and 2 helicase C-terminal domain profile.;Helicase associated domain (HA2);DEAD/DEAH box helicase;SF2_C_RHA;helicmild6</t>
  </si>
  <si>
    <t>XP_044661346.1//uncharacterized protein CKM354_000996800</t>
  </si>
  <si>
    <t>Fungbctg00000006G00022340.1</t>
  </si>
  <si>
    <t>K00761//upp, UPRT`uracil phosphoribosyltransferase [EC:2.4.2.9]</t>
  </si>
  <si>
    <t>ko01100//Metabolic pathways`Metabolism`Global and overview maps;ko01232//Nucleotide metabolism`Metabolism`Global and overview maps;ko00240//Pyrimidine metabolism`Metabolism`Nucleotide metabolism</t>
  </si>
  <si>
    <t>KAI7335699.1//uracil phosphoribosyltransferase-like protein</t>
  </si>
  <si>
    <t>tr|A0A3M7CEM0|A0A3M7CEM0_HORWE//uracil phosphoribosyltransferase {ECO:0000256|ARBA:ARBA00011894} EC=2.4.2.9 {ECO:0000256|ARBA:ARBA00011894} OS=Hortaea werneckii ORFNames=D0865_06915 {ECO:0000313|EMBL:RMY50423.1} PE=3</t>
  </si>
  <si>
    <t>PF14681.11//UPRTase`Uracil phosphoribosyltransferase;PF00156.32//Pribosyltran`Phosphoribosyl transferase domain</t>
  </si>
  <si>
    <t>-;URIDINE KINASE;Uracil phosphoribosyltransferase;PRTase-like;PRTases_typeI;URACIL PHOSPHORIBOSYLTRANSFERASE URG2-RELATED</t>
  </si>
  <si>
    <t>XP_007922614.1//uncharacterized protein MYCFIDRAFT_59185</t>
  </si>
  <si>
    <t>TIGR01091.1//upp`JCVI: uracil phosphoribosyltransferase</t>
  </si>
  <si>
    <t>Fungbctg00000006G00022350.1</t>
  </si>
  <si>
    <t>K17922//SNX8, MVP1`sorting nexin-8</t>
  </si>
  <si>
    <t>OQO30271.1//hypothetical protein B0A51_01819</t>
  </si>
  <si>
    <t>tr|A0A1V8V354|A0A1V8V354_9PEZI//PH-response regulator protein palH/RIM21 {ECO:0008006|Google:ProtNLM} OS=Rachicladosporium sp. CCFEE 5018 ORFNames=B0A51_01819 {ECO:0000313|EMBL:OQO30271.1} PE=3</t>
  </si>
  <si>
    <t>GO:0071467//cellular response to pH`biological_process;GO:0005886//plasma membrane`cellular_component</t>
  </si>
  <si>
    <t>PF08733.15//PalH`PalH/RIM21</t>
  </si>
  <si>
    <t>consensus disorder prediction;consensus disorder prediction;consensus disorder prediction;consensus disorder prediction;consensus disorder prediction;consensus disorder prediction;PalH/RIM21;consensus disorder prediction;consensus disorder prediction;PH-RESPONSE REGULATOR PROTEIN PALH/RIM21;consensus disorder prediction;consensus disorder prediction;PH-RESPONSE REGULATOR PROTEIN PALH/RIM21;consensus disorder prediction;consensus disorder prediction</t>
  </si>
  <si>
    <t>XP_064699591.1//pH-response regulator protein palH/rim21</t>
  </si>
  <si>
    <t>Fungbctg00000006G00022360.1</t>
  </si>
  <si>
    <t>OQO14538.1//hypothetical protein B0A48_01416</t>
  </si>
  <si>
    <t>tr|A0A1V8TT92|A0A1V8TT92_9PEZI//Sorting nexin MVP1 {ECO:0000256|ARBA:ARBA00014268} OS=Cryoendolithus antarcticus ORFNames=B0A48_01416 {ECO:0000313|EMBL:OQO14538.1} PE=3</t>
  </si>
  <si>
    <t>GO:0005829//cytosol`cellular_component;GO:0016020//membrane`cellular_component;GO:0032266//phosphatidylinositol-3-phosphate binding`molecular_function;GO:0006623//protein targeting to vacuole`biological_process;GO:0042147//retrograde transport, endosome to Golgi`biological_process;GO:0005768//endosome`cellular_component</t>
  </si>
  <si>
    <t>PF00787.29//PX`PX domain;PF19566.4//Snx8_BAR_dom`Sorting nexin 8/Mvp1 BAR domain</t>
  </si>
  <si>
    <t>SORTING NEXIN MVP1;PX domain;consensus disorder prediction;consensus disorder prediction;PX_2;consensus disorder prediction;Sorting nexin 8/Mvp1 BAR domain;Coil;consensus disorder prediction;Arfaptin homology (AH) domain/BAR domain;consensus disorder prediction;consensus disorder prediction;BAR_SNX8;PX_SNX8_Mvp1p_like;-;PX domain profile.;PX domain</t>
  </si>
  <si>
    <t>XP_064657494.1//Sorting nexin mvp1</t>
  </si>
  <si>
    <t>Fungbctg00000006G00022370.1</t>
  </si>
  <si>
    <t>K17822//DCUN1D1_2`DCN1-like protein 1/2</t>
  </si>
  <si>
    <t>OQO14759.1//hypothetical protein B0A48_00141</t>
  </si>
  <si>
    <t>tr|A0A1V8TTV0|A0A1V8TTV0_9PEZI//Defective in cullin neddylation protein {ECO:0000256|RuleBase:RU410713} OS=Cryoendolithus antarcticus ORFNames=B0A48_00141 {ECO:0000313|EMBL:OQO14759.1} PE=4</t>
  </si>
  <si>
    <t>GO:0031624//ubiquitin conjugating enzyme binding`molecular_function;GO:0032182//ubiquitin-like protein binding`molecular_function;GO:0000151//ubiquitin ligase complex`cellular_component;GO:0097602//cullin family protein binding`molecular_function;GO:0045116//protein neddylation`biological_process</t>
  </si>
  <si>
    <t>KOG3077`Uncharacterized conserved protein`Function unknown</t>
  </si>
  <si>
    <t>PF03556.20//Cullin_binding`Cullin binding</t>
  </si>
  <si>
    <t>consensus disorder prediction;Cullin, PONY binding domain;Cullin binding;RP42 RELATED;-;DCN1-LIKE PROTEIN;DCUN1 domain profile.</t>
  </si>
  <si>
    <t>XP_023626002.1//related to defective in cullin neddylation protein 1</t>
  </si>
  <si>
    <t>Fungbctg00000006G00022380.1</t>
  </si>
  <si>
    <t>K01624//FBA, fbaA`fructose-bisphosphate aldolase, class II [EC:4.1.2.13]</t>
  </si>
  <si>
    <t>ko01100//Metabolic pathways`Metabolism`Global and overview maps;ko01110//Biosynthesis of secondary metabolites`Metabolism`Global and overview maps;ko01200//Carbon metabolism`Metabolism`Global and overview maps;ko01230//Biosynthesis of amino acids`Metabolism`Global and overview maps;ko00010//Glycolysis / Gluconeogenesis`Metabolism`Carbohydrate metabolism;ko00030//Pentose phosphate pathway`Metabolism`Carbohydrate metabolism;ko00051//Fructose and mannose metabolism`Metabolism`Carbohydrate metabolism;ko00710//Carbon fixation by Calvin cycle`Metabolism`Energy metabolism;ko00680//Methane metabolism`Metabolism`Energy metabolism</t>
  </si>
  <si>
    <t>KXT06671.1//hypothetical protein AC578_8540</t>
  </si>
  <si>
    <t>tr|A0A139HW20|A0A139HW20_9PEZI//Fructose-bisphosphate aldolase {ECO:0000256|ARBA:ARBA00013068, ECO:0000256|RuleBase:RU366023} Short=FBP aldolase {ECO:0000256|RuleBase:RU366023} EC=4.1.2.13 {ECO:0000256|ARBA:ARBA00013068, ECO:0000256|RuleBase:RU366023} OS=Pseudocercospora eumusae ORFNames=AC578_8540 {ECO:0000313|EMBL:KXT06671.1} PE=3</t>
  </si>
  <si>
    <t>GO:0006096//glycolytic process`biological_process;GO:0005829//cytosol`cellular_component;GO:0008270//zinc ion binding`molecular_function;GO:0004332//fructose-bisphosphate aldolase activity`molecular_function;GO:0006094//gluconeogenesis`biological_process</t>
  </si>
  <si>
    <t>PF01116.25//F_bP_aldolase`Fructose-bisphosphate aldolase class-II</t>
  </si>
  <si>
    <t>Aldolase;FruBisAldo_II_A: fructose-bisphosphate aldolase, class II;Aldolase class I;Fructose-bisphosphate aldolase class-II signature 1.;cbbA: ketose-bisphosphate aldolase;Fructose-bisphosphate aldolase class-II signature 2.;FRUCTOSE-BISPHOSPHATE ALDOLASE;FBP_aldolase_IIA;Fructose-bisphosphate aldolase class-II;FRUCTOSE-BISPHOSPHATE ALDOLASE CLASS 2</t>
  </si>
  <si>
    <t>XP_044651524.1//fructose-bisphosphate aldolase FBA1</t>
  </si>
  <si>
    <t>TIGR01520.1//FruBisAldo_II_A`JCVI: class II fructose-bisphosphate aldolase;TIGR00167.1//cbbA`JCVI: ketose-bisphosphate aldolase;TIGR01521.1//FruBisAldo_II_B`JCVI: class II fructose-bisphosphate aldolase, Calvin cycle subtype;TIGR01859.1//fruc_bis_ald_`JCVI: class II fructose-1,6-bisphosphate aldolase;TIGR01858.1//tag_bisphos_ald`JCVI: class II aldolase, tagatose bisphosphate family</t>
  </si>
  <si>
    <t>Fungbctg00000006G00022390.1</t>
  </si>
  <si>
    <t>K10599//PRPF19, PRP19`pre-mRNA-processing factor 19 [EC:2.3.2.27]</t>
  </si>
  <si>
    <t>ko03040//Spliceosome`Genetic Information Processing`Transcription;ko04120//Ubiquitin mediated proteolysis`Genetic Information Processing`Folding, sorting and degradation</t>
  </si>
  <si>
    <t>OQO14802.1//hypothetical protein B0A48_00184</t>
  </si>
  <si>
    <t>tr|A0A1V8TUE0|A0A1V8TUE0_9PEZI//Pre-mRNA-processing factor 19 {ECO:0000256|RuleBase:RU367101} EC=2.3.2.27 {ECO:0000256|RuleBase:RU367101} OS=Cryoendolithus antarcticus ORFNames=B0A48_00184 {ECO:0000313|EMBL:OQO14802.1} PE=3</t>
  </si>
  <si>
    <t>GO:0005737//cytoplasm`cellular_component;GO:0006281//DNA repair`biological_process;GO:0071006//U2-type catalytic step 1 spliceosome`cellular_component;GO:0000398//mRNA splicing, via spliceosome`biological_process;GO:0000974//Prp19 complex`cellular_component;GO:0061630//ubiquitin protein ligase activity`molecular_function;GO:0070534//protein K63-linked ubiquitination`biological_process</t>
  </si>
  <si>
    <t>KOG0289`mRNA splicing factor`General function prediction only</t>
  </si>
  <si>
    <t>PF08606.16//Prp19`Prp19/Pso4-like;PF12894.12//ANAPC4_WD40`Anaphase-promoting complex subunit 4 WD40 domain;PF00400.37//WD40`WD domain, G-beta repeat</t>
  </si>
  <si>
    <t>Coil;Trp-Asp (WD) repeats profile.;RING/U-box;-;U-box domain profile.;RING-Ubox_PRP19;Anaphase-promoting complex subunit 4 WD40 domain;PRE-MRNA-PROCESSING FACTOR 19;Zinc/RING finger domain, C3HC4 (zinc finger);Prp19/Pso4-like;PRE-MRNA-PROCESSING FACTOR 19;-;PRE-MRNA-PROCESSING FACTOR 19;WD40_4;WD40_4;WD40_4;WD40_4;WD40_4;Ubox_2;Trp-Asp (WD) repeats circular profile.;WD40 repeat-like;Trp-Asp (WD) repeats profile.;PRE-MRNA-PROCESSING FACTOR 19</t>
  </si>
  <si>
    <t>XP_007674479.1//uncharacterized protein BAUCODRAFT_32416</t>
  </si>
  <si>
    <t>Fungbctg00000006G00022410.1</t>
  </si>
  <si>
    <t>K01892//HARS, hisS`histidyl-tRNA synthetase [EC:6.1.1.21]</t>
  </si>
  <si>
    <t>KAK3719095.1//Cytoplasmic and mitochondrial histidine tRNA synthetase</t>
  </si>
  <si>
    <t>tr|A0A6A6PSN2|A0A6A6PSN2_9PEZI//histidine--tRNA ligase {ECO:0000256|ARBA:ARBA00012815} EC=6.1.1.21 {ECO:0000256|ARBA:ARBA00012815} OS=Neohortaea acidophila ORFNames=BDY17DRAFT_298630 {ECO:0000313|EMBL:KAF2482503.1} PE=3</t>
  </si>
  <si>
    <t>GO:0006427//histidyl-tRNA aminoacylation`biological_process;GO:0004821//histidine-tRNA ligase activity`molecular_function;GO:0005829//cytosol`cellular_component;GO:0005739//mitochondrion`cellular_component;GO:0005524//ATP binding`molecular_function;GO:0003723//RNA binding`molecular_function;GO:0032543//mitochondrial translation`biological_process;GO:0042802//identical protein binding`molecular_function</t>
  </si>
  <si>
    <t>PF13393.11//tRNA-synt_His`Histidyl-tRNA synthetase;PF03129.25//HGTP_anticodon`Anticodon binding domain</t>
  </si>
  <si>
    <t>Class II aaRS ABD-related;HisRS-like_core;Prokaryotic membrane lipoprotein lipid attachment site profile.;HisRS_anticodon;Histidyl-tRNA synthetase;-;Histidine--tRNA ligase [hisS].;Aminoacyl-transfer RNA synthetases class-II family profile.;consensus disorder prediction;Class II aaRS and biotin synthetases;consensus disorder prediction;Bira Bifunctional Protein; Domain 2;HISTIDYL-TRNA SYNTHETASE;Anticodon binding domain</t>
  </si>
  <si>
    <t>XP_033589073.1//uncharacterized protein BDY17DRAFT_298630</t>
  </si>
  <si>
    <t>TIGR00442.1//hisS`JCVI: histidine--tRNA ligase;TIGR00443.1//hisZ_biosyn_reg`JCVI: ATP phosphoribosyltransferase regulatory subunit</t>
  </si>
  <si>
    <t>Fungbctg00000006G00022400.1</t>
  </si>
  <si>
    <t>K20182//VPS33A`vacuolar protein sorting-associated protein 33A</t>
  </si>
  <si>
    <t>OQO00333.1//hypothetical protein B0A48_13680</t>
  </si>
  <si>
    <t>tr|A0A1V8SMI0|A0A1V8SMI0_9PEZI//Vacuolar protein sorting-associated protein 33A {ECO:0008006|Google:ProtNLM} OS=Cryoendolithus antarcticus ORFNames=B0A48_13680 {ECO:0000313|EMBL:OQO00333.1} PE=3</t>
  </si>
  <si>
    <t>GO:0000324//fungal-type vacuole`cellular_component;GO:0006886//intracellular protein transport`biological_process;GO:0033263//CORVET complex`cellular_component;GO:0016192//vesicle-mediated transport`biological_process</t>
  </si>
  <si>
    <t>PF00995.28//Sec1`Sec1 family</t>
  </si>
  <si>
    <t>-;VACUOLAR PROTEIN SORTING-ASSOCIATED PROTEIN 33A;-;Syntaxin Binding Protein 1; Chain A, domain 2;consensus disorder prediction;Sec1 family;Sec1/munc18-like (SM) proteins;-;VESICLE PROTEIN SORTING-ASSOCIATED</t>
  </si>
  <si>
    <t>XP_064661068.1//Vacuolar protein-sorting-associated protein 33</t>
  </si>
  <si>
    <t>Fungbctg00000006G00022430.1</t>
  </si>
  <si>
    <t>K15505//RAD5`DNA repair protein RAD5 [EC:5.6.2.-]</t>
  </si>
  <si>
    <t>KAK3669348.1//DNA helicase rad5</t>
  </si>
  <si>
    <t>tr|A0AAE0TPV0|A0AAE0TPV0_9PEZI//DNA helicase rad5 {ECO:0000313|EMBL:KAK3669348.1} OS=Recurvomyces mirabilis ORFNames=LTR78_010771 {ECO:0000313|EMBL:KAK3669348.1} PE=4</t>
  </si>
  <si>
    <t>PF08797.16//HIRAN`HIRAN domain;PF00176.28//SNF2-rel_dom`SNF2-related domain;PF00271.36//Helicase_C`Helicase conserved C-terminal domain</t>
  </si>
  <si>
    <t>Zinc finger RING-type profile.;RING-HC_SpRad8_like;Zinc finger, C3HC4 type (RING finger);TRANSCRIPTION TERMINATION FACTOR 2-RELATED;consensus disorder prediction;consensus disorder prediction;HIRAN domain;helicmild6;Superfamilies 1 and 2 helicase ATP-binding type-1 domain profile.;Superfamilies 1 and 2 helicase C-terminal domain profile.;P-loop containing nucleoside triphosphate hydrolases;P-loop containing nucleoside triphosphate hydrolases;HIRAN_2;consensus disorder prediction;SNF2-related domain;SF2_C_SNF;DEXDc_SHPRH-like;consensus disorder prediction;-;RING/U-box;Helicase conserved C-terminal domain;-;-;ultradead3;consensus disorder prediction;Zinc/RING finger domain, C3HC4 (zinc finger);DNA REPAIR PROTEIN RAD5</t>
  </si>
  <si>
    <t>XP_064699677.1//DNA helicase rad5</t>
  </si>
  <si>
    <t>Fungbctg00000006G00022450.1</t>
  </si>
  <si>
    <t>K13347//PXMP2, PMP22`peroxisomal membrane protein 2</t>
  </si>
  <si>
    <t>KAK4505558.1//hypothetical protein PRZ48_003521</t>
  </si>
  <si>
    <t>tr|A0A2G5I2Y2|A0A2G5I2Y2_CERBT//Peroxisomal membrane protein 2 {ECO:0000313|EMBL:PIA99176.1} OS=Cercospora beticola (Sugarbeet leaf spot fungus) ORFNames=CB0940_02754 {ECO:0000313|EMBL:PIA99176.1} PE=3</t>
  </si>
  <si>
    <t>WORONIN SORTING COMPLEX PROTEIN;consensus disorder prediction;Mpv17 / PMP22 family;PEROXISOMAL MEMBRANE PROTEIN 2, PXMP2  MPV17</t>
  </si>
  <si>
    <t>XP_044660950.1//uncharacterized protein CKM354_000958900</t>
  </si>
  <si>
    <t>Fungbctg00000006G00022470.1</t>
  </si>
  <si>
    <t>K05755//ARPC4`actin related protein 2/3 complex, subunit 4</t>
  </si>
  <si>
    <t>ko04144//Endocytosis`Cellular Processes`Transport and catabolism;ko04138//Autophagy - yeast`Cellular Processes`Transport and catabolism</t>
  </si>
  <si>
    <t>XP_016764916.1//ARP23 complex 20 kDa subunit</t>
  </si>
  <si>
    <t>tr|N1QHX9|N1QHX9_SPHMS//Actin-related protein 2/3 complex subunit 4 {ECO:0000256|PIRNR:PIRNR039100} OS=Sphaerulina musiva (strain SO2202) (Poplar stem canker fungus) (Septoria musiva) ORFNames=SEPMUDRAFT_145948 {ECO:0000313|EMBL:EMF16795.1} PE=3</t>
  </si>
  <si>
    <t>GO:0030041//actin filament polymerization`biological_process;GO:0030479//actin cortical patch`cellular_component;GO:0005885//Arp2/3 protein complex`cellular_component;GO:0034314//Arp2/3 complex-mediated actin nucleation`biological_process;GO:0051015//actin filament binding`molecular_function</t>
  </si>
  <si>
    <t>KOG1876`Actin-related protein Arp2/3 complex, subunit ARPC4`Cytoskeleton</t>
  </si>
  <si>
    <t>PF05856.17//ARPC4`ARP2/3 complex 20 kDa subunit (ARPC4)</t>
  </si>
  <si>
    <t>ARP2/3 complex 20 kDa subunit (ARPC4);Arp2/3 complex subunits;ARP2/3 COMPLEX 20 KD SUBUNIT;ARPC4;-</t>
  </si>
  <si>
    <t>XP_023625403.1//probable ARP2/3 complex 20 kDa subunit</t>
  </si>
  <si>
    <t>Fungbctg00000006G00022480.1</t>
  </si>
  <si>
    <t>K01303//APEH`acylaminoacyl-peptidase [EC:3.4.19.1]</t>
  </si>
  <si>
    <t>CAK4031317.1//Dipeptidyl-peptidase 5</t>
  </si>
  <si>
    <t>tr|A0A1X7RUF2|A0A1X7RUF2_ZYMTR//Dipeptidyl-peptidase V {ECO:0000256|ARBA:ARBA00032829} OS=Zymoseptoria tritici ST99CH_3D7 ORFNames=ZT3D7_G6168 {ECO:0000313|EMBL:SMQ51015.1} PE=3</t>
  </si>
  <si>
    <t>GO:0004252//serine-type endopeptidase activity`molecular_function;GO:0006508//proteolysis`biological_process</t>
  </si>
  <si>
    <t>-;SERINE PEPTIDASE S9 FAMILY MEMBER;Prolyl oligopeptidase family;alpha/beta-Hydrolases;alpha/beta hydrolase;DIPEPTIDYL-PEPTIDASE 5-RELATED;DPP6 N-terminal domain-like</t>
  </si>
  <si>
    <t>XP_016759076.1//dipeptidyl-peptidase 5 precursor</t>
  </si>
  <si>
    <t>Fungbctg00000006G00022490.1</t>
  </si>
  <si>
    <t>K03327//SLC47A, MATE, DTX`MATE family, multidrug and toxin extrusion protein</t>
  </si>
  <si>
    <t>KAK3717839.1//hypothetical protein LTR37_005610</t>
  </si>
  <si>
    <t>tr|A0A178ZYU3|A0A178ZYU3_9EURO//MATE efflux family protein {ECO:0008006|Google:ProtNLM} OS=Fonsecaea erecta ORFNames=AYL99_00879 {ECO:0000313|EMBL:OAP64907.1} PE=3</t>
  </si>
  <si>
    <t>GO:0015297//antiporter activity`molecular_function;GO:0016020//membrane`cellular_component;GO:0042910//xenobiotic transmembrane transporter activity`molecular_function;GO:1990961//xenobiotic detoxification by transmembrane export across the plasma membrane`biological_process</t>
  </si>
  <si>
    <t>PF01554.23//MatE`MatE;PF01554.23//MatE`MatE</t>
  </si>
  <si>
    <t>matE: MATE efflux family protein;consensus disorder prediction;AEL099WP;MATE_eukaryotic;MatE;MatE;consensus disorder prediction;consensus disorder prediction;MULTIDRUG RESISTANCE PROTEIN</t>
  </si>
  <si>
    <t>XP_018698274.1//hypothetical protein AYL99_00879</t>
  </si>
  <si>
    <t>TIGR00797.1//matE`JCVI: MATE family efflux transporter</t>
  </si>
  <si>
    <t>Fungbctg00000006G00022500.1</t>
  </si>
  <si>
    <t>K06897//K06897`7,8-dihydropterin-6-yl-methyl-4-(beta-D-ribofuranosyl)aminobenzene 5'-phosphate synthase [EC:2.5.1.105]</t>
  </si>
  <si>
    <t>RMY97918.1//hypothetical protein D0862_07839</t>
  </si>
  <si>
    <t>tr|A0A3M7G9Y1|A0A3M7G9Y1_HORWE//Metallo-beta-lactamase domain-containing protein {ECO:0000259|SMART:SM00849} OS=Hortaea werneckii ORFNames=D0862_07839 {ECO:0000313|EMBL:RMY97918.1} PE=4</t>
  </si>
  <si>
    <t>PF00753.32//Lactamase_B`Metallo-beta-lactamase superfamily</t>
  </si>
  <si>
    <t>-;METALLO-BETA-LACTAMASE DOMAIN-CONTAINING;AHL_lactonase_MBL-fold;Metallo-hydrolase/oxidoreductase;Metallo-beta-lactamase superfamily;Lactamase_B_5a;-</t>
  </si>
  <si>
    <t>XP_001246108.1//metallo-beta-lactamase superfamily protein</t>
  </si>
  <si>
    <t>Fungbctg00000006G00022510.1</t>
  </si>
  <si>
    <t>K10976//ERO1LB`ERO1-like protein beta [EC:1.8.4.-]</t>
  </si>
  <si>
    <t>OQO25440.1//hypothetical protein B0A51_08050</t>
  </si>
  <si>
    <t>tr|A0A1V8UNX3|A0A1V8UNX3_9PEZI//Endoplasmic reticulum oxidoreductin-1 {ECO:0008006|Google:ProtNLM} OS=Rachicladosporium sp. CCFEE 5018 ORFNames=B0A51_08050 {ECO:0000313|EMBL:OQO25440.1} PE=3</t>
  </si>
  <si>
    <t>GO:0034975//protein folding in endoplasmic reticulum`biological_process;GO:0016972//thiol oxidase activity`molecular_function;GO:0015035//protein-disulfide reductase activity`molecular_function;GO:0071949//FAD binding`molecular_function;GO:0005789//endoplasmic reticulum membrane`cellular_component</t>
  </si>
  <si>
    <t>PF04137.20//ERO1`Endoplasmic Reticulum Oxidoreductin 1 (ERO1)</t>
  </si>
  <si>
    <t>consensus disorder prediction;Phosphatidylinositol (PI) phosphodiesterase;PLC-like phosphodiesterases;ERO1-like;Endoplasmic Reticulum Oxidoreductin 1 (ERO1);consensus disorder prediction;ERO1-LIKE PROTEIN;ERO1-RELATED</t>
  </si>
  <si>
    <t>XP_064660951.1//endoplasmic oxidoreductin-1</t>
  </si>
  <si>
    <t>Fungbctg00000006G00022520.1</t>
  </si>
  <si>
    <t>OQN97400.1//hypothetical protein B0A48_16559</t>
  </si>
  <si>
    <t>tr|A0A1V8SEK4|A0A1V8SEK4_9PEZI//Phospholipase {ECO:0000256|PIRNR:PIRNR009376} EC=3.1.4.4 {ECO:0000256|PIRNR:PIRNR009376} OS=Cryoendolithus antarcticus ORFNames=B0A48_16559 {ECO:0000313|EMBL:OQN97400.1} PE=3</t>
  </si>
  <si>
    <t>PLDc_vPLD1_2_yPLD_like_2;PLDc_vPLD1_2_yPLD_like_1;PHOSPHOLIPASE;PHOSPHOLIPASE D;PHOSPHOLIPASE D;PHOSPHOLIPASE D;Phospholipase D/nuclease;PLD-like domain;Phospholipase D Active site motif;Endonuclease Chain A;Endonuclease Chain A;PLD_euk;PLD_euk;PLD_euk;Phospholipase D phosphodiesterase active site profile.;Phospholipase D/nuclease;PHOSPHOLIPASE;PHOSPHOLIPASE;Phospholipase D phosphodiesterase active site profile.;Endonuclease Chain A;pld_4;pld_4</t>
  </si>
  <si>
    <t>XP_064699521.1//uncharacterized protein LTS14_000539</t>
  </si>
  <si>
    <t>Fungbctg00000006G00022530.1</t>
  </si>
  <si>
    <t>K02896//RP-L24e, RPL24`large subunit ribosomal protein L24e</t>
  </si>
  <si>
    <t>KAK4548309.1//60S ribosomal protein L24</t>
  </si>
  <si>
    <t>tr|A0A1V8SSX8|A0A1V8SSX8_9PEZI//60S ribosomal protein L24 {ECO:0000313|EMBL:OQO02295.1} OS=Cryoendolithus antarcticus ORFNames=B0A48_11849 {ECO:0000313|EMBL:OQO02295.1} PE=3</t>
  </si>
  <si>
    <t>GO:0003735//structural constituent of ribosome`molecular_function;GO:0002181//cytoplasmic translation`biological_process;GO:0003729//mRNA binding`molecular_function;GO:0022625//cytosolic large ribosomal subunit`cellular_component</t>
  </si>
  <si>
    <t>PF01246.25//Ribosomal_L24e`Ribosomal protein L24e</t>
  </si>
  <si>
    <t>consensus disorder prediction;60S RIBOSOMAL PROTEIN L24;consensus disorder prediction;Ribosomal protein L24e;-;Ribosomal protein L24e signature.;60S RIBOSOMAL PROTEIN L24;Glucocorticoid receptor-like (DNA-binding domain);consensus disorder prediction;Ribosomal protein L24e;Ribosomal_L24e_L24</t>
  </si>
  <si>
    <t>XP_064663727.1//60S ribosomal protein L24</t>
  </si>
  <si>
    <t>Fungbctg00000006G00022540.1</t>
  </si>
  <si>
    <t>K00069//HPGD`15-hydroxyprostaglandin dehydrogenase (NAD) [EC:1.1.1.141]</t>
  </si>
  <si>
    <t>ko00590//Arachidonic acid metabolism`Metabolism`Lipid metabolism</t>
  </si>
  <si>
    <t>OQO21446.1//hypothetical protein B0A51_11865</t>
  </si>
  <si>
    <t>tr|A0A1V8UCV6|A0A1V8UCV6_9PEZI//3-hydroxybutyrate dehydrogenase type 2 {ECO:0008006|Google:ProtNLM} OS=Rachicladosporium sp. CCFEE 5018 ORFNames=B0A51_11865 {ECO:0000313|EMBL:OQO21446.1} PE=3</t>
  </si>
  <si>
    <t>-;Glucose/ribitol dehydrogenase family signature;Glucose/ribitol dehydrogenase family signature;Glucose/ribitol dehydrogenase family signature;Glucose/ribitol dehydrogenase family signature;Glucose/ribitol dehydrogenase family signature;CHAIN DEHYDROGENASE/REDUCTASE FAMILY OXIDOREDUCTASE, PUTATIVE (AFU_ORTHOLOGUE AFUA_5G09290)-RELATED;short chain dehydrogenase;NAD(P)-binding Rossmann-fold domains;15-HYDROXYPROSTAGLANDIN DEHYDROGENASE [NAD(+)]</t>
  </si>
  <si>
    <t>XP_023453381.1//hypothetical protein CB0940_08089</t>
  </si>
  <si>
    <t>TIGR01832.1//kduD`JCVI: 2-dehydro-3-deoxy-D-gluconate 5-dehydrogenase KduD;TIGR02685.1//pter_reduc_Leis`JCVI: pteridine reductase;TIGR04504.1//SDR_subfam_2`JCVI: mycofactocin-coupled SDR family oxidoreductase;TIGR01830.1//3oxo_ACP_reduc`JCVI: 3-oxoacyl-[acyl-carrier-protein] reductase;TIGR03971.1//SDR_subfam_1`JCVI: mycofactocin-coupled SDR family oxidoreductase;TIGR01830.1//3oxo_ACP_reduc`JCVI: 3-oxoacyl-[acyl-carrier-protein] reductase;TIGR01829.1//AcAcCoA_reduct`JCVI: acetoacetyl-CoA reductase</t>
  </si>
  <si>
    <t>Fungbctg00000006G00022550.1</t>
  </si>
  <si>
    <t>K17738//ARD`D-arabinitol 2-dehydrogenase [EC:1.1.1.250]</t>
  </si>
  <si>
    <t>WPH05042.1//Hypothetical protein R9X50_00794100</t>
  </si>
  <si>
    <t>tr|A0AAE0WRU6|A0AAE0WRU6_9PEZI//Uncharacterized protein {ECO:0000313|EMBL:KAK3676872.1} OS=Recurvomyces mirabilis ORFNames=LTR78_003076 {ECO:0000313|EMBL:KAK3676872.1} PE=4</t>
  </si>
  <si>
    <t>Short-chain dehydrogenases/reductases family signature.;consensus disorder prediction;consensus disorder prediction;Glucose/ribitol dehydrogenase family signature;Glucose/ribitol dehydrogenase family signature;Glucose/ribitol dehydrogenase family signature;Glucose/ribitol dehydrogenase family signature;Glucose/ribitol dehydrogenase family signature;Glucose/ribitol dehydrogenase family signature;SHORT-CHAIN DEHYDROGENASES/REDUCTASES FAMILY MEMBER;Enoyl-(Acyl carrier protein) reductase;-;consensus disorder prediction;D-ARABINITOL DEHYDROGENASE;NAD(P)-binding Rossmann-fold domains;consensus disorder prediction;Short-chain dehydrogenase/reductase (SDR) superfamily signature;Short-chain dehydrogenase/reductase (SDR) superfamily signature;Short-chain dehydrogenase/reductase (SDR) superfamily signature</t>
  </si>
  <si>
    <t>XP_064695280.1//uncharacterized protein LTS14_004620</t>
  </si>
  <si>
    <t>TIGR01832.1//kduD`JCVI: 2-dehydro-3-deoxy-D-gluconate 5-dehydrogenase KduD;TIGR03325.1//BphB_TodD`JCVI: cis-2,3-dihydrobiphenyl-2,3-diol dehydrogenase;TIGR02632.1//RhaD_aldol-ADH`JCVI: short chain dehydrogenase;TIGR03971.1//SDR_subfam_1`JCVI: mycofactocin-coupled SDR family oxidoreductase;TIGR03206.1//benzo_BadH`JCVI: 2-hydroxycyclohexanecarboxyl-CoA dehydrogenase;TIGR02415.1//23BDH`JCVI: acetoin reductase;TIGR01829.1//AcAcCoA_reduct`JCVI: acetoacetyl-CoA reductase;TIGR04504.1//SDR_subfam_2`JCVI: mycofactocin-coupled SDR family oxidoreductase;TIGR01963.1//PHB_DH`JCVI: 3-hydroxybutyrate dehydrogenase;TIGR02685.1//pter_reduc_Leis`JCVI: pteridine reductase;TIGR01830.1//3oxo_ACP_reduc`JCVI: 3-oxoacyl-[acyl-carrier-protein] reductase;TIGR01831.1//fabG_rel`JCVI: 3-ketoacyl-ACP reductase FabG2;TIGR04316.1//dhbA_paeA`JCVI: 2,3-dihydro-2,3-dihydroxybenzoate dehydrogenase</t>
  </si>
  <si>
    <t>Fungbctg00000006G00022560.1</t>
  </si>
  <si>
    <t>KAH9816969.1//Glutamine synthetase</t>
  </si>
  <si>
    <t>tr|A0A9W7VYZ4|A0A9W7VYZ4_9PEZI//Glutamine synthetase {ECO:0000256|ARBA:ARBA00021364, ECO:0000256|RuleBase:RU004356} EC=6.3.1.2 {ECO:0000256|ARBA:ARBA00012937, ECO:0000256|RuleBase:RU004356} OS=Teratosphaeria destructans ORFNames=Tdes44962_MAKER05545 {ECO:0000313|EMBL:KAH9816969.1} PE=3</t>
  </si>
  <si>
    <t>GO:0005737//cytoplasm`cellular_component;GO:0004356//glutamine synthetase activity`molecular_function;GO:0005524//ATP binding`molecular_function;GO:0006542//glutamine biosynthetic process`biological_process</t>
  </si>
  <si>
    <t>PF03951.24//Gln-synt_N`Glutamine synthetase, beta-Grasp domain;PF00120.29//Gln-synt_C`Glutamine synthetase, catalytic domain</t>
  </si>
  <si>
    <t>Glutamine synthetase/guanido kinase, catalytic domain;Glutamine synthetase putative ATP-binding region signature.;Glutamine synthetase/guanido kinase;-;Gln_synt_C_2;Glutamine synthetase signature 1.;GLUTAMINE SYNTHETASE;Glutamine synthetase, catalytic domain;Glutamine synthetase, beta-Grasp domain;GLUTAMINE SYNTHETASE 2 CYTOPLASMIC;Glutamine synthetase, N-terminal domain</t>
  </si>
  <si>
    <t>XP_033462742.1//uncharacterized protein K489DRAFT_378236</t>
  </si>
  <si>
    <t>TIGR03105.1//gln_synth_III`JCVI: glutamine synthetase, type III</t>
  </si>
  <si>
    <t>Fungbctg00000006G00022570.1</t>
  </si>
  <si>
    <t>K17413//MRPS35`small subunit ribosomal protein S35</t>
  </si>
  <si>
    <t>OQO23729.1//hypothetical protein B0A51_09036</t>
  </si>
  <si>
    <t>tr|A0A1V8UJ06|A0A1V8UJ06_9PEZI//Small ribosomal subunit protein mS35 mitochondrial conserved domain-containing protein {ECO:0000259|Pfam:PF10213} OS=Rachicladosporium sp. CCFEE 5018 ORFNames=B0A51_09036 {ECO:0000313|EMBL:OQO23729.1} PE=4</t>
  </si>
  <si>
    <t>GO:0003735//structural constituent of ribosome`molecular_function;GO:0032543//mitochondrial translation`biological_process;GO:0005763//mitochondrial small ribosomal subunit`cellular_component</t>
  </si>
  <si>
    <t>KOG3933`Mitochondrial ribosomal protein S28`Translation, ribosomal structure and biogenesis</t>
  </si>
  <si>
    <t>PF10213.14//MRP-S28`Mitochondrial ribosomal subunit protein</t>
  </si>
  <si>
    <t>consensus disorder prediction;Coil;consensus disorder prediction;Mitochondrial ribosomal subunit protein;consensus disorder prediction;consensus disorder prediction;MITOCHONDRIAL 28S RIBOSOMAL PROTEIN S28;consensus disorder prediction</t>
  </si>
  <si>
    <t>XP_033670885.1//uncharacterized protein M409DRAFT_51777</t>
  </si>
  <si>
    <t>Fungbctg00000006G00022580.1</t>
  </si>
  <si>
    <t>K10863//APTX`aprataxin [EC:3.6.1.70 3.6.1.71 3.6.1.72]</t>
  </si>
  <si>
    <t>XP_007674444.1//uncharacterized protein BAUCODRAFT_32290</t>
  </si>
  <si>
    <t>tr|M2MNL3|M2MNL3_BAUPA//Uncharacterized protein {ECO:0000313|EMBL:EMC98276.1} OS=Baudoinia panamericana (strain UAMH 10762) (Angels' share fungus) (Baudoinia compniacensis (strain UAMH 10762)) ORFNames=BAUCODRAFT_32290 {ECO:0000313|EMBL:EMC98276.1} PE=4</t>
  </si>
  <si>
    <t>GO:0033699//DNA 5'-adenosine monophosphate hydrolase activity`molecular_function;GO:0000012//single strand break repair`biological_process;GO:0005634//nucleus`cellular_component;GO:0030983//mismatched DNA binding`molecular_function;GO:0003725//double-stranded RNA binding`molecular_function;GO:1990165//single-strand break-containing DNA binding`molecular_function;GO:0046872//metal ion binding`molecular_function;GO:0003697//single-stranded DNA binding`molecular_function</t>
  </si>
  <si>
    <t>KOG0562`Predicted hydrolase (HIT family)`General function prediction only</t>
  </si>
  <si>
    <t>PF11969.13//DcpS_C`Scavenger mRNA decapping enzyme C-term binding;PF01230.28//HIT`HIT domain;PF16278.10//zf-C2HE`C2HE / C2H2 / C2HC zinc-binding finger</t>
  </si>
  <si>
    <t>APRATAXIN-RELATED;APRATAXIN;C2HE / C2H2 / C2HC zinc-binding finger;consensus disorder prediction;-;Scavenger mRNA decapping enzyme C-term binding;HIT-like</t>
  </si>
  <si>
    <t>Fungbctg00000006G00022590.1</t>
  </si>
  <si>
    <t>K02332//POLG`DNA polymerase gamma 1 [EC:2.7.7.7]</t>
  </si>
  <si>
    <t>ko03410//Base excision repair`Genetic Information Processing`Replication and repair;ko04139//Mitophagy - yeast`Cellular Processes`Transport and catabolism</t>
  </si>
  <si>
    <t>OQO14159.1//DNA polymerase gamma, mitochondrial</t>
  </si>
  <si>
    <t>tr|A0A1V8TS37|A0A1V8TS37_9PEZI//DNA-directed DNA polymerase {ECO:0000256|ARBA:ARBA00012417} EC=2.7.7.7 {ECO:0000256|ARBA:ARBA00012417} Mitochondrial DNA polymerase catalytic subunit {ECO:0000256|ARBA:ARBA00031966} OS=Cryoendolithus antarcticus ORFNames=B0A48_01035 {ECO:0000313|EMBL:OQO14159.1} PE=3</t>
  </si>
  <si>
    <t>GO:0003887//DNA-directed DNA polymerase activity`molecular_function;GO:0006264//mitochondrial DNA replication`biological_process;GO:0008408//3'-5' exonuclease activity`molecular_function;GO:0005760//gamma DNA polymerase complex`cellular_component;GO:0003677//DNA binding`molecular_function</t>
  </si>
  <si>
    <t>PF18136.6//DNApol_Exo`DNA mitochondrial polymerase exonuclease domain;PF00476.25//DNA_pol_A`DNA polymerase family A</t>
  </si>
  <si>
    <t>-;DNA/RNA polymerases;consensus disorder prediction;polaultra3;DNA POLYMERASE SUBUNIT GAMMA-1;-;-;Ribonuclease H-like;-;DNA_pol_gammaA;consensus disorder prediction;consensus disorder prediction;DNA polymerase family A;DNA mitochondrial polymerase exonuclease domain;DNA-polymerase gamma (family A) signature;DNA-polymerase gamma (family A) signature;DNA-polymerase gamma (family A) signature;DNA-polymerase gamma (family A) signature;DNA-polymerase gamma (family A) signature;DNA-polymerase gamma (family A) signature;DNA-polymerase gamma (family A) signature;DNA-polymerase gamma (family A) signature;DNA-polymerase gamma (family A) signature</t>
  </si>
  <si>
    <t>XP_064657498.1//DNA-directed DNA polymerase gamma mip1</t>
  </si>
  <si>
    <t>Fungbctg00000006G00022600.1</t>
  </si>
  <si>
    <t>KAI7542362.1//urea active transporter-like protein</t>
  </si>
  <si>
    <t>tr|A0A3M7CGV1|A0A3M7CGV1_HORWE//Urea active transporter {ECO:0008006|Google:ProtNLM} OS=Hortaea werneckii ORFNames=D0865_06462 {ECO:0000313|EMBL:RMY51239.1} PE=3</t>
  </si>
  <si>
    <t>sss: transporter, solute:sodium symporter (SSS) family;Sodium/glucose cotransporter;-;Sodium:solute symporter family;Sodium:solute symporter family profile.;SLC5sbd_DUR3;consensus disorder prediction</t>
  </si>
  <si>
    <t>XP_028462899.1//urea active transporter</t>
  </si>
  <si>
    <t>TIGR02119.1//panF`JCVI: sodium/pantothenate symporter;TIGR00813.1//sss`JCVI: sodium/solute symporter</t>
  </si>
  <si>
    <t>Fungbctg00000006G00022610.1</t>
  </si>
  <si>
    <t>XP_033662204.1//uncharacterized protein M409DRAFT_69908</t>
  </si>
  <si>
    <t>tr|A0A6A6C2U1|A0A6A6C2U1_ZASCE//CRAL-TRIO domain-containing protein {ECO:0000259|PROSITE:PS50191} OS=Zasmidium cellare ATCC 36951 ORFNames=M409DRAFT_69908 {ECO:0000313|EMBL:KAF2161315.1} PE=4</t>
  </si>
  <si>
    <t>GO:0008526//phosphatidylinositol transfer activity`molecular_function</t>
  </si>
  <si>
    <t>PF03765.20//CRAL_TRIO_N`CRAL/TRIO, N-terminal domain;PF00650.25//CRAL_TRIO`CRAL/TRIO domain</t>
  </si>
  <si>
    <t>CRAL_TRIO_N_2;CRAL/TRIO, N-terminal domain;-;CRAL-TRIO lipid binding domain profile.;GH16843P;CRAL/TRIO domain;SEC14;consensus disorder prediction;sec14_4;consensus disorder prediction;consensus disorder prediction;CRAL/TRIO domain;GH16843P;CRAL/TRIO N-terminal domain</t>
  </si>
  <si>
    <t>Fungbctg00000006G00022620.1</t>
  </si>
  <si>
    <t>K02321//POLA2`DNA polymerase alpha subunit B</t>
  </si>
  <si>
    <t>KAK3708310.1//DNA-directed DNA polymerase alpha subunit pol12</t>
  </si>
  <si>
    <t>tr|M2N1H5|M2N1H5_BAUPA//DNA polymerase alpha subunit B {ECO:0000256|ARBA:ARBA00018596, ECO:0000256|PIRNR:PIRNR018300} OS=Baudoinia panamericana (strain UAMH 10762) (Angels' share fungus) (Baudoinia compniacensis (strain UAMH 10762)) ORFNames=BAUCODRAFT_67553 {ECO:0000313|EMBL:EMC97793.1} PE=3</t>
  </si>
  <si>
    <t>GO:0006270//DNA replication initiation`biological_process;GO:0005658//alpha DNA polymerase:primase complex`cellular_component;GO:0003677//DNA binding`molecular_function</t>
  </si>
  <si>
    <t>PF22062.1//DPOA2_OB`DNA polymerase alpha subunit B, OB domain;PF04042.21//DNA_pol_E_B`DNA polymerase alpha/epsilon subunit B</t>
  </si>
  <si>
    <t>DNA_pol_alpha_2;consensus disorder prediction;DNA POLYMERASE 2 ALPHA 70 KDA SUBUNIT;consensus disorder prediction;DNA polymerase alpha/epsilon subunit B;DNA polymerase alpha subunit B N-terminal;-;-;consensus disorder prediction</t>
  </si>
  <si>
    <t>XP_007674686.1//uncharacterized protein BAUCODRAFT_67553</t>
  </si>
  <si>
    <t>Fungbctg00000006G00022630.1</t>
  </si>
  <si>
    <t>K02437//gcvH, GCSH`glycine cleavage system H protein</t>
  </si>
  <si>
    <t>ko01100//Metabolic pathways`Metabolism`Global and overview maps;ko01110//Biosynthesis of secondary metabolites`Metabolism`Global and overview maps;ko01200//Carbon metabolism`Metabolism`Global and overview maps;ko00630//Glyoxylate and dicarboxylate metabolism`Metabolism`Carbohydrate metabolism;ko00260//Glycine, serine and threonine metabolism`Metabolism`Amino acid metabolism;ko00785//Lipoic acid metabolism`Metabolism`Metabolism of cofactors and vitamins</t>
  </si>
  <si>
    <t>KXT11736.1//hypothetical protein AC579_5032</t>
  </si>
  <si>
    <t>tr|A0A139IAQ3|A0A139IAQ3_9PEZI//Glycine cleavage system H protein {ECO:0000256|RuleBase:RU364055} OS=Pseudocercospora musae ORFNames=AC579_5032 {ECO:0000313|EMBL:KXT11736.1} PE=3</t>
  </si>
  <si>
    <t>GO:0005960//glycine cleavage complex`cellular_component;GO:0019464//glycine decarboxylation via glycine cleavage system`biological_process;GO:0005739//mitochondrion`cellular_component</t>
  </si>
  <si>
    <t>PF01597.24//GCV_H`Glycine cleavage H-protein</t>
  </si>
  <si>
    <t>Glycine cleavage system H protein [gcvH].;Glycine cleavage H-protein;gcvH: glycine cleavage system H protein;GLYCINE CLEAVAGE SYSTEM H PROTEIN, MITOCHONDRIAL;GLYCINE CLEAVAGE SYSTEM H PROTEIN;GCS_H;Single hybrid motif;-;Biotinyl/lipoyl domain profile.;2-oxo acid dehydrogenases acyltransferase component lipoyl binding site.</t>
  </si>
  <si>
    <t>XP_064657287.1//glycine cleavage system H-protein subunit</t>
  </si>
  <si>
    <t>TIGR00527.1//gcvH`JCVI: glycine cleavage system protein GcvH;TIGR03077.1//not_gcvH`JCVI: glycine cleavage protein H-like protein</t>
  </si>
  <si>
    <t>Fungbctg00000006G00022640.1</t>
  </si>
  <si>
    <t>K02990//RP-S6, MRPS6, rpsF`small subunit ribosomal protein S6</t>
  </si>
  <si>
    <t>EME47939.1//hypothetical protein DOTSEDRAFT_69763</t>
  </si>
  <si>
    <t>tr|N1Q0C8|N1Q0C8_DOTSN//Ribosomal protein S6 {ECO:0008006|Google:ProtNLM} OS=Dothistroma septosporum (strain NZE10 / CBS 128990) (Red band needle blight fungus) (Mycosphaerella pini) ORFNames=DOTSEDRAFT_69763 {ECO:0000313|EMBL:EME47939.1} PE=3</t>
  </si>
  <si>
    <t>GO:0003735//structural constituent of ribosome`molecular_function;GO:0070181//small ribosomal subunit rRNA binding`molecular_function;GO:0006412//translation`biological_process;GO:0022627//cytosolic small ribosomal subunit`cellular_component;GO:0005763//mitochondrial small ribosomal subunit`cellular_component</t>
  </si>
  <si>
    <t>PF01250.22//Ribosomal_S6`Ribosomal protein S6</t>
  </si>
  <si>
    <t>Ribosomal protein S6;MITOCHONDRIAL 28S RIBOSOMAL PROTEIN S6;Ribosomal protein S6;bS6_mito;S6: ribosomal protein bS6;28S RIBOSOMAL PROTEIN S6, MITOCHONDRIAL;-</t>
  </si>
  <si>
    <t>XP_047757844.1//37S ribosomal protein MRP17, mitochondrial</t>
  </si>
  <si>
    <t>TIGR00166.1//S6`JCVI: 30S ribosomal protein S6</t>
  </si>
  <si>
    <t>Fungbctg00000006G00022650.1</t>
  </si>
  <si>
    <t>K14310//NUP205, NUP192`nuclear pore complex protein Nup205</t>
  </si>
  <si>
    <t>OQN97435.1//hypothetical protein B0A48_16594</t>
  </si>
  <si>
    <t>tr|A0A1V8SE63|A0A1V8SE63_9PEZI//Nucleoporin {ECO:0008006|Google:ProtNLM} OS=Cryoendolithus antarcticus ORFNames=B0A48_16594 {ECO:0000313|EMBL:OQN97435.1} PE=3</t>
  </si>
  <si>
    <t>GO:0017056//structural constituent of nuclear pore`molecular_function;GO:0044611//nuclear pore inner ring`cellular_component;GO:0006999//nuclear pore organization`biological_process</t>
  </si>
  <si>
    <t>KOG1835`Uncharacterized conserved protein`Function unknown</t>
  </si>
  <si>
    <t>PF11894.13//Nup192`Nuclear pore complex scaffold, nucleoporins 186/192/205</t>
  </si>
  <si>
    <t>Coil;Nuclear pore complex scaffold, nucleoporins 186/192/205;NUCLEAR PORE COMPLEX PROTEIN NUP205;consensus disorder prediction;NUCLEAR PORE COMPLEX PROTEIN AN-NUP192 (EUROFUNG);consensus disorder prediction</t>
  </si>
  <si>
    <t>XP_023626837.1//uncharacterized protein RCC_05804</t>
  </si>
  <si>
    <t>Fungbctg00000006G00022660.1</t>
  </si>
  <si>
    <t>K04728//ATM, TEL1`serine-protein kinase ATM [EC:2.7.11.1]</t>
  </si>
  <si>
    <t>KAK3683108.1//Serine/threonine-protein kinase tel1</t>
  </si>
  <si>
    <t>tr|A0A1V8URX5|A0A1V8URX5_9PEZI//Serine/threonine-protein kinase Tel1 {ECO:0000256|ARBA:ARBA00014619, ECO:0000256|RuleBase:RU365027} EC=2.7.11.1 {ECO:0000256|ARBA:ARBA00012513, ECO:0000256|RuleBase:RU365027} OS=Rachicladosporium sp. CCFEE 5018 ORFNames=B0A51_07158 {ECO:0000313|EMBL:OQO26264.1} PE=3</t>
  </si>
  <si>
    <t>GO:0006281//DNA repair`biological_process;GO:0006325//chromatin organization`biological_process;GO:0016310//phosphorylation`biological_process;GO:0005634//nucleus`cellular_component;GO:0000781//chromosome, telomeric region`cellular_component;GO:0004674//protein serine/threonine kinase activity`molecular_function;GO:0005524//ATP binding`molecular_function</t>
  </si>
  <si>
    <t>KOG0892`Protein kinase ATM/Tel1, involved in telomere length regulation and DNA repair`Signal transduction mechanisms;KOG0892`Protein kinase ATM/Tel1, involved in telomere length regulation and DNA repair`Chromatin structure and dynamics;KOG0892`Protein kinase ATM/Tel1, involved in telomere length regulation and DNA repair`Replication, recombination and repair;KOG0892`Protein kinase ATM/Tel1, involved in telomere length regulation and DNA repair`Cell cycle control, cell division, chromosome partitioning</t>
  </si>
  <si>
    <t>PF00454.32//PI3_PI4_kinase`Phosphatidylinositol 3- and 4-kinase;PF02260.25//FATC`FATC domain</t>
  </si>
  <si>
    <t>FAT domain profile.;Phosphatidylinositol 3- and 4-kinase;Phosphatidylinositol 3- and 4-kinases signature 1.;Phosphatidylinositol 3- and 4-kinases signature 2.;ATAXIA TELANGIECTASIA MUTATED  ATM -RELATED;PIKKc_ATM;FATC domain profile.;FATC domain;SERINE-PROTEIN KINASE ATM;pi3k_hr1_6;Phosphatidylinositol 3- and 4-kinases family profile.;Protein kinase-like (PK-like);consensus disorder prediction;-;FATC_2;-</t>
  </si>
  <si>
    <t>XP_064657284.1//Serine/threonine-protein kinase tel1</t>
  </si>
  <si>
    <t>Fungbctg00000006G00022670.1</t>
  </si>
  <si>
    <t>K03680//EIF2B4`translation initiation factor eIF-2B subunit delta</t>
  </si>
  <si>
    <t>WPH01964.1//IF-2B-domain-containing protein</t>
  </si>
  <si>
    <t>tr|A0A6A6Q2B5|A0A6A6Q2B5_9PEZI//Translation initiation factor eIF2B subunit delta {ECO:0000256|ARBA:ARBA00044147} eIF2B GDP-GTP exchange factor subunit delta {ECO:0000256|ARBA:ARBA00044356} OS=Neohortaea acidophila ORFNames=BDY17DRAFT_291417 {ECO:0000313|EMBL:KAF2486392.1} PE=3</t>
  </si>
  <si>
    <t>GO:0005829//cytosol`cellular_component;GO:0003743//translation initiation factor activity`molecular_function</t>
  </si>
  <si>
    <t>PF01008.22//IF-2B`Initiation factor 2 subunit family</t>
  </si>
  <si>
    <t>consensus disorder prediction;consensus disorder prediction;NagB/RpiA/CoA transferase-like;TRANSLATION INITIATION FACTOR EIF-2B SUBUNIT DELTA;-;consensus disorder prediction;consensus disorder prediction;Initiation factor 2 subunit family;TRANSLATION INITIATION FACTOR EIF-2B;consensus disorder prediction</t>
  </si>
  <si>
    <t>XP_033592961.1//uncharacterized protein BDY17DRAFT_291417</t>
  </si>
  <si>
    <t>TIGR00512.1//salvage_mtnA`JCVI: S-methyl-5-thioribose-1-phosphate isomerase;TIGR00524.1//eIF-2B_rel`JCVI: S-methyl-5-thioribose-1-phosphate isomerase;TIGR00511.1//ribulose_e2b2`JCVI: ribose 1,5-bisphosphate isomerase</t>
  </si>
  <si>
    <t>Fungbctg00000006G00022680.1</t>
  </si>
  <si>
    <t>K17769//TOM22`mitochondrial import receptor subunit TOM22</t>
  </si>
  <si>
    <t>KAI7324608.1//hypothetical protein KC315_g8216</t>
  </si>
  <si>
    <t>tr|A0A3M7C9N2|A0A3M7C9N2_HORWE//Mitochondrial import receptor subunit tom22 {ECO:0008006|Google:ProtNLM} OS=Hortaea werneckii ORFNames=D0865_08116 {ECO:0000313|EMBL:RMY48377.1} PE=3</t>
  </si>
  <si>
    <t>GO:0006886//intracellular protein transport`biological_process;GO:0005741//mitochondrial outer membrane`cellular_component</t>
  </si>
  <si>
    <t>KOG4111`Translocase of outer mitochondrial membrane complex, subunit TOM22`Intracellular trafficking, secretion, and vesicular transport</t>
  </si>
  <si>
    <t>PF04281.18//Tom22`Mitochondrial import receptor subunit Tom22</t>
  </si>
  <si>
    <t>consensus disorder prediction;MITOCHONDRIAL IMPORT RECEPTOR SUBUNIT TOM22;consensus disorder prediction;consensus disorder prediction;Mitochondrial import receptor subunit Tom22;MITOCHONDRIAL IMPORT RECEPTOR SUBUNIT TOM22 HOMOLOG</t>
  </si>
  <si>
    <t>XP_003855424.1//uncharacterized protein MYCGRDRAFT_103356</t>
  </si>
  <si>
    <t>TIGR00986.1//3a0801s05tom22`JCVI: mitochondrial import receptor subunit</t>
  </si>
  <si>
    <t>Fungbctg00000006G00022690.1</t>
  </si>
  <si>
    <t>K24887//GTPBP1`GTP-binding protein 1</t>
  </si>
  <si>
    <t>XP_033464123.1//P-loop containing nucleoside triphosphate hydrolase protein</t>
  </si>
  <si>
    <t>tr|A0A6J3MJH8|A0A6J3MJH8_9PEZI//P-loop containing nucleoside triphosphate hydrolase protein {ECO:0000313|RefSeq:XP_033464123.1} OS=Dissoconium aciculare CBS 342.82 ORFNames=K489DRAFT_6284 {ECO:0000313|RefSeq:XP_033464123.1} PE=4</t>
  </si>
  <si>
    <t>GO:0003746//translation elongation factor activity`molecular_function;GO:0003924//GTPase activity`molecular_function;GO:0005525//GTP binding`molecular_function</t>
  </si>
  <si>
    <t>PF00009.32//GTP_EFTU`Elongation factor Tu GTP binding domain;PF03144.30//GTP_EFTU_D2`Elongation factor Tu domain 2</t>
  </si>
  <si>
    <t>consensus disorder prediction;GTPBP_III;Elongation factor Tu domain 2;Translational (tr)-type guanine nucleotide-binding (G) domain profile.;Translation proteins;Translation factors;ELONGATION FACTOR TU-RELATED;GTP-BINDING PROTEIN 1;P-loop containing nucleoside triphosphate hydrolases;Translation factors;Coil;EF-Tu/eEF-1alpha/eIF2-gamma C-terminal domain;Elongation factor Tu GTP binding domain;GTPBP1_like;-</t>
  </si>
  <si>
    <t>TIGR03680.1//eif2g_arch`JCVI: translation initiation factor IF-2 subunit gamma;TIGR00483.1//EF-1_alpha`JCVI: translation elongation factor EF-1 subunit alpha;TIGR00475.1//selB`JCVI: selenocysteine-specific translation elongation factor;TIGR02034.1//CysN`JCVI: sulfate adenylyltransferase, large subunit;TIGR00485.1//EF-Tu`JCVI: elongation factor Tu</t>
  </si>
  <si>
    <t>Fungbctg00000006G00022710.1</t>
  </si>
  <si>
    <t>K01069//gloB, gloC, HAGH`hydroxyacylglutathione hydrolase [EC:3.1.2.6]</t>
  </si>
  <si>
    <t>OQO26254.1//hypothetical protein B0A51_07148</t>
  </si>
  <si>
    <t>tr|A0A1V8URW8|A0A1V8URW8_9PEZI//hydroxyacylglutathione hydrolase {ECO:0000256|ARBA:ARBA00011917} EC=3.1.2.6 {ECO:0000256|ARBA:ARBA00011917} Glyoxalase II {ECO:0000256|ARBA:ARBA00031044} OS=Rachicladosporium sp. CCFEE 5018 ORFNames=B0A51_07148 {ECO:0000313|EMBL:OQO26254.1} PE=3</t>
  </si>
  <si>
    <t>GO:0046872//metal ion binding`molecular_function;GO:0016020//membrane`cellular_component;GO:0004416//hydroxyacylglutathione hydrolase activity`molecular_function</t>
  </si>
  <si>
    <t>PF00753.32//Lactamase_B`Metallo-beta-lactamase superfamily;PF16123.10//HAGH_C`Hydroxyacylglutathione hydrolase C-terminus</t>
  </si>
  <si>
    <t>Lactamase_B_5a;Hydroxyacylglutathione hydrolase C-terminus;GSH_gloB: hydroxyacylglutathione hydrolase;hydroxyacylglutathione_hydrolase_MBL-fold;BETA LACTAMASE DOMAIN;Metallo-beta-lactamase superfamily;Metallo-hydrolase/oxidoreductase;-;TENZING NORGAY, ISOFORM C</t>
  </si>
  <si>
    <t>XP_044660985.1//hydroxyacylglutathione hydrolase GLO2</t>
  </si>
  <si>
    <t>Fungbctg00000006G00022720.1</t>
  </si>
  <si>
    <t>K06030//MFN2, FZO1`mitofusin 2 [EC:3.6.5.-]</t>
  </si>
  <si>
    <t>KAI6809440.1//hypothetical protein KC358_g12618</t>
  </si>
  <si>
    <t>tr|A0A3M7I7X7|A0A3M7I7X7_HORWE//Dynamin-type G domain-containing protein {ECO:0000259|PROSITE:PS51718} OS=Hortaea werneckii {ECO:0000313|EMBL:RMY99840.1} PE=4</t>
  </si>
  <si>
    <t>GO:0051646//mitochondrion localization`biological_process;GO:0008053//mitochondrial fusion`biological_process;GO:0005741//mitochondrial outer membrane`cellular_component;GO:0003924//GTPase activity`molecular_function;GO:0005525//GTP binding`molecular_function</t>
  </si>
  <si>
    <t>PF00350.28//Dynamin_N`Dynamin family</t>
  </si>
  <si>
    <t>consensus disorder prediction;Dynamin family;consensus disorder prediction;consensus disorder prediction;Ras_like_GTPase;TRANSMEMBRANE GTPASE FZO1;consensus disorder prediction;Dynamin-type guanine nucleotide-binding (G) domain profile.;Coil;TRANSMEMBRANE GTPASE MARF-RELATED;consensus disorder prediction;consensus disorder prediction;-;P-loop containing nucleoside triphosphate hydrolases</t>
  </si>
  <si>
    <t>XP_007674890.1//uncharacterized protein BAUCODRAFT_574156</t>
  </si>
  <si>
    <t>Fungbctg00000006G00022730.1</t>
  </si>
  <si>
    <t>K12191//CHMP2A`charged multivesicular body protein 2A</t>
  </si>
  <si>
    <t>KAK5109300.1//hypothetical protein LTR62_007174</t>
  </si>
  <si>
    <t>tr|M2N2F1|M2N2F1_BAUPA//DOA4-independent degradation protein 4 {ECO:0008006|Google:ProtNLM} OS=Baudoinia panamericana (strain UAMH 10762) (Angels' share fungus) (Baudoinia compniacensis (strain UAMH 10762)) ORFNames=BAUCODRAFT_86444 {ECO:0000313|EMBL:EMC98098.1} PE=3</t>
  </si>
  <si>
    <t>GO:0000815//ESCRT III complex`cellular_component;GO:0015031//protein transport`biological_process;GO:0005771//multivesicular body`cellular_component;GO:0032509//endosome transport via multivesicular body sorting pathway`biological_process;GO:0045324//late endosome to vacuole transport`biological_process</t>
  </si>
  <si>
    <t>PF03357.26//Snf7`Snf7</t>
  </si>
  <si>
    <t>Snf7;-;Coil;Coil;CHARGED MULTIVESICULAR BODY PROTEIN;consensus disorder prediction;CHARGED MULTIVESICULAR BODY PROTEIN 2A</t>
  </si>
  <si>
    <t>XP_007674705.1//uncharacterized protein BAUCODRAFT_86444</t>
  </si>
  <si>
    <t>Fungbctg00000006G00022740.1</t>
  </si>
  <si>
    <t>OQO14186.1//hypothetical protein B0A48_01062</t>
  </si>
  <si>
    <t>tr|A0A1V8TS50|A0A1V8TS50_9PEZI//CBS domain-containing protein {ECO:0000259|PROSITE:PS51371} OS=Cryoendolithus antarcticus ORFNames=B0A48_01062 {ECO:0000313|EMBL:OQO14186.1} PE=4</t>
  </si>
  <si>
    <t>GO:0005737//cytoplasm`cellular_component;GO:0031588//nucleotide-activated protein kinase complex`cellular_component;GO:0019887//protein kinase regulator activity`molecular_function;GO:0005634//nucleus`cellular_component;GO:0016208//AMP binding`molecular_function;GO:0019901//protein kinase binding`molecular_function</t>
  </si>
  <si>
    <t>PF00571.33//CBS`CBS domain</t>
  </si>
  <si>
    <t>consensus disorder prediction;CBS domain;CBS domain;-;AMP-ACTIVATED PROTEIN KINASE, GAMMA REGULATORY SUBUNIT;consensus disorder prediction;CBS_euAMPK_gamma-like_repeat2;CBS domain profile.;CBS_euAMPK_gamma-like_repeat1;LD22662P;CBS-domain pair;CBS domain profile.;CBS-domain pair;consensus disorder prediction;consensus disorder prediction;cbs_1;cbs_1;cbs_1;cbs_1;-</t>
  </si>
  <si>
    <t>XP_064699538.1//AMP-activated serine/threonine-protein kinase regulatory subunit</t>
  </si>
  <si>
    <t>Fungbctg00000006G00022750.1</t>
  </si>
  <si>
    <t>K00654//SPT`serine palmitoyltransferase [EC:2.3.1.50]</t>
  </si>
  <si>
    <t>ko01100//Metabolic pathways`Metabolism`Global and overview maps;ko00600//Sphingolipid metabolism`Metabolism`Lipid metabolism;ko04138//Autophagy - yeast`Cellular Processes`Transport and catabolism</t>
  </si>
  <si>
    <t>OQO14193.1//hypothetical protein B0A48_01069</t>
  </si>
  <si>
    <t>tr|A0A1V8TS62|A0A1V8TS62_9PEZI//Aminotransferase class I/classII domain-containing protein {ECO:0000259|Pfam:PF00155} OS=Cryoendolithus antarcticus ORFNames=B0A48_01069 {ECO:0000313|EMBL:OQO14193.1} PE=4</t>
  </si>
  <si>
    <t>GO:0046512//sphingosine biosynthetic process`biological_process;GO:0004758//serine C-palmitoyltransferase activity`molecular_function;GO:0017059//serine palmitoyltransferase complex`cellular_component;GO:0030170//pyridoxal phosphate binding`molecular_function;GO:0046513//ceramide biosynthetic process`biological_process</t>
  </si>
  <si>
    <t>consensus disorder prediction;CLASS II AMINOTRANSFERASE/8-AMINO-7-OXONONANOATE SYNTHASE;consensus disorder prediction;-;Aminotransferase class I and II;Aspartate Aminotransferase, domain 1;PLP-dependent transferases;consensus disorder prediction;KBL_like;PALMITOYLTRANSFERASE 1, PUTATIVE-RELATED</t>
  </si>
  <si>
    <t>XP_047757716.1//Serine palmitoyltransferase 2</t>
  </si>
  <si>
    <t>TIGR01821.1//5aminolev_synth`JCVI: 5-aminolevulinate synthase;TIGR00858.1//bioF`JCVI: 8-amino-7-oxononanoate synthase;TIGR01822.1//2am3keto_CoA`JCVI: glycine C-acetyltransferase;TIGR01825.1//gly_Cac_T_rel`JCVI: BioF/Kbl family PLP-dependent acyltransferase</t>
  </si>
  <si>
    <t>Fungbctg00000006G00022760.1</t>
  </si>
  <si>
    <t>KAF7194378.1//High-affinity glucose transporter</t>
  </si>
  <si>
    <t>tr|A0A8H6RP60|A0A8H6RP60_9PEZI//High-affinity glucose transporter {ECO:0000313|EMBL:KAF7194378.1} OS=Pseudocercospora fuligena ORFNames=HII31_04183 {ECO:0000313|EMBL:KAF7194378.1} PE=3</t>
  </si>
  <si>
    <t>MFS_HXT;Sugar (and other) transporter;Sugar transporter signature;Sugar transporter signature;Sugar transporter signature;Sugar transporter signature;Sugar transporter signature;MFS general substrate transporter;MFS general substrate transporter like domains;consensus disorder prediction;Sugar transport proteins signature 2.;PLASTIDIC GLUCOSE TRANSPORTER 4;GLUCOSE TRANSPORTER, PUTATIVE (AFU_ORTHOLOGUE AFUA_3G14170)-RELATED;SP: MFS transporter, sugar porter (SP) family;consensus disorder prediction;Sugar transport proteins signature 1.;Sugar transport proteins signature 1.;Major facilitator superfamily (MFS) profile.</t>
  </si>
  <si>
    <t>XP_007922851.1//uncharacterized protein MYCFIDRAFT_82527</t>
  </si>
  <si>
    <t>TIGR00879.1//SP`JCVI: sugar porter family MFS transporter;TIGR00891.1//2A0112`JCVI: sialate:H+ symport family MFS transporter;TIGR00895.1//2A0115`JCVI: aromatic acid/H+ symport family MFS transporter;TIGR00898.1//2A0119`JCVI: cation transport protein;TIGR00880.1//2_A_01_02`JCVI: efflux MFS transporter;TIGR00893.1//2A0114`JCVI: D-galactonate transporter;TIGR00883.1//2A0106`JCVI: metabolite/H+ symporter</t>
  </si>
  <si>
    <t>Fungbctg00000006G00022770.1</t>
  </si>
  <si>
    <t>K01907//AACS, acsA`acetoacetyl-CoA synthetase [EC:6.2.1.16]</t>
  </si>
  <si>
    <t>ko01100//Metabolic pathways`Metabolism`Global and overview maps;ko00650//Butanoate metabolism`Metabolism`Carbohydrate metabolism;ko00280//Valine, leucine and isoleucine degradation`Metabolism`Amino acid metabolism</t>
  </si>
  <si>
    <t>OQO08214.1//hypothetical protein B0A51_17657</t>
  </si>
  <si>
    <t>tr|A0A1V8TAB2|A0A1V8TAB2_9PEZI//Malonamoyl-CoA synthetase vrtB {ECO:0008006|Google:ProtNLM} OS=Rachicladosporium sp. CCFEE 5018 ORFNames=B0A51_17657 {ECO:0000313|EMBL:OQO08214.1} PE=4</t>
  </si>
  <si>
    <t>GO:0032024//positive regulation of insulin secretion`biological_process;GO:0030729//acetoacetate-CoA ligase activity`molecular_function;GO:0005524//ATP binding`molecular_function;GO:0006629//lipid metabolic process`biological_process</t>
  </si>
  <si>
    <t>PF16177.10//ACAS_N`Acetyl-coenzyme A synthetase N-terminus</t>
  </si>
  <si>
    <t>-;Acetyl-coenzyme A synthetase N-terminus;-;Acetyl-CoA synthetase-like;ACETOACETYL-COA SYNTHETASE;ACETOACETYL-COA SYNTHETASE;-;AMP-binding enzyme</t>
  </si>
  <si>
    <t>XP_007674683.1//uncharacterized protein BAUCODRAFT_67540</t>
  </si>
  <si>
    <t>TIGR01217.1//ac_ac_CoA_syn`JCVI: acetoacetate--CoA ligase;TIGR02188.1//Ac_CoA_lig_AcsA`JCVI: acetate--CoA ligase;TIGR02316.1//propion_prpE`JCVI: propionate--CoA ligase;TIGR02262.1//benz_CoA_lig`JCVI: benzoate-CoA ligase family protein</t>
  </si>
  <si>
    <t>Fungbctg00000006G00022780.1</t>
  </si>
  <si>
    <t>K01526//E3.6.1.42`guanosine-diphosphatase [EC:3.6.1.42]</t>
  </si>
  <si>
    <t>XP_033669169.1//uncharacterized protein M409DRAFT_65741</t>
  </si>
  <si>
    <t>tr|A0A6A6CQ70|A0A6A6CQ70_ZASCE//guanosine-diphosphatase {ECO:0000256|ARBA:ARBA00038903} EC=3.6.1.42 {ECO:0000256|ARBA:ARBA00038903} OS=Zasmidium cellare ATCC 36951 ORFNames=M409DRAFT_65741 {ECO:0000313|EMBL:KAF2168280.1} PE=3</t>
  </si>
  <si>
    <t>GO:0006487//protein N-linked glycosylation`biological_process;GO:0017110//nucleoside diphosphate phosphatase activity`molecular_function;GO:0005524//ATP binding`molecular_function;GO:0000139//Golgi membrane`cellular_component</t>
  </si>
  <si>
    <t>PF01150.22//GDA1_CD39`GDA1/CD39 (nucleoside phosphatase) family</t>
  </si>
  <si>
    <t>ADENOSINE/GUANOSINE DIPHOSPHATASE;GDA1/CD39 (nucleoside phosphatase) family;GDA1/CD39 family of nucleoside phosphatases signature.;consensus disorder prediction;NBD_sugar-kinase_HSP70_actin;Exopolyphosphatase. Domain 2;consensus disorder prediction;-;NTPASE, ISOFORM F</t>
  </si>
  <si>
    <t>Fungbctg00000006G00022790.1</t>
  </si>
  <si>
    <t>K12780//REC8`meiotic recombination protein REC8, fungi type</t>
  </si>
  <si>
    <t>OQO07226.1//hypothetical protein B0A48_07796</t>
  </si>
  <si>
    <t>tr|A0A1V8T737|A0A1V8T737_9PEZI//Rad21/Rec8-like protein N-terminal domain-containing protein {ECO:0008006|Google:ProtNLM} OS=Cryoendolithus antarcticus ORFNames=B0A48_07796 {ECO:0000313|EMBL:OQO07226.1} PE=4</t>
  </si>
  <si>
    <t>GO:0007064//mitotic sister chromatid cohesion`biological_process;GO:0005634//nucleus`cellular_component;GO:0003682//chromatin binding`molecular_function;GO:0008278//cohesin complex`cellular_component</t>
  </si>
  <si>
    <t>KOG1213`Sister chromatid cohesion complex Cohesin, subunit RAD21/SCC1`Cell cycle control, cell division, chromosome partitioning</t>
  </si>
  <si>
    <t>consensus disorder prediction;consensus disorder prediction;consensus disorder prediction;SCC1 / RAD21 FAMILY MEMBER;consensus disorder prediction;MEIOTIC RECOMBINATION PROTEIN REC8;consensus disorder prediction;consensus disorder prediction</t>
  </si>
  <si>
    <t>XP_064663771.1//R8 protein</t>
  </si>
  <si>
    <t>Fungbctg00000006G00022800.1</t>
  </si>
  <si>
    <t>K11843//USP14, UBP6`ubiquitin carboxyl-terminal hydrolase 14 [EC:3.4.19.12]</t>
  </si>
  <si>
    <t>RMY51253.1//hypothetical protein D0865_06452</t>
  </si>
  <si>
    <t>tr|A0A3M7CGW3|A0A3M7CGW3_HORWE//Ubiquitin carboxyl-terminal hydrolase {ECO:0000256|RuleBase:RU366025} EC=3.4.19.12 {ECO:0000256|RuleBase:RU366025} OS=Hortaea werneckii ORFNames=D0865_06452 {ECO:0000313|EMBL:RMY51253.1} PE=3</t>
  </si>
  <si>
    <t>KOG1872`Ubiquitin-specific protease`Posttranslational modification, protein turnover, chaperones</t>
  </si>
  <si>
    <t>PF00240.28//ubiquitin`Ubiquitin family;PF13423.11//UCH_1`Ubiquitin carboxyl-terminal hydrolase;PF00443.34//UCH`Ubiquitin carboxyl-terminal hydrolase</t>
  </si>
  <si>
    <t>consensus disorder prediction;Cysteine proteinases;Ubiquitin-like;Cysteine proteinases;Ubiquitin domain profile.;Ubiquitin family;Ubiquitin specific protease (USP) domain signature 2.;Ubiquitin specific protease (USP) domain signature 1.;-;ubq_7;Ubiquitin carboxyl-terminal hydrolase;Ubiquitin specific protease (USP) domain profile.;UBIQUITIN CARBOXYL-TERMINAL HYDROLASE;Peptidase_C19A;Coil;Coil</t>
  </si>
  <si>
    <t>XP_003856199.1//uncharacterized protein MYCGRDRAFT_65843</t>
  </si>
  <si>
    <t>Fungbctg00000006G00022810.1</t>
  </si>
  <si>
    <t>K00863//DAK, TKFC`triose/dihydroxyacetone kinase / FAD-AMP lyase (cyclizing) [EC:2.7.1.28 2.7.1.29 4.6.1.15]</t>
  </si>
  <si>
    <t>ko01100//Metabolic pathways`Metabolism`Global and overview maps;ko01200//Carbon metabolism`Metabolism`Global and overview maps;ko00051//Fructose and mannose metabolism`Metabolism`Carbohydrate metabolism;ko00680//Methane metabolism`Metabolism`Energy metabolism;ko00561//Glycerolipid metabolism`Metabolism`Lipid metabolism</t>
  </si>
  <si>
    <t>XP_007674987.1//uncharacterized protein BAUCODRAFT_420155</t>
  </si>
  <si>
    <t>tr|M2NGZ8|M2NGZ8_BAUPA//Dihydroxyacetone kinase {ECO:0008006|Google:ProtNLM} OS=Baudoinia panamericana (strain UAMH 10762) (Angels' share fungus) (Baudoinia compniacensis (strain UAMH 10762)) ORFNames=BAUCODRAFT_420155 {ECO:0000313|EMBL:EMC98295.1} PE=3</t>
  </si>
  <si>
    <t>GO:0004371//glycerone kinase activity`molecular_function;GO:0016310//phosphorylation`biological_process;GO:0005829//cytosol`cellular_component;GO:0019588//anaerobic glycerol catabolic process`biological_process;GO:0050354//triokinase activity`molecular_function;GO:0005524//ATP binding`molecular_function</t>
  </si>
  <si>
    <t>PF02733.22//Dak1`Dak1 domain;PF02734.22//Dak2`DAK2 domain</t>
  </si>
  <si>
    <t>-;DAK1/DegV-like;consensus disorder prediction;Dihydroxyacetone kinase; domain 1;DIHYDROXYACETONE KINASE 1;Dak2_2;Dak1 domain;consensus disorder prediction;DhaL domain profile.;TRIOKINASE/FMN CYCLASE;DAK2 domain;dak_ATP: dihydroxyacetone kinase;Dihydroxyacetone kinase; domain 2;DhaK domain profile.;DhaL-like</t>
  </si>
  <si>
    <t>TIGR02363.1//dhaK1`JCVI: dihydroxyacetone kinase subunit DhaK;TIGR02361.1//dak_ATP`JCVI: glycerone kinase;TIGR02362.1//dhaK1b`JCVI: DhaKLM operon coactivator DhaQ;TIGR02365.1//dha_L_ycgS`JCVI: dihydroxyacetone kinase subunit DhaL</t>
  </si>
  <si>
    <t>Fungbctg00000006G00022820.1</t>
  </si>
  <si>
    <t>K02926//RP-L4, MRPL4, rplD`large subunit ribosomal protein L4</t>
  </si>
  <si>
    <t>KAK5113751.1//hypothetical protein LTR85_010768</t>
  </si>
  <si>
    <t>tr|A0A9Q8L9R7|A0A9Q8L9R7_PASFU//Large ribosomal subunit protein uL4m {ECO:0000256|ARBA:ARBA00040565} OS=Passalora fulva (Tomato leaf mold) (Cladosporium fulvum) ORFNames=CLAFUR5_02789 {ECO:0000313|EMBL:UJO13376.1} PE=3</t>
  </si>
  <si>
    <t>GO:0003735//structural constituent of ribosome`molecular_function;GO:1990904//ribonucleoprotein complex`cellular_component;GO:0005840//ribosome`cellular_component;GO:0006412//translation`biological_process</t>
  </si>
  <si>
    <t>PF00573.27//Ribosomal_L4`Ribosomal protein L4/L1 family</t>
  </si>
  <si>
    <t>Ribosomal protein L4/L1 family;consensus disorder prediction;rplD_bact: 50S ribosomal protein uL4;-;consensus disorder prediction;39S RIBOSOMAL PROTEIN L4, MITOCHONDRIAL;Ribosomal protein L4;consensus disorder prediction;50S RIBOSOMAL PROTEIN L4</t>
  </si>
  <si>
    <t>XP_047757742.1//54S ribosomal protein yml6, mitochondrial</t>
  </si>
  <si>
    <t>TIGR03953.1//rplD_bact`JCVI: 50S ribosomal protein L4</t>
  </si>
  <si>
    <t>Fungbctg00000006G00022830.1</t>
  </si>
  <si>
    <t>KAK4987084.1//histidine permease</t>
  </si>
  <si>
    <t>tr|A0A438MSC1|A0A438MSC1_EXOME//Amino acid permease/ SLC12A domain-containing protein {ECO:0000259|Pfam:PF00324} OS=Exophiala mesophila (Black yeast) ORFNames=B0A52_09413 {ECO:0000313|EMBL:RVX66537.1} PE=4</t>
  </si>
  <si>
    <t>GENERAL AMINO-ACID PERMEASE GAP1;consensus disorder prediction;Amino acid permease;AA_transporter;AMINO ACID PERMEASE;consensus disorder prediction;Amino acid/polyamine transporter I;Amino acid permeases signature.;2A0310: amino acid permease (yeast)</t>
  </si>
  <si>
    <t>XP_064712237.1//uncharacterized protein LTR84_000747</t>
  </si>
  <si>
    <t>TIGR00911.1//2A0308`JCVI: L-type amino acid transporter;TIGR01773.1//GABAperm`JCVI: GABA permease;TIGR00906.1//2A0303`JCVI: cationic amino acid transport permease;TIGR00908.1//2A0305`JCVI: ethanolamine permease;TIGR00913.1//2A0310`JCVI: amino acid permease;TIGR00909.1//2A0306`JCVI: amino acid transporter;TIGR00907.1//2A0304`JCVI: amino acid permease</t>
  </si>
  <si>
    <t>Fungbctg00000006G00022840.1</t>
  </si>
  <si>
    <t>K17439//MRPL35`large subunit ribosomal protein L35</t>
  </si>
  <si>
    <t>OQO18184.1//hypothetical protein B0A51_13772</t>
  </si>
  <si>
    <t>tr|A0A1V8TTN6|A0A1V8TTN6_9PEZI//Uncharacterized protein {ECO:0000313|EMBL:OQO14720.1} OS=Cryoendolithus antarcticus ORFNames=B0A48_00101 {ECO:0000313|EMBL:OQO14720.1} PE=3</t>
  </si>
  <si>
    <t>GO:0070124//mitochondrial translational initiation`biological_process;GO:0005829//cytosol`cellular_component;GO:0016020//membrane`cellular_component;GO:0005739//mitochondrion`cellular_component;GO:0032790//ribosome disassembly`biological_process;GO:0043022//ribosome binding`molecular_function;GO:0003743//translation initiation factor activity`molecular_function</t>
  </si>
  <si>
    <t>PF01161.25//PBP`Phosphatidylethanolamine-binding protein</t>
  </si>
  <si>
    <t>54S RIBOSOMAL PROTEIN L35, MITOCHONDRIAL;PHOSPHATIDYLETHANOLAMINE-BINDING PROTEIN;consensus disorder prediction;-;Coil;consensus disorder prediction;PEBP_euk;Phosphatidylethanolamine-binding protein;-;PEBP-like</t>
  </si>
  <si>
    <t>XP_033661911.1//uncharacterized protein M409DRAFT_70092</t>
  </si>
  <si>
    <t>Fungbctg00000006G00022850.1</t>
  </si>
  <si>
    <t>K10703//HACD, PHS1, PAS2`very-long-chain (3R)-3-hydroxyacyl-CoA dehydratase [EC:4.2.1.134]</t>
  </si>
  <si>
    <t>ko01100//Metabolic pathways`Metabolism`Global and overview maps;ko01110//Biosynthesis of secondary metabolites`Metabolism`Global and overview maps;ko01212//Fatty acid metabolism`Metabolism`Global and overview maps;ko00062//Fatty acid elongation`Metabolism`Lipid metabolism;ko01040//Biosynthesis of unsaturated fatty acids`Metabolism`Lipid metabolism</t>
  </si>
  <si>
    <t>KAI5367823.1//putative protein-tyrosine phosphatase-like, PTPLA</t>
  </si>
  <si>
    <t>tr|A0A9Q9EH83|A0A9Q9EH83_9PEZI//Very-long-chain (3R)-3-hydroxyacyl-CoA dehydratase {ECO:0000256|ARBA:ARBA00013122, ECO:0000256|RuleBase:RU363109} EC=4.2.1.134 {ECO:0000256|ARBA:ARBA00013122, ECO:0000256|RuleBase:RU363109} OS=Septoria linicola ORFNames=Slin15195_G029560 {ECO:0000313|EMBL:USW49637.1} PE=3</t>
  </si>
  <si>
    <t>GO:0030148//sphingolipid biosynthetic process`biological_process;GO:0018812//3-hydroxyacyl-CoA dehydratase activity`molecular_function;GO:0042761//very long-chain fatty acid biosynthetic process`biological_process;GO:0030497//fatty acid elongation`biological_process;GO:0005789//endoplasmic reticulum membrane`cellular_component</t>
  </si>
  <si>
    <t>PF04387.19//PTPLA`Protein tyrosine phosphatase-like protein, PTPLA</t>
  </si>
  <si>
    <t>Protein tyrosine phosphatase-like protein, PTPLA;VERY-LONG-CHAIN (3R)-3-HYDROXYACYL-COA DEHYDRATASE;PTPLA DOMAIN PROTEIN</t>
  </si>
  <si>
    <t>XP_016763170.1//PTPLA-domain-containing protein</t>
  </si>
  <si>
    <t>Fungbctg00000006G00022860.1</t>
  </si>
  <si>
    <t>K10531//pvdA, SIDA`L-ornithine N5-monooxygenase [EC:1.14.13.195 1.14.13.196]</t>
  </si>
  <si>
    <t>KAK4496771.1//hypothetical protein PRZ48_012754</t>
  </si>
  <si>
    <t>tr|A0A6A6BXB3|A0A6A6BXB3_ZASCE//L-ornithine N(5)-monooxygenase {ECO:0000256|ARBA:ARBA00018612} EC=1.14.13.196 {ECO:0000256|ARBA:ARBA00012881} L-ornithine N(5)-oxygenase {ECO:0000256|ARBA:ARBA00030351} OS=Zasmidium cellare ATCC 36951 ORFNames=M409DRAFT_30361 {ECO:0000313|EMBL:KAF2159223.1} PE=3</t>
  </si>
  <si>
    <t>GO:0044249//cellular biosynthetic process`biological_process;GO:1901566//organonitrogen compound biosynthetic process`biological_process</t>
  </si>
  <si>
    <t>L-lysine 6-monooxygenase (NADPH-requiring);-;-;FAD/NAD(P)-binding domain;FAD/NAD(P)-binding domain</t>
  </si>
  <si>
    <t>XP_033660112.1//uncharacterized protein M409DRAFT_30361</t>
  </si>
  <si>
    <t>Fungbctg00000006G00022870.1</t>
  </si>
  <si>
    <t>K00944//AK3`nucleoside-triphosphate--adenylate kinase [EC:2.7.4.10]</t>
  </si>
  <si>
    <t>ko01110//Biosynthesis of secondary metabolites`Metabolism`Global and overview maps;ko01232//Nucleotide metabolism`Metabolism`Global and overview maps;ko01240//Biosynthesis of cofactors`Metabolism`Global and overview maps;ko00230//Purine metabolism`Metabolism`Nucleotide metabolism</t>
  </si>
  <si>
    <t>QIW95411.1//hypothetical protein AMS68_000929</t>
  </si>
  <si>
    <t>tr|A0A6H0XKZ2|A0A6H0XKZ2_9PEZI//GTP:AMP phosphotransferase, mitochondrial {ECO:0000256|HAMAP-Rule:MF_03169} EC=2.7.4.10 {ECO:0000256|HAMAP-Rule:MF_03169} Adenylate kinase 3 {ECO:0000256|HAMAP-Rule:MF_03169} Short=AK 3 {ECO:0000256|HAMAP-Rule:MF_03169} OS=Peltaster fructicola ORFNames=AMS68_000929 {ECO:0000313|EMBL:QIW95411.1} PE=3</t>
  </si>
  <si>
    <t>GO:0046039//GTP metabolic process`biological_process;GO:0016310//phosphorylation`biological_process;GO:0046041//ITP metabolic process`biological_process;GO:0004017//adenylate kinase activity`molecular_function;GO:0005524//ATP binding`molecular_function;GO:0006172//ADP biosynthetic process`biological_process;GO:0005759//mitochondrial matrix`cellular_component;GO:0046033//AMP metabolic process`biological_process;GO:0046899//nucleoside triphosphate adenylate kinase activity`molecular_function;GO:0005525//GTP binding`molecular_function</t>
  </si>
  <si>
    <t>PF00406.27//ADK`Adenylate kinase;PF13207.11//AAA_17`AAA domain;PF00406.27//ADK`Adenylate kinase;PF05191.19//ADK_lid`Adenylate kinase, active site lid</t>
  </si>
  <si>
    <t>NUCLEOTIDE KINASE;Adenylate kinase signature;Adenylate kinase signature;GTP:AMP PHOSPHOTRANSFERASE AK3, MITOCHONDRIAL;GTP:AMP PHOSPHOTRANSFERASE AK3, MITOCHONDRIAL;ADK;Adenylate kinase;Adenylate kinase, active site lid;-;Adenylate kinase;Microbial and mitochondrial ADK, insert "zinc finger" domain;P-loop containing nucleoside triphosphate hydrolases;Adenylate kinase [adk].;Adenylate kinase signature.;GTP:AMP phosphotransferase AK3, mitochondrial [AK3].;NUCLEOTIDE KINASE</t>
  </si>
  <si>
    <t>XP_033665043.1//uncharacterized protein M409DRAFT_68058</t>
  </si>
  <si>
    <t>TIGR01360.1//aden_kin_iso1`JCVI: adenylate kinase;TIGR01359.1//UMP_CMP_kin_fam`JCVI: UMP-CMP kinase family;TIGR01351.1//adk`JCVI: adenylate kinase</t>
  </si>
  <si>
    <t>Fungbctg00000006G00022890.1</t>
  </si>
  <si>
    <t>K00558//DNMT1, dcm`DNA (cytosine-5)-methyltransferase 1 [EC:2.1.1.37]</t>
  </si>
  <si>
    <t>KAK3708012.1//hypothetical protein LTR37_011705</t>
  </si>
  <si>
    <t>tr|A0A3M7C228|A0A3M7C228_HORWE//DNA (cytosine-5-)-methyltransferase {ECO:0000256|ARBA:ARBA00011975} EC=2.1.1.37 {ECO:0000256|ARBA:ARBA00011975} OS=Hortaea werneckii ORFNames=D0865_09551 {ECO:0000313|EMBL:RMY46014.1} PE=3</t>
  </si>
  <si>
    <t>GO:0003886//DNA (cytosine-5-)-methyltransferase activity`molecular_function;GO:0005634//nucleus`cellular_component;GO:0032259//methylation`biological_process;GO:0003677//DNA binding`molecular_function</t>
  </si>
  <si>
    <t>C-5 cytosine-specific DNA methylase (Dnmt) domain profile.;CYTOSINE-SPECIFIC METHYLTRANSFERASE;DNA Methylase, subunit A, domain 2;C-5 cytosine-specific DNA methylase;DNA (CYTOSINE-5)-METHYLTRANSFERASE 1;S-adenosyl-L-methionine-dependent methyltransferases;Vaccinia Virus protein VP39;DNA (CYTOSINE-5)-METHYLTRANSFERASE 1;CYTOSINE-SPECIFIC METHYLTRANSFERASE</t>
  </si>
  <si>
    <t>XP_047755296.1//Modification methylase HphIA</t>
  </si>
  <si>
    <t>Fungbctg00000006G00022900.1</t>
  </si>
  <si>
    <t>K00764//purF, PPAT`amidophosphoribosyltransferase [EC:2.4.2.14]</t>
  </si>
  <si>
    <t>ko01100//Metabolic pathways`Metabolism`Global and overview maps;ko01110//Biosynthesis of secondary metabolites`Metabolism`Global and overview maps;ko00230//Purine metabolism`Metabolism`Nucleotide metabolism;ko00250//Alanine, aspartate and glutamate metabolism`Metabolism`Amino acid metabolism</t>
  </si>
  <si>
    <t>XP_033586082.1//glutamine phosphoribosylpyrophosphate amidotransferase</t>
  </si>
  <si>
    <t>tr|A0A6A6PHQ8|A0A6A6PHQ8_9PEZI//Amidophosphoribosyltransferase {ECO:0000256|ARBA:ARBA00033770} EC=2.4.2.14 {ECO:0000256|ARBA:ARBA00011941} Glutamine phosphoribosylpyrophosphate amidotransferase {ECO:0000256|ARBA:ARBA00033776} OS=Neohortaea acidophila ORFNames=BDY17DRAFT_304035 {ECO:0000313|EMBL:KAF2479512.1} PE=3</t>
  </si>
  <si>
    <t>GO:0005737//cytoplasm`cellular_component;GO:0009113//purine nucleobase biosynthetic process`biological_process;GO:0004044//amidophosphoribosyltransferase activity`molecular_function;GO:0006189//'de novo' IMP biosynthetic process`biological_process</t>
  </si>
  <si>
    <t>PF13522.11//GATase_6`Glutamine amidotransferase domain;PF13537.11//GATase_7`Glutamine amidotransferase domain</t>
  </si>
  <si>
    <t>AMIDOPHOSPHORIBOSYLTRANSFERASE;Glutamine amidotransferase domain;Glutamine amidotransferase type 2 domain profile.;PRTase-like;N-terminal nucleophile aminohydrolases (Ntn hydrolases);consensus disorder prediction;PRTases_typeI;Pur1;purF: amidophosphoribosyltransferase;Glutamine Phosphoribosylpyrophosphate, subunit 1, domain 1;Amidophosphoribosyltransferase [purF].;-;AMIDOPHOSPHORIBOSYLTRANSFERASE</t>
  </si>
  <si>
    <t>TIGR01536.1//asn_synth_AEB`JCVI: asparagine synthase (glutamine-hydrolyzing);TIGR01134.1//purF`JCVI: amidophosphoribosyltransferase</t>
  </si>
  <si>
    <t>Fungbctg00000006G00022910.1</t>
  </si>
  <si>
    <t>K25656//cry, CRYD`cryptochrome</t>
  </si>
  <si>
    <t>KAK4508008.1//hypothetical protein PRZ48_001743</t>
  </si>
  <si>
    <t>tr|A0A4U0TLL9|A0A4U0TLL9_9PEZI//Cryptochrome DASH {ECO:0000256|RuleBase:RU367151} OS=Salinomyces thailandica ORFNames=B0A50_07741 {ECO:0000313|EMBL:TKA22841.1} PE=3</t>
  </si>
  <si>
    <t>GO:0003904//deoxyribodipyrimidine photo-lyase activity`molecular_function;GO:0000719//photoreactive repair`biological_process;GO:0003684//damaged DNA binding`molecular_function;GO:0071949//FAD binding`molecular_function</t>
  </si>
  <si>
    <t>PF00875.23//DNA_photolyase`DNA photolyase;PF03441.19//FAD_binding_7`FAD binding domain of DNA photolyase</t>
  </si>
  <si>
    <t>DNA photolyase signature;DNA photolyase signature;DNA photolyase signature;consensus disorder prediction;crypto_DASH: cryptochrome, DASH family;DNA photolyase;HUPs;Cryptochrome/photolyase FAD-binding domain;Photolyase/cryptochrome alpha/beta domain profile.;CRYPTOCHROME DASH;FAD binding domain of DNA photolyase;-;Cryptochrome/photolyase, N-terminal domain;consensus disorder prediction;DNA Cyclobutane Dipyrimidine Photolyase, subunit A, domain 3;CRYPTOCHROME</t>
  </si>
  <si>
    <t>XP_033673220.1//uncharacterized protein M409DRAFT_63051</t>
  </si>
  <si>
    <t>TIGR02765.1//crypto_DASH`JCVI: DASH family cryptochrome;TIGR03556.1//photolyase_8HDF`JCVI: deoxyribodipyrimidine photo-lyase, 8-HDF type</t>
  </si>
  <si>
    <t>Fungbctg00000006G00022920.1</t>
  </si>
  <si>
    <t>K01164//POP1`ribonuclease P/MRP protein subunit POP1 [EC:3.1.26.5]</t>
  </si>
  <si>
    <t>OQO23738.1//hypothetical protein B0A51_08958</t>
  </si>
  <si>
    <t>tr|A0A1V8UJ24|A0A1V8UJ24_9PEZI//Pop1 N-terminal domain-containing protein {ECO:0008006|Google:ProtNLM} OS=Rachicladosporium sp. CCFEE 5018 ORFNames=B0A51_08958 {ECO:0000313|EMBL:OQO23738.1} PE=4</t>
  </si>
  <si>
    <t>GO:0000172//ribonuclease MRP complex`cellular_component;GO:0005655//nucleolar ribonuclease P complex`cellular_component;GO:0001682//tRNA 5'-leader removal`biological_process</t>
  </si>
  <si>
    <t>KOG3322`Ribonucleases P/MRP protein subunit`RNA processing and modification</t>
  </si>
  <si>
    <t>PF06978.16//POP1_N`Ribonucleases P/MRP protein subunit POP1, N-terminal;PF08170.17//POPLD`POPLD (NUC188) domain</t>
  </si>
  <si>
    <t>consensus disorder prediction;consensus disorder prediction;consensus disorder prediction;consensus disorder prediction;RIBONUCLEASES P/MRP PROTEIN SUBUNIT POP1;consensus disorder prediction;consensus disorder prediction;consensus disorder prediction;Ribonucleases P/MRP protein subunit POP1;RIBONUCLEASES P/MRP PROTEIN SUBUNIT POP1;consensus disorder prediction;POPLD (NUC188) domain</t>
  </si>
  <si>
    <t>XP_007920759.1//uncharacterized protein MYCFIDRAFT_89000</t>
  </si>
  <si>
    <t>Fungbctg00000006G00022930.1</t>
  </si>
  <si>
    <t>OQO23739.1//hypothetical protein B0A51_08959</t>
  </si>
  <si>
    <t>tr|A0A1V8UJ16|A0A1V8UJ16_9PEZI//HCP-like protein {ECO:0008006|Google:ProtNLM} OS=Rachicladosporium sp. CCFEE 5018 ORFNames=B0A51_08959 {ECO:0000313|EMBL:OQO23739.1} PE=4</t>
  </si>
  <si>
    <t>PF08238.17//Sel1`Sel1 repeat;PF08238.17//Sel1`Sel1 repeat;PF08238.17//Sel1`Sel1 repeat;PF08238.17//Sel1`Sel1 repeat</t>
  </si>
  <si>
    <t>HCP-like;sel1;sel1;sel1;sel1;sel1;sel1;sel1;consensus disorder prediction;consensus disorder prediction;CHITIN SYNTHASE REGULATORY FACTOR 3;PROTEIN SKT5-RELATED;consensus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prediction;Tetratricopeptide repeat domain;consensus disorder prediction;Sel1 repeat;Sel1 repeat;Sel1 repeat;Sel1 repeat;Sel1 repeat;Sel1 repeat;Sel1 repeat;consensus disorder prediction;consensus disorder prediction;consensus disorder prediction;consensus disorder prediction;consensus disorder prediction</t>
  </si>
  <si>
    <t>XP_033673037.1//uncharacterized protein M409DRAFT_49887</t>
  </si>
  <si>
    <t>Fungbctg00000006G00022940.1</t>
  </si>
  <si>
    <t>K22240//CNL1`biogenesis of lysosome-related organelles complex 1 subunit CNL1</t>
  </si>
  <si>
    <t>OQO18307.1//hypothetical protein B0A51_14072</t>
  </si>
  <si>
    <t>tr|A0A1V8ST57|A0A1V8ST57_9PEZI//Biogenesis of lysosome-related organelles complex 1 subunit CNL1 {ECO:0000256|ARBA:ARBA00014971} CNO-like protein 1 {ECO:0000256|ARBA:ARBA00029995} OS=Cryoendolithus antarcticus ORFNames=B0A48_11743 {ECO:0000313|EMBL:OQO02191.1} PE=3</t>
  </si>
  <si>
    <t>GO:0007032//endosome organization`biological_process;GO:0031083//BLOC-1 complex`cellular_component</t>
  </si>
  <si>
    <t>consensus disorder prediction;Coil;consensus disorder prediction;BIOGENESIS OF LYSOSOME-RELATED ORGANELLES COMPLEX 1 SUBUNIT CNL1;consensus disorder prediction</t>
  </si>
  <si>
    <t>XP_047756421.1//uncharacterized protein CLAFUR5_00609</t>
  </si>
  <si>
    <t>Fungbctg00000006G00022950.1</t>
  </si>
  <si>
    <t>K22857//EEF1AKMT4`EEF1A lysine methyltransferase 4 [EC:2.1.1.-]</t>
  </si>
  <si>
    <t>KXL42191.1//MAG: glycoside hydrolase family 35 protein</t>
  </si>
  <si>
    <t>tr|A0A150UYB7|A0A150UYB7_9PEZI//Glycoside hydrolase family 35 protein {ECO:0000313|EMBL:KYG43279.1} OS=Acidomyces richmondensis BFW ORFNames=M433DRAFT_6462 {ECO:0000313|EMBL:KYG43279.1} PE=4</t>
  </si>
  <si>
    <t>GO:0005975//carbohydrate metabolic process`biological_process;GO:0009341//beta-galactosidase complex`cellular_component;GO:0004565//beta-galactosidase activity`molecular_function</t>
  </si>
  <si>
    <t>PF18120.6//DUF5597`Domain of unknown function (DUF5597)</t>
  </si>
  <si>
    <t>Vaccinia Virus protein VP39;Domain of unknown function (DUF5597);PUTATIVE (AFU_ORTHOLOGUE AFUA_5G00670)-RELATED;-;BETA-GALACTOSIDASE RELATED</t>
  </si>
  <si>
    <t>XP_064693172.1//uncharacterized protein LTS14_006737</t>
  </si>
  <si>
    <t>Fungbctg00000006G00022980.1</t>
  </si>
  <si>
    <t>K14962//WDR82, SWD2, CPS35`COMPASS component SWD2</t>
  </si>
  <si>
    <t>OQO14455.1//hypothetical protein B0A48_01332</t>
  </si>
  <si>
    <t>tr|A0A1V8TSV8|A0A1V8TSV8_9PEZI//Uncharacterized protein {ECO:0000313|EMBL:OQO14455.1} OS=Cryoendolithus antarcticus ORFNames=B0A48_01332 {ECO:0000313|EMBL:OQO14455.1} PE=3</t>
  </si>
  <si>
    <t>GO:0003682//chromatin binding`molecular_function;GO:0048188//Set1C/COMPASS complex`cellular_component</t>
  </si>
  <si>
    <t>KOG1446`Histone H3 (Lys4) methyltransferase complex and RNA cleavage factor II complex, subunit SWD2`RNA processing and modification;KOG1446`Histone H3 (Lys4) methyltransferase complex and RNA cleavage factor II complex, subunit SWD2`Chromatin structure and dynamics;KOG1446`Histone H3 (Lys4) methyltransferase complex and RNA cleavage factor II complex, subunit SWD2`Posttranslational modification, protein turnover, chaperones</t>
  </si>
  <si>
    <t>Trp-Asp (WD) repeats circular profile.;-;WD40 REPEAT PROTEIN SWD2;WD40_4;WD40_4;WD40_4;Trp-Asp (WD) repeats profile.;WD domain, G-beta repeat;-;WD REPEAT-CONTAINING PROTEIN 82;DPP6 N-terminal domain-like</t>
  </si>
  <si>
    <t>XP_033592956.1//WD repeat protein</t>
  </si>
  <si>
    <t>Fungbctg00000006G00022990.1</t>
  </si>
  <si>
    <t>K10578//UBE2J1, NCUBE1, UBC6`ubiquitin-conjugating enzyme E2 J1 [EC:2.3.2.23]</t>
  </si>
  <si>
    <t>KAK5122085.1//hypothetical protein LTR85_004331</t>
  </si>
  <si>
    <t>tr|A0A6G1LK11|A0A6G1LK11_9PEZI//Ubiquitin-conjugating enzyme E2 6 {ECO:0000256|ARBA:ARBA00039885} EC=2.3.2.23 {ECO:0000256|ARBA:ARBA00012486} E2 ubiquitin-conjugating enzyme 6 {ECO:0000256|ARBA:ARBA00042181} OS=Teratosphaeria nubilosa ORFNames=EJ03DRAFT_324233 {ECO:0000313|EMBL:KAF2773196.1} PE=4</t>
  </si>
  <si>
    <t>GO:0016740//transferase activity`molecular_function;GO:0005524//ATP binding`molecular_function;GO:0005789//endoplasmic reticulum membrane`cellular_component</t>
  </si>
  <si>
    <t>consensus disorder prediction;UBCc;consensus disorder prediction;ubc_7;UBIQUITIN-CONJUGATING ENZYME E2;Ubiquitin-conjugating (UBC) core domain profile.;Ubiquitin Conjugating Enzyme;UBIQUITIN-CONJUGATING ENZYME E2 J1;Ubiquitin-conjugating enzyme;UBC-like</t>
  </si>
  <si>
    <t>XP_064657186.1//uncharacterized protein LTR77_007179</t>
  </si>
  <si>
    <t>Fungbctg00000006G00023000.1</t>
  </si>
  <si>
    <t>K16912//LAS1`ribosomal biogenesis protein LAS1</t>
  </si>
  <si>
    <t>OQN97444.1//hypothetical protein B0A48_16603</t>
  </si>
  <si>
    <t>tr|A0A1V8SE53|A0A1V8SE53_9PEZI//Pre-rRNA-processing protein las1 {ECO:0008006|Google:ProtNLM} OS=Cryoendolithus antarcticus ORFNames=B0A48_16603 {ECO:0000313|EMBL:OQN97444.1} PE=4</t>
  </si>
  <si>
    <t>GO:0000460//maturation of 5.8S rRNA`biological_process;GO:0004519//endonuclease activity`molecular_function;GO:0030687//preribosome, large subunit precursor`cellular_component;GO:0090730//Las1 complex`cellular_component;GO:0000470//maturation of LSU-rRNA`biological_process</t>
  </si>
  <si>
    <t>KOG2425`Nuclear protein involved in cell morphogenesis and cell surface growth`General function prediction only</t>
  </si>
  <si>
    <t>PF04031.18//Las1`Las1-like</t>
  </si>
  <si>
    <t>UNCHARACTERIZED;Las1-like</t>
  </si>
  <si>
    <t>XP_047758471.1//Pre-rRNA-processing protein las1</t>
  </si>
  <si>
    <t>Fungbctg00000006G00023010.1</t>
  </si>
  <si>
    <t>K00858//ppnK, NADK`NAD+ kinase [EC:2.7.1.23]</t>
  </si>
  <si>
    <t>ko01100//Metabolic pathways`Metabolism`Global and overview maps;ko01240//Biosynthesis of cofactors`Metabolism`Global and overview maps;ko00760//Nicotinate and nicotinamide metabolism`Metabolism`Metabolism of cofactors and vitamins</t>
  </si>
  <si>
    <t>QIW94691.1//hypothetical protein AMS68_000209</t>
  </si>
  <si>
    <t>tr|A0A6H0XIZ9|A0A6H0XIZ9_9PEZI//NAD+ kinase {ECO:0008006|Google:ProtNLM} OS=Peltaster fructicola ORFNames=AMS68_000209 {ECO:0000313|EMBL:QIW94691.1} PE=3</t>
  </si>
  <si>
    <t>GO:0003951//NAD+ kinase activity`molecular_function;GO:0016310//phosphorylation`biological_process;GO:0006741//NADP biosynthetic process`biological_process;GO:0019674//NAD metabolic process`biological_process</t>
  </si>
  <si>
    <t>PF01513.26//NAD_kinase`ATP-NAD kinase N-terminal domain;PF20143.4//NAD_kinase_C`ATP-NAD kinase C-terminal domain</t>
  </si>
  <si>
    <t>ATP-NAD kinase N-terminal domain;-;-;ATP-NAD kinase C-terminal domain;NAD kinase [nadK].;NAD kinase/diacylglycerol kinase-like;NAD KINASE;KINASE, PUTATIVE (AFU_ORTHOLOGUE AFUA_5G12870)-RELATED</t>
  </si>
  <si>
    <t>XP_064699625.1//uncharacterized protein LTS14_000644</t>
  </si>
  <si>
    <t>Fungbctg00000006G00023030.1</t>
  </si>
  <si>
    <t>K03258//EIF4B`translation initiation factor 4B</t>
  </si>
  <si>
    <t>OQN97413.1//hypothetical protein B0A48_16572</t>
  </si>
  <si>
    <t>tr|A0A1V8SE94|A0A1V8SE94_9PEZI//RRM domain-containing protein {ECO:0000259|PROSITE:PS50102} OS=Cryoendolithus antarcticus ORFNames=B0A48_16572 {ECO:0000313|EMBL:OQN97413.1} PE=4</t>
  </si>
  <si>
    <t>GO:0003723//RNA binding`molecular_function;GO:0005730//nucleolus`cellular_component</t>
  </si>
  <si>
    <t>consensus disorder prediction;RNA recognition motif. (a.k.a. RRM, RBD, or RNP domain);consensus disorder prediction;-;Coil;consensus disorder prediction;RNA-binding domain, RBD;consensus disorder prediction;consensus disorder prediction;consensus disorder prediction;consensus disorder prediction;rrm1_1;Eukaryotic RNA Recognition Motif (RRM) profile.;consensus disorder prediction;EUKARYOTIC TRANSLATION INITIATION FACTOR 4B/4H;consensus disorder prediction;EUKARYOTIC TRANSLATION INITIATION FACTOR 4H;consensus disorder prediction</t>
  </si>
  <si>
    <t>XP_023626624.1//related to RRM domain</t>
  </si>
  <si>
    <t>Fungbctg00000006G00023050.1</t>
  </si>
  <si>
    <t>K21480//HO, pbsA1, hmuO`heme oxygenase (biliverdin-producing, ferredoxin) [EC:1.14.15.20]</t>
  </si>
  <si>
    <t>ko01100//Metabolic pathways`Metabolism`Global and overview maps;ko01110//Biosynthesis of secondary metabolites`Metabolism`Global and overview maps;ko00860//Porphyrin metabolism`Metabolism`Metabolism of cofactors and vitamins</t>
  </si>
  <si>
    <t>KAF2773032.1//heme oxygenase-like protein</t>
  </si>
  <si>
    <t>tr|A0A6G1LKE1|A0A6G1LKE1_9PEZI//Heme oxygenase-like protein {ECO:0000313|EMBL:KAF2773032.1} OS=Teratosphaeria nubilosa ORFNames=EJ03DRAFT_152068 {ECO:0000313|EMBL:KAF2773032.1} PE=4</t>
  </si>
  <si>
    <t>GO:0006788//heme oxidation`biological_process;GO:0020037//heme binding`molecular_function;GO:0004392//heme oxygenase (decyclizing) activity`molecular_function;GO:0016020//membrane`cellular_component;GO:0042167//heme catabolic process`biological_process;GO:0006979//response to oxidative stress`biological_process</t>
  </si>
  <si>
    <t>PF01126.25//Heme_oxygenase`Heme oxygenase</t>
  </si>
  <si>
    <t>HemeO;HEME OXYGENASE;Heme oxygenase-like;Heme oxygenase;HEME OXYGENASE;-</t>
  </si>
  <si>
    <t>XP_064657385.1//uncharacterized protein LTR77_007378</t>
  </si>
  <si>
    <t>Fungbctg00000006G00023060.1</t>
  </si>
  <si>
    <t>K16732//PRC1, ASE1, MAP65`Ase1/PRC1/MAP65 family protein</t>
  </si>
  <si>
    <t>OQO25601.1//hypothetical protein B0A51_09149</t>
  </si>
  <si>
    <t>tr|A0A1V8UPZ8|A0A1V8UPZ8_9PEZI//Anaphase spindle elongation protein 1 {ECO:0008006|Google:ProtNLM} OS=Rachicladosporium sp. CCFEE 5018 ORFNames=B0A51_09149 {ECO:0000313|EMBL:OQO25601.1} PE=4</t>
  </si>
  <si>
    <t>GO:0005737//cytoplasm`cellular_component;GO:1990023//mitotic spindle midzone`cellular_component;GO:0008017//microtubule binding`molecular_function;GO:0051256//mitotic spindle midzone assembly`biological_process</t>
  </si>
  <si>
    <t>KOG4302`Microtubule-associated protein essential for anaphase spindle elongation`Cell cycle control, cell division, chromosome partitioning;KOG4302`Microtubule-associated protein essential for anaphase spindle elongation`Cytoskeleton</t>
  </si>
  <si>
    <t>PF03999.17//MAP65_ASE1`Microtubule associated protein (MAP65/ASE1 family)</t>
  </si>
  <si>
    <t>consensus disorder prediction;FASCETTO-RELATED;PROTEIN REGULATOR OF CYTOKINESIS 1 PRC1-RELATED;consensus disorder prediction;consensus disorder prediction;consensus disorder prediction;Coil;Microtubule associated protein (MAP65/ASE1 family);-;consensus disorder prediction;consensus disorder prediction;consensus disorder prediction;consensus disorder prediction</t>
  </si>
  <si>
    <t>XP_044660921.1//uncharacterized protein CKM354_000956000</t>
  </si>
  <si>
    <t>Fungbctg00000006G00023090.1</t>
  </si>
  <si>
    <t>K02515//HSL1`serine/threonine-protein kinase HSL1, negative regulator of Swe1 kinase [EC:2.7.11.-]</t>
  </si>
  <si>
    <t>OQO02322.1//hypothetical protein B0A48_11876</t>
  </si>
  <si>
    <t>tr|A0A1V8STV7|A0A1V8STV7_9PEZI//non-specific serine/threonine protein kinase {ECO:0000256|ARBA:ARBA00012513} EC=2.7.11.1 {ECO:0000256|ARBA:ARBA00012513} OS=Cryoendolithus antarcticus ORFNames=B0A48_11876 {ECO:0000313|EMBL:OQO02322.1} PE=3</t>
  </si>
  <si>
    <t>GO:0004674//protein serine/threonine kinase activity`molecular_function;GO:0035556//intracellular signal transduction`biological_process;GO:0005938//cell cortex`cellular_component;GO:0005524//ATP binding`molecular_function</t>
  </si>
  <si>
    <t>KOG0588`Serine/threonine protein kinase`Cell cycle control, cell division, chromosome partitioning</t>
  </si>
  <si>
    <t>PF00069.30//Pkinase`Protein kinase domain;PF07714.22//PK_Tyr_Ser-Thr`Protein tyrosine and serine/threonine kinase;PF16797.10//Fungal_KA1`Fungal kinase associated-1 domain</t>
  </si>
  <si>
    <t>consensus disorder prediction;consensus disorder prediction;consensus disorder prediction;SERINE/THREONINE KINASE;-;consensus disorder prediction;Protein kinase domain;Protein kinase-like (PK-like);consensus disorder prediction;consensus disorder prediction;SERINE/THREONINE-PROTEIN KINASE GIN4-RELATED;Protein kinase domain profile.;consensus disorder prediction;consensus disorder prediction;Serine/Threonine protein kinases active-site signature.;consensus disorder prediction;consensus disorder prediction;consensus disorder prediction;consensus disorder prediction;consensus disorder prediction;consensus disorder prediction;consensus disorder prediction;consensus disorder prediction;serkin_6;Transferase(Phosphotransferase) domain 1;consensus disorder prediction;Fungal kinase associated-1 domain</t>
  </si>
  <si>
    <t>XP_033586078.1//uncharacterized protein BDY17DRAFT_349053</t>
  </si>
  <si>
    <t>Fungbctg00000006G00023100.1</t>
  </si>
  <si>
    <t>KAK3721812.1//hypothetical protein LTR37_002977</t>
  </si>
  <si>
    <t>tr|A0A1V8T6Y9|A0A1V8T6Y9_9PEZI//Zn(2)-C6 fungal-type domain-containing protein {ECO:0000259|PROSITE:PS50048} OS=Cryoendolithus antarcticus ORFNames=B0A48_07656 {ECO:0000313|EMBL:OQO07089.1} PE=4</t>
  </si>
  <si>
    <t>consensus disorder prediction;consensus disorder prediction;consensus disorder prediction;GAL4;consensus disorder prediction;consensus disorder prediction;Zn(2)-C6 fungal-type DNA-binding domain signature.;Zn(2)-C6 fungal-type DNA-binding domain profile.;consensus disorder prediction;gal4_2;Fungal Zn(2)-Cys(6) binuclear cluster domain;-;Zn2/Cys6 DNA-binding domain;consensus disorder prediction</t>
  </si>
  <si>
    <t>XP_007678354.1//uncharacterized protein BAUCODRAFT_149659</t>
  </si>
  <si>
    <t>Fungbctg00000006G00023110.1</t>
  </si>
  <si>
    <t>K13525//VCP, CDC48`transitional endoplasmic reticulum ATPase</t>
  </si>
  <si>
    <t>KAF2216517.1//hypothetical protein CERZMDRAFT_56198</t>
  </si>
  <si>
    <t>tr|A0A6A6FSS8|A0A6A6FSS8_9PEZI//Cell division control protein 48 {ECO:0008006|Google:ProtNLM} OS=Cercospora zeae-maydis SCOH1-5 ORFNames=CERZMDRAFT_56198 {ECO:0000313|EMBL:KAF2216517.1} PE=4</t>
  </si>
  <si>
    <t>GO:0034098//VCP-NPL4-UFD1 AAA ATPase complex`cellular_component;GO:0030970//retrograde protein transport, ER to cytosol`biological_process;GO:0051228//mitotic spindle disassembly`biological_process;GO:0097352//autophagosome maturation`biological_process;GO:0016887//ATP hydrolysis activity`molecular_function;GO:0031593//polyubiquitin modification-dependent protein binding`molecular_function;GO:0005634//nucleus`cellular_component;GO:0005829//cytosol`cellular_component;GO:0005524//ATP binding`molecular_function</t>
  </si>
  <si>
    <t>PF02359.23//CDC48_N`Cell division protein 48 (CDC48), N-terminal domain;PF02933.22//CDC48_2`Cell division protein 48 (CDC48), domain 2;PF00004.34//AAA`ATPase family associated with various cellular activities (AAA);PF17862.6//AAA_lid_3`AAA+ lid domain;PF00004.34//AAA`ATPase family associated with various cellular activities (AAA);PF17862.6//AAA_lid_3`AAA+ lid domain</t>
  </si>
  <si>
    <t>AAA-protein family signature.;CDC48_2_2;ATPase family associated with various cellular activities (AAA);ATPase family associated with various cellular activities (AAA);-;Cdc48 domain 2-like;P-loop containing nucleoside triphosphate hydrolases;-;consensus disorder prediction;P-loop containing nucleoside triphosphate hydrolases;AAA-FAMILY ATPASE;CDC48: AAA family ATPase, CDC48 subfamily;Cell division protein 48 (CDC48), N-terminal domain;-;consensus disorder prediction;CDC48_N_2;AAA;AAA-protein family signature.;ADC-like;AAA+ lid domain;AAA+ lid domain;AAA;-;Vps4 C terminal oligomerisation domain;Cell division protein 48 (CDC48), domain 2;AAA_5;AAA_5;-;TRANSITIONAL ENDOPLASMIC RETICULUM ATPASE;-</t>
  </si>
  <si>
    <t>XP_023457289.1//Cell division control protein 48</t>
  </si>
  <si>
    <t>TIGR01243.1//CDC48`JCVI: CDC48 family AAA ATPase;TIGR01241.2//FtsH_fam`JCVI: ATP-dependent zinc metalloprotease FtsH;TIGR01242.2//TIGR01242`JCVI: proteasome-activating nucleotidase;TIGR03689.1//pup_AAA`JCVI: proteasome ATPase;TIGR03689.1//pup_AAA`JCVI: proteasome ATPase;TIGR01242.2//TIGR01242`JCVI: proteasome-activating nucleotidase;TIGR01241.2//FtsH_fam`JCVI: ATP-dependent zinc metalloprotease FtsH</t>
  </si>
  <si>
    <t>Fungbctg00000006G00023120.1</t>
  </si>
  <si>
    <t>K13249//SSR1`translocon-associated protein subunit alpha</t>
  </si>
  <si>
    <t>KAK5122096.1//hypothetical protein LTR85_004342</t>
  </si>
  <si>
    <t>tr|A0A4U0U3X0|A0A4U0U3X0_9PEZI//Uncharacterized protein {ECO:0000313|EMBL:TKA29232.1} OS=Salinomyces thailandica ORFNames=B0A50_03742 {ECO:0000313|EMBL:TKA29232.1} PE=3</t>
  </si>
  <si>
    <t>GO:0005789//endoplasmic reticulum membrane`cellular_component</t>
  </si>
  <si>
    <t>PF03896.21//TRAP_alpha`Translocon-associated protein (TRAP), alpha subunit</t>
  </si>
  <si>
    <t>TRANSLOCON-ASSOCIATED PROTEIN, ALPHA SUBUNIT;TRANSLOCON-ASSOCIATED PROTEIN SUBUNIT ALPHA;consensus disorder prediction;Translocon-associated protein (TRAP), alpha subunit</t>
  </si>
  <si>
    <t>XP_064653419.1//Increased recombination centers protein 22</t>
  </si>
  <si>
    <t>Fungbctg00000006G00023130.1</t>
  </si>
  <si>
    <t>OQO21014.1//hypothetical protein B0A51_12878</t>
  </si>
  <si>
    <t>tr|A0A1V8UC05|A0A1V8UC05_9PEZI//Epoxide hydrolase N-terminal domain-containing protein {ECO:0000259|Pfam:PF06441} OS=Rachicladosporium sp. CCFEE 5018 ORFNames=B0A51_12878 {ECO:0000313|EMBL:OQO21014.1} PE=3</t>
  </si>
  <si>
    <t>alpha/beta-Hydrolases;alpha/beta hydrolase;alpha/beta hydrolase;EPOXIDE HYDROLASE 1-RELATED;HYDROLASE, PUTATIVE (AFU_ORTHOLOGUE AFUA_3G08960)-RELATED;HYDROLASE, PUTATIVE (AFU_ORTHOLOGUE AFUA_3G08960)-RELATED;Epoxide hydrolase N terminus;EPOXIDE HYDROLASE 1-RELATED;Epoxide_hydro;Epoxide_hydro</t>
  </si>
  <si>
    <t>XP_052906726.1//EHN domain-containing protein</t>
  </si>
  <si>
    <t>Fungbctg00000006G00023150.1</t>
  </si>
  <si>
    <t>K03140//TAF14`transcription initiation factor TFIID/TFIIF subunit</t>
  </si>
  <si>
    <t>ko03022//Basal transcription factors`Genetic Information Processing`Transcription;ko03082//ATP-dependent chromatin remodeling`Genetic Information Processing`Chromosome</t>
  </si>
  <si>
    <t>QIW95678.1//hypothetical protein AMS68_001196</t>
  </si>
  <si>
    <t>tr|A0A6H0XM26|A0A6H0XM26_9PEZI//NET domain-containing protein {ECO:0000259|Pfam:PF17035} OS=Peltaster fructicola ORFNames=AMS68_001196 {ECO:0000313|EMBL:QIW95678.1} PE=4</t>
  </si>
  <si>
    <t>GO:0042393//histone binding`molecular_function;GO:0006338//chromatin remodeling`biological_process;GO:0031011//Ino80 complex`cellular_component;GO:0006357//regulation of transcription by RNA polymerase II`biological_process;GO:0005674//transcription factor TFIIF complex`cellular_component;GO:0016514//SWI/SNF complex`cellular_component;GO:0005669//transcription factor TFIID complex`cellular_component</t>
  </si>
  <si>
    <t>PF03366.21//YEATS`YEATS family;PF20305.3//pYEATS`prokaryotic YEATS domain</t>
  </si>
  <si>
    <t>YEATS_Taf14_like;SAS5/TFIID_14;YEATS family;YEATS domain;YEATS domain profile.;Bromodomain extra-terminal - transcription regulation;YEATS DOMAIN;SOMETHING ABOUT SILENCING PROTEIN 5-RELATED;consensus disorder prediction</t>
  </si>
  <si>
    <t>XP_023456871.1//Transcription initiation factor TFIID subunit 14</t>
  </si>
  <si>
    <t>Fungbctg00000006G00023160.1</t>
  </si>
  <si>
    <t>K15306//RANBP1`Ran-binding protein 1</t>
  </si>
  <si>
    <t>XP_033464069.1//uncharacterized protein K489DRAFT_385764</t>
  </si>
  <si>
    <t>tr|A0A6J3MGN7|A0A6J3MGN7_9PEZI//RanBD1 domain-containing protein {ECO:0000259|PROSITE:PS50196} OS=Dissoconium aciculare CBS 342.82 ORFNames=K489DRAFT_385764 {ECO:0000313|RefSeq:XP_033464069.1} PE=4</t>
  </si>
  <si>
    <t>GO:0005737//cytoplasm`cellular_component;GO:0005643//nuclear pore`cellular_component;GO:0046604//positive regulation of mitotic centrosome separation`biological_process;GO:0005096//GTPase activator activity`molecular_function;GO:0006607//NLS-bearing protein import into nucleus`biological_process</t>
  </si>
  <si>
    <t>PF00638.23//Ran_BP1`RanBP1 domain</t>
  </si>
  <si>
    <t>consensus disorder prediction;-;consensus disorder prediction;Coil;PH domain-like;RAN BINDING PROTEIN;RanBD_RanBP1;Ran binding domain type 1 profile.;consensus disorder prediction;RanBP1 domain;RAN-SPECIFIC GTPASE-ACTIVATING PROTEIN 1;ranbd_3</t>
  </si>
  <si>
    <t>Fungbctg00000006G00023170.1</t>
  </si>
  <si>
    <t>K11541//URA2`carbamoyl-phosphate synthase / aspartate carbamoyltransferase [EC:6.3.5.5 2.1.3.2]</t>
  </si>
  <si>
    <t>KAK3713242.1//carbamoyl-phosphate synthase (glutamine-hydrolyzing) cpa2</t>
  </si>
  <si>
    <t>tr|A0A3M7BGK8|A0A3M7BGK8_HORWE//Ammonium-dependent carbamoyl phosphate synthetase {ECO:0000256|ARBA:ARBA00044318} EC=6.3.4.16 {ECO:0000256|ARBA:ARBA00044063} EC=6.3.5.5 {ECO:0000256|ARBA:ARBA00012738} Arginine-specific carbamoyl phosphate synthetase, ammonia chain {ECO:0000256|ARBA:ARBA00044249} Glutamine-dependent carbamoyl phosphate synthetase {ECO:0000256|ARBA:ARBA00044334} OS=Hortaea werneckii {ECO:0000313|EMBL:RMY21964.1} PE=3</t>
  </si>
  <si>
    <t>GO:0005737//cytoplasm`cellular_component;GO:0004088//carbamoyl-phosphate synthase (glutamine-hydrolyzing) activity`molecular_function;GO:0046872//metal ion binding`molecular_function;GO:0006541//glutamine metabolic process`biological_process;GO:0005524//ATP binding`molecular_function</t>
  </si>
  <si>
    <t>PF02786.22//CPSase_L_D2`Carbamoyl-phosphate synthase L chain, ATP binding domain;PF02787.24//CPSase_L_D3`Carbamoyl-phosphate synthetase large chain, oligomerisation domain;PF02786.22//CPSase_L_D2`Carbamoyl-phosphate synthase L chain, ATP binding domain;PF02222.27//ATP-grasp`ATP-grasp domain;PF07478.18//Dala_Dala_lig_C`D-ala D-ala ligase C-terminus</t>
  </si>
  <si>
    <t>-;CARBAMOYL-PHOSPHATE SYNTHASE ARGININE-SPECIFIC LARGE CHAIN;Glutathione synthetase ATP-binding domain-like;-;Carbamoyl-phosphate synthase subdomain signature 2.;Carbamoyl-phosphate synthase subdomain signature 2.;ATP-grasp fold profile.;Carbamoyl-phosphate synthase L chain, ATP binding domain;Carbamoyl-phosphate synthase L chain, ATP binding domain;PreATP-grasp domain;Carbamoyl-phosphate synthase protein CPSase domain signature;Carbamoyl-phosphate synthase protein CPSase domain signature;Carbamoyl-phosphate synthase protein CPSase domain signature;Carbamoyl-phosphate synthase protein CPSase domain signature;Carbamoyl-phosphate synthase protein CPSase domain signature;Carbamoyl-phosphate synthase protein CPSase domain signature;Carbamoyl-phosphate synthase protein CPSase domain signature;Carbamoyl-phosphate synthetase large chain, oligomerisation domain;PreATP-grasp domain;MGS-like domain profile.;CARBAMOYL-PHOSPHATE SYNTHASE ARGININE-SPECIFIC LARGE CHAIN;Carbamoyl-phosphate synthase subdomain signature 1.;PreATP-grasp domain;Carbamoyl phosphate synthetase, large subunit connection domain;Methylglyoxal synthase-like;ATP-grasp fold profile.;CARBAMOYLTRANSFERASE FAMILY MEMBER;-;-;Glutathione synthetase ATP-binding domain-like;Carbamoyl-phosphate synthase subdomain signature 1.;-;CPSase_L_D3_2;-;-;CARBAMOYLTRANSFERASE FAMILY MEMBER</t>
  </si>
  <si>
    <t>XP_064661091.1//carbamoyl-phosphate synthase (glutamine-hydrolyzing) cpa2</t>
  </si>
  <si>
    <t>TIGR01369.1//CPSaseII_lrg`JCVI: carbamoyl-phosphate synthase (glutamine-hydrolyzing) large subunit;TIGR01142.1//purT`JCVI: phosphoribosylglycinamide formyltransferase 2;TIGR01205.1//D_ala_D_alaTIGR`JCVI: D-alanine--D-alanine ligase;TIGR00514.1//accC`JCVI: acetyl-CoA carboxylase biotin carboxylase subunit;TIGR01369.1//CPSaseII_lrg`JCVI: carbamoyl-phosphate synthase (glutamine-hydrolyzing) large subunit;TIGR01161.1//purK`JCVI: 5-(carboxyamino)imidazole ribonucleotide synthase;TIGR00768.1//rimK_fam`JCVI: RimK family alpha-L-glutamate ligase;TIGR01205.1//D_ala_D_alaTIGR`JCVI: D-alanine--D-alanine ligase;TIGR01142.1//purT`JCVI: phosphoribosylglycinamide formyltransferase 2;TIGR03909.1//pyrrolys_PylC`JCVI: 3-methylornithine--L-lysine ligase PylC</t>
  </si>
  <si>
    <t>Fungbctg00000006G00023190.1</t>
  </si>
  <si>
    <t>K14556//DIP2, UTP12, WDR3`U3 small nucleolar RNA-associated protein 12</t>
  </si>
  <si>
    <t>SMR53005.1//unnamed protein product</t>
  </si>
  <si>
    <t>tr|A0A2H1GHG5|A0A2H1GHG5_ZYMTR//Small-subunit processome Utp12 domain-containing protein {ECO:0000259|Pfam:PF04003} OS=Zymoseptoria tritici ST99CH_1E4 ORFNames=ZT1E4_G6280 {ECO:0000313|EMBL:SMR53005.1} PE=3</t>
  </si>
  <si>
    <t>GO:0034388//Pwp2p-containing subcomplex of 90S preribosome`cellular_component;GO:0032040//small-subunit processome`cellular_component;GO:0030515//snoRNA binding`molecular_function;GO:0030490//maturation of SSU-rRNA`biological_process</t>
  </si>
  <si>
    <t>KOG0306`WD40-repeat-containing subunit of the 18S rRNA processing complex`RNA processing and modification</t>
  </si>
  <si>
    <t>PF00400.37//WD40`WD domain, G-beta repeat;PF00400.37//WD40`WD domain, G-beta repeat;PF04003.17//Utp12`Dip2/Utp12 Family</t>
  </si>
  <si>
    <t>WD REPEAT-CONTAINING PROTEIN 3;Trp-Asp (WD) repeats signature.;Trp-Asp (WD) repeats circular profile.;Trp-Asp (WD) repeats profile.;Trp-Asp (WD) repeats profile.;Trp-Asp (WD) repeats profile.;WD40 repeat-like;G protein beta WD-40 repeat signature;G protein beta WD-40 repeat signature;G protein beta WD-40 repeat signature;-;-;WD40;-;Trp-Asp (WD) repeats profile.;Nucleoporin domain;Coil;WD REPEAT CONTAINING PROTEIN 3  WDR3;Trp-Asp (WD) repeats profile.;Trp-Asp (WD) repeats circular profile.;consensus disorder prediction;-;Trp-Asp (WD) repeats profile.;Trp-Asp (WD) repeats circular profile.;WD40_4;WD40_4;WD40_4;WD40_4;WD40_4;WD40_4;WD40_4;WD40_4;WD40_4;WD40_4;WD40_4;WD40_4;Trp-Asp (WD) repeats signature.;Trp-Asp (WD) repeats profile.;Dip2/Utp12 Family;-;Trp-Asp (WD) repeats profile.;WD domain, G-beta repeat;WD domain, G-beta repeat;WD domain, G-beta repeat;WD domain, G-beta repeat;WD domain, G-beta repeat;WD domain, G-beta repeat;WD domain, G-beta repeat</t>
  </si>
  <si>
    <t>XP_003852296.1//uncharacterized protein MYCGRDRAFT_93412</t>
  </si>
  <si>
    <t>Fungbctg00000006G00023200.1</t>
  </si>
  <si>
    <t>K05758//ARPC2`actin related protein 2/3 complex, subunit 2</t>
  </si>
  <si>
    <t>XP_033456585.1//P34-Arc-domain-containing protein</t>
  </si>
  <si>
    <t>tr|A0A6J3LWA3|A0A6J3LWA3_9PEZI//Arp2/3 complex 34 kDa subunit {ECO:0000256|RuleBase:RU364015} OS=Dissoconium aciculare CBS 342.82 ORFNames=K489DRAFT_412857 {ECO:0000313|RefSeq:XP_033456585.1} PE=3</t>
  </si>
  <si>
    <t>GO:0005737//cytoplasm`cellular_component;GO:0005200//structural constituent of cytoskeleton`molecular_function;GO:0051015//actin filament binding`molecular_function;GO:0005885//Arp2/3 protein complex`cellular_component;GO:0034314//Arp2/3 complex-mediated actin nucleation`biological_process;GO:0030041//actin filament polymerization`biological_process</t>
  </si>
  <si>
    <t>PF04045.19//P34-Arc`Arp2/3 complex, 34 kD subunit p34-Arc</t>
  </si>
  <si>
    <t>ARP2/3 COMPLEX 34 KDA SUBUNIT;Arp2/3 complex, 34 kD subunit p34-Arc;Arp2/3 complex subunits;consensus disorder prediction;Arp2/3 complex subunits;consensus disorder prediction;-;-;Coil;ACTIN-RELATED PROTEIN 2/3 COMPLEX SUBUNIT 2</t>
  </si>
  <si>
    <t>Fungbctg00000006G00023210.1</t>
  </si>
  <si>
    <t>K14536//RIA1`ribosome assembly protein 1 [EC:3.6.5.-]</t>
  </si>
  <si>
    <t>RMZ12811.1//hypothetical protein D0862_02530</t>
  </si>
  <si>
    <t>tr|A0A3M7HHF5|A0A3M7HHF5_HORWE//Tr-type G domain-containing protein {ECO:0000259|PROSITE:PS51722} OS=Hortaea werneckii ORFNames=D0862_02530 {ECO:0000313|EMBL:RMZ12811.1} PE=4</t>
  </si>
  <si>
    <t>GO:1990904//ribonucleoprotein complex`cellular_component;GO:0005829//cytosol`cellular_component;GO:0003924//GTPase activity`molecular_function;GO:0042256//cytosolic ribosome assembly`biological_process;GO:0003746//translation elongation factor activity`molecular_function;GO:0043022//ribosome binding`molecular_function;GO:0005525//GTP binding`molecular_function</t>
  </si>
  <si>
    <t>PF00009.32//GTP_EFTU`Elongation factor Tu GTP binding domain;PF22042.1//EF-G_D2`Elongation factor G domain 2;PF03144.30//GTP_EFTU_D2`Elongation factor Tu domain 2;PF14492.11//EFG_III`Elongation Factor G, domain III;PF00679.29//EFG_C`Elongation factor G C-terminus</t>
  </si>
  <si>
    <t>consensus disorder prediction;Elongation factor Tu GTP binding domain;EF2_II;-;-;EF-G C-terminal domain-like;consensus disorder prediction;TRANSLATION ELONGATION FACTOR-RELATED;consensus disorder prediction;eEF2_snRNP_like_C;EF-G C-terminal domain-like;Ribosomal protein S5 domain 2-like;Translation proteins;Elongation factor G C-terminus;EFG_C_a;consensus disorder prediction;Elongation Factor G (Translational Gtpase), domain 3;Elongation Factor G, domain III;ELONGATION FACTOR-LIKE GTPASE 1;Translational (tr)-type guanine nucleotide-binding (G) domain profile.;Translation factors;Coil;Elongation factor Tu domain 2;aeEF2_snRNP_like_IV;-;P-loop containing nucleoside triphosphate hydrolases;Yeast translation eEF2 (G' domain)</t>
  </si>
  <si>
    <t>XP_007674345.1//uncharacterized protein BAUCODRAFT_31822</t>
  </si>
  <si>
    <t>Fungbctg00000006G00023220.1</t>
  </si>
  <si>
    <t>K23796//PLEKHA1_2`pleckstrin homology domain-containing family A member 1/2</t>
  </si>
  <si>
    <t>KAK4546459.1//hypothetical protein LTR36_002136</t>
  </si>
  <si>
    <t>tr|A0A6A6C2K2|A0A6A6C2K2_ZASCE//PH domain-containing protein {ECO:0000259|PROSITE:PS50003} OS=Zasmidium cellare ATCC 36951 ORFNames=M409DRAFT_69923 {ECO:0000313|EMBL:KAF2161334.1} PE=4</t>
  </si>
  <si>
    <t>PF00169.34//PH`PH domain;PF00169.34//PH`PH domain</t>
  </si>
  <si>
    <t>PH domain;PH domain;-;-;PH_update;PH_update;PH domain-like;consensus disorder prediction;PH2_PH_fungal;DUAL ADAPTER FOR PHOSPHOTYROSINE AND 3-PHOSPHOTYROSINE AND 3-PHOSPHOINOSITIDE;DUAL ADAPTER FOR PHOSPHOTYROSINE AND 3-PHOSPHOTYROSINE AND 3-PHOSPHOINOSITIDE;consensus disorder prediction;PH domain-like;PH domain profile.;PH domain profile.;consensus disorder prediction;consensus disorder prediction;PH1_PH_fungal;TANDEM PH DOMAIN CONTAINING PROTEIN;TANDEM PH DOMAIN CONTAINING PROTEIN;consensus disorder prediction</t>
  </si>
  <si>
    <t>XP_033662223.1//uncharacterized protein M409DRAFT_69923</t>
  </si>
  <si>
    <t>Fungbctg00000006G00023250.1</t>
  </si>
  <si>
    <t>K11096//SNRPD2, SMD2`small nuclear ribonucleoprotein D2</t>
  </si>
  <si>
    <t>OQN98625.1//Small nuclear ribonucleoprotein Sm D2</t>
  </si>
  <si>
    <t>tr|A0A1V8TTI4|A0A1V8TTI4_9PEZI//Small nuclear ribonucleoprotein Sm D2 {ECO:0000256|RuleBase:RU365051} Short=Sm-D2 {ECO:0000256|RuleBase:RU365051} snRNP core protein D2 {ECO:0000256|RuleBase:RU365051} OS=Cryoendolithus antarcticus ORFNames=B0A48_01360 {ECO:0000313|EMBL:OQO14482.1} PE=3</t>
  </si>
  <si>
    <t>GO:0046540//U4/U6 x U5 tri-snRNP complex`cellular_component;GO:0000387//spliceosomal snRNP assembly`biological_process;GO:0071011//precatalytic spliceosome`cellular_component;GO:0071013//catalytic step 2 spliceosome`cellular_component;GO:0034715//pICln-Sm protein complex`cellular_component;GO:0003723//RNA binding`molecular_function;GO:0005686//U2 snRNP`cellular_component;GO:0005685//U1 snRNP`cellular_component;GO:0005682//U5 snRNP`cellular_component</t>
  </si>
  <si>
    <t>-;Sm-like ribonucleoproteins;Sm_D2;SMALL NUCLEAR RIBONUCLEOPROTEIN SM D2;Sm3;LSM domain</t>
  </si>
  <si>
    <t>XP_064699391.1//mRNA splicing protein</t>
  </si>
  <si>
    <t>Fungbctg00000006G00023270.1</t>
  </si>
  <si>
    <t>K01637//ICL, aceA`isocitrate/methylisocitrate lyase [EC:4.1.3.1 4.1.3.30]</t>
  </si>
  <si>
    <t>ko01100//Metabolic pathways`Metabolism`Global and overview maps;ko01110//Biosynthesis of secondary metabolites`Metabolism`Global and overview maps;ko01200//Carbon metabolism`Metabolism`Global and overview maps;ko00630//Glyoxylate and dicarboxylate metabolism`Metabolism`Carbohydrate metabolism;ko00640//Propanoate metabolism`Metabolism`Carbohydrate metabolism</t>
  </si>
  <si>
    <t>OQO29799.1//Methylisocitrate lyase, mitochondrial</t>
  </si>
  <si>
    <t>tr|A0A1V8V1K1|A0A1V8V1K1_9PEZI//Isocitrate lyase {ECO:0000256|PIRNR:PIRNR001362} OS=Rachicladosporium sp. CCFEE 5018 ORFNames=B0A51_03238 {ECO:0000313|EMBL:OQO29799.1} PE=3</t>
  </si>
  <si>
    <t>GO:0005759//mitochondrial matrix`cellular_component;GO:0004451//isocitrate lyase activity`molecular_function;GO:0046872//metal ion binding`molecular_function;GO:0046421//methylisocitrate lyase activity`molecular_function;GO:0019629//propionate catabolic process, 2-methylcitrate cycle`biological_process</t>
  </si>
  <si>
    <t>PF00463.26//ICL`Isocitrate lyase family;PF13714.11//PEP_mutase`Phosphoenolpyruvate phosphomutase</t>
  </si>
  <si>
    <t>MITOCHONDRIAL 2-METHYLISOCITRATE LYASE;-;-;isocit_lyase: isocitrate lyase;Isocitrate lyase signature.;ICL_PEPM;ICL;ICL;Phosphoenolpyruvate/pyruvate domain;ISOCITRATE LYASE/MALATE SYNTHASE;Isocitrate lyase family</t>
  </si>
  <si>
    <t>XP_007678384.1//uncharacterized protein BAUCODRAFT_552469</t>
  </si>
  <si>
    <t>TIGR01346.1//isocit_lyase`JCVI: isocitrate lyase</t>
  </si>
  <si>
    <t>Fungbctg00000006G00023260.1</t>
  </si>
  <si>
    <t>K01647//CS, gltA`citrate synthase [EC:2.3.3.1]</t>
  </si>
  <si>
    <t>OQO28497.1//2-methylcitrate synthase, mitochondrial</t>
  </si>
  <si>
    <t>tr|A0A1V8UYJ6|A0A1V8UYJ6_9PEZI//Citrate synthase {ECO:0000256|RuleBase:RU000441} OS=Rachicladosporium sp. CCFEE 5018 ORFNames=B0A51_03309 {ECO:0000313|EMBL:OQO28497.1} PE=3</t>
  </si>
  <si>
    <t>GO:0005975//carbohydrate metabolic process`biological_process;GO:0004108//citrate (Si)-synthase activity`molecular_function;GO:0006099//tricarboxylic acid cycle`biological_process;GO:0006101//citrate metabolic process`biological_process;GO:0005759//mitochondrial matrix`cellular_component;GO:0050440//2-methylcitrate synthase activity`molecular_function</t>
  </si>
  <si>
    <t>PF00285.26//Citrate_synt`Citrate synthase, C-terminal domain</t>
  </si>
  <si>
    <t>cit_synth_euk: citrate (Si)-synthase, eukaryotic;Citrate synthase, C-terminal domain;CITRATE SYNTHASE 3, MITOCHONDRIAL;-;Citrate synthase;Citrate synthase signature.;Citrate Synthase, domain 1;Citrate synthase signature;Citrate synthase signature;Citrate synthase signature;Citrate synthase signature;Citrate synthase signature;Citrate synthase signature;CITRATE SYNTHASE</t>
  </si>
  <si>
    <t>XP_023629408.1//probable methylcitrate synthase</t>
  </si>
  <si>
    <t>TIGR01793.1//cit_synth_euk`JCVI: citrate (Si)-synthase, eukaryotic;TIGR01800.1//cit_synth_II`JCVI: 2-methylcitrate synthase/citrate synthase II;TIGR01798.1//cit_synth_I`JCVI: citrate synthase</t>
  </si>
  <si>
    <t>Fungbctg00000006G00023280.1</t>
  </si>
  <si>
    <t>K12659//ARG56`N-acetyl-gamma-glutamyl-phosphate reductase / acetylglutamate kinase [EC:1.2.1.38 2.7.2.8]</t>
  </si>
  <si>
    <t>ko01100//Metabolic pathways`Metabolism`Global and overview maps;ko01110//Biosynthesis of secondary metabolites`Metabolism`Global and overview maps;ko01210//2-Oxocarboxylic acid metabolism`Metabolism`Global and overview maps;ko01230//Biosynthesis of amino acids`Metabolism`Global and overview maps;ko00220//Arginine biosynthesis`Metabolism`Amino acid metabolism</t>
  </si>
  <si>
    <t>OQO22138.1//Protein arg-6, mitochondrial</t>
  </si>
  <si>
    <t>tr|A0A1V8UEK6|A0A1V8UEK6_9PEZI//Protein arg-6, mitochondrial {ECO:0000313|EMBL:OQO22138.1} OS=Rachicladosporium sp. CCFEE 5018 ORFNames=B0A51_09402 {ECO:0000313|EMBL:OQO22138.1} PE=3</t>
  </si>
  <si>
    <t>GO:0004042//acetyl-CoA:L-glutamate N-acetyltransferase activity`molecular_function;GO:0051287//NAD binding`molecular_function;GO:0006526//arginine biosynthetic process`biological_process;GO:0003942//N-acetyl-gamma-glutamyl-phosphate reductase activity`molecular_function;GO:0006536//glutamate metabolic process`biological_process;GO:0070401//NADP+ binding`molecular_function;GO:0016310//phosphorylation`biological_process;GO:0005759//mitochondrial matrix`cellular_component;GO:0003991//acetylglutamate kinase activity`molecular_function;GO:0005524//ATP binding`molecular_function</t>
  </si>
  <si>
    <t>PF00696.33//AA_kinase`Amino acid kinase family;PF04768.18//NAT`NAT, N-acetyltransferase, of N-acetylglutamate synthase;PF01118.29//Semialdhyde_dh`Semialdehyde dehydrogenase, NAD binding domain;PF22698.1//Semialdhyde_dhC_1`Semialdehyde dehydrogenase, dimerisation domain</t>
  </si>
  <si>
    <t>Vertebrate-like NAGS Gcn5-related N-acetyltransferase (GNAT) domain profile.;NAT, N-acetyltransferase, of N-acetylglutamate synthase;N-acetyl-gamma-glutamyl-phosphate reductase active site.;argC: N-acetyl-gamma-glutamyl-phosphate reductase;argB: acetylglutamate kinase;Glyceraldehyde-3-phosphate dehydrogenase-like, C-terminal domain;DUF619-NAGK-FABP;NAD(P)-binding Rossmann-fold domains;-;N-ACETYLGLUTAMATE SYNTHASE;Semialdehyde dehydrogenase, NAD binding domain;Dihydrodipicolinate Reductase; domain 2;-;N-ACETYLGLUTAMATE SYNTHASE, MITOCHONDRIAL;ARG5-6;Amino acid kinase family;Carbamate kinase-like;N-acetyl-gamma-glutamyl-phosphate reductase [argC].;AAK_NAGK-fArgBP;-;Semialdhyde_dh_3</t>
  </si>
  <si>
    <t>XP_064663533.1//Protein arg-6, mitochondrial</t>
  </si>
  <si>
    <t>TIGR01890.1//N-Ac-Glu-synth`JCVI: amino-acid N-acetyltransferase;TIGR00761.1//argB`JCVI: acetylglutamate kinase;TIGR00978.1//asd_EA`JCVI: aspartate-semialdehyde dehydrogenase;TIGR01850.1//argC`JCVI: N-acetyl-gamma-glutamyl-phosphate reductase;TIGR01851.1//argC_other`JCVI: N-acetyl-gamma-glutamyl-phosphate reductase</t>
  </si>
  <si>
    <t>Fungbctg00000006G00023290.1</t>
  </si>
  <si>
    <t>K27537//PCD1`2-hydroxy-dATP diphosphatase / coenzyme A diphosphatase [EC:3.6.1.55 3.6.1.77]</t>
  </si>
  <si>
    <t>OQO00346.1//hypothetical protein B0A48_13693</t>
  </si>
  <si>
    <t>tr|A0A1V8SME8|A0A1V8SME8_9PEZI//Nudix hydrolase domain-containing protein {ECO:0000259|PROSITE:PS51462} OS=Cryoendolithus antarcticus ORFNames=B0A48_13693 {ECO:0000313|EMBL:OQO00346.1} PE=4</t>
  </si>
  <si>
    <t>GO:0015938//coenzyme A catabolic process`biological_process;GO:0010945//coenzyme A diphosphatase activity`molecular_function</t>
  </si>
  <si>
    <t>Nucleoside Triphosphate Pyrophosphohydrolase;NUDIX DOMAIN PROTEIN (AFU_ORTHOLOGUE AFUA_3G08220);consensus disorder prediction;NUDIX HYDROLASE;consensus disorder prediction</t>
  </si>
  <si>
    <t>XP_033665107.1//uncharacterized protein M409DRAFT_25560</t>
  </si>
  <si>
    <t>Fungbctg00000006G00023320.1</t>
  </si>
  <si>
    <t>K00844//HK`hexokinase [EC:2.7.1.1]</t>
  </si>
  <si>
    <t>ko01100//Metabolic pathways`Metabolism`Global and overview maps;ko01110//Biosynthesis of secondary metabolites`Metabolism`Global and overview maps;ko01200//Carbon metabolism`Metabolism`Global and overview maps;ko01250//Biosynthesis of nucleotide sugars`Metabolism`Global and overview maps;ko00010//Glycolysis / Gluconeogenesis`Metabolism`Carbohydrate metabolism;ko00051//Fructose and mannose metabolism`Metabolism`Carbohydrate metabolism;ko00052//Galactose metabolism`Metabolism`Carbohydrate metabolism;ko00500//Starch and sucrose metabolism`Metabolism`Carbohydrate metabolism;ko00520//Amino sugar and nucleotide sugar metabolism`Metabolism`Carbohydrate metabolism</t>
  </si>
  <si>
    <t>OQO25569.1//Glucokinase</t>
  </si>
  <si>
    <t>tr|A0A1V8UP99|A0A1V8UP99_9PEZI//Phosphotransferase {ECO:0000256|RuleBase:RU362007} EC=2.7.1.- {ECO:0000256|RuleBase:RU362007} OS=Rachicladosporium sp. CCFEE 5018 ORFNames=B0A51_07533 {ECO:0000313|EMBL:OQO25569.1} PE=3</t>
  </si>
  <si>
    <t>GO:0008865//fructokinase activity`molecular_function;GO:0005829//cytosol`cellular_component;GO:0004340//glucokinase activity`molecular_function;GO:0005739//mitochondrion`cellular_component;GO:0001678//intracellular glucose homeostasis`biological_process;GO:0006006//glucose metabolic process`biological_process;GO:0006096//glycolytic process`biological_process;GO:0005524//ATP binding`molecular_function;GO:0005536//D-glucose binding`molecular_function</t>
  </si>
  <si>
    <t>PF00349.26//Hexokinase_1`Hexokinase;PF03727.21//Hexokinase_2`Hexokinase</t>
  </si>
  <si>
    <t>-;HEXOKINASE;Hexokinase;Actin-like ATPase domain;NBD_sugar-kinase_HSP70_actin;Hexokinase domain profile.;Hexokinase;GLUCOKINASE-1-RELATED;Hexokinase family signature;Hexokinase family signature;Hexokinase family signature;Hexokinase family signature;Hexokinase family signature;Hexokinase family signature;Actin-like ATPase domain;Hexokinase domain signature.;-</t>
  </si>
  <si>
    <t>XP_033673000.1//uncharacterized protein M409DRAFT_62919</t>
  </si>
  <si>
    <t>Fungbctg00000006G00023330.1</t>
  </si>
  <si>
    <t>K17644//AFLD, NOR-1`norsolorinic acid ketoreductase [EC:1.1.1.349]</t>
  </si>
  <si>
    <t>OQO19407.1//hypothetical protein B0A51_14799</t>
  </si>
  <si>
    <t>tr|A0A1V8U7L6|A0A1V8U7L6_9PEZI//NAD(P)-binding protein {ECO:0008006|Google:ProtNLM} OS=Rachicladosporium sp. CCFEE 5018 ORFNames=B0A51_14799 {ECO:0000313|EMBL:OQO19407.1} PE=3</t>
  </si>
  <si>
    <t>ZGC:65997;SHORT-CHAIN DEHYDROGENASE/REDUCTASE;NAD(P)-binding Rossmann-fold domains;short chain dehydrogenase;carb_red_sniffer_like_SDR_c;-;Glucose/ribitol dehydrogenase family signature;Glucose/ribitol dehydrogenase family signature;Glucose/ribitol dehydrogenase family signature</t>
  </si>
  <si>
    <t>XP_003853359.1//uncharacterized protein MYCGRDRAFT_71301</t>
  </si>
  <si>
    <t>TIGR04316.1//dhbA_paeA`JCVI: 2,3-dihydro-2,3-dihydroxybenzoate dehydrogenase</t>
  </si>
  <si>
    <t>Fungbctg00000006G00023340.1</t>
  </si>
  <si>
    <t>K00135//gabD`succinate-semialdehyde dehydrogenase / glutarate-semialdehyde dehydrogenase [EC:1.2.1.16 1.2.1.79 1.2.1.20]</t>
  </si>
  <si>
    <t>ko01100//Metabolic pathways`Metabolism`Global and overview maps;ko00650//Butanoate metabolism`Metabolism`Carbohydrate metabolism;ko00250//Alanine, aspartate and glutamate metabolism`Metabolism`Amino acid metabolism;ko00310//Lysine degradation`Metabolism`Amino acid metabolism;ko00350//Tyrosine metabolism`Metabolism`Amino acid metabolism;ko00760//Nicotinate and nicotinamide metabolism`Metabolism`Metabolism of cofactors and vitamins</t>
  </si>
  <si>
    <t>KAH9845932.1//putative aldehyde dehydrogenase-like protein C21C3</t>
  </si>
  <si>
    <t>tr|A0A9W7T2H7|A0A9W7T2H7_9PEZI//Aldehyde dehydrogenase {ECO:0000256|ARBA:ARBA00044146} OS=Teratosphaeria destructans ORFNames=Tdes44962_MAKER00143 {ECO:0000313|EMBL:KAH9845932.1} PE=3</t>
  </si>
  <si>
    <t>GO:0008957//phenylacetaldehyde dehydrogenase (NAD+) activity`molecular_function</t>
  </si>
  <si>
    <t>Aldehyde Dehydrogenase; Chain A, domain 2;ALDEHYDE DEHYDROGENASE-RELATED;ALDH-like;Aldehyde Dehydrogenase; Chain A, domain 1;ALDEHYDE DEHYDROGENASE-LIKE PROTEIN YHR039C-RELATED;Aldehyde dehydrogenase family;Aldehyde dehydrogenases glutamic acid active site.;Aldehyde dehydrogenases cysteine active site.;ALDH_F15-22</t>
  </si>
  <si>
    <t>XP_064692118.1//Meiotic Sister-Chromatid recombination aldehyde dehydrogenase</t>
  </si>
  <si>
    <t>TIGR03250.1//PhnAcAld_DH`JCVI: phosphonoacetaldehyde dehydrogenase;TIGR01722.1//MMSDH`JCVI: CoA-acylating methylmalonate-semialdehyde dehydrogenase;TIGR01804.1//BADH`JCVI: betaine-aldehyde dehydrogenase;TIGR04284.1//aldehy_Rv0768`JCVI: aldehyde dehydrogenase;TIGR03374.1//ABALDH`JCVI: aminobutyraldehyde dehydrogenase;TIGR03240.1//arg_catab_astD`JCVI: succinylglutamate-semialdehyde dehydrogenase;TIGR02299.1//HpaE`JCVI: 5-carboxymethyl-2-hydroxymuconate semialdehyde dehydrogenase;TIGR01237.1//D1pyr5carbox2`JCVI: L-glutamate gamma-semialdehyde dehydrogenase;TIGR03216.1//OH_muco_semi_DH`JCVI: 2-hydroxymuconic semialdehyde dehydrogenase;TIGR01780.1//SSADH`JCVI: succinate-semialdehyde dehydrogenase;TIGR01236.1//D1pyr5carbox1`JCVI: L-glutamate gamma-semialdehyde dehydrogenase;TIGR01238.1//D1pyr5carbox3`JCVI: L-glutamate gamma-semialdehyde dehydrogenase;TIGR02278.1//PaaN-DH`JCVI: phenylacetic acid degradation bifunctional protein PaaZ;TIGR02288.1//PaaN_2`JCVI: phenylacetic acid degradation protein PaaN</t>
  </si>
  <si>
    <t>Fungbctg00000006G00023350.1</t>
  </si>
  <si>
    <t>OQO30276.1//hypothetical protein B0A51_01824</t>
  </si>
  <si>
    <t>tr|A0A1V8V302|A0A1V8V302_9PEZI//Major facilitator superfamily (MFS) profile domain-containing protein {ECO:0000259|PROSITE:PS50850} OS=Rachicladosporium sp. CCFEE 5018 ORFNames=B0A51_01824 {ECO:0000313|EMBL:OQO30276.1} PE=3</t>
  </si>
  <si>
    <t>Sugar transporter signature;Sugar transporter signature;PLASTIDIC GLUCOSE TRANSPORTER 4;Major facilitator superfamily (MFS) profile.;MFS general substrate transporter like domains;Sugar (and other) transporter;MFS general substrate transporter;MSTA PROTEIN;Sugar transport proteins signature 2.</t>
  </si>
  <si>
    <t>XP_064657218.1//uncharacterized protein LTR77_007211</t>
  </si>
  <si>
    <t>TIGR00879.1//SP`JCVI: sugar porter family MFS transporter;TIGR00893.1//2A0114`JCVI: D-galactonate transporter;TIGR00891.1//2A0112`JCVI: sialate:H+ symport family MFS transporter;TIGR00895.1//2A0115`JCVI: aromatic acid/H+ symport family MFS transporter;TIGR00880.1//2_A_01_02`JCVI: efflux MFS transporter;TIGR00883.1//2A0106`JCVI: metabolite/H+ symporter</t>
  </si>
  <si>
    <t>Fungbctg00000006G00023360.1</t>
  </si>
  <si>
    <t>K19841//STE50`protein STE50</t>
  </si>
  <si>
    <t>KAK5167762.1//hypothetical protein LTR77_007461</t>
  </si>
  <si>
    <t>tr|A0A1V8TSJ1|A0A1V8TSJ1_9PEZI//alcohol dehydrogenase {ECO:0000256|ARBA:ARBA00013190} EC=1.1.1.1 {ECO:0000256|ARBA:ARBA00013190} OS=Cryoendolithus antarcticus ORFNames=B0A48_01038 {ECO:0000313|EMBL:OQO14162.1} PE=3</t>
  </si>
  <si>
    <t>GO:0005737//cytoplasm`cellular_component;GO:0008270//zinc ion binding`molecular_function;GO:0004022//alcohol dehydrogenase (NAD+) activity`molecular_function;GO:0007165//signal transduction`biological_process</t>
  </si>
  <si>
    <t>KOG1738`Membrane-associated guanylate kinase-interacting protein/connector enhancer of KSR-like`Nucleotide transport and metabolism</t>
  </si>
  <si>
    <t>PF00083.29//Sugar_tr`Sugar (and other) transporter;PF00536.36//SAM_1`SAM domain (Sterile alpha motif);PF07647.23//SAM_2`SAM domain (Sterile alpha motif);PF00788.28//RA`Ras association (RalGDS/AF-6) domain</t>
  </si>
  <si>
    <t>SAM_4;Sugar transporter signature;Sugar transporter signature;Sugar transporter signature;RA_5;Major facilitator superfamily (MFS) profile.;consensus disorder prediction;-;MSTA PROTEIN;consensus disorder prediction;PLASTIDIC GLUCOSE TRANSPORTER 4;Sugar (and other) transporter;-;SAM domain profile.;consensus disorder prediction;SAM domain (Sterile alpha motif);Ubiquitin-like;consensus disorder prediction;MFS general substrate transporter like domains;consensus disorder prediction;consensus disorder prediction;Sugar transport proteins signature 1.;consensus disorder prediction;RA_STE50;SAM/Pointed domain;consensus disorder prediction;Ras-associating (RA) domain profile.;Ras association (RalGDS/AF-6) domain;Coil;MFS general substrate transporter</t>
  </si>
  <si>
    <t>XP_064657468.1//uncharacterized protein LTR77_007461</t>
  </si>
  <si>
    <t>Fungbctg00000006G00023370.1</t>
  </si>
  <si>
    <t>K14848//RRB1, GRWD1`ribosome assembly protein RRB1</t>
  </si>
  <si>
    <t>TKA71906.1//hypothetical protein B0A55_07196</t>
  </si>
  <si>
    <t>tr|A0A4U0X8K2|A0A4U0X8K2_9PEZI//Glutamate-rich WD repeat-containing protein 1 {ECO:0000256|ARBA:ARBA00040876} OS=Friedmanniomyces simplex ORFNames=B0A55_07196 {ECO:0000313|EMBL:TKA71906.1} PE=4</t>
  </si>
  <si>
    <t>GO:0042254//ribosome biogenesis`biological_process;GO:0005730//nucleolus`cellular_component</t>
  </si>
  <si>
    <t>KOG0302`Ribosome Assembly protein`General function prediction only</t>
  </si>
  <si>
    <t>PF12265.13//CAF1C_H4-bd`Histone-binding protein RBBP4 or subunit C of CAF1 complex;PF00400.37//WD40`WD domain, G-beta repeat</t>
  </si>
  <si>
    <t>consensus disorder prediction;consensus disorder prediction;consensus disorder prediction;consensus disorder prediction;-;Trp-Asp (WD) repeats circular profile.;Trp-Asp (WD) repeats circular profile.;WD40 repeat-like;consensus disorder prediction;Histone-binding protein RBBP4 or subunit C of CAF1 complex;WD domain, G-beta repeat;WD domain, G-beta repeat;WD40_4;WD40_4;WD40_4;WD40_4;consensus disorder prediction;Trp-Asp (WD) repeats profile.;Trp-Asp (WD) repeats profile.;GLUTAMATE-RICH WD REPEAT-CONTAINING PROTEIN 1;Coil</t>
  </si>
  <si>
    <t>XP_064699420.1//Ribosome assembly protein rrb1</t>
  </si>
  <si>
    <t>Fungbctg00000006G00023410.1</t>
  </si>
  <si>
    <t>K15072//SAF1`SCF-associated factor 1</t>
  </si>
  <si>
    <t>OQO14457.1//hypothetical protein B0A48_01334</t>
  </si>
  <si>
    <t>tr|A0A1V8TT29|A0A1V8TT29_9PEZI//F-box domain-containing protein {ECO:0000259|PROSITE:PS50181} OS=Cryoendolithus antarcticus ORFNames=B0A48_01334 {ECO:0000313|EMBL:OQO14457.1} PE=4</t>
  </si>
  <si>
    <t>GO:0005737//cytoplasm`cellular_component;GO:0005085//guanyl-nucleotide exchange factor activity`molecular_function</t>
  </si>
  <si>
    <t>PF12937.12//F-box-like`F-box-like</t>
  </si>
  <si>
    <t>consensus disorder prediction;F-box-like;-;RCC1/BLIP-II;-;F-box domain profile.;-;-;CHROMOSOME 19, WHOLE GENOME SHOTGUN SEQUENCE;CHROMOSOME 19, WHOLE GENOME SHOTGUN SEQUENCE;F-box domain</t>
  </si>
  <si>
    <t>XP_064699368.1//uncharacterized protein LTS14_000386</t>
  </si>
  <si>
    <t>Fungbctg00000006G00023430.1</t>
  </si>
  <si>
    <t>K19030//PFKFB4`6-phosphofructo-2-kinase / fructose-2,6-biphosphatase 4 [EC:2.7.1.105 3.1.3.46]</t>
  </si>
  <si>
    <t>OQO22943.1//hypothetical protein B0A51_09523</t>
  </si>
  <si>
    <t>tr|A0A1V8UHY1|A0A1V8UHY1_9PEZI//6-phosphofructo-2-kinase domain-containing protein {ECO:0000259|Pfam:PF01591} OS=Rachicladosporium sp. CCFEE 5018 {ECO:0000313|EMBL:OQO22943.1} PE=4</t>
  </si>
  <si>
    <t>GO:0005829//cytosol`cellular_component;GO:0004331//fructose-2,6-bisphosphate 2-phosphatase activity`molecular_function;GO:0003873//6-phosphofructo-2-kinase activity`molecular_function;GO:0006000//fructose metabolic process`biological_process;GO:0005524//ATP binding`molecular_function;GO:0006003//fructose 2,6-bisphosphate metabolic process`biological_process</t>
  </si>
  <si>
    <t>PF01591.23//6PF2K`6-phosphofructo-2-kinase;PF00300.27//His_Phos_1`Histidine phosphatase superfamily (branch 1)</t>
  </si>
  <si>
    <t>6PFK_fruc_bisph_Ptase;6-phosphofructo-2-kinase;-;6-phosphofructo-2-kinase family signature;6-phosphofructo-2-kinase family signature;6-phosphofructo-2-kinase family signature;6-phosphofructo-2-kinase family signature;6-phosphofructo-2-kinase family signature;HP_PGM_like;6-PHOSPHOFRUCTO-2-KINASE/FRUCTOSE-2,6-BISPHOSPHATASE;Phosphoglycerate mutase-like;P-loop containing nucleoside triphosphate hydrolases;PGAM_5;Histidine phosphatase superfamily (branch 1);-;6-PHOSPHOFRUCTO-2-KINASE/FRUCTOSE-2,6-BISPHOSPHATASE YLR345W-RELATED</t>
  </si>
  <si>
    <t>XP_033662166.1//uncharacterized protein M409DRAFT_69883</t>
  </si>
  <si>
    <t>TIGR03162.1//ribazole_cobC`JCVI: alpha-ribazole phosphatase</t>
  </si>
  <si>
    <t>Fungbctg00000006G00023440.1</t>
  </si>
  <si>
    <t>K11518//TOM40`mitochondrial import receptor subunit TOM40</t>
  </si>
  <si>
    <t>OQO23801.1//hypothetical protein B0A51_08159</t>
  </si>
  <si>
    <t>tr|A0A1V8UJT8|A0A1V8UJT8_9PEZI//Mitochondrial import receptor subunit tom40 {ECO:0008006|Google:ProtNLM} OS=Rachicladosporium sp. CCFEE 5018 ORFNames=B0A51_08159 {ECO:0000313|EMBL:OQO23801.1} PE=3</t>
  </si>
  <si>
    <t>GO:0005742//mitochondrial outer membrane translocase complex`cellular_component;GO:0030150//protein import into mitochondrial matrix`biological_process;GO:0008320//protein transmembrane transporter activity`molecular_function</t>
  </si>
  <si>
    <t>KOG3296`Translocase of outer mitochondrial membrane complex, subunit TOM40`Intracellular trafficking, secretion, and vesicular transport</t>
  </si>
  <si>
    <t>Porin3_Tom40;MITOCHONDRIAL IMPORT RECEPTOR SUBUNIT TOM40 HOMOLOG 1-RELATED;Eukaryotic porin;MITOCHONDRIAL IMPORT RECEPTOR SUBUNIT TOM40;Porin</t>
  </si>
  <si>
    <t>XP_033662165.1//uncharacterized protein M409DRAFT_69882</t>
  </si>
  <si>
    <t>TIGR00989.1//3a0801s07tom40`JCVI: mitochondrial import receptor subunit</t>
  </si>
  <si>
    <t>Fungbctg00000006G00023450.1</t>
  </si>
  <si>
    <t>OQN97430.1//hypothetical protein B0A48_16589</t>
  </si>
  <si>
    <t>tr|A0A1V8SEN4|A0A1V8SEN4_9PEZI//Gfo/Idh/MocA-like oxidoreductase N-terminal domain-containing protein {ECO:0008006|Google:ProtNLM} OS=Cryoendolithus antarcticus ORFNames=B0A48_16589 {ECO:0000313|EMBL:OQN97430.1} PE=4</t>
  </si>
  <si>
    <t>Dihydrodipicolinate Reductase; domain 2;Glyceraldehyde-3-phosphate dehydrogenase-like, C-terminal domain;Oxidoreductase family, NAD-binding Rossmann fold;NAD(P)-BINDING ROSSMANN-FOLD SUPERFAMILY PROTEIN;NAD(P)-binding Rossmann-fold domains;NAD(P)-BINDING ROSSMANN-FOLD SUPERFAMILY PROTEIN-RELATED;Oxidoreductase family, C-terminal alpha/beta domain;-</t>
  </si>
  <si>
    <t>XP_064699370.1//uncharacterized protein LTS14_000388</t>
  </si>
  <si>
    <t>Fungbctg00000006G00023470.1</t>
  </si>
  <si>
    <t>OQO14500.1//hypothetical protein B0A48_01378</t>
  </si>
  <si>
    <t>tr|A0A1V8TT31|A0A1V8TT31_9PEZI//Major facilitator superfamily (MFS) profile domain-containing protein {ECO:0000259|PROSITE:PS50850} OS=Cryoendolithus antarcticus ORFNames=B0A48_01378 {ECO:0000313|EMBL:OQO14500.1} PE=3</t>
  </si>
  <si>
    <t>consensus disorder prediction;consensus disorder prediction;Major facilitator superfamily (MFS) profile.;consensus disorder prediction;SP: MFS transporter, sugar porter (SP) family;Sugar transport proteins signature 2.;consensus disorder prediction;Sugar transporter signature;Sugar transporter signature;Sugar transporter signature;Sugar transporter signature;Sugar transporter signature;consensus disorder prediction;Sugar (and other) transporter;MFS general substrate transporter like domains;MFS general substrate transporter;GALACTOSE TRANSPORTER-RELATED;PLASTIDIC GLUCOSE TRANSPORTER 4;MFS_HXT</t>
  </si>
  <si>
    <t>XP_033662203.1//uncharacterized protein M409DRAFT_69907</t>
  </si>
  <si>
    <t>TIGR00879.1//SP`JCVI: sugar porter family MFS transporter;TIGR00895.1//2A0115`JCVI: aromatic acid/H+ symport family MFS transporter;TIGR00898.1//2A0119`JCVI: cation transport protein</t>
  </si>
  <si>
    <t>Fungbctg00000006G00023480.1</t>
  </si>
  <si>
    <t>K01094//GEP4`phosphatidylglycerophosphatase GEP4 [EC:3.1.3.27]</t>
  </si>
  <si>
    <t>ko01100//Metabolic pathways`Metabolism`Global and overview maps;ko00564//Glycerophospholipid metabolism`Metabolism`Lipid metabolism</t>
  </si>
  <si>
    <t>OQO21243.1//hypothetical protein B0A51_10733</t>
  </si>
  <si>
    <t>tr|A0A1V8UD21|A0A1V8UD21_9PEZI//Phosphatidylglycerophosphatase GEP4, mitochondrial {ECO:0008006|Google:ProtNLM} OS=Rachicladosporium sp. CCFEE 5018 ORFNames=B0A51_10733 {ECO:0000313|EMBL:OQO21243.1} PE=4</t>
  </si>
  <si>
    <t>GO:0032049//cardiolipin biosynthetic process`biological_process;GO:0008962//phosphatidylglycerophosphatase activity`molecular_function;GO:0005739//mitochondrion`cellular_component</t>
  </si>
  <si>
    <t>PF09419.15//PGP_phosphatase`Mitochondrial PGP phosphatase;PF13242.11//Hydrolase_like`HAD-hyrolase-like</t>
  </si>
  <si>
    <t>4-NITROPHENYLPHOSPHATASE-RELATED;HAD-like;Mitochondrial PGP phosphatase;-;YqeG_hyp_ppase: HAD phosphatase, family IIIA;PHOSPHATIDYLGLYCEROPHOSPHATASE GEP4, MITOCHONDRIAL</t>
  </si>
  <si>
    <t>XP_064657362.1//uncharacterized protein LTR77_007355</t>
  </si>
  <si>
    <t>TIGR01668.1//YqeG_hyp_ppase`JCVI: YqeG family HAD IIIA-type phosphatase;TIGR01662.1//HAD-SF-IIIA`JCVI: HAD-IIIA family hydrolase</t>
  </si>
  <si>
    <t>Fungbctg00000006G00023520.1</t>
  </si>
  <si>
    <t>K14686//SLC31A1, CTR1`solute carrier family 31 (copper transporter), member 1</t>
  </si>
  <si>
    <t>KAI7188106.1//hypothetical protein KC324_g6709</t>
  </si>
  <si>
    <t>tr|A0A3M6XRU8|A0A3M6XRU8_HORWE//Copper transport protein {ECO:0000256|RuleBase:RU367022} OS=Hortaea werneckii {ECO:0000313|EMBL:RMX78598.1} PE=3</t>
  </si>
  <si>
    <t>GO:0005375//copper ion transmembrane transporter activity`molecular_function;GO:0000329//fungal-type vacuole membrane`cellular_component;GO:0005886//plasma membrane`cellular_component</t>
  </si>
  <si>
    <t>KOG3386`Copper transporter`Inorganic ion transport and metabolism</t>
  </si>
  <si>
    <t>PF04145.20//Ctr`Ctr copper transporter family</t>
  </si>
  <si>
    <t>SOLUTE CARRIER FAMILY 31  COPPER TRANSPORTERS;Coil;Ctr copper transporter family;COPPER TRANSPORTER 1A, ISOFORM C-RELATED</t>
  </si>
  <si>
    <t>XP_023452045.1//Copper transport protein</t>
  </si>
  <si>
    <t>Fungbctg00000006G00023530.1</t>
  </si>
  <si>
    <t>K02605//ORC3`origin recognition complex subunit 3</t>
  </si>
  <si>
    <t>OQN97219.1//hypothetical protein B0A48_16761</t>
  </si>
  <si>
    <t>tr|A0A1V8SDT2|A0A1V8SDT2_9PEZI//Uncharacterized protein {ECO:0000313|EMBL:OQN97219.1} OS=Cryoendolithus antarcticus ORFNames=B0A48_16761 {ECO:0000313|EMBL:OQN97219.1} PE=3</t>
  </si>
  <si>
    <t>GO:0003688//DNA replication origin binding`molecular_function;GO:0005656//nuclear pre-replicative complex`cellular_component;GO:0006270//DNA replication initiation`biological_process;GO:0005664//nuclear origin of replication recognition complex`cellular_component;GO:0031261//DNA replication preinitiation complex`cellular_component</t>
  </si>
  <si>
    <t>KOG2538`Origin recognition complex, subunit 3`Replication, recombination and repair</t>
  </si>
  <si>
    <t>PF07034.16//ORC3_N`Origin recognition complex (ORC) subunit 3 N-terminus;PF18137.6//ORC_WH_C`Origin recognition complex winged helix C-terminal</t>
  </si>
  <si>
    <t>ORIGIN RECOGNITION COMPLEX SUBUNIT 3;ORIGIN RECOGNITION COMPLEX SUBUNIT 3;Origin recognition complex winged helix C-terminal;Origin recognition complex (ORC) subunit 3 N-terminus</t>
  </si>
  <si>
    <t>XP_023626326.1//related to origin recognition complex subunit 3</t>
  </si>
  <si>
    <t>Fungbctg00000006G00023540.1</t>
  </si>
  <si>
    <t>K01293//E3.4.17.4`Gly-Xaa carboxypeptidase [EC:3.4.17.4]</t>
  </si>
  <si>
    <t>OQN97225.1//hypothetical protein B0A48_16767</t>
  </si>
  <si>
    <t>tr|A0A1V8SDK0|A0A1V8SDK0_9PEZI//Peptidase M20 dimerisation domain-containing protein {ECO:0000259|Pfam:PF07687} OS=Cryoendolithus antarcticus ORFNames=B0A48_16767 {ECO:0000313|EMBL:OQN97225.1} PE=3</t>
  </si>
  <si>
    <t>GO:0043605//amide catabolic process`biological_process;GO:0043604//amide biosynthetic process`biological_process;GO:0006520//amino acid metabolic process`biological_process;GO:0051603//proteolysis involved in protein catabolic process`biological_process;GO:0004181//metallocarboxypeptidase activity`molecular_function;GO:0016811//hydrolase activity, acting on carbon-nitrogen (but not peptide) bonds, in linear amides`molecular_function;GO:0000328//fungal-type vacuole lumen`cellular_component;GO:0005576//extracellular region`cellular_component;GO:0044255//cellular lipid metabolic process`biological_process;GO:0046872//metal ion binding`molecular_function</t>
  </si>
  <si>
    <t>PF01546.33//Peptidase_M20`Peptidase family M20/M25/M40;PF07687.19//M20_dimer`Peptidase dimerisation domain</t>
  </si>
  <si>
    <t>Bacterial exopeptidase dimerisation domain;M20_yscS;ArgE / dapE / ACY1 / CPG2 / yscS family signature 2.;-;N-FATTY-ACYL-AMINO ACID SYNTHASE/HYDROLASE PM20D1;Zn-dependent exopeptidases;Carboxypeptdase_S;Peptidase family M20/M25/M40;Peptidase dimerisation domain;Zn peptidases;N-FATTY-ACYL-AMINO ACID SYNTHASE/HYDROLASE PM20D1;-</t>
  </si>
  <si>
    <t>XP_007677867.1//uncharacterized protein BAUCODRAFT_123824</t>
  </si>
  <si>
    <t>TIGR01880.1//Ac-peptdase-euk`JCVI: N-acyl-aliphatic-L-amino acid amidohydrolase;TIGR01892.1//AcOrn-deacetyl`JCVI: acetylornithine deacetylase;TIGR01910.1//DapE-ArgE`JCVI: ArgE/DapE family deacylase</t>
  </si>
  <si>
    <t>Fungbctg00000006G00023550.1</t>
  </si>
  <si>
    <t>K15319//APTC`monooxygenase</t>
  </si>
  <si>
    <t>KAK4553904.1//hypothetical protein LTR86_009079</t>
  </si>
  <si>
    <t>tr|A0A9Q9AP34|A0A9Q9AP34_9PEZI//FAD-binding domain, FAD/NAD(P)-binding domain superfamily {ECO:0000313|EMBL:USW52849.1} OS=Septoria linicola ORFNames=Slin15195_G061680 {ECO:0000313|EMBL:USW52849.1} PE=4</t>
  </si>
  <si>
    <t>FAD binding domain;Aromatic-ring hydroxylase (flavoprotein monooxygenase) signature;Aromatic-ring hydroxylase (flavoprotein monooxygenase) signature;Aromatic-ring hydroxylase (flavoprotein monooxygenase) signature;FAD-DEPENDENT MONOOXYGENASE DBAB;-;MONOOXYGENASE, FAD-BINDING;FAD/NAD(P)-binding domain</t>
  </si>
  <si>
    <t>XP_023631603.1//related to FAD binding domain protein</t>
  </si>
  <si>
    <t>Fungbctg00000006G00023560.1</t>
  </si>
  <si>
    <t>K09647//IMP1`mitochondrial inner membrane protease subunit 1 [EC:3.4.21.-]</t>
  </si>
  <si>
    <t>KAF1345807.1//peptidase S24/S26A/S26B/S26C</t>
  </si>
  <si>
    <t>tr|A0A4U0TMN7|A0A4U0TMN7_9PEZI//Peptidase S26 domain-containing protein {ECO:0000259|Pfam:PF10502} OS=Salinomyces thailandica ORFNames=B0A50_07607 {ECO:0000313|EMBL:TKA23214.1} PE=3</t>
  </si>
  <si>
    <t>GO:0042720//mitochondrial inner membrane peptidase complex`cellular_component;GO:0006627//protein processing involved in protein targeting to mitochondrion`biological_process;GO:0006465//signal peptide processing`biological_process;GO:0004252//serine-type endopeptidase activity`molecular_function</t>
  </si>
  <si>
    <t>PF10502.14//Peptidase_S26`Signal peptidase, peptidase S26</t>
  </si>
  <si>
    <t>MITOCHONDRIAL INNER MEMBRANE PROTEASE SUBUNIT 1;LexA/Signal peptidase;Signal peptidase, peptidase S26;Signal peptidase, peptidase S26;consensus disorder prediction;Bacterial leader peptidase 1 (S26A) family signature;Bacterial leader peptidase 1 (S26A) family signature;Bacterial leader peptidase 1 (S26A) family signature;PROTEASE FAMILY S26 MITOCHONDRIAL INNER MEMBRANE PROTEASE-RELATED;S26_SPase_I;Umud Fragment, subunit A</t>
  </si>
  <si>
    <t>XP_023631604.1//related to IMP1 Protease, mitochondrial</t>
  </si>
  <si>
    <t>TIGR02227.1//sigpep_I_bact`JCVI: signal peptidase I;TIGR02754.1//sod_Ni_protease`JCVI: nickel-type superoxide dismutase maturation protease</t>
  </si>
  <si>
    <t>Fungbctg00000006G00023570.1</t>
  </si>
  <si>
    <t>OQO24298.1//hypothetical protein B0A51_09473</t>
  </si>
  <si>
    <t>tr|A0A1V8UKP4|A0A1V8UKP4_9PEZI//Major facilitator superfamily (MFS) profile domain-containing protein {ECO:0000259|PROSITE:PS50850} OS=Rachicladosporium sp. CCFEE 5018 ORFNames=B0A51_09473 {ECO:0000313|EMBL:OQO24298.1} PE=4</t>
  </si>
  <si>
    <t>Multidrug resistance protein D;Major facilitator superfamily (MFS) profile.;MFS general substrate transporter like domains;MAJOR FACILITATOR SUPERFAMILY;MFS general substrate transporter;consensus disorder prediction;Major Facilitator Superfamily;-</t>
  </si>
  <si>
    <t>XP_007674574.1//uncharacterized protein BAUCODRAFT_66148</t>
  </si>
  <si>
    <t>TIGR00710.1//efflux_Bcr_CflA`JCVI: Bcr/CflA family efflux MFS transporter;TIGR00711.1//efflux_EmrB`JCVI: DHA2 family efflux MFS transporter permease subunit;TIGR00881.1//2A0104`JCVI: phosphoglycerate transporter protein PgtP;TIGR00880.1//2_A_01_02`JCVI: efflux MFS transporter;TIGR00893.1//2A0114`JCVI: D-galactonate transporter;TIGR00895.1//2A0115`JCVI: aromatic acid/H+ symport family MFS transporter</t>
  </si>
  <si>
    <t>Fungbctg00000006G00023580.1</t>
  </si>
  <si>
    <t>KAJ9618881.1//hypothetical protein H2203_008697</t>
  </si>
  <si>
    <t>tr|A0A9P4Q563|A0A9P4Q563_9PEZI//NAD(P)-binding protein {ECO:0000313|EMBL:KAF2719765.1} OS=Polychaeton citri CBS 116435 ORFNames=K431DRAFT_286400 {ECO:0000313|EMBL:KAF2719765.1} PE=3</t>
  </si>
  <si>
    <t>3-OXOACYL-(ACYL-CARRIER-PROTEIN) REDUCTASE (AFU_ORTHOLOGUE AFUA_6G11210);Short-chain dehydrogenase/reductase (SDR) superfamily signature;Short-chain dehydrogenase/reductase (SDR) superfamily signature;Short-chain dehydrogenase/reductase (SDR) superfamily signature;Glucose/ribitol dehydrogenase family signature;Glucose/ribitol dehydrogenase family signature;Glucose/ribitol dehydrogenase family signature;Glucose/ribitol dehydrogenase family signature;Glucose/ribitol dehydrogenase family signature;Glucose/ribitol dehydrogenase family signature;-;TETRAHYDROXYNAPHTHALENE REDUCTASE;NAD(P)-binding Rossmann-fold domains;Enoyl-(Acyl carrier protein) reductase;Short-chain dehydrogenases/reductases family signature.</t>
  </si>
  <si>
    <t>XP_007674497.1//uncharacterized protein BAUCODRAFT_32509</t>
  </si>
  <si>
    <t>TIGR02632.1//RhaD_aldol-ADH`JCVI: short chain dehydrogenase;TIGR01832.1//kduD`JCVI: 2-dehydro-3-deoxy-D-gluconate 5-dehydrogenase KduD;TIGR03325.1//BphB_TodD`JCVI: cis-2,3-dihydrobiphenyl-2,3-diol dehydrogenase;TIGR03206.1//benzo_BadH`JCVI: 2-hydroxycyclohexanecarboxyl-CoA dehydrogenase;TIGR03971.1//SDR_subfam_1`JCVI: mycofactocin-coupled SDR family oxidoreductase;TIGR02415.1//23BDH`JCVI: acetoin reductase;TIGR01963.1//PHB_DH`JCVI: 3-hydroxybutyrate dehydrogenase;TIGR04504.1//SDR_subfam_2`JCVI: mycofactocin-coupled SDR family oxidoreductase;TIGR01829.1//AcAcCoA_reduct`JCVI: acetoacetyl-CoA reductase;TIGR01500.1//sepiapter_red`JCVI: sepiapterin reductase (L-erythro-7,8-dihydrobiopterin forming);TIGR02685.1//pter_reduc_Leis`JCVI: pteridine reductase;TIGR01830.1//3oxo_ACP_reduc`JCVI: 3-oxoacyl-[acyl-carrier-protein] reductase;TIGR04316.1//dhbA_paeA`JCVI: 2,3-dihydro-2,3-dihydroxybenzoate dehydrogenase;TIGR01831.1//fabG_rel`JCVI: 3-ketoacyl-ACP reductase FabG2</t>
  </si>
  <si>
    <t>Fungbctg00000006G00023590.1</t>
  </si>
  <si>
    <t>K06659//CLB3_4`G2/mitotic-specific cyclin 3/4</t>
  </si>
  <si>
    <t>KAK5122025.1//hypothetical protein LTR85_004271</t>
  </si>
  <si>
    <t>tr|A0AAE0WXJ1|A0AAE0WXJ1_9PEZI//B-type cyclin {ECO:0000313|EMBL:KAK3680205.1} OS=Recurvomyces mirabilis ORFNames=LTR78_000582 {ECO:0000313|EMBL:KAK3680205.1} PE=4</t>
  </si>
  <si>
    <t>CYCLIN;Cyclin-like;Cyclins signature.;cyclin_7;cyclin_7;consensus disorder prediction;CYCLINS;-;-;Cyclin_C_2;consensus disorder prediction;Cyclin, C-terminal domain;Cyclin, N-terminal domain;Cyclin_A_B_D_E;Cyclin_A_B_D_E;Cyclin-like;CYCLIN;G2/MITOTIC-SPECIFIC CYCLIN-3-RELATED</t>
  </si>
  <si>
    <t>XP_064699565.1//B-type cyclin</t>
  </si>
  <si>
    <t>Fungbctg00000006G00023620.1</t>
  </si>
  <si>
    <t>K12622//LSM3`U6 snRNA-associated Sm-like protein LSm3</t>
  </si>
  <si>
    <t>KAK5711466.1//hypothetical protein LTR17_018402</t>
  </si>
  <si>
    <t>tr|A0A9W7STU6|A0A9W7STU6_9PEZI//U6 snRNA-associated Sm-like protein LSm3 {ECO:0000256|RuleBase:RU365046} OS=Teratosphaeria destructans ORFNames=Tdes44962_MAKER09161 {ECO:0000313|EMBL:KAH9829126.1} PE=3</t>
  </si>
  <si>
    <t>GO:0046540//U4/U6 x U5 tri-snRNP complex`cellular_component;GO:0033962//P-body assembly`biological_process;GO:0071011//precatalytic spliceosome`cellular_component;GO:0071013//catalytic step 2 spliceosome`cellular_component;GO:0000932//P-body`cellular_component;GO:0000398//mRNA splicing, via spliceosome`biological_process;GO:1990726//Lsm1-7-Pat1 complex`cellular_component;GO:0003723//RNA binding`molecular_function;GO:0005688//U6 snRNP`cellular_component</t>
  </si>
  <si>
    <t>KOG3460`Small nuclear ribonucleoprotein (snRNP) LSM3`RNA processing and modification</t>
  </si>
  <si>
    <t>Sm-like ribonucleoproteins;U6 SNRNA-ASSOCIATED SM-LIKE PROTEIN LSM3;Sm3;LSm3;LSM domain;U6 SNRNA-ASSOCIATED SM-LIKE PROTEIN LSM3;-</t>
  </si>
  <si>
    <t>XP_047757438.1//putative U6 snRNA-associated Sm-like protein LSm3</t>
  </si>
  <si>
    <t>Fungbctg00000006G00023630.1</t>
  </si>
  <si>
    <t>K17672//AEP2`ATPase expression protein 2, mitochondrial</t>
  </si>
  <si>
    <t>XP_047757443.1//uncharacterized protein CLAFUR5_02747</t>
  </si>
  <si>
    <t>tr|A0A9Q8L949|A0A9Q8L949_PASFU//Uncharacterized protein {ECO:0000313|EMBL:UJO13077.1} OS=Passalora fulva (Tomato leaf mold) (Cladosporium fulvum) ORFNames=CLAFUR5_02747 {ECO:0000313|EMBL:UJO13077.1} PE=4</t>
  </si>
  <si>
    <t>PF12921.12//ATP13`Mitochondrial ATPase expression</t>
  </si>
  <si>
    <t>consensus disorder prediction;consensus disorder prediction;Tetratricopeptide repeat domain;Coil;consensus disorder prediction;consensus disorder prediction;Mitochondrial ATPase expression</t>
  </si>
  <si>
    <t>Fungbctg00000006G00023640.1</t>
  </si>
  <si>
    <t>K15255//PIF1`ATP-dependent DNA helicase PIF1 [EC:5.6.2.3]</t>
  </si>
  <si>
    <t>OQO26486.1//ATP-dependent DNA helicase PIF1</t>
  </si>
  <si>
    <t>tr|A0A1V8US63|A0A1V8US63_9PEZI//ATP-dependent DNA helicase PIF1 {ECO:0000256|HAMAP-Rule:MF_03176} EC=3.6.4.12 {ECO:0000256|HAMAP-Rule:MF_03176} DNA repair and recombination helicase PIF1 {ECO:0000256|HAMAP-Rule:MF_03176} OS=Rachicladosporium sp. CCFEE 5018 ORFNames=B0A51_08074 {ECO:0000313|EMBL:OQO26486.1} PE=3</t>
  </si>
  <si>
    <t>GO:0006310//DNA recombination`biological_process;GO:0000723//telomere maintenance`biological_process;GO:0000002//mitochondrial genome maintenance`biological_process;GO:0006281//DNA repair`biological_process;GO:0005634//nucleus`cellular_component;GO:0016020//membrane`cellular_component;GO:0005739//mitochondrion`cellular_component;GO:0016887//ATP hydrolysis activity`molecular_function;GO:0003677//DNA binding`molecular_function;GO:0043139//5'-3' DNA helicase activity`molecular_function;GO:0005524//ATP binding`molecular_function</t>
  </si>
  <si>
    <t>PF13604.11//AAA_30`AAA domain;PF05970.19//PIF1`PIF1-like helicase;PF13401.11//AAA_22`AAA domain;PF13245.11//AAA_19`AAA domain;PF21530.2//Pif1_2B_dom`DNA helicase Pif1, 2B domain</t>
  </si>
  <si>
    <t>consensus disorder prediction;Coil;consensus disorder prediction;consensus disorder prediction;P-loop containing nucleoside triphosphate hydrolases;consensus disorder prediction;DEXSc_Pif1_like;ATP-DEPENDENT DNA HELICASE PIF1;ATP-dependent DNA helicase PIF1 [PIF1].;-;consensus disorder prediction;P-loop containing nucleoside triphosphate hydrolases;consensus disorder prediction;consensus disorder prediction;Coil;PIF1-like helicase;PIF1-like helicase;SF1_C_RecD;AAA_5;consensus disorder prediction;DNA HELICASE-RELATED</t>
  </si>
  <si>
    <t>XP_047757739.1//ATP-dependent DNA helicase PIF1</t>
  </si>
  <si>
    <t>Fungbctg00000006G00023690.1</t>
  </si>
  <si>
    <t>K12586//RRP43, EXOSC8, OIP2`exosome complex component RRP43</t>
  </si>
  <si>
    <t>KAK1820241.1//hypothetical protein LTR12_005392</t>
  </si>
  <si>
    <t>tr|A0A3M7H906|A0A3M7H906_HORWE//Ribosomal RNA-processing protein 43 {ECO:0000256|ARBA:ARBA00030617} OS=Hortaea werneckii ORFNames=D0864_01451 {ECO:0000313|EMBL:RMZ09666.1} PE=3</t>
  </si>
  <si>
    <t>PF01138.26//RNase_PH`3' exoribonuclease family, domain 1</t>
  </si>
  <si>
    <t>-;EXOSOME COMPLEX EXONUCLEASE  RIBOSOMAL RNA PROCESSING PROTEIN;-;Acetyl-CoA synthetase-like;Ribosomal protein S5 domain 2-like;AMP-binding enzyme;3' exoribonuclease family, domain 1;EXOSOME COMPLEX COMPONENT RRP43;Ribonuclease PH domain 2-like</t>
  </si>
  <si>
    <t>XP_047757394.1//Exosome complex component rrp43</t>
  </si>
  <si>
    <t>Fungbctg00000006G00023700.1</t>
  </si>
  <si>
    <t>K01638//aceB, glcB`malate synthase [EC:2.3.3.9]</t>
  </si>
  <si>
    <t>ko01100//Metabolic pathways`Metabolism`Global and overview maps;ko01110//Biosynthesis of secondary metabolites`Metabolism`Global and overview maps;ko01200//Carbon metabolism`Metabolism`Global and overview maps;ko00620//Pyruvate metabolism`Metabolism`Carbohydrate metabolism;ko00630//Glyoxylate and dicarboxylate metabolism`Metabolism`Carbohydrate metabolism</t>
  </si>
  <si>
    <t>OQO07121.1//Malate synthase, glyoxysomal</t>
  </si>
  <si>
    <t>tr|A0A1V8T779|A0A1V8T779_9PEZI//Malate synthase {ECO:0000256|ARBA:ARBA00012636, ECO:0000256|RuleBase:RU000555} EC=2.3.3.9 {ECO:0000256|ARBA:ARBA00012636, ECO:0000256|RuleBase:RU000555} OS=Cryoendolithus antarcticus ORFNames=B0A48_07689 {ECO:0000313|EMBL:OQO07121.1} PE=3</t>
  </si>
  <si>
    <t>GO:0006097//glyoxylate cycle`biological_process;GO:0006099//tricarboxylic acid cycle`biological_process;GO:0005782//peroxisomal matrix`cellular_component;GO:0004474//malate synthase activity`molecular_function</t>
  </si>
  <si>
    <t>PF20656.2//MS_N`Malate synthase, N-terminal domain;PF01274.27//MS_TIM-barrel`Malate synthase, TIM barrel domain;PF20659.2//MS_C`Malate synthase, C-terminal</t>
  </si>
  <si>
    <t>Malate synthase, domain 3;malate_syn_A: malate synthase A;Malate synthase, domain III;Malate_synth;Malate synthase;Malate synthase signature.;Malate synthase G;MALATE SYNTHASE;malate_synt_A;MALATE SYNTHASE 1, GLYOXYSOMAL-RELATED</t>
  </si>
  <si>
    <t>XP_007678217.1//uncharacterized protein BAUCODRAFT_73999</t>
  </si>
  <si>
    <t>TIGR01344.1//malate_syn_A`JCVI: malate synthase A;TIGR01345.1//malate_syn_G`JCVI: malate synthase G</t>
  </si>
  <si>
    <t>Fungbctg00000006G00023710.1</t>
  </si>
  <si>
    <t>K03787//surE`5'/3'-nucleotidase [EC:3.1.3.5 3.1.3.6]</t>
  </si>
  <si>
    <t>QIW94645.1//hypothetical protein AMS68_000163</t>
  </si>
  <si>
    <t>tr|A0A6H0XIV3|A0A6H0XIV3_9PEZI//Survival protein SurE-like phosphatase/nucleotidase domain-containing protein {ECO:0000259|Pfam:PF01975} OS=Peltaster fructicola ORFNames=AMS68_000163 {ECO:0000313|EMBL:QIW94645.1} PE=4</t>
  </si>
  <si>
    <t>GO:0016787//hydrolase activity`molecular_function;GO:0000932//P-body`cellular_component</t>
  </si>
  <si>
    <t>KOG2157`Predicted tubulin-tyrosine ligase`Posttranslational modification, protein turnover, chaperones</t>
  </si>
  <si>
    <t>PF01975.22//SurE`Survival protein SurE</t>
  </si>
  <si>
    <t>-;SurE-like;surE: 5'/3'-nucleotidase SurE;consensus disorder prediction;Survival protein SurE;TUBULIN--TYROSINE LIGASE PBY1-RELATED</t>
  </si>
  <si>
    <t>XP_007923511.1//uncharacterized protein MYCFIDRAFT_202394</t>
  </si>
  <si>
    <t>TIGR00087.1//surE`JCVI: 5'/3'-nucleotidase SurE</t>
  </si>
  <si>
    <t>Fungbctg00000006G00023730.1</t>
  </si>
  <si>
    <t>K08994//yneE, BEST`ion channel-forming bestrophin family protein</t>
  </si>
  <si>
    <t>KAH9826632.1//hypothetical protein Tdes44962_MAKER10015</t>
  </si>
  <si>
    <t>tr|A0A9W7SQE5|A0A9W7SQE5_9PEZI//Magnesium chelatase {ECO:0008006|Google:ProtNLM} OS=Teratosphaeria destructans ORFNames=Tdes44962_MAKER10015 {ECO:0000313|EMBL:KAH9826632.1} PE=4</t>
  </si>
  <si>
    <t>UPF0187 PROTEIN YNEE;-;Bestrophin, RFP-TM, chloride channel</t>
  </si>
  <si>
    <t>XP_003854894.1//uncharacterized protein MYCGRDRAFT_108003</t>
  </si>
  <si>
    <t>Fungbctg00000006G00023740.1</t>
  </si>
  <si>
    <t>K20180//VPS16`vacuolar protein sorting-associated protein 16</t>
  </si>
  <si>
    <t>KAK5681828.1//Vacuolar protein sorting-associated protein 16</t>
  </si>
  <si>
    <t>tr|A0A4U0XE82|A0A4U0XE82_9PEZI//Probable vacuolar protein sorting-associated protein 16 homolog {ECO:0000256|PIRNR:PIRNR007949} OS=Friedmanniomyces simplex ORFNames=B0A55_05244 {ECO:0000313|EMBL:TKA74471.1} PE=3</t>
  </si>
  <si>
    <t>GO:0016197//endosomal transport`biological_process;GO:0030897//HOPS complex`cellular_component;GO:0006886//intracellular protein transport`biological_process;GO:0003779//actin binding`molecular_function;GO:0042144//vacuole fusion, non-autophagic`biological_process;GO:0005768//endosome`cellular_component</t>
  </si>
  <si>
    <t>KOG2280`Vacuolar assembly/sorting protein VPS16`Intracellular trafficking, secretion, and vesicular transport</t>
  </si>
  <si>
    <t>PF04841.18//Vps16_N`Vps16, N-terminal region;PF04840.17//Vps16_C`Vps16, C-terminal region</t>
  </si>
  <si>
    <t>Vps16, N-terminal region;Vps16, C-terminal region;-;-;VACUOLAR PROTEIN SORTING VPS16;YVTN repeat-like/Quinoprotein amine dehydrogenase;Vps16</t>
  </si>
  <si>
    <t>XP_007674604.1//uncharacterized protein BAUCODRAFT_66530</t>
  </si>
  <si>
    <t>Fungbctg00000006G00023750.1</t>
  </si>
  <si>
    <t>K01412//PMPCA, MAS2`mitochondrial-processing peptidase subunit alpha [EC:3.4.24.64]</t>
  </si>
  <si>
    <t>XP_044661472.1//mitochondrial-processing protease subunit alpha</t>
  </si>
  <si>
    <t>tr|A0A9P3CUN3|A0A9P3CUN3_9PEZI//Alpha-MPP {ECO:0000256|ARBA:ARBA00030006} Inactive zinc metalloprotease alpha {ECO:0000256|ARBA:ARBA00032315} OS=Cercospora kikuchii ORFNames=CKM354_001008700 {ECO:0000313|EMBL:GIZ46985.1} PE=3</t>
  </si>
  <si>
    <t>GO:0046872//metal ion binding`molecular_function;GO:0004222//metalloendopeptidase activity`molecular_function;GO:0005739//mitochondrion`cellular_component;GO:0006627//protein processing involved in protein targeting to mitochondrion`biological_process</t>
  </si>
  <si>
    <t>PF00675.25//Peptidase_M16`Insulinase (Peptidase family M16);PF05193.26//Peptidase_M16_C`Peptidase M16 inactive domain</t>
  </si>
  <si>
    <t>consensus disorder prediction;MITOCHONDRIAL-PROCESSING PEPTIDASE SUBUNIT ALPHA;Insulinase family, zinc-binding region signature.;consensus disorder prediction;LuxS/MPP-like metallohydrolase;consensus disorder prediction;Insulinase (Peptidase family M16);Peptidase M16 inactive domain;METALLOPROTEASE;-;LuxS/MPP-like metallohydrolase;-</t>
  </si>
  <si>
    <t>Fungbctg00000006G00023760.1</t>
  </si>
  <si>
    <t>K23787//DMA1_2`E3 ubiquitin-protein ligase DMA1/2 [EC:2.3.2.27]</t>
  </si>
  <si>
    <t>TKA29292.1//hypothetical protein B0A50_03802</t>
  </si>
  <si>
    <t>tr|A0A4U0U429|A0A4U0U429_9PEZI//Uncharacterized protein {ECO:0000313|EMBL:TKA29292.1} OS=Salinomyces thailandica ORFNames=B0A50_03802 {ECO:0000313|EMBL:TKA29292.1} PE=4</t>
  </si>
  <si>
    <t>GO:0042393//histone binding`molecular_function;GO:0005829//cytosol`cellular_component;GO:0035861//site of double-strand break`cellular_component;GO:0032153//cell division site`cellular_component;GO:0000151//ubiquitin ligase complex`cellular_component;GO:0070936//protein K48-linked ubiquitination`biological_process;GO:0006511//ubiquitin-dependent protein catabolic process`biological_process;GO:0046872//metal ion binding`molecular_function;GO:0061630//ubiquitin protein ligase activity`molecular_function;GO:0005634//nucleus`cellular_component;GO:0006302//double-strand break repair`biological_process</t>
  </si>
  <si>
    <t>PF00498.31//FHA`FHA domain;PF17123.10//zf-RING_11`RING-like zinc finger;PF13639.11//zf-RING_2`Ring finger domain</t>
  </si>
  <si>
    <t>consensus disorder prediction;E3 UBIQUITIN-PROTEIN LIGASE RNF8;consensus disorder prediction;RING/U-box;FHA_2;consensus disorder prediction;consensus disorder prediction;consensus disorder prediction;consensus disorder prediction;FHA domain;-;Coil;consensus disorder prediction;consensus disorder prediction;E3 UBIQUITIN-PROTEIN LIGASE RNF8;SMAD/FHA domain;Zinc/RING finger domain, C3HC4 (zinc finger);Forkhead-associated (FHA) domain profile.;Coil;FHA;Zinc finger RING-type profile.;RING-like zinc finger;ring_2;consensus disorder prediction;consensus disorder prediction</t>
  </si>
  <si>
    <t>XP_023457209.1//E3 ubiquitin-protein ligase DMA1</t>
  </si>
  <si>
    <t>Fungbctg00000006G00023780.1</t>
  </si>
  <si>
    <t>K10808//RRM2`ribonucleoside-diphosphate reductase subunit M2 [EC:1.17.4.1]</t>
  </si>
  <si>
    <t>XP_033660316.1//uncharacterized protein M409DRAFT_30045</t>
  </si>
  <si>
    <t>tr|A0A6A6BXB1|A0A6A6BXB1_ZASCE//Uncharacterized protein {ECO:0000313|EMBL:KAF2159427.1} OS=Zasmidium cellare ATCC 36951 ORFNames=M409DRAFT_30045 {ECO:0000313|EMBL:KAF2159427.1} PE=3</t>
  </si>
  <si>
    <t>GO:0004748//ribonucleoside-diphosphate reductase activity, thioredoxin disulfide as acceptor`molecular_function;GO:0005829//cytosol`cellular_component;GO:0016020//membrane`cellular_component;GO:0009263//deoxyribonucleotide biosynthetic process`biological_process</t>
  </si>
  <si>
    <t>PF00268.26//Ribonuc_red_sm`Ribonucleotide reductase, small chain</t>
  </si>
  <si>
    <t>consensus disorder prediction;consensus disorder prediction;Ribonucleotide Reductase, subunit A;Ferritin-like;Ribonucleotide reductase, small chain;RIBONUCLEOSIDE-DIPHOSPHATE REDUCTASE SUBUNIT M2;Ribonucleotide reductase small subunit signature.;RIBONUCLEOSIDE-DIPHOSPHATE REDUCTASE SMALL CHAIN;consensus disorder prediction;RNRR2;consensus disorder prediction</t>
  </si>
  <si>
    <t>TIGR04171.1//RNR_1b_NrdF`JCVI: class 1b ribonucleoside-diphosphate reductase subunit beta</t>
  </si>
  <si>
    <t>Fungbctg00000006G00023790.1</t>
  </si>
  <si>
    <t>K20241//WDR44, RAB11BP`WD repeat-containing protein 44</t>
  </si>
  <si>
    <t>TLD04557.1//hypothetical protein E2P81_ATG10609, partial</t>
  </si>
  <si>
    <t>tr|A0A9Q8LCT5|A0A9Q8LCT5_PASFU//WD40 repeat-like protein {ECO:0008006|Google:ProtNLM} OS=Passalora fulva (Tomato leaf mold) (Cladosporium fulvum) ORFNames=CLAFUR5_03273 {ECO:0000313|EMBL:UJO14363.1} PE=4</t>
  </si>
  <si>
    <t>KOG0283`WD40 repeat-containing protein`Function unknown</t>
  </si>
  <si>
    <t>-;consensus disorder prediction;Trp-Asp (WD) repeats circular profile.;WD40_4;WD40_4;WD40_4;WD40_4;WD40_4;WD40_4;WD40_4;consensus disorder prediction;Trp-Asp (WD) repeats profile.;consensus disorder prediction;Trp-Asp (WD) repeats profile.;consensus disorder prediction;WD REPEAT DOMAIN 44;WD40 repeat-like;WD domain, G-beta repeat;WD domain, G-beta repeat;WD domain, G-beta repeat;consensus disorder prediction;WD REPEAT-CONTAINING PROTEIN 44;consensus disorder prediction;Trp-Asp (WD) repeats profile.;Trp-Asp (WD) repeats circular profile.;consensus disorder prediction;consensus disorder prediction;Trp-Asp (WD) repeats circular profile.</t>
  </si>
  <si>
    <t>XP_064657481.1//uncharacterized protein LTR77_007474</t>
  </si>
  <si>
    <t>Fungbctg00000006G00023800.1</t>
  </si>
  <si>
    <t>K02912//RP-L32e, RPL32`large subunit ribosomal protein L32e</t>
  </si>
  <si>
    <t>XP_033592473.1//ribosomal protein L32e</t>
  </si>
  <si>
    <t>tr|A0A6A6Q1N8|A0A6A6Q1N8_9PEZI//Ribosomal protein L32e {ECO:0000313|EMBL:KAF2485904.1} OS=Neohortaea acidophila ORFNames=BDY17DRAFT_307507 {ECO:0000313|EMBL:KAF2485904.1} PE=3</t>
  </si>
  <si>
    <t>GO:0003735//structural constituent of ribosome`molecular_function;GO:0006412//translation`biological_process;GO:0022625//cytosolic large ribosomal subunit`cellular_component</t>
  </si>
  <si>
    <t>PF01655.23//Ribosomal_L32e`Ribosomal protein L32</t>
  </si>
  <si>
    <t>Ribosomal_L32e_2;Ribosomal_L32_L32e;60S RIBOSOMAL PROTEIN L32 AND DNA-DIRECTED RNA POLYMERASE II, SUBUNIT N;Ribosomal protein L32;Ribosomal protein L32e;60S RIBOSOMAL PROTEIN L32-RELATED</t>
  </si>
  <si>
    <t>Fungbctg00000006G00023810.1</t>
  </si>
  <si>
    <t>K14815//MRT4`mRNA turnover protein 4</t>
  </si>
  <si>
    <t>SMR46036.1//unnamed protein product</t>
  </si>
  <si>
    <t>tr|A0A2H1FXR3|A0A2H1FXR3_ZYMTR//Ribosome assembly factor mrt4 {ECO:0000256|RuleBase:RU364039} OS=Zymoseptoria tritici ST99CH_1E4 ORFNames=ZT1E4_G2654 {ECO:0000313|EMBL:SMR46036.1} PE=3</t>
  </si>
  <si>
    <t>GO:0005737//cytoplasm`cellular_component;GO:0042273//ribosomal large subunit biogenesis`biological_process;GO:0005730//nucleolus`cellular_component;GO:0030687//preribosome, large subunit precursor`cellular_component;GO:0000956//nuclear-transcribed mRNA catabolic process`biological_process;GO:0003723//RNA binding`molecular_function;GO:0006364//rRNA processing`biological_process</t>
  </si>
  <si>
    <t>PF00466.25//Ribosomal_L10`Ribosomal protein L10;PF17777.6//RL10P_insert`Insertion domain in 60S ribosomal protein L10P</t>
  </si>
  <si>
    <t>-;Ribosomal protein L10-like;MRNA TURNOVER PROTEIN 4 MRTO4;-;Ribosomal_P0_like;Ribosomal protein L10;Insertion domain in 60S ribosomal protein L10P;MRNA TURNOVER PROTEIN 4 HOMOLOG</t>
  </si>
  <si>
    <t>XP_033662303.1//uncharacterized protein M409DRAFT_28147</t>
  </si>
  <si>
    <t>Fungbctg00000006G00023820.1</t>
  </si>
  <si>
    <t>K17774//MDM10`mitochondrial distribution and morphology protein 10</t>
  </si>
  <si>
    <t>OQO14733.1//hypothetical protein B0A48_00115</t>
  </si>
  <si>
    <t>tr|A0A1V8TTB6|A0A1V8TTB6_9PEZI//Mitochondrial distribution and morphology protein 10 {ECO:0000256|HAMAP-Rule:MF_03102} Mitochondrial inheritance component MDM10 {ECO:0000256|HAMAP-Rule:MF_03102} OS=Cryoendolithus antarcticus ORFNames=B0A48_01289 {ECO:0000313|EMBL:OQO14412.1} PE=3</t>
  </si>
  <si>
    <t>GO:1990456//mitochondrion-endoplasmic reticulum membrane tethering`biological_process;GO:0001401//SAM complex`cellular_component;GO:0045040//protein insertion into mitochondrial outer membrane`biological_process;GO:0015914//phospholipid transport`biological_process;GO:0070096//mitochondrial outer membrane translocase complex assembly`biological_process;GO:0032865//ERMES complex`cellular_component;GO:0051654//establishment of mitochondrion localization`biological_process;GO:0000002//mitochondrial genome maintenance`biological_process</t>
  </si>
  <si>
    <t>PF12519.13//MDM10`Mitochondrial distribution and morphology protein 10</t>
  </si>
  <si>
    <t>MITOCHONDRIAL DISTRIBUTION AND MORPHOLOGY PROTEIN 10;Mitochondrial distribution and morphology protein 10 [MDM10].;Mitochondrial distribution and morphology protein 10;Mitochondrial distribution and morphology protein 10</t>
  </si>
  <si>
    <t>XP_007922787.1//uncharacterized protein MYCFIDRAFT_77471</t>
  </si>
  <si>
    <t>Fungbctg00000006G00023830.1</t>
  </si>
  <si>
    <t>KAF2719770.1//lactonohydrolase</t>
  </si>
  <si>
    <t>tr|A0A9P4Q599|A0A9P4Q599_9PEZI//Lactonohydrolase {ECO:0000313|EMBL:KAF2719770.1} OS=Polychaeton citri CBS 116435 ORFNames=K431DRAFT_272032 {ECO:0000313|EMBL:KAF2719770.1} PE=4</t>
  </si>
  <si>
    <t>PF08450.17//SGL`SMP-30/Gluconolactonase/LRE-like region</t>
  </si>
  <si>
    <t>Calcium-dependent phosphotriesterase;PUTATIVE (AFU_ORTHOLOGUE AFUA_1G08990)-RELATED;SMP-30/Gluconolactonase/LRE-like region;-</t>
  </si>
  <si>
    <t>XP_007674764.1//uncharacterized protein BAUCODRAFT_155122</t>
  </si>
  <si>
    <t>Fungbctg00000006G00023850.1</t>
  </si>
  <si>
    <t>K05605//HIBCH`3-hydroxyisobutyryl-CoA hydrolase [EC:3.1.2.4]</t>
  </si>
  <si>
    <t>OQO24290.1//hypothetical protein B0A51_09465</t>
  </si>
  <si>
    <t>tr|A0A1V8UKM9|A0A1V8UKM9_9PEZI//3-hydroxyisobutyryl-CoA hydrolase {ECO:0000256|ARBA:ARBA00011915} EC=3.1.2.4 {ECO:0000256|ARBA:ARBA00011915} OS=Rachicladosporium sp. CCFEE 5018 ORFNames=B0A51_09465 {ECO:0000313|EMBL:OQO24290.1} PE=3</t>
  </si>
  <si>
    <t>GO:0006574//valine catabolic process`biological_process;GO:0005829//cytosol`cellular_component;GO:0005739//mitochondrion`cellular_component;GO:0004553//hydrolase activity, hydrolyzing O-glycosyl compounds`molecular_function;GO:0003860//3-hydroxyisobutyryl-CoA hydrolase activity`molecular_function;GO:0005975//carbohydrate metabolic process`biological_process</t>
  </si>
  <si>
    <t>Enoyl-CoA hydratase/isomerase;crotonase-like;-;3-HYDROXYISOBUTYRYL-COA HYDROLASE-RELATED;Enoyl-CoA hydratase/isomerase signature.;ClpP/crotonase;3-HYDROXYISOBUTYRYL-COA HYDROLASE, MITOCHONDRIAL</t>
  </si>
  <si>
    <t>XP_047758839.1//3-hydroxyisobutyryl-CoA hydrolase, mitochondrial</t>
  </si>
  <si>
    <t>TIGR03200.1//dearomat_oah`JCVI: 6-oxocyclohex-1-ene-1-carbonyl-CoA hydratase;TIGR03210.1//badI`JCVI: 2-ketocyclohexanecarboxyl-CoA hydrolase;TIGR01929.1//menB`JCVI: 1,4-dihydroxy-2-naphthoyl-CoA synthase;TIGR02280.1//PaaB1`JCVI: 2-(1,2-epoxy-1,2-dihydrophenyl)acetyl-CoA isomerase PaaG</t>
  </si>
  <si>
    <t>Fungbctg00000006G00023860.1</t>
  </si>
  <si>
    <t>K02358//tuf, TUFM`elongation factor Tu</t>
  </si>
  <si>
    <t>XP_033662155.1//uncharacterized protein M409DRAFT_28304</t>
  </si>
  <si>
    <t>tr|A0A6A6C7B3|A0A6A6C7B3_ZASCE//Elongation factor Tu {ECO:0000256|RuleBase:RU000325} OS=Zasmidium cellare ATCC 36951 ORFNames=M409DRAFT_28304 {ECO:0000313|EMBL:KAF2161266.1} PE=3</t>
  </si>
  <si>
    <t>GO:0070125//mitochondrial translational elongation`biological_process;GO:0005829//cytosol`cellular_component;GO:0003924//GTPase activity`molecular_function;GO:0005739//mitochondrion`cellular_component;GO:0003746//translation elongation factor activity`molecular_function;GO:0005525//GTP binding`molecular_function</t>
  </si>
  <si>
    <t>PF00009.32//GTP_EFTU`Elongation factor Tu GTP binding domain;PF03144.30//GTP_EFTU_D2`Elongation factor Tu domain 2;PF03143.22//GTP_EFTU_D3`Elongation factor Tu C-terminal domain</t>
  </si>
  <si>
    <t>Elongation factor Tu C-terminal domain;Translation proteins;EF-Tu/eEF-1alpha/eIF2-gamma C-terminal domain;GTP-binding elongation factor signature;GTP-binding elongation factor signature;GTP-binding elongation factor signature;GTP-binding elongation factor signature;GTP-binding elongation factor signature;Elongation factor Tu GTP binding domain;-;Translational (tr)-type guanine nucleotide-binding (G) domain profile.;ELONGATION FACTOR TU, MITOCHONDRIAL;Elongation factor Tu domain 2;ELONGATION FACTOR TU-RELATED;P-loop containing nucleoside triphosphate hydrolases;Elongation factor Tu [tuf].;Translation factors;EF_Tu;Translation factors;Translational (tr)-type guanine nucleotide-binding (G) domain signature.;EF-Tu: translation elongation factor Tu;small_GTP: small GTP-binding protein domain;EFTU_II;EFTU_III</t>
  </si>
  <si>
    <t>TIGR00485.1//EF-Tu`JCVI: elongation factor Tu;TIGR00483.1//EF-1_alpha`JCVI: translation elongation factor EF-1 subunit alpha;TIGR03680.1//eif2g_arch`JCVI: translation initiation factor IF-2 subunit gamma;TIGR00231.1//small_GTP`JCVI: small GTP-binding protein domain;TIGR00475.1//selB`JCVI: selenocysteine-specific translation elongation factor;TIGR01394.1//TypA_BipA`JCVI: translational GTPase TypA/BipA;TIGR01393.1//lepA`JCVI: translation elongation factor 4;TIGR02034.1//CysN`JCVI: sulfate adenylyltransferase, large subunit</t>
  </si>
  <si>
    <t>Fungbctg00000006G00023870.1</t>
  </si>
  <si>
    <t>KAK4505211.1//hypothetical protein PRZ48_003174</t>
  </si>
  <si>
    <t>tr|A0A2P7Z4N6|A0A2P7Z4N6_9PEZI//GDSL esterase/lipase {ECO:0000313|EMBL:PSK43153.1} OS=Elsinoe australis ORFNames=B9Z65_7107 {ECO:0000313|EMBL:PSK43153.1} PE=3</t>
  </si>
  <si>
    <t>Glycosyl hydrolase domain; family 43;GLYCOSYL HYDROLASE;Arabinanase/levansucrase/invertase;GH43_LbAraf43-like;Glycosyl hydrolases family 43</t>
  </si>
  <si>
    <t>XP_040881056.1//Arabinanase/levansucrase/invertase</t>
  </si>
  <si>
    <t>Fungbctg00000006G00023910.1</t>
  </si>
  <si>
    <t>K09503//DNAJA2`DnaJ homolog subfamily A member 2</t>
  </si>
  <si>
    <t>KAI6864780.1//DnaJ-domain-containing protein</t>
  </si>
  <si>
    <t>tr|A0A3M7F289|A0A3M7F289_HORWE//J domain-containing protein {ECO:0008006|Google:ProtNLM} OS=Hortaea werneckii {ECO:0000313|EMBL:RMY82930.1} PE=3</t>
  </si>
  <si>
    <t>GO:0030544//Hsp70 protein binding`molecular_function;GO:0005829//cytosol`cellular_component;GO:0051082//unfolded protein binding`molecular_function;GO:0042026//protein refolding`biological_process;GO:0009408//response to heat`biological_process;GO:0046872//metal ion binding`molecular_function;GO:0005634//nucleus`cellular_component;GO:0005524//ATP binding`molecular_function</t>
  </si>
  <si>
    <t>PF00226.36//DnaJ`DnaJ domain;PF01556.23//DnaJ_C`DnaJ C terminal domain;PF00684.24//DnaJ_CXXCXGXG`DnaJ central domain</t>
  </si>
  <si>
    <t>Chaperone protein DnaJ [dnaJ].;DnaJ domain;dnaJ domain profile.;Coil;DnaJ;consensus disorder prediction;DnaJ/Hsp40 cysteine-rich domain;HSP40/DnaJ peptide-binding domain;dnaj_3;-;DnaJ_zf;DnaJ domain;-;-;Chaperone J-domain;Nt-dnaJ domain signature.;HSP40/DnaJ peptide-binding domain;DnaJ domain signature;DnaJ domain signature;DnaJ domain signature;DnaJ domain signature;DnaJ C terminal domain;DNAJ PROTEIN HOMOLOG XDJ1;DnaJ central domain;Zinc finger CR-type profile.;DnaJ_C;DNAJ-LIKE-2, ISOFORM A-RELATED</t>
  </si>
  <si>
    <t>XP_064657205.1//DnaJ-like protein xdj1</t>
  </si>
  <si>
    <t>TIGR02349.1//DnaJ_bact`JCVI: molecular chaperone DnaJ</t>
  </si>
  <si>
    <t>Fungbctg00000006G00023900.1</t>
  </si>
  <si>
    <t>K10392//KIF1`kinesin family member 1</t>
  </si>
  <si>
    <t>OQO16233.1//hypothetical protein B0A51_17194</t>
  </si>
  <si>
    <t>tr|A0A1V8TYD6|A0A1V8TYD6_9PEZI//Kinesin-like protein {ECO:0000256|RuleBase:RU000394} OS=Rachicladosporium sp. CCFEE 5018 ORFNames=B0A51_17194 {ECO:0000313|EMBL:OQO16233.1} PE=3</t>
  </si>
  <si>
    <t>GO:0007018//microtubule-based movement`biological_process;GO:0008017//microtubule binding`molecular_function;GO:0005874//microtubule`cellular_component;GO:0003777//microtubule motor activity`molecular_function;GO:0005524//ATP binding`molecular_function</t>
  </si>
  <si>
    <t>PF16796.10//Microtub_bd`Microtubule binding;PF00225.28//Kinesin`Kinesin motor domain</t>
  </si>
  <si>
    <t>consensus disorder prediction;kinesin_4;consensus disorder prediction;Coil;consensus disorder prediction;P-loop containing nucleoside triphosphate hydrolases;consensus disorder prediction;Kinesin motor domain profile.;consensus disorder prediction;KINESIN-RELATED;Coil;KISc_KIF1A_KIF1B;consensus disorder prediction;Kinesin heavy chain signature;Kinesin heavy chain signature;Kinesin heavy chain signature;Kinesin heavy chain signature;Kinesin motor domain signature.;Kinesin motor domain;Kinesin motor domain;KINESIN-LIKE PROTEIN</t>
  </si>
  <si>
    <t>XP_003855113.1//uncharacterized protein MYCGRDRAFT_99262</t>
  </si>
  <si>
    <t>Fungbctg00000006G00023920.1</t>
  </si>
  <si>
    <t>K01885//EARS, gltX`glutamyl-tRNA synthetase [EC:6.1.1.17]</t>
  </si>
  <si>
    <t>ko01100//Metabolic pathways`Metabolism`Global and overview maps;ko01110//Biosynthesis of secondary metabolites`Metabolism`Global and overview maps;ko01240//Biosynthesis of cofactors`Metabolism`Global and overview maps;ko00860//Porphyrin metabolism`Metabolism`Metabolism of cofactors and vitamins;ko00970//Aminoacyl-tRNA biosynthesis`Genetic Information Processing`Translation</t>
  </si>
  <si>
    <t>OQO10301.1//hypothetical protein B0A48_04659</t>
  </si>
  <si>
    <t>tr|A0A1V8TGD2|A0A1V8TGD2_9PEZI//glutamate--tRNA ligase {ECO:0000256|ARBA:ARBA00012835} EC=6.1.1.17 {ECO:0000256|ARBA:ARBA00012835} Glutamyl-tRNA synthetase {ECO:0000256|ARBA:ARBA00030865} OS=Cryoendolithus antarcticus ORFNames=B0A48_04659 {ECO:0000313|EMBL:OQO10301.1} PE=3</t>
  </si>
  <si>
    <t>GO:0006424//glutamyl-tRNA aminoacylation`biological_process;GO:0000049//tRNA binding`molecular_function;GO:0004818//glutamate-tRNA ligase activity`molecular_function;GO:0005829//cytosol`cellular_component;GO:0005739//mitochondrion`cellular_component;GO:0008270//zinc ion binding`molecular_function;GO:0005524//ATP binding`molecular_function</t>
  </si>
  <si>
    <t>PF00749.26//tRNA-synt_1c`tRNA synthetases class I (E and Q), catalytic domain</t>
  </si>
  <si>
    <t>GLUTAMATE--TRNA LIGASE, MITOCHONDRIAL-RELATED;gltX_bact: glutamate--tRNA ligase;HUPs;Glutamate--tRNA ligase [gltX].;An anticodon-binding domain of class I aminoacyl-tRNA synthetases;GluRS_core;Glutamyl-tRNA synthetase signature;Glutamyl-tRNA synthetase signature;Glutamyl-tRNA synthetase signature;Glutamyl-tRNA synthetase signature;Glutamyl-tRNA synthetase signature;Aminoacyl-transfer RNA synthetases class-I signature.;Nucleotidylyl transferase;GLUTAMATE--TRNA LIGASE;tRNA synthetases class I (E and Q), catalytic domain</t>
  </si>
  <si>
    <t>XP_047758163.1//Glutamate--tRNA ligase, mitochondrial</t>
  </si>
  <si>
    <t>TIGR03838.1//queuosine_YadB`JCVI: tRNA glutamyl-Q(34) synthetase GluQRS;TIGR00464.1//gltX_bact`JCVI: glutamate--tRNA ligase;TIGR00463.1//gltX_arch`JCVI: glutamate--tRNA ligase</t>
  </si>
  <si>
    <t>Fungbctg00000006G00023950.1</t>
  </si>
  <si>
    <t>K01049//ACHE`acetylcholinesterase [EC:3.1.1.7]</t>
  </si>
  <si>
    <t>KAI7309068.1//hypothetical protein KC315_g13133</t>
  </si>
  <si>
    <t>tr|A0A3M6WKS9|A0A3M6WKS9_HORWE//Carboxylic ester hydrolase {ECO:0000256|RuleBase:RU361235} EC=3.1.1.- {ECO:0000256|RuleBase:RU361235} OS=Hortaea werneckii {ECO:0000313|EMBL:RMX78856.1} PE=3</t>
  </si>
  <si>
    <t>Carboxylesterase family;CARBOXYLESTERASE;Carboxylesterases type-B serine active site.;CARBOXYLIC ESTER HYDROLASE;alpha/beta hydrolase;alpha/beta-Hydrolases</t>
  </si>
  <si>
    <t>XP_053001551.1//carboxylesterase family protein</t>
  </si>
  <si>
    <t>Fungbctg00000006G00023960.1</t>
  </si>
  <si>
    <t>KAK5746652.1//hypothetical protein LTR17_000668</t>
  </si>
  <si>
    <t>tr|A0A1V8V1N4|A0A1V8V1N4_9PEZI//Major facilitator superfamily (MFS) profile domain-containing protein {ECO:0000259|PROSITE:PS50850} OS=Rachicladosporium sp. CCFEE 5018 ORFNames=B0A51_03679 {ECO:0000313|EMBL:OQO29764.1} PE=4</t>
  </si>
  <si>
    <t>PERMEASE-RELATED;consensus disorder prediction;Major Facilitator Superfamily;-;MFS general substrate transporter like domains;MFS general substrate transporter like domains;MFS general substrate transporter;Major facilitator superfamily (MFS) profile.;consensus disorder prediction</t>
  </si>
  <si>
    <t>XP_007782754.1//uncharacterized protein W97_06691</t>
  </si>
  <si>
    <t>TIGR02332.1//HpaX`JCVI: 4-hydroxyphenylacetate permease;TIGR00881.1//2A0104`JCVI: phosphoglycerate transporter protein PgtP;TIGR00893.1//2A0114`JCVI: D-galactonate transporter;TIGR00895.1//2A0115`JCVI: aromatic acid/H+ symport family MFS transporter</t>
  </si>
  <si>
    <t>Fungbctg00000006G00023970.1</t>
  </si>
  <si>
    <t>K11870//UBP1`ubiquitin carboxyl-terminal hydrolase 1 [EC:3.4.19.12]</t>
  </si>
  <si>
    <t>OQO14528.1//hypothetical protein B0A48_01406</t>
  </si>
  <si>
    <t>tr|A0A1V8TT82|A0A1V8TT82_9PEZI//USP domain-containing protein {ECO:0000259|PROSITE:PS50235} OS=Cryoendolithus antarcticus ORFNames=B0A48_01406 {ECO:0000313|EMBL:OQO14528.1} PE=4</t>
  </si>
  <si>
    <t>GO:0005829//cytosol`cellular_component;GO:0005634//nucleus`cellular_component;GO:0004843//cysteine-type deubiquitinase activity`molecular_function</t>
  </si>
  <si>
    <t>consensus disorder prediction;UBIQUITIN CARBOXYL-TERMINAL HYDROLASE;Cysteine proteinases;Ubiquitin specific protease (USP) domain profile.;Ubiquitin specific protease (USP) domain signature 2.;Cysteine proteinases;Ubiquitin carboxyl-terminal hydrolase;Peptidase_C19F;UBIQUITIN CARBOXYL-TERMINAL HYDROLASE 1</t>
  </si>
  <si>
    <t>XP_064653435.1//ubiquitin-specific protease ubp1</t>
  </si>
  <si>
    <t>Fungbctg00000006G00023980.1</t>
  </si>
  <si>
    <t>K13868//SLC7A9_15, BAT1`solute carrier family 7 (L-type amino acid transporter), member 9/15</t>
  </si>
  <si>
    <t>KAF2718141.1//putative methionine permease</t>
  </si>
  <si>
    <t>tr|A0A9P4UMA0|A0A9P4UMA0_9PEZI//Methionine permease {ECO:0000313|EMBL:KAF2718141.1} OS=Polychaeton citri CBS 116435 ORFNames=K431DRAFT_348944 {ECO:0000313|EMBL:KAF2718141.1} PE=4</t>
  </si>
  <si>
    <t>Amino acid/polyamine transporter I;AMINO ACID TRANSPORTER;Amino acid permease;HIGH-AFFINITY METHIONINE PERMEASE</t>
  </si>
  <si>
    <t>XP_044653163.1//uncharacterized protein CKM354_000208500</t>
  </si>
  <si>
    <t>TIGR00911.1//2A0308`JCVI: L-type amino acid transporter</t>
  </si>
  <si>
    <t>Fungbctg00000006G00023990.1</t>
  </si>
  <si>
    <t>K17788//MIC19`MICOS complex subunit MIC19</t>
  </si>
  <si>
    <t>KAK3713782.1//hypothetical protein LTR37_008268</t>
  </si>
  <si>
    <t>tr|A0A1V8T7I7|A0A1V8T7I7_9PEZI//Altered inheritance of mitochondria protein 13, mitochondrial {ECO:0008006|Google:ProtNLM} OS=Cryoendolithus antarcticus ORFNames=B0A48_07710 {ECO:0000313|EMBL:OQO07142.1} PE=4</t>
  </si>
  <si>
    <t>PF07956.16//DUF1690`Protein of Unknown function (DUF1690)</t>
  </si>
  <si>
    <t>consensus disorder prediction;consensus disorder prediction;Protein of Unknown function (DUF1690);consensus disorder prediction;consensus disorder prediction</t>
  </si>
  <si>
    <t>XP_064663698.1//uncharacterized protein LTR77_000197</t>
  </si>
  <si>
    <t>Fungbctg00000006G00024000.1</t>
  </si>
  <si>
    <t>K20793//NAA50, NAT5`N-alpha-acetyltransferase 50 [EC:2.3.1.258 2.3.1.309]</t>
  </si>
  <si>
    <t>CAG8629908.1//10744_t:CDS:1, partial</t>
  </si>
  <si>
    <t>tr|A0A1V8T7A7|A0A1V8T7A7_9PEZI//N-acetyltransferase domain-containing protein {ECO:0000259|PROSITE:PS51186} OS=Cryoendolithus antarcticus ORFNames=B0A48_07709 {ECO:0000313|EMBL:OQO07141.1} PE=4</t>
  </si>
  <si>
    <t>GO:0007064//mitotic sister chromatid cohesion`biological_process;GO:0031415//NatA complex`cellular_component;GO:0008080//N-acetyltransferase activity`molecular_function</t>
  </si>
  <si>
    <t>PF00583.30//Acetyltransf_1`Acetyltransferase (GNAT) family</t>
  </si>
  <si>
    <t>consensus disorder prediction;N-ALPHA-ACETYLTRANSFERASE 50;Acyl-CoA N-acyltransferases (Nat);Acetyltransferase (GNAT) family;NAT_SF;-;Gcn5-related N-acetyltransferase (GNAT) domain profile.;N-ALPHA-ACETYLTRANSFERASE</t>
  </si>
  <si>
    <t>XP_064663697.1//uncharacterized protein LTR77_000196</t>
  </si>
  <si>
    <t>Fungbctg00000006G00024020.1</t>
  </si>
  <si>
    <t>K20061//ALY1_2, ART3_6`arrestin-related trafficking adapter 3/6</t>
  </si>
  <si>
    <t>KAK5117812.1//hypothetical protein LTR85_008787</t>
  </si>
  <si>
    <t>tr|A0A1V8UIZ3|A0A1V8UIZ3_9PEZI//Arrestin C-terminal-like domain-containing protein {ECO:0000259|SMART:SM01017} OS=Rachicladosporium sp. CCFEE 5018 ORFNames=B0A51_08931 {ECO:0000313|EMBL:OQO23491.1} PE=4</t>
  </si>
  <si>
    <t>GO:0005829//cytosol`cellular_component;GO:0031625//ubiquitin protein ligase binding`molecular_function;GO:0030674//protein-macromolecule adaptor activity`molecular_function;GO:0070086//ubiquitin-dependent endocytosis`biological_process;GO:0005886//plasma membrane`cellular_component</t>
  </si>
  <si>
    <t>KOG3780`Thioredoxin binding protein TBP-2/VDUP1`General function prediction only</t>
  </si>
  <si>
    <t>PF02752.27//Arrestin_C`Arrestin (or S-antigen), C-terminal domain</t>
  </si>
  <si>
    <t>Arrestin_C_2;consensus disorder prediction;-;consensus disorder prediction;consensus disorder prediction;Arrestin (or S-antigen), C-terminal domain;consensus disorder prediction;ARRESTIN-RELATED TRAFFICKING ADAPTER 3-RELATED;consensus disorder prediction;consensus disorder prediction;consensus disorder prediction;consensus disorder prediction;consensus disorder prediction;ARRESTIN DOMAIN CONTAINING PROTEIN</t>
  </si>
  <si>
    <t>XP_033662268.1//uncharacterized protein M409DRAFT_59093</t>
  </si>
  <si>
    <t>Fungbctg00000006G00024030.1</t>
  </si>
  <si>
    <t>K10598//PPIL2, CYC4, CHP60`peptidyl-prolyl cis-trans isomerase-like 2 [EC:5.2.1.8]</t>
  </si>
  <si>
    <t>KAK5167841.1//cyclophilin peptidyl-prolyl cis-trans isomerase Cyp8</t>
  </si>
  <si>
    <t>tr|A0A9W7W491|A0A9W7W491_9PEZI//Peptidyl-prolyl cis-trans isomerase-like 2 {ECO:0000256|ARBA:ARBA00020592} EC=2.3.2.27 {ECO:0000256|ARBA:ARBA00012483} EC=5.2.1.8 {ECO:0000256|ARBA:ARBA00013194} Cyclophilin-60 {ECO:0000256|ARBA:ARBA00030661} Cyclophilin-like protein Cyp-60 {ECO:0000256|ARBA:ARBA00030942} RING-type E3 ubiquitin transferase isomerase-like 2 {ECO:0000256|ARBA:ARBA00033051} OS=Teratosphaeria destructans ORFNames=Tdes44962_MAKER02097 {ECO:0000313|EMBL:KAH9832433.1} PE=3</t>
  </si>
  <si>
    <t>GO:0006457//protein folding`biological_process;GO:0071013//catalytic step 2 spliceosome`cellular_component;GO:0061630//ubiquitin protein ligase activity`molecular_function;GO:0000209//protein polyubiquitination`biological_process;GO:0003755//peptidyl-prolyl cis-trans isomerase activity`molecular_function</t>
  </si>
  <si>
    <t>PF00160.26//Pro_isomerase`Cyclophilin type peptidyl-prolyl cis-trans isomerase/CLD</t>
  </si>
  <si>
    <t>RING-TYPE E3 UBIQUITIN-PROTEIN LIGASE PPIL2;consensus disorder prediction;RING-Ubox_PPIL2;cyclophilin_RING;consensus disorder prediction;Cyclophilin-type peptidyl-prolyl cis-trans isomerase signature.;consensus disorder prediction;-;RING/U-box;Cyclophilin-like;Cyclophilin peptidyl-prolyl cis-trans isomerase signature;Cyclophilin peptidyl-prolyl cis-trans isomerase signature;Cyclophilin peptidyl-prolyl cis-trans isomerase signature;Cyclophilin peptidyl-prolyl cis-trans isomerase signature;Cyclophilin peptidyl-prolyl cis-trans isomerase signature;Ubox_2;Zinc/RING finger domain, C3HC4 (zinc finger);Cyclophilin type peptidyl-prolyl cis-trans isomerase/CLD;U-box domain profile.;PEPTIDYL-PROLYL CIS-TRANS ISOMERASE-RELATED;Coil;consensus disorder prediction;Cyclophilin-type peptidyl-prolyl cis-trans isomerase domain profile.;consensus disorder prediction;consensus disorder prediction</t>
  </si>
  <si>
    <t>XP_064657547.1//cyclophilin peptidyl-prolyl cis-trans isomerase Cyp8</t>
  </si>
  <si>
    <t>Fungbctg00000006G00024050.1</t>
  </si>
  <si>
    <t>K13110//MFAP1`microfibrillar-associated protein 1</t>
  </si>
  <si>
    <t>WPH02098.1//Hypothetical protein R9X50_00495300</t>
  </si>
  <si>
    <t>tr|A0A3M6WUM5|A0A3M6WUM5_HORWE//Micro-fibrillar-associated protein 1 C-terminal domain-containing protein {ECO:0000259|Pfam:PF06991} OS=Hortaea werneckii ORFNames=D0869_06139 {ECO:0000313|EMBL:RMX82323.1} PE=4</t>
  </si>
  <si>
    <t>GO:0005684//U2-type spliceosomal complex`cellular_component;GO:0003723//RNA binding`molecular_function;GO:0000398//mRNA splicing, via spliceosome`biological_process</t>
  </si>
  <si>
    <t>KOG1425`Microfibrillar-associated protein MFAP1`Cytoskeleton</t>
  </si>
  <si>
    <t>PF06991.16//MFAP1`Microfibril-associated/Pre-mRNA processing</t>
  </si>
  <si>
    <t>Coil;consensus disorder prediction;consensus disorder prediction;consensus disorder prediction;consensus disorder prediction;MICROFIBRILLAR-ASSOCIATED PROTEIN 1;consensus disorder prediction;MICROFIBRIL-ASSOCIATED PROTEIN;Coil;consensus disorder prediction;Microfibril-associated/Pre-mRNA processing;consensus disorder prediction;consensus disorder prediction;consensus disorder prediction;consensus disorder prediction</t>
  </si>
  <si>
    <t>XP_064657545.1//uncharacterized protein LTR77_007538</t>
  </si>
  <si>
    <t>Fungbctg00000006G00024060.1</t>
  </si>
  <si>
    <t>K15204//TFC3`transcription factor C subunit 3</t>
  </si>
  <si>
    <t>OQO14428.1//hypothetical protein B0A48_01305</t>
  </si>
  <si>
    <t>tr|A0A1V8TSW1|A0A1V8TSW1_9PEZI//Uncharacterized protein {ECO:0000313|EMBL:OQO14428.1} OS=Cryoendolithus antarcticus ORFNames=B0A48_01305 {ECO:0000313|EMBL:OQO14428.1} PE=4</t>
  </si>
  <si>
    <t>GO:0042791//5S class rRNA transcription by RNA polymerase III`biological_process;GO:0005634//nucleus`cellular_component;GO:0006384//transcription initiation at RNA polymerase III promoter`biological_process;GO:0000127//transcription factor TFIIIC complex`cellular_component;GO:0003677//DNA binding`molecular_function</t>
  </si>
  <si>
    <t>PF04182.17//B-block_TFIIIC`B-block binding subunit of TFIIIC</t>
  </si>
  <si>
    <t>consensus disorder prediction;GENERAL TRANSCRIPTION FACTOR 3C POLYPEPTIDE 1;AT_hook_2;AT_hook_2;AT_hook_2;AT_hook_2;consensus disorder prediction;consensus disorder prediction;B-block binding subunit of TFIIIC;Tau138_eWH;consensus disorder prediction;GENERAL TRANSCRIPTION FACTOR 3C POLYPEPTIDE 1;consensus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</si>
  <si>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XP_033456988.1//uncharacterized protein K489DRAFT_412625</t>
  </si>
  <si>
    <t>Fungbctg00000006G00024070.1</t>
  </si>
  <si>
    <t>K11374//ELP2`elongator complex protein 2</t>
  </si>
  <si>
    <t>KAI7500258.1//RNA polymerase II Elongator subunit</t>
  </si>
  <si>
    <t>tr|A0A3M7F304|A0A3M7F304_HORWE//Elongator complex protein 2 {ECO:0000256|ARBA:ARBA00020267} OS=Hortaea werneckii ORFNames=D0861_07540 {ECO:0000313|EMBL:RMY83190.1} PE=3</t>
  </si>
  <si>
    <t>GO:0005737//cytoplasm`cellular_component;GO:0005634//nucleus`cellular_component;GO:0033588//elongator holoenzyme complex`cellular_component;GO:0002098//tRNA wobble uridine modification`biological_process</t>
  </si>
  <si>
    <t>KOG1063`RNA polymerase II elongator complex, subunit ELP2, WD repeat superfamily`Chromatin structure and dynamics;KOG1063`RNA polymerase II elongator complex, subunit ELP2, WD repeat superfamily`Transcription</t>
  </si>
  <si>
    <t>Trp-Asp (WD) repeats circular profile.;Trp-Asp (WD) repeats profile.;Trp-Asp (WD) repeats profile.;WD40 repeat-like;Trp-Asp (WD) repeats circular profile.;ELONGATOR COMPLEX PROTEIN 2;Trp-Asp (WD) repeats profile.;WD40 repeat-like;Trp-Asp (WD) repeats profile.;Trp-Asp (WD) repeats circular profile.;Trp-Asp (WD) repeats profile.;Trp-Asp (WD) repeats profile.;Trp-Asp (WD) repeats circular profile.;WD40_4;WD40_4;WD40_4;WD40_4;WD40_4;WD40_4;WD40_4;WD40_4;WD40_4;WD40_4;Trp-Asp (WD) repeats profile.;WD40;Trp-Asp (WD) repeats circular profile.;consensus disorder prediction;-;-;-;Trp-Asp (WD) repeats circular profile.;-;WD domain, G-beta repeat;WD domain, G-beta repeat;WD domain, G-beta repeat;WD domain, G-beta repeat;WD domain, G-beta repeat;WD domain, G-beta repeat;G protein beta WD-40 repeat signature;G protein beta WD-40 repeat signature;G protein beta WD-40 repeat signature</t>
  </si>
  <si>
    <t>XP_033661900.1//uncharacterized protein M409DRAFT_28618</t>
  </si>
  <si>
    <t>Fungbctg00000006G00024080.1</t>
  </si>
  <si>
    <t>K03259//EIF4E`translation initiation factor 4E</t>
  </si>
  <si>
    <t>XP_023625778.1//related to translation initiation factor 4e</t>
  </si>
  <si>
    <t>tr|A0A2D3UUL9|A0A2D3UUL9_9PEZI//Related to translation initiation factor 4e {ECO:0000313|EMBL:CZT18888.1} OS=Ramularia collo-cygni ORFNames=RCC_04733 {ECO:0000313|EMBL:CZT18888.1} PE=3</t>
  </si>
  <si>
    <t>GO:0000340//RNA 7-methylguanosine cap binding`molecular_function;GO:0016281//eukaryotic translation initiation factor 4F complex`cellular_component;GO:0003743//translation initiation factor activity`molecular_function</t>
  </si>
  <si>
    <t>PF01652.23//IF4E`Eukaryotic initiation factor 4E</t>
  </si>
  <si>
    <t>Eukaryotic initiation factor 4E;RNA Cap, Translation Initiation Factor Eif4e;TRANSLATION INITIATION FACTOR 4E;EUKARYOTIC TRANSLATION INITIATION FACTOR 4E RELATED;consensus disorder prediction;eIF4e-like</t>
  </si>
  <si>
    <t>Fungbctg00000006G00024090.1</t>
  </si>
  <si>
    <t>K01749//hemC, HMBS`hydroxymethylbilane synthase [EC:2.5.1.61]</t>
  </si>
  <si>
    <t>KAK5117827.1//hypothetical protein LTR85_008802</t>
  </si>
  <si>
    <t>tr|A0A3M7J9N9|A0A3M7J9N9_HORWE//Porphobilinogen deaminase {ECO:0000256|ARBA:ARBA00016519} EC=2.5.1.61 {ECO:0000256|ARBA:ARBA00012655} Hydroxymethylbilane synthase {ECO:0000256|ARBA:ARBA00033064} Pre-uroporphyrinogen synthase {ECO:0000256|ARBA:ARBA00030685} OS=Hortaea werneckii ORFNames=D0859_01424 {ECO:0000313|EMBL:RMZ34440.1} PE=3</t>
  </si>
  <si>
    <t>GO:0005737//cytoplasm`cellular_component;GO:0006782//protoporphyrinogen IX biosynthetic process`biological_process;GO:0004418//hydroxymethylbilane synthase activity`molecular_function</t>
  </si>
  <si>
    <t>PF01379.25//Porphobil_deam`Porphobilinogen deaminase, dipyromethane cofactor binding domain;PF03900.20//Porphobil_deamC`Porphobilinogen deaminase, C-terminal domain</t>
  </si>
  <si>
    <t>Porphobilinogen deaminase, C-terminal domain;PORPHOBILINOGEN DEAMINASE;Porphobilinogen deaminase (hydroxymethylbilane synthase), C-terminal domain;hemC: hydroxymethylbilane synthase;Porphobilinogen deaminase, dipyromethane cofactor binding domain;Porphobilinogen deaminase (hydroxymethylbilane synthase), C-terminal domain;-;PORPHOBILINOGEN DEAMINASE;Porphobilinogen deaminase signature;Porphobilinogen deaminase signature;Porphobilinogen deaminase signature;Porphobilinogen deaminase signature;Porphobilinogen deaminase signature;Porphobilinogen deaminase cofactor-binding site.;-;Periplasmic binding protein-like II;-</t>
  </si>
  <si>
    <t>XP_064657512.1//porphobilinogen deaminase</t>
  </si>
  <si>
    <t>TIGR00212.1//hemC`JCVI: hydroxymethylbilane synthase</t>
  </si>
  <si>
    <t>Fungbctg00000006G00024110.1</t>
  </si>
  <si>
    <t>K19940//SEC2`Rab guanine nucleotide exchange factor SEC2</t>
  </si>
  <si>
    <t>PF06428.16//Sec2p`GDP/GTP exchange factor Sec2p</t>
  </si>
  <si>
    <t>GDP/GTP exchange factor Sec2p;-;Coil;-;Coil;RABIN3-RELATED;Sec2 N-terminal region</t>
  </si>
  <si>
    <t>Fungbctg00000006G00024130.1</t>
  </si>
  <si>
    <t>K04709//LAG1, LAC1`very-long-chain ceramide synthase [EC:2.3.1.297]</t>
  </si>
  <si>
    <t>KAK4505748.1//hypothetical protein PRZ48_003713</t>
  </si>
  <si>
    <t>tr|A0A6A6C4Y0|A0A6A6C4Y0_ZASCE//TLC domain-containing protein {ECO:0000259|PROSITE:PS50922} OS=Zasmidium cellare ATCC 36951 ORFNames=M409DRAFT_59245 {ECO:0000313|EMBL:KAF2161240.1} PE=3</t>
  </si>
  <si>
    <t>GO:0016020//membrane`cellular_component;GO:0050291//sphingosine N-acyltransferase activity`molecular_function;GO:0046513//ceramide biosynthetic process`biological_process</t>
  </si>
  <si>
    <t>PF03798.21//TRAM_LAG1_CLN8`TLC domain</t>
  </si>
  <si>
    <t>TLC domain;consensus disorder prediction;LONGEVITY ASSURANCE FACTOR 1  LAG1;consensus disorder prediction;TRAM1-like protein;consensus disorder prediction;consensus disorder prediction;lag1_27;SPHINGOSINE N-ACYLTRANSFERASE LAC1-RELATED;TLC domain profile.</t>
  </si>
  <si>
    <t>XP_033662129.1//uncharacterized protein M409DRAFT_59245</t>
  </si>
  <si>
    <t>Fungbctg00000006G00024140.1</t>
  </si>
  <si>
    <t>K15454//PUS9`tRNA pseudouridine32 synthase [EC:5.4.99.28]</t>
  </si>
  <si>
    <t>XP_033661891.1//uncharacterized protein M409DRAFT_70076</t>
  </si>
  <si>
    <t>tr|A0A6A6C557|A0A6A6C557_ZASCE//Pseudouridine synthase {ECO:0000256|RuleBase:RU362028} EC=5.4.99.- {ECO:0000256|RuleBase:RU362028} OS=Zasmidium cellare ATCC 36951 ORFNames=M409DRAFT_70076 {ECO:0000313|EMBL:KAF2161002.1} PE=3</t>
  </si>
  <si>
    <t>GO:0000455//enzyme-directed rRNA pseudouridine synthesis`biological_process;GO:0003723//RNA binding`molecular_function;GO:0009982//pseudouridine synthase activity`molecular_function</t>
  </si>
  <si>
    <t>PF00849.27//PseudoU_synth_2`RNA pseudouridylate synthase</t>
  </si>
  <si>
    <t>Pseudouridine synthase;consensus disorder prediction;Pseudouridine synthase;RNA pseudouridylate synthase;PseudoU_synth_ScRIB2;Coil;MITOCHONDRIAL RNA PSEUDOURIDINE SYNTHASE;rluA_subfam: pseudouridine synthase, RluA family;Rlu family of pseudouridine synthase signature.;S4 RNA-binding domain profile.;consensus disorder prediction;consensus disorder prediction;RNA PSEUDOURIDYLATE SYNTHASE DOMAIN-CONTAINING PROTEIN 2</t>
  </si>
  <si>
    <t>TIGR00005.1//rluA_subfam`JCVI: RluA family pseudouridine synthase;TIGR01621.1//RluA-like`JCVI: TIGR01621 family pseudouridine synthase</t>
  </si>
  <si>
    <t>Fungbctg00000006G00024150.1</t>
  </si>
  <si>
    <t>KAK5167685.1//hypothetical protein LTR77_007384</t>
  </si>
  <si>
    <t>tr|A0A1V8UTK5|A0A1V8UTK5_9PEZI//protein disulfide-isomerase {ECO:0000256|ARBA:ARBA00012723} EC=5.3.4.1 {ECO:0000256|ARBA:ARBA00012723} OS=Rachicladosporium sp. CCFEE 5018 {ECO:0000313|EMBL:OQO27058.1} PE=3</t>
  </si>
  <si>
    <t>GO:0006457//protein folding`biological_process;GO:0005783//endoplasmic reticulum`cellular_component;GO:0003756//protein disulfide isomerase activity`molecular_function</t>
  </si>
  <si>
    <t>PF00085.25//Thioredoxin`Thioredoxin;PF13098.11//Thioredoxin_2`Thioredoxin-like domain;PF00085.25//Thioredoxin`Thioredoxin;PF07749.17//ERp29`Endoplasmic reticulum protein ERp29, C-terminal domain</t>
  </si>
  <si>
    <t>Thioredoxin-like;PROTEIN DISULFIDE-ISOMERASE C17H9.14C;PROTEIN DISULFIDE-ISOMERASE C17H9.14C-RELATED;PROTEIN DISULFIDE-ISOMERASE C17H9.14C-RELATED;PROTEIN DISULFIDE-ISOMERASE C17H9.14C;pdi_dom: protein disulfide-isomerase domain;pdi_dom: protein disulfide-isomerase domain;Endoplasmic reticulum protein ERp29, C-terminal domain;Thioredoxin domain profile.;-;Glutaredoxin;Glutaredoxin;PROTEIN DISULFIDE-ISOMERASE C17H9.14C-RELATED;PDI_a_ERp38;Thioredoxin family active site.;Thioredoxin domain profile.;Thioredoxin;Thioredoxin;Thioredoxin family active site.;Thioredoxin-like;ERp29c;Thioredoxin family signature;Thioredoxin family signature;Thioredoxin family signature;PROTEIN DISULFIDE-ISOMERASE C17H9.14C;ERP29 C domain-like</t>
  </si>
  <si>
    <t>XP_064657391.1//uncharacterized protein LTR77_007384</t>
  </si>
  <si>
    <t>TIGR01126.1//pdi_dom`JCVI: protein disulfide-isomerase domain;TIGR01068.1//thioredoxin`JCVI: thioredoxin;TIGR01130.1//ER_PDI_fam`JCVI: protein disulfide-isomerase;TIGR01126.1//pdi_dom`JCVI: protein disulfide-isomerase domain;TIGR01068.1//thioredoxin`JCVI: thioredoxin</t>
  </si>
  <si>
    <t>Fungbctg00000006G00024170.1</t>
  </si>
  <si>
    <t>K14169//CTU2, NCS2`cytoplasmic tRNA 2-thiolation protein 2</t>
  </si>
  <si>
    <t>XP_033592848.1//uncharacterized protein BDY17DRAFT_321088</t>
  </si>
  <si>
    <t>tr|A0A6A6Q2Q5|A0A6A6Q2Q5_9PEZI//Cytoplasmic tRNA 2-thiolation protein 2 {ECO:0000256|HAMAP-Rule:MF_03054} OS=Neohortaea acidophila ORFNames=BDY17DRAFT_321088 {ECO:0000313|EMBL:KAF2486279.1} PE=3</t>
  </si>
  <si>
    <t>GO:0016779//nucleotidyltransferase activity`molecular_function;GO:0000049//tRNA binding`molecular_function;GO:0016783//sulfurtransferase activity`molecular_function;GO:0005829//cytosol`cellular_component;GO:0032447//protein urmylation`biological_process;GO:0002143//tRNA wobble position uridine thiolation`biological_process</t>
  </si>
  <si>
    <t>KOG2594`Uncharacterized conserved protein`Function unknown</t>
  </si>
  <si>
    <t>PF10288.14//CTU2`Cytoplasmic tRNA 2-thiolation protein 2</t>
  </si>
  <si>
    <t>consensus disorder prediction;Cytoplasmic tRNA 2-thiolation protein 2 [CTU2].;Cytoplasmic tRNA 2-thiolation protein 2;CYTOPLASMIC TRNA 2-THIOLATION PROTEIN 2;HUPs;consensus disorder prediction</t>
  </si>
  <si>
    <t>Fungbctg00000006G00024190.1</t>
  </si>
  <si>
    <t>K01725//cynS`cyanate lyase [EC:4.2.1.104]</t>
  </si>
  <si>
    <t>ko01100//Metabolic pathways`Metabolism`Global and overview maps;ko00910//Nitrogen metabolism`Metabolism`Energy metabolism</t>
  </si>
  <si>
    <t>XP_023457551.1//Cyanate hydratase</t>
  </si>
  <si>
    <t>tr|A0A2G5I4N7|A0A2G5I4N7_CERBT//Cyanate hydratase {ECO:0000256|HAMAP-Rule:MF_03139} Short=Cyanase {ECO:0000256|HAMAP-Rule:MF_03139} EC=4.2.1.104 {ECO:0000256|HAMAP-Rule:MF_03139} Cyanate hydrolase {ECO:0000256|HAMAP-Rule:MF_03139} Cyanate lyase {ECO:0000256|HAMAP-Rule:MF_03139} OS=Cercospora beticola (Sugarbeet leaf spot fungus) ORFNames=CB0940_02694 {ECO:0000313|EMBL:PIA99711.1} PE=3</t>
  </si>
  <si>
    <t>GO:0008824//cyanate hydratase activity`molecular_function;GO:0009439//cyanate metabolic process`biological_process;GO:0003677//DNA binding`molecular_function</t>
  </si>
  <si>
    <t>PF02560.19//Cyanate_lyase`Cyanate lyase C-terminal domain</t>
  </si>
  <si>
    <t>cynS: cyanase;Cyanate hydratase [cynS].;Cyanate lyase C-terminal domain;Cyanate_hydratas;-;CYANATE HYDRATASE;lambda repressor-like DNA-binding domains;Cyanase signature;Cyanase signature;Cyanase signature;Cyanase signature;Cyanase signature;Cyanase C-terminal domain;Cyanate_lyase_2;Cyanase_C;-</t>
  </si>
  <si>
    <t>TIGR00673.1//cynS`JCVI: cyanase</t>
  </si>
  <si>
    <t>Fungbctg00000006G00024210.1</t>
  </si>
  <si>
    <t>K14792//RRP5, PDCD11`rRNA biogenesis protein RRP5</t>
  </si>
  <si>
    <t>OQN97447.1//hypothetical protein B0A48_16606</t>
  </si>
  <si>
    <t>tr|A0A1V8SEJ2|A0A1V8SEJ2_9PEZI//S1 motif domain-containing protein {ECO:0000259|PROSITE:PS50126} OS=Cryoendolithus antarcticus ORFNames=B0A48_16606 {ECO:0000313|EMBL:OQN97447.1} PE=4</t>
  </si>
  <si>
    <t>GO:0006364//rRNA processing`biological_process;GO:0032040//small-subunit processome`cellular_component;GO:0003723//RNA binding`molecular_function;GO:0005730//nucleolus`cellular_component</t>
  </si>
  <si>
    <t>PF00575.28//S1`S1 RNA binding domain;PF00575.28//S1`S1 RNA binding domain;PF00575.28//S1`S1 RNA binding domain;PF00575.28//S1`S1 RNA binding domain</t>
  </si>
  <si>
    <t>S1_Rrp5_repeat_hs11_sc8;consensus disorder prediction;S1 domain profile.;S1_6;S1_6;S1_6;S1_6;S1_6;S1_6;S1_6;S1_6;S1_6;S1_6;S1_6;S1_6;S1_6;PROTEIN RRP5 HOMOLOG;Nucleic acid-binding proteins;S1 domain profile.;TRAM domain profile.;S1 domain profile.;TPR-like;-;PROGRAMMED CELL DEATH PROTEIN 11  PRE-RRNA PROCESSING PROTEIN RRP5;PROGRAMMED CELL DEATH PROTEIN 11  PRE-RRNA PROCESSING PROTEIN RRP5;Tetratricopeptide repeat domain;consensus disorder prediction;consensus disorder prediction;-;-;-;-;-;-;-;S1_Rrp5_repeat_hs1_sc1;Nucleic acid-binding proteins;S1 domain profile.;S1 domain profile.;Nucleic acid-binding proteins;S1 domain profile.;hat_new_1;hat_new_1;hat_new_1;hat_new_1;hat_new_1;hat_new_1;S1_Rrp5_repeat_sc10;S1 domain profile.;S1 RNA binding domain;S1 RNA binding domain;S1 RNA binding domain;S1 RNA binding domain;S1 RNA binding domain;PROTEIN RRP5 HOMOLOG;consensus disorder prediction;PROGRAMMED CELL DEATH PROTEIN 11  PRE-RRNA PROCESSING PROTEIN RRP5;Nucleic acid-binding proteins;S1 domain profile.;S1_Rrp5_repeat_sc12;Nucleic acid-binding proteins;S1 domain profile.;PROTEIN RRP5 HOMOLOG;consensus disorder prediction;Nucleic acid-binding proteins;consensus disorder prediction;S1_Rrp5_repeat_hs12_sc9;S1 domain profile.;Nucleic acid-binding proteins;S1_Rrp5_repeat_hs5;S1 domain profile.;Nucleic acid-binding proteins;S1_Rrp5_repeat_hs8_sc7;Nucleic acid-binding proteins;-;-;Nucleic acid-binding proteins;Nucleic acid-binding proteins;TPR-like</t>
  </si>
  <si>
    <t>XP_007674420.1//uncharacterized protein BAUCODRAFT_32189</t>
  </si>
  <si>
    <t>TIGR00717.1//rpsA`JCVI: 30S ribosomal protein S1;TIGR00717.1//rpsA`JCVI: 30S ribosomal protein S1</t>
  </si>
  <si>
    <t>Fungbctg00000006G00024220.1</t>
  </si>
  <si>
    <t>K11790//DTL, CDT2, DCAF2`denticleless</t>
  </si>
  <si>
    <t>OQO10309.1//hypothetical protein B0A48_04667</t>
  </si>
  <si>
    <t>tr|A0A1V8TFZ5|A0A1V8TFZ5_9PEZI//Anaphase-promoting complex subunit 4 WD40 domain-containing protein {ECO:0008006|Google:ProtNLM} OS=Cryoendolithus antarcticus ORFNames=B0A48_04667 {ECO:0000313|EMBL:OQO10309.1} PE=3</t>
  </si>
  <si>
    <t>GO:0007095//mitotic G2 DNA damage checkpoint signaling`biological_process;GO:0005634//nucleus`cellular_component;GO:0030674//protein-macromolecule adaptor activity`molecular_function;GO:0043161//proteasome-mediated ubiquitin-dependent protein catabolic process`biological_process</t>
  </si>
  <si>
    <t>KOG0321`WD40 repeat-containing protein L2DTL`Function unknown</t>
  </si>
  <si>
    <t>WD domain, G-beta repeat;WD domain, G-beta repeat;WD domain, G-beta repeat;consensus disorder prediction;WD40_4;WD40_4;WD40_4;WD40_4;WD40_4;WD40_4;consensus disorder prediction;Trp-Asp (WD) repeats profile.;Trp-Asp (WD) repeats signature.;WD40 repeat-like;-;Trp-Asp (WD) repeats circular profile.;consensus disorder prediction;LETHAL 2 DENTICLELESS PROTEIN  RETINOIC ACID-REGULATED NUCLEAR MATRIX-ASSOCIATED PROTEIN;-;consensus disorder prediction;Trp-Asp (WD) repeats profile.;consensus disorder prediction;consensus disorder prediction</t>
  </si>
  <si>
    <t>XP_064699481.1//uncharacterized protein LTS14_000499</t>
  </si>
  <si>
    <t>Fungbctg00000006G00024230.1</t>
  </si>
  <si>
    <t>K15428//DUG1`Cys-Gly metallodipeptidase DUG1 [EC:3.4.13.-]</t>
  </si>
  <si>
    <t>OQO07150.1//hypothetical protein B0A48_07718</t>
  </si>
  <si>
    <t>tr|A0A1V8T732|A0A1V8T732_9PEZI//Peptidase M20 dimerisation domain-containing protein {ECO:0000259|Pfam:PF07687} OS=Cryoendolithus antarcticus ORFNames=B0A48_07718 {ECO:0000313|EMBL:OQO07150.1} PE=3</t>
  </si>
  <si>
    <t>GO:0046872//metal ion binding`molecular_function;GO:0005829//cytosol`cellular_component;GO:0005576//extracellular region`cellular_component;GO:0070573//metallodipeptidase activity`molecular_function;GO:0006508//proteolysis`biological_process</t>
  </si>
  <si>
    <t>Peptidase dimerisation domain;CNDP_dipeptidase;Zn-dependent exopeptidases;-;RE11562P;BETA-ALA-HIS DIPEPTIDASE;M20_dipept_like_CNDP;Peptidase family M20/M25/M40;ArgE / dapE / ACY1 / CPG2 / yscS family signature 2.;Zn peptidases</t>
  </si>
  <si>
    <t>XP_044657179.1//metallodipeptidase</t>
  </si>
  <si>
    <t>TIGR01892.1//AcOrn-deacetyl`JCVI: acetylornithine deacetylase;TIGR01910.1//DapE-ArgE`JCVI: ArgE/DapE family deacylase;TIGR01880.1//Ac-peptdase-euk`JCVI: N-acyl-aliphatic-L-amino acid amidohydrolase</t>
  </si>
  <si>
    <t>Fungbctg00000006G00024240.1</t>
  </si>
  <si>
    <t>K20299//VPS53`vacuolar protein sorting-associated protein 53</t>
  </si>
  <si>
    <t>OQO30573.1//hypothetical protein B0A51_01199</t>
  </si>
  <si>
    <t>tr|A0A1V8V4Q6|A0A1V8V4Q6_9PEZI//Uncharacterized protein {ECO:0000313|EMBL:OQO30573.1} OS=Rachicladosporium sp. CCFEE 5018 ORFNames=B0A51_01199 {ECO:0000313|EMBL:OQO30573.1} PE=3</t>
  </si>
  <si>
    <t>GO:0005829//cytosol`cellular_component;GO:0042147//retrograde transport, endosome to Golgi`biological_process;GO:0000938//GARP complex`cellular_component;GO:0010008//endosome membrane`cellular_component</t>
  </si>
  <si>
    <t>KOG2180`Late Golgi protein sorting complex, subunit Vps53`Intracellular trafficking, secretion, and vesicular transport</t>
  </si>
  <si>
    <t>PF04100.17//Vps53_N`Vps53, N-terminal;PF16854.10//VPS53_C`Vacuolar protein sorting-associated protein 53 C-terminus</t>
  </si>
  <si>
    <t>-;Vps53-like, N-terminal;consensus disorder prediction;VACUOLAR SORTING PROTEIN 53;consensus disorder prediction;Coil;VACUOLAR PROTEIN SORTING-ASSOCIATED PROTEIN 53 HOMOLOG</t>
  </si>
  <si>
    <t>XP_064694255.1//Vacuolar protein sorting-associated protein 53</t>
  </si>
  <si>
    <t>Fungbctg00000006G00024250.1</t>
  </si>
  <si>
    <t>K03238//EIF2S2`translation initiation factor 2 subunit 2</t>
  </si>
  <si>
    <t>RMX83586.1//hypothetical protein D0867_16075</t>
  </si>
  <si>
    <t>tr|A0A3M6WZH0|A0A3M6WZH0_HORWE//Translation initiation factor IF2/IF5 domain-containing protein {ECO:0000259|SMART:SM00653} OS=Hortaea werneckii ORFNames=D0867_16075 {ECO:0000313|EMBL:RMX83586.1} PE=3</t>
  </si>
  <si>
    <t>GO:0005850//eukaryotic translation initiation factor 2 complex`cellular_component;GO:0001732//formation of cytoplasmic translation initiation complex`biological_process;GO:0031369//translation initiation factor binding`molecular_function;GO:0003729//mRNA binding`molecular_function;GO:0001731//formation of translation preinitiation complex`biological_process;GO:0003743//translation initiation factor activity`molecular_function</t>
  </si>
  <si>
    <t>PF01873.22//eIF-5_eIF-2B`Domain found in IF2B/IF5</t>
  </si>
  <si>
    <t>-;Zinc-binding domain of translation initiation factor 2 beta;EUKARYOTIC TRANSLATION INITIATION FACTOR;Translation initiation factor 2 beta, aIF2beta, N-terminal domain;Domain found in IF2B/IF5;eIF2Bneu4;EUKARYOTIC TRANSLATION INITIATION FACTOR 2 SUBUNIT 2;consensus disorder prediction;consensus disorder prediction</t>
  </si>
  <si>
    <t>XP_023449225.1//putative eukaryotic translation initiation factor 2 subunit beta</t>
  </si>
  <si>
    <t>Fungbctg00000006G00024280.1</t>
  </si>
  <si>
    <t>K01027//OXCT`3-oxoacid CoA-transferase [EC:2.8.3.5]</t>
  </si>
  <si>
    <t>OQO02276.1//hypothetical protein B0A48_11830</t>
  </si>
  <si>
    <t>tr|A0A1V8ST06|A0A1V8ST06_9PEZI//Succinyl-CoA:3-ketoacid-coenzyme A transferase {ECO:0000256|PIRNR:PIRNR000858} EC=2.8.3.5 {ECO:0000256|PIRNR:PIRNR000858} OS=Cryoendolithus antarcticus ORFNames=B0A48_11830 {ECO:0000313|EMBL:OQO02276.1} PE=3</t>
  </si>
  <si>
    <t>GO:0046952//ketone body catabolic process`biological_process;GO:0008260//succinyl-CoA:3-oxo-acid CoA-transferase activity`molecular_function;GO:0005739//mitochondrion`cellular_component</t>
  </si>
  <si>
    <t>PF01144.28//CoA_trans`Coenzyme A transferase;PF01144.28//CoA_trans`Coenzyme A transferase</t>
  </si>
  <si>
    <t>-;pcaJ_scoB_fam: 3-oxoacid CoA-transferase, B subunit;SCOT-t;CoA_trans_3;CoA_trans_3;NagB/RpiA/CoA transferase-like;Coenzyme A transferase;Coenzyme A transferase;-;KETOACID-COENZYME A TRANSFERASE;NagB/RpiA/CoA transferase-like;consensus disorder prediction;SUCCINYL-COA:3-KETOACID-COENZYME A TRANSFERASE;pcaI_scoA_fam: 3-oxoacid CoA-transferase, A subunit</t>
  </si>
  <si>
    <t>XP_003853771.1//beta ketoadipate:succinyl-CoA transferase, TR2</t>
  </si>
  <si>
    <t>TIGR02429.1//pcaI_scoA_fam`JCVI: 3-oxoacid CoA-transferase subunit A;TIGR02428.1//pcaJ_scoB_fam`JCVI: 3-oxoacid CoA-transferase subunit B</t>
  </si>
  <si>
    <t>Fungbctg00000006G00024300.1</t>
  </si>
  <si>
    <t>K16945//CDC11`cell division control protein 11</t>
  </si>
  <si>
    <t>OQO23782.1//hypothetical protein B0A51_06731</t>
  </si>
  <si>
    <t>tr|A0A1V8UK29|A0A1V8UK29_9PEZI//Septin-type G domain-containing protein {ECO:0000259|PROSITE:PS51719} OS=Rachicladosporium sp. CCFEE 5018 ORFNames=B0A51_06731 {ECO:0000313|EMBL:OQO23782.1} PE=3</t>
  </si>
  <si>
    <t>GO:0031105//septin complex`cellular_component;GO:0015630//microtubule cytoskeleton`cellular_component;GO:0005940//septin ring`cellular_component;GO:0000915//actomyosin contractile ring assembly`biological_process;GO:0000917//division septum assembly`biological_process;GO:0032186//cellular bud neck septin ring organization`biological_process;GO:0032153//cell division site`cellular_component;GO:0003924//GTPase activity`molecular_function;GO:0097271//protein localization to bud neck`biological_process;GO:0060090//molecular adaptor activity`molecular_function;GO:0005829//cytosol`cellular_component;GO:0005525//GTP binding`molecular_function</t>
  </si>
  <si>
    <t>PF00735.23//Septin`Septin</t>
  </si>
  <si>
    <t>consensus disorder prediction;CDC_Septin;consensus disorder prediction;SEPTIN;P-loop containing nucleoside triphosphate hydrolases;Coil;Septin-type guanine nucleotide-binding (G) domain profile.;CELL DIVISION CONTROL PROTEIN 11;Septin;Septin;consensus disorder prediction;-</t>
  </si>
  <si>
    <t>XP_033458964.1//cdc11-like protein</t>
  </si>
  <si>
    <t>Fungbctg00000006G00024310.1</t>
  </si>
  <si>
    <t>K22991//WDR45, WIPI4, WIPI3`WD repeat-containing protein 45</t>
  </si>
  <si>
    <t>OQO23783.1//hypothetical protein B0A51_06732</t>
  </si>
  <si>
    <t>tr|A0A1V8UKB0|A0A1V8UKB0_9PEZI//SVP1-like protein 2 {ECO:0000256|ARBA:ARBA00040016} OS=Rachicladosporium sp. CCFEE 5018 ORFNames=B0A51_06732 {ECO:0000313|EMBL:OQO23783.1} PE=3</t>
  </si>
  <si>
    <t>GO:0080025//phosphatidylinositol-3,5-bisphosphate binding`molecular_function;GO:0005829//cytosol`cellular_component;GO:0032266//phosphatidylinositol-3-phosphate binding`molecular_function;GO:0005774//vacuolar membrane`cellular_component;GO:0034045//phagophore assembly site membrane`cellular_component;GO:0034497//protein localization to phagophore assembly site`biological_process;GO:0044804//nucleophagy`biological_process;GO:0019898//extrinsic component of membrane`cellular_component</t>
  </si>
  <si>
    <t>KOG2111`Uncharacterized conserved protein, contains WD40 repeats`Function unknown</t>
  </si>
  <si>
    <t>consensus disorder prediction;WD domain, G-beta repeat;WD40 repeat-like;-;WD40_4;WD40_4;WD40_4;WD-REPEAT PROTEIN INTERACTING WITH PHOSPHOINOSIDES  WIPI -RELATED;consensus disorder prediction;consensus disorder prediction;consensus disorder prediction;WD REPEAT DOMAIN PHOSPHOINOSITIDE-INTERACTING PROTEIN 3</t>
  </si>
  <si>
    <t>XP_064659515.1//Phosphatidylinositol 3,5-bisphosphate-binding protein</t>
  </si>
  <si>
    <t>Fungbctg00000006G00024320.1</t>
  </si>
  <si>
    <t>K22470//SQOR`eukaryotic sulfide quinone oxidoreductase [EC:1.8.5.8]</t>
  </si>
  <si>
    <t>KAE8333934.1//hypothetical protein BDV39DRAFT_165431</t>
  </si>
  <si>
    <t>tr|A0A2G7FNI5|A0A2G7FNI5_9EURO//Sulfide quinone reductase {ECO:0000313|EMBL:PIG82200.1} OS=Aspergillus arachidicola {ECO:0000313|EMBL:KAE8345001.1} PE=4</t>
  </si>
  <si>
    <t>GO:0070221//sulfide oxidation, using sulfide:quinone oxidoreductase`biological_process;GO:0071949//FAD binding`molecular_function;GO:0005739//mitochondrion`cellular_component;GO:0070224//sulfide:quinone oxidoreductase activity`molecular_function</t>
  </si>
  <si>
    <t>PF07992.19//Pyr_redox_2`Pyridine nucleotide-disulphide oxidoreductase</t>
  </si>
  <si>
    <t>-;FAD/NAD(P)-binding domain;Pyridine nucleotide-disulphide oxidoreductase;FAD/NAD(P)-binding domain;SULFIDE:QUINONE OXIDOREDUCTASE;-</t>
  </si>
  <si>
    <t>XP_060346294.1//Sulfide:quinone oxidoreductase/flavo-binding protein</t>
  </si>
  <si>
    <t>Fungbctg00000006G00024330.1</t>
  </si>
  <si>
    <t>K07199//PRKAB`5'-AMP-activated protein kinase, regulatory beta subunit</t>
  </si>
  <si>
    <t>OQO20209.1//hypothetical protein B0A51_13645</t>
  </si>
  <si>
    <t>tr|A0A1V8U902|A0A1V8U902_9PEZI//Translation initiation factor IF2/IF5 domain-containing protein {ECO:0000259|SMART:SM00653} OS=Rachicladosporium sp. CCFEE 5018 ORFNames=B0A51_13645 {ECO:0000313|EMBL:OQO20209.1} PE=3</t>
  </si>
  <si>
    <t>KOG1616`Protein involved in Snf1 protein kinase complex assembly`Carbohydrate transport and metabolism</t>
  </si>
  <si>
    <t>PF16561.10//AMPK1_CBM`Glycogen recognition site of AMP-activated protein kinase</t>
  </si>
  <si>
    <t>E_set_AMPKbeta_like_N;Glycogen recognition site of AMP-activated protein kinase;CRUCIFORM DNA-RECOGNIZING PROTEIN 1-RELATED;consensus disorder prediction;consensus disorder prediction;E set domains;consensus disorder prediction;consensus disorder prediction;consensus disorder prediction;consensus disorder prediction;5'-AMP-ACTIVATED PROTEIN KINASE , BETA SUBUNIT;consensus disorder prediction;consensus disorder prediction;consensus disorder prediction;consensus disorder prediction;consensus disorder prediction;consensus disorder prediction;consensus disorder prediction;Immunoglobulins;consensus disorder prediction</t>
  </si>
  <si>
    <t>XP_047767301.1//uncharacterized protein CLAFUR5_11750</t>
  </si>
  <si>
    <t>Fungbctg00000006G00024350.1</t>
  </si>
  <si>
    <t>K04739//PRKAR`cAMP-dependent protein kinase regulator</t>
  </si>
  <si>
    <t>XP_033664722.1//uncharacterized protein M409DRAFT_26013</t>
  </si>
  <si>
    <t>tr|A0A6A6CAH5|A0A6A6CAH5_ZASCE//cAMP-dependent protein kinase regulatory subunit {ECO:0000256|ARBA:ARBA00020355, ECO:0000256|PIRNR:PIRNR000548} OS=Zasmidium cellare ATCC 36951 ORFNames=M409DRAFT_26013 {ECO:0000313|EMBL:KAF2163833.1} PE=3</t>
  </si>
  <si>
    <t>GO:0030552//cAMP binding`molecular_function;GO:0005634//nucleus`cellular_component;GO:0004862//cAMP-dependent protein kinase inhibitor activity`molecular_function;GO:0034236//protein kinase A catalytic subunit binding`molecular_function;GO:0005952//cAMP-dependent protein kinase complex`cellular_component;GO:0001932//regulation of protein phosphorylation`biological_process</t>
  </si>
  <si>
    <t>PF00027.34//cNMP_binding`Cyclic nucleotide-binding domain;PF00027.34//cNMP_binding`Cyclic nucleotide-binding domain</t>
  </si>
  <si>
    <t>consensus disorder prediction;CAMP-DEPENDENT PROTEIN KINASE REGULATORY CHAIN;cAMP-binding domain-like;PK_regulatory;consensus disorder prediction;cAMP-binding domain-like;consensus disorder prediction;Cyclic nucleotide-binding domain signature 1.;Jelly Rolls;consensus disorder prediction;cAMP-dependent protein kinase signature;cAMP-dependent protein kinase signature;cAMP-dependent protein kinase signature;cAMP-dependent protein kinase signature;cAMP-dependent protein kinase signature;Cyclic nucleotide-binding domain signature 2.;CAP_ED;cAMP/cGMP binding motif profile.;Cyclic nucleotide-binding domain;Cyclic nucleotide-binding domain;consensus disorder prediction;CAP_ED;Cyclic nucleotide-binding domain signature 1.;cAMP/cGMP binding motif profile.;Cyclic nucleotide-binding domain signature 2.;Jelly Rolls;cnmp_10;cnmp_10</t>
  </si>
  <si>
    <t>TIGR03896.1//cyc_nuc_ocin`JCVI: bacteriocin-type transport-associated protein</t>
  </si>
  <si>
    <t>Fungbctg00000006G00024360.1</t>
  </si>
  <si>
    <t>K22992//CYP628`cytochrome P450 family 628</t>
  </si>
  <si>
    <t>KAI6904962.1//hypothetical protein KC334_g6385</t>
  </si>
  <si>
    <t>tr|A0A3M7GXT0|A0A3M7GXT0_HORWE//Ig-like domain-containing protein {ECO:0008006|Google:ProtNLM} OS=Hortaea werneckii ORFNames=D0864_02387 {ECO:0000313|EMBL:RMZ05819.1} PE=4</t>
  </si>
  <si>
    <t>Cytochrome P450;Cytochrome P450;Cytochrome P450;P450, PUTATIVE (EUROFUNG)-RELATED;P450 superfamily signature;P450 superfamily signature;P450 superfamily signature;P450 superfamily signature;E-class P450 group I signature;E-class P450 group I signature;E-class P450 group I signature;E-class P450 group I signature;E-class P450 group I signature;E-class P450 group I signature;CYTOCHROME P450</t>
  </si>
  <si>
    <t>XP_052950192.1//cytochrome P450 monooxygenase</t>
  </si>
  <si>
    <t>Fungbctg00000006G00024370.1</t>
  </si>
  <si>
    <t>KAI7611807.1//hypothetical protein KC343_g11446, partial</t>
  </si>
  <si>
    <t>tr|A0A9P9NQS3|A0A9P9NQS3_9HELO//NAD(P)-binding protein {ECO:0008006|Google:ProtNLM} OS=Rhexocercosporidium sp. MPI-PUGE-AT-0058 ORFNames=BKA65DRAFT_471358 {ECO:0000313|EMBL:KAH7370125.1} PE=3</t>
  </si>
  <si>
    <t>BACILYSIN BIOSYNTHESIS OXIDOREDUCTASE BACC;3-OXOACYL-(ACYL-CARRIER-PROTEIN) REDUCTASE (AFU_ORTHOLOGUE AFUA_6G11210);Glucose/ribitol dehydrogenase family signature;Glucose/ribitol dehydrogenase family signature;Glucose/ribitol dehydrogenase family signature;Glucose/ribitol dehydrogenase family signature;-;short chain dehydrogenase;NAD(P)-binding Rossmann-fold domains</t>
  </si>
  <si>
    <t>XP_013287085.1//uncharacterized protein Z517_02522</t>
  </si>
  <si>
    <t>TIGR01830.1//3oxo_ACP_reduc`JCVI: 3-oxoacyl-[acyl-carrier-protein] reductase;TIGR02415.1//23BDH`JCVI: acetoin reductase;TIGR03971.1//SDR_subfam_1`JCVI: mycofactocin-coupled SDR family oxidoreductase</t>
  </si>
  <si>
    <t>Fungbctg00000006G00024380.1</t>
  </si>
  <si>
    <t>K17800//LETM1, MDM38`LETM1 and EF-hand domain-containing protein 1, mitochondrial</t>
  </si>
  <si>
    <t>OQO30577.1//hypothetical protein B0A51_01203</t>
  </si>
  <si>
    <t>tr|A0A1V8V4D6|A0A1V8V4D6_9PEZI//Letm1 RBD domain-containing protein {ECO:0000259|PROSITE:PS51758} OS=Rachicladosporium sp. CCFEE 5018 ORFNames=B0A51_01203 {ECO:0000313|EMBL:OQO30577.1} PE=4</t>
  </si>
  <si>
    <t>GO:0005743//mitochondrial inner membrane`cellular_component;GO:0043022//ribosome binding`molecular_function</t>
  </si>
  <si>
    <t>KOG1043`Ca2+-binding transmembrane protein LETM1/MRS7`Function unknown</t>
  </si>
  <si>
    <t>consensus disorder prediction;Coil;Coil;MITOCHONDRIAL PROTON/CALCIUM EXCHANGER PROTEIN;LETM1-like protein;Coil;LEUCINE ZIPPER-EF-HAND CONTAINING TRANSMEMBRANE PROTEIN;consensus disorder prediction;consensus disorder prediction;Letm1 ribosome-binding (RBD) domain profile.;consensus disorder prediction;consensus disorder prediction</t>
  </si>
  <si>
    <t>XP_033456578.1//LETM1-domain-containing protein</t>
  </si>
  <si>
    <t>Fungbctg00000006G00024390.1</t>
  </si>
  <si>
    <t>K01679//E4.2.1.2B, fumC, FH`fumarate hydratase, class II [EC:4.2.1.2]</t>
  </si>
  <si>
    <t>ko01100//Metabolic pathways`Metabolism`Global and overview maps;ko01110//Biosynthesis of secondary metabolites`Metabolism`Global and overview maps;ko01200//Carbon metabolism`Metabolism`Global and overview maps;ko00020//Citrate cycle (TCA cycle)`Metabolism`Carbohydrate metabolism;ko00620//Pyruvate metabolism`Metabolism`Carbohydrate metabolism</t>
  </si>
  <si>
    <t>OQO06874.1//Fumarate hydratase, mitochondrial</t>
  </si>
  <si>
    <t>tr|A0A1V8T6F5|A0A1V8T6F5_9PEZI//fumarate hydratase {ECO:0000256|ARBA:ARBA00012921} EC=4.2.1.2 {ECO:0000256|ARBA:ARBA00012921} OS=Cryoendolithus antarcticus ORFNames=B0A48_07440 {ECO:0000313|EMBL:OQO06874.1} PE=3</t>
  </si>
  <si>
    <t>GO:0045239//tricarboxylic acid cycle heteromeric enzyme complex`cellular_component;GO:0005739//mitochondrion`cellular_component;GO:0006099//tricarboxylic acid cycle`biological_process;GO:0006106//fumarate metabolic process`biological_process;GO:0004333//fumarate hydratase activity`molecular_function;GO:0006108//malate metabolic process`biological_process</t>
  </si>
  <si>
    <t>PF00206.25//Lyase_1`Lyase;PF10415.14//FumaraseC_C`Fumarase C C-terminus</t>
  </si>
  <si>
    <t>-;Fumarate lyase superfamily signature;Fumarate lyase superfamily signature;Fumarate lyase superfamily signature;Fumarate lyase superfamily signature;Fumarate hydratase class II [fumC].;FUMARATE HYDRATASE, MITOCHONDRIAL;L-aspartase-like;Fumarate lyases signature.;fumC_II: fumarate hydratase, class II;Fumarase_classII;Fumarase/aspartase (Central domain);-;Fumarase C C-terminus;Lyase;ASPARTATEAMMONIA/ARGININOSUCCINATE/ADENYLOSUCCINATE LYASE</t>
  </si>
  <si>
    <t>XP_033595963.1//fumarate hydratase mitochondrial precursor</t>
  </si>
  <si>
    <t>TIGR00979.1//fumC_II`JCVI: class II fumarate hydratase;TIGR00839.1//aspA`JCVI: aspartate ammonia-lyase;TIGR02426.1//protocat_pcaB`JCVI: 3-carboxy-cis,cis-muconate cycloisomerase;TIGR00928.1//purB`JCVI: adenylosuccinate lyase;TIGR00838.1//argH`JCVI: argininosuccinate lyase</t>
  </si>
  <si>
    <t>Fungbctg00000006G00024400.1</t>
  </si>
  <si>
    <t>K22803//SMC5`structural maintenance of chromosomes protein 5</t>
  </si>
  <si>
    <t>OQO07007.1//hypothetical protein B0A48_07573</t>
  </si>
  <si>
    <t>tr|A0A1V8T6H4|A0A1V8T6H4_9PEZI//Structural maintenance of chromosomes protein 5 {ECO:0000256|ARBA:ARBA00018687} OS=Cryoendolithus antarcticus ORFNames=B0A48_07573 {ECO:0000313|EMBL:OQO07007.1} PE=3</t>
  </si>
  <si>
    <t>GO:0000724//double-strand break repair via homologous recombination`biological_process;GO:0005634//nucleus`cellular_component;GO:0030915//Smc5-Smc6 complex`cellular_component;GO:0016887//ATP hydrolysis activity`molecular_function;GO:0003697//single-stranded DNA binding`molecular_function;GO:0005524//ATP binding`molecular_function</t>
  </si>
  <si>
    <t>PF02463.24//SMC_N`RecF/RecN/SMC N terminal domain;PF13476.11//AAA_23`AAA domain</t>
  </si>
  <si>
    <t>STRUCTURAL MAINTENANCE OF CHROMOSOMES PROTEIN 5;-;Coil;-;Coil;Coil;Coil;consensus disorder prediction;Coil;Coil;AAA domain;P-loop containing nucleoside triphosphate hydrolases;consensus disorder prediction;ABC_SMC5_euk;Coil;Coil</t>
  </si>
  <si>
    <t>XP_064663693.1//Structural maintenance of chromosomes protein 5</t>
  </si>
  <si>
    <t>Fungbctg00000006G00024410.1</t>
  </si>
  <si>
    <t>XP_033673096.1//uncharacterized protein M409DRAFT_49935</t>
  </si>
  <si>
    <t>tr|A0A6A6CYA6|A0A6A6CYA6_ZASCE//FAD/NAD(P)-binding domain-containing protein {ECO:0000259|Pfam:PF07992} OS=Zasmidium cellare ATCC 36951 ORFNames=M409DRAFT_49935 {ECO:0000313|EMBL:KAF2172207.1} PE=4</t>
  </si>
  <si>
    <t>Pyridine nucleotide-disulphide oxidoreductase;FAD-dependent pyridine nucleotide reductase signature;FAD-dependent pyridine nucleotide reductase signature;FAD-dependent pyridine nucleotide reductase signature;FAD-dependent pyridine nucleotide reductase signature;APOPTOSIS-INDUCING FACTOR 1;FAD/NAD(P)-binding domain;-;Pyridine nucleotide disulphide reductase class-II signature;Pyridine nucleotide disulphide reductase class-II signature;Pyridine nucleotide disulphide reductase class-II signature;NAD(P)H DEHYDROGENASE 3</t>
  </si>
  <si>
    <t>TIGR03169.1//Nterm_to_SelD`JCVI: pyridine nucleotide-disulfide oxidoreductase family protein</t>
  </si>
  <si>
    <t>Fungbctg00000006G00024420.1</t>
  </si>
  <si>
    <t>XP_007678155.1//uncharacterized protein BAUCODRAFT_73194</t>
  </si>
  <si>
    <t>tr|M2MDQ6|M2MDQ6_BAUPA//Copper transport protein {ECO:0000256|RuleBase:RU367022} OS=Baudoinia panamericana (strain UAMH 10762) (Angels' share fungus) (Baudoinia compniacensis (strain UAMH 10762)) ORFNames=BAUCODRAFT_73194 {ECO:0000313|EMBL:EMC94691.1} PE=3</t>
  </si>
  <si>
    <t>GO:0005375//copper ion transmembrane transporter activity`molecular_function;GO:0005886//plasma membrane`cellular_component</t>
  </si>
  <si>
    <t>SOLUTE CARRIER FAMILY 31  COPPER TRANSPORTERS;Ctr copper transporter family;consensus disorder prediction;COPPER TRANSPORTER CRMD-RELATED;consensus disorder prediction</t>
  </si>
  <si>
    <t>Fungbctg00000006G00024430.1</t>
  </si>
  <si>
    <t>XP_023626364.1//uncharacterized protein RCC_05325</t>
  </si>
  <si>
    <t>tr|A0A2D3VA12|A0A2D3VA12_9PEZI//BAH domain-containing protein {ECO:0000259|PROSITE:PS51038} OS=Ramularia collo-cygni ORFNames=RCC_05325 {ECO:0000313|EMBL:CZT19474.1} PE=4</t>
  </si>
  <si>
    <t>GO:0003682//chromatin binding`molecular_function</t>
  </si>
  <si>
    <t>PF01426.23//BAH`BAH domain</t>
  </si>
  <si>
    <t>consensus disorder prediction;BAH;BAH domain profile.;OS08G0421900 PROTEIN;OS08G0421900 PROTEIN;BAH_4;consensus disorder prediction;-;consensus disorder prediction;FYVE/PHD zinc finger</t>
  </si>
  <si>
    <t>Fungbctg00000006G00024440.1</t>
  </si>
  <si>
    <t>K01784//galE, GALE`UDP-glucose 4-epimerase [EC:5.1.3.2]</t>
  </si>
  <si>
    <t>ko01100//Metabolic pathways`Metabolism`Global and overview maps;ko01250//Biosynthesis of nucleotide sugars`Metabolism`Global and overview maps;ko00052//Galactose metabolism`Metabolism`Carbohydrate metabolism;ko00520//Amino sugar and nucleotide sugar metabolism`Metabolism`Carbohydrate metabolism</t>
  </si>
  <si>
    <t>KAK0322522.1//hypothetical protein LTR82_006481</t>
  </si>
  <si>
    <t>tr|A0A4U0UU35|A0A4U0UU35_9PEZI//NAD-dependent epimerase/dehydratase domain-containing protein {ECO:0000259|Pfam:PF01370} OS=Friedmanniomyces endolithicus ORFNames=B0A54_09531 {ECO:0000313|EMBL:TKA38596.1} PE=4</t>
  </si>
  <si>
    <t>PF04321.22//RmlD_sub_bind`RmlD substrate binding domain;PF01370.26//Epimerase`NAD dependent epimerase/dehydratase family</t>
  </si>
  <si>
    <t>NAD dependent epimerase/dehydratase family;-;BIFUNCTIONAL POLYMYXIN RESISTANCE PROTEIN ARNA;consensus disorder prediction;NAD(P)-binding Rossmann-fold domains;LD23561P</t>
  </si>
  <si>
    <t>XP_007677499.1//uncharacterized protein BAUCODRAFT_44145, partial</t>
  </si>
  <si>
    <t>Fungbctg00000006G00024450.1</t>
  </si>
  <si>
    <t>K02953//RP-S13e, RPS13`small subunit ribosomal protein S13e</t>
  </si>
  <si>
    <t>XP_049110601.1//ribosomal 40S subunit protein S13</t>
  </si>
  <si>
    <t>tr|A0AAD6CDA5|A0AAD6CDA5_9EURO//Ribosomal protein S15P {ECO:0000313|EMBL:KAJ5461130.1} OS=Penicillium daleae ORFNames=N7458_002682 {ECO:0000313|EMBL:KAJ5461130.1} PE=4</t>
  </si>
  <si>
    <t>PF08069.17//Ribosomal_S13_N`Ribosomal S13/S15 N-terminal domain;PF00312.27//Ribosomal_S15`Ribosomal protein S15</t>
  </si>
  <si>
    <t>BNAA04G26120D PROTEIN;-;-;Ribosomal S13/S15 N-terminal domain;S15/NS1 RNA-binding domain;30S ribosomal protein S15 [rpsO].;Ribosomal_S15_2;Ribosomal_S13_N_2;Ribosomal_S15p_S13e;Ribosomal protein S15;Ribosomal protein S15 signature.;RIBOSOMAL PROTEIN S15P/S13E</t>
  </si>
  <si>
    <t>Fungbctg00000006G00024470.1</t>
  </si>
  <si>
    <t>K01104//E3.1.3.48`protein-tyrosine phosphatase [EC:3.1.3.48]</t>
  </si>
  <si>
    <t>KAK3679605.1//hypothetical protein LTR37_021376</t>
  </si>
  <si>
    <t>tr|A0A1V8S9G5|A0A1V8S9G5_9PEZI//Tyrosine specific protein phosphatases domain-containing protein {ECO:0000259|PROSITE:PS50056} OS=Cryoendolithus antarcticus ORFNames=B0A48_18203 {ECO:0000313|EMBL:OQN95679.1} PE=4</t>
  </si>
  <si>
    <t>GO:0016311//dephosphorylation`biological_process;GO:0004721//phosphoprotein phosphatase activity`molecular_function</t>
  </si>
  <si>
    <t>PF13350.11//Y_phosphatase3`Tyrosine phosphatase family</t>
  </si>
  <si>
    <t>(Phosphotyrosine protein) phosphatases II;TYROSINE-PROTEIN PHOSPHATASE;Tyrosine specific protein phosphatases active site.;Tyrosine phosphatase family;Tyrosine phosphatase family;Protein tyrosine phosphatase superfamily;PTP/DSP-LIKE;Tyrosine specific protein phosphatases domain profile.</t>
  </si>
  <si>
    <t>XP_064659522.1//uncharacterized protein LTR77_004911</t>
  </si>
  <si>
    <t>Fungbctg00000006G00024480.1</t>
  </si>
  <si>
    <t>K15303//AKR7`aflatoxin B1 aldehyde reductase</t>
  </si>
  <si>
    <t>OQO28283.1//hypothetical protein B0A51_03902</t>
  </si>
  <si>
    <t>tr|A0A1V8UY79|A0A1V8UY79_9PEZI//NADP-dependent oxidoreductase domain-containing protein {ECO:0000259|Pfam:PF00248} OS=Rachicladosporium sp. CCFEE 5018 ORFNames=B0A51_03902 {ECO:0000313|EMBL:OQO28283.1} PE=4</t>
  </si>
  <si>
    <t>GO:0005829//cytosol`cellular_component</t>
  </si>
  <si>
    <t>ALDO-KETO REDUCTASE FAMILY 7, MEMBER A3 (AFLATOXIN ALDEHYDE REDUCTASE);NAD(P)-linked oxidoreductase;Aldo/keto reductase family;AFLATOXIN B1 ALDEHYDE REDUCTASE;-;AKR_AKR7A1-5</t>
  </si>
  <si>
    <t>XP_029760580.1//Aldo/keto reductase</t>
  </si>
  <si>
    <t>Fungbctg00000006G00024500.1</t>
  </si>
  <si>
    <t>K01501//E3.5.5.1`nitrilase [EC:3.5.5.1]</t>
  </si>
  <si>
    <t>ko01100//Metabolic pathways`Metabolism`Global and overview maps;ko00910//Nitrogen metabolism`Metabolism`Energy metabolism;ko00380//Tryptophan metabolism`Metabolism`Amino acid metabolism;ko00460//Cyanoamino acid metabolism`Metabolism`Metabolism of other amino acids</t>
  </si>
  <si>
    <t>KAF1963703.1//carbon-nitrogen hydrolase</t>
  </si>
  <si>
    <t>tr|A0A6A5UER2|A0A6A5UER2_9PLEO//Carbon-nitrogen hydrolase {ECO:0000313|EMBL:KAF1963703.1} OS=Byssothecium circinans ORFNames=CC80DRAFT_487037 {ECO:0000313|EMBL:KAF1963703.1} PE=3</t>
  </si>
  <si>
    <t>nitrilases_CHs;Carbon-nitrogen hydrolase;-;consensus disorder prediction;NITRILASE;Carbon-nitrogen hydrolase domain profile.;-;Carbon-nitrogen hydrolase</t>
  </si>
  <si>
    <t>XP_013340165.1//uncharacterized protein AUEXF2481DRAFT_43896</t>
  </si>
  <si>
    <t>Fungbctg00000006G00024510.1</t>
  </si>
  <si>
    <t>THW82335.1//hypothetical protein D6D18_08445</t>
  </si>
  <si>
    <t>tr|A0A4S9AQW6|A0A4S9AQW6_AURPU//beta-glucosidase {ECO:0000256|ARBA:ARBA00012744} EC=3.2.1.21 {ECO:0000256|ARBA:ARBA00012744} OS=Aureobasidium pullulans (Black yeast) (Pullularia pullulans) ORFNames=D6D18_08445 {ECO:0000313|EMBL:THW82335.1} PE=3</t>
  </si>
  <si>
    <t>GO:0030245//cellulose catabolic process`biological_process;GO:0008422//beta-glucosidase activity`molecular_function</t>
  </si>
  <si>
    <t>PF01915.27//Glyco_hydro_3_C`Glycosyl hydrolase family 3 C-terminal domain;PF14310.11//Fn3-like`Fibronectin type III-like domain</t>
  </si>
  <si>
    <t>Fn3_like_2;Immunoglobulins;Glycosyl hydrolase family 3 C-terminal domain;-;-;BETA-GLUCOSIDASE B;BETA-GLUCOSIDASE;Fibronectin type III-like domain;Beta-D-glucan exohydrolase, C-terminal domain</t>
  </si>
  <si>
    <t>XP_029758553.1//uncharacterized protein M438DRAFT_277816</t>
  </si>
  <si>
    <t>Fungbctg00000006G00024520.1</t>
  </si>
  <si>
    <t>K01426//E3.5.1.4, amiE`amidase [EC:3.5.1.4]</t>
  </si>
  <si>
    <t>ko01100//Metabolic pathways`Metabolism`Global and overview maps;ko00330//Arginine and proline metabolism`Metabolism`Amino acid metabolism;ko00360//Phenylalanine metabolism`Metabolism`Amino acid metabolism;ko00380//Tryptophan metabolism`Metabolism`Amino acid metabolism</t>
  </si>
  <si>
    <t>XP_043024665.1//uncharacterized protein INS49_009369</t>
  </si>
  <si>
    <t>tr|A0A0G2FZ39|A0A0G2FZ39_9PEZI//Putative glutamyl-trna subunit a {ECO:0000313|EMBL:KKY39331.1} OS=Diaporthe ampelina ORFNames=UCDDA912_g00684 {ECO:0000313|EMBL:KKY39331.1} PE=4</t>
  </si>
  <si>
    <t>GLUTAMYL-TRNA(GLN) AMIDOTRANSFERASE, SUBUNIT A (AFU_ORTHOLOGUE AFUA_7G06800);Amidase;Amidase signature (AS) enzymes;Amidase signature (AS) domain;TRANSAMIDASE</t>
  </si>
  <si>
    <t>TIGR00132.1//gatA`JCVI: Asp-tRNA(Asn)/Glu-tRNA(Gln) amidotransferase subunit GatA;TIGR02715.1//amido_AtzE`JCVI: AtzE family amidohydrolase</t>
  </si>
  <si>
    <t>Fungbctg00000006G00024530.1</t>
  </si>
  <si>
    <t>Alpha amylase, catalytic domain;(Trans)glycosidases;Alph-amyl_fung;aamy;Glycosidases;ALPHA-AMYLASE 1-RELATED;Glycosyl hydrolase domain;Domain of unknown function (DUF1966);AmyAc_euk_AmyA;-</t>
  </si>
  <si>
    <t>XP_033664222.1//glycoside hydrolase family 13 protein</t>
  </si>
  <si>
    <t>Fungbctg00000006G00024540.1</t>
  </si>
  <si>
    <t>K11088//SNRPD3, SMD3`small nuclear ribonucleoprotein D3</t>
  </si>
  <si>
    <t>ko03040//Spliceosome`Genetic Information Processing`Transcription;ko04139//Mitophagy - yeast`Cellular Processes`Transport and catabolism</t>
  </si>
  <si>
    <t>KAI6801729.1//hypothetical protein KC361_g1601</t>
  </si>
  <si>
    <t>tr|A0A3M6WFH1|A0A3M6WFH1_HORWE//Small nuclear ribonucleoprotein Sm D3 {ECO:0000256|RuleBase:RU365050} Short=Sm-D3 {ECO:0000256|RuleBase:RU365050} snRNP core protein D3 {ECO:0000256|RuleBase:RU365050} OS=Hortaea werneckii {ECO:0000313|EMBL:RMX77036.1} PE=3</t>
  </si>
  <si>
    <t>GO:0000387//spliceosomal snRNP assembly`biological_process;GO:0000243//commitment complex`cellular_component;GO:0071011//precatalytic spliceosome`cellular_component;GO:0071013//catalytic step 2 spliceosome`cellular_component;GO:0005682//U5 snRNP`cellular_component;GO:0034715//pICln-Sm protein complex`cellular_component;GO:0097526//spliceosomal tri-snRNP complex`cellular_component;GO:0003723//RNA binding`molecular_function;GO:0005687//U4 snRNP`cellular_component;GO:0005686//U2 snRNP`cellular_component;GO:0005685//U1 snRNP`cellular_component;GO:0034719//SMN-Sm protein complex`cellular_component;GO:0005829//cytosol`cellular_component</t>
  </si>
  <si>
    <t>SMALL NUCLEAR RIBONUCLEOPROTEIN SM;SMALL NUCLEAR RIBONUCLEOPROTEIN SM D3;Sm-like ribonucleoproteins;LSM domain;Sm_D3;-;Sm3</t>
  </si>
  <si>
    <t>XP_047757890.1//Small nuclear ribonucleoprotein Sm D3</t>
  </si>
  <si>
    <t>Fungbctg00000006G00024550.1</t>
  </si>
  <si>
    <t>K23878//AAGAB`alpha- and gamma-adaptin-binding protein p34</t>
  </si>
  <si>
    <t>KAK4546421.1//hypothetical protein LTR36_002098</t>
  </si>
  <si>
    <t>tr|A0A4U0V182|A0A4U0V182_9PEZI//Increased recombination centers protein 6 {ECO:0008006|Google:ProtNLM} OS=Friedmanniomyces endolithicus ORFNames=B0A54_07315 {ECO:0000313|EMBL:TKA42227.1} PE=4</t>
  </si>
  <si>
    <t>GO:0030674//protein-macromolecule adaptor activity`molecular_function;GO:0016192//vesicle-mediated transport`biological_process</t>
  </si>
  <si>
    <t>PF10199.14//Adaptin_binding`Alpha and gamma adaptin binding protein p34</t>
  </si>
  <si>
    <t>Alpha and gamma adaptin binding protein p34;-;INCREASED RECOMBINATION CENTERS PROTEIN 6</t>
  </si>
  <si>
    <t>XP_033663031.1//uncharacterized protein M409DRAFT_27525</t>
  </si>
  <si>
    <t>Fungbctg00000006G00024560.1</t>
  </si>
  <si>
    <t>K19519//TGFBI, BIGH3`transforming growth factor-beta-induced protein</t>
  </si>
  <si>
    <t>OQO14397.1//hypothetical protein B0A48_01273</t>
  </si>
  <si>
    <t>tr|A0A1V8TSU7|A0A1V8TSU7_9PEZI//FAS1 domain-containing protein {ECO:0000259|PROSITE:PS50213} OS=Cryoendolithus antarcticus ORFNames=B0A48_01273 {ECO:0000313|EMBL:OQO14397.1} PE=4</t>
  </si>
  <si>
    <t>GO:0016236//macroautophagy`biological_process;GO:0005615//extracellular space`cellular_component;GO:0000329//fungal-type vacuole membrane`cellular_component</t>
  </si>
  <si>
    <t>PF02469.27//Fasciclin`Fasciclin domain;PF02469.27//Fasciclin`Fasciclin domain</t>
  </si>
  <si>
    <t>Fasciclin domain;Fasciclin domain;FAS1 domain;FAS1/BIgH3 domain profile.;FAS1 domain;fasc_3;fasc_3;PERIOSTIN-RELATED;PERIOSTIN-RELATED;consensus disorder prediction;consensus disorder prediction;FAS1/BIgH3 domain profile.;FAS1 domain;FAS1 domain</t>
  </si>
  <si>
    <t>XP_064699430.1//uncharacterized protein LTS14_000448</t>
  </si>
  <si>
    <t>Fungbctg00000006G00024570.1</t>
  </si>
  <si>
    <t>K07897//RAB7A`Ras-related protein Rab-7A</t>
  </si>
  <si>
    <t>ko04144//Endocytosis`Cellular Processes`Transport and catabolism;ko04145//Phagosome`Cellular Processes`Transport and catabolism;ko04138//Autophagy - yeast`Cellular Processes`Transport and catabolism;ko04148//Efferocytosis`Cellular Processes`Transport and catabolism</t>
  </si>
  <si>
    <t>OQO14398.1//putative Ras-related protein Rab7</t>
  </si>
  <si>
    <t>tr|A0A1V8TST0|A0A1V8TST0_9PEZI//Putative Ras-related protein Rab7 {ECO:0000313|EMBL:OQO14398.1} OS=Cryoendolithus antarcticus ORFNames=B0A48_01274 {ECO:0000313|EMBL:OQO14398.1} PE=3</t>
  </si>
  <si>
    <t>GO:0005770//late endosome`cellular_component;GO:0008333//endosome to lysosome transport`biological_process;GO:0003924//GTPase activity`molecular_function;GO:0000329//fungal-type vacuole membrane`cellular_component;GO:0045335//phagocytic vesicle`cellular_component;GO:0032889//regulation of vacuole fusion, non-autophagic`biological_process;GO:0005525//GTP binding`molecular_function</t>
  </si>
  <si>
    <t>KOG0394`Ras-related GTPase`General function prediction only</t>
  </si>
  <si>
    <t>PF00025.26//Arf`ADP-ribosylation factor family;PF01926.28//MMR_HSR1`50S ribosome-binding GTPase;PF08477.18//Roc`Ras of Complex, Roc, domain of DAPkinase;PF04670.17//Gtr1_RagA`Gtr1/RagA G protein conserved region;PF00071.27//Ras`Ras family</t>
  </si>
  <si>
    <t>rho_sub_3;Rab7;Ras family;RAB FAMILY;ran_sub_2;small GTPase Ras family profile.;RAB7B, MEMBER RAS ONCOGENE FAMILY-RELATED;small_GTP: small GTP-binding protein domain;ras_sub_4;P-loop containing nucleoside triphosphate hydrolases;rab_sub_5;small GTPase Rho family profile.;-;small GTPase Rab1 family profile.;Transforming protein P21 ras signature;Transforming protein P21 ras signature;Transforming protein P21 ras signature;Transforming protein P21 ras signature;Transforming protein P21 ras signature</t>
  </si>
  <si>
    <t>XP_064657542.1//Rab GTPase ypt7</t>
  </si>
  <si>
    <t>TIGR03594.1//GTPase_EngA`JCVI: ribosome biogenesis GTPase Der;TIGR00231.1//small_GTP`JCVI: small GTP-binding protein domain</t>
  </si>
  <si>
    <t>Fungbctg00000006G00024580.1</t>
  </si>
  <si>
    <t>OQO17985.1//hypothetical protein B0A51_12027</t>
  </si>
  <si>
    <t>tr|A0A1V8U2I9|A0A1V8U2I9_9PEZI//EamA domain-containing protein {ECO:0000259|Pfam:PF00892} OS=Rachicladosporium sp. CCFEE 5018 ORFNames=B0A51_12027 {ECO:0000313|EMBL:OQO17985.1} PE=4</t>
  </si>
  <si>
    <t>GO:0000329//fungal-type vacuole membrane`cellular_component</t>
  </si>
  <si>
    <t>PF13127.11//DUF3955`Protein of unknown function (DUF3955);PF16913.10//PUNUT`Purine nucleobase transmembrane transport;PF00892.25//EamA`EamA-like transporter family</t>
  </si>
  <si>
    <t>Protein of unknown function (DUF3955);SOLUTE CARRIER FAMILY 35 MEMBER F5;EamA-like transporter family;Coil;SOLUTE CARRIER FAMILY 35, MEMBER F5;Multidrug resistance efflux transporter EmrE</t>
  </si>
  <si>
    <t>XP_007674586.1//uncharacterized protein BAUCODRAFT_66267</t>
  </si>
  <si>
    <t>Fungbctg00000006G00024590.1</t>
  </si>
  <si>
    <t>K15692//RNF13, RZF`E3 ubiquitin-protein ligase RNF13 [EC:2.3.2.27]</t>
  </si>
  <si>
    <t>EME44022.1//hypothetical protein DOTSEDRAFT_44308</t>
  </si>
  <si>
    <t>tr|N1PKK1|N1PKK1_DOTSN//RING-type domain-containing protein {ECO:0000259|PROSITE:PS50089} OS=Dothistroma septosporum (strain NZE10 / CBS 128990) (Red band needle blight fungus) (Mycosphaerella pini) ORFNames=DOTSEDRAFT_44308 {ECO:0000313|EMBL:EME44022.1} PE=4</t>
  </si>
  <si>
    <t>GO:0006511//ubiquitin-dependent protein catabolic process`biological_process;GO:0046872//metal ion binding`molecular_function;GO:0016020//membrane`cellular_component;GO:0061630//ubiquitin protein ligase activity`molecular_function;GO:0016567//protein ubiquitination`biological_process</t>
  </si>
  <si>
    <t>KOG4628`Predicted E3 ubiquitin ligase`Posttranslational modification, protein turnover, chaperones</t>
  </si>
  <si>
    <t>PF13639.11//zf-RING_2`Ring finger domain;PF17123.10//zf-RING_11`RING-like zinc finger;PF00097.30//zf-C3HC4`Zinc finger, C3HC4 type (RING finger);PF13923.11//zf-C3HC4_2`Zinc finger, C3HC4 type (RING finger);PF14634.11//zf-RING_5`zinc-RING finger domain</t>
  </si>
  <si>
    <t>Ring finger domain;consensus disorder prediction;Zinc/RING finger domain, C3HC4 (zinc finger);consensus disorder prediction;Zinc finger RING-type profile.;consensus disorder prediction;consensus disorder prediction;consensus disorder prediction;RING/U-box;consensus disorder prediction;OS12G0620100 PROTEIN;consensus disorder prediction;RING-H2_PA-TM-RING;consensus disorder prediction;RING FINGER AND PROTEASE ASSOCIATED DOMAIN-CONTAINING;ring_2</t>
  </si>
  <si>
    <t>XP_047759733.1//E3 ubiquitin-protein ligase</t>
  </si>
  <si>
    <t>Fungbctg00000006G00024600.1</t>
  </si>
  <si>
    <t>K26753//TVP38`golgi apparatus membrane protein TVP38</t>
  </si>
  <si>
    <t>KAK3054290.1//Tlg2-vesicle protein</t>
  </si>
  <si>
    <t>tr|A0A3M7JB86|A0A3M7JB86_HORWE//Golgi apparatus membrane protein TVP38 {ECO:0000256|ARBA:ARBA00013533} Golgi apparatus membrane protein tvp38 {ECO:0000256|ARBA:ARBA00020673} OS=Hortaea werneckii ORFNames=D0859_00843 {ECO:0000313|EMBL:RMZ34984.1} PE=3</t>
  </si>
  <si>
    <t>GO:0000022//mitotic spindle elongation`biological_process;GO:0016192//vesicle-mediated transport`biological_process;GO:0000139//Golgi membrane`cellular_component</t>
  </si>
  <si>
    <t>PF09335.16//VTT_dom`VTT domain</t>
  </si>
  <si>
    <t>GOLGI APPARATUS MEMBRANE PROTEIN TVP38;SNARE associated Golgi protein;GOLGI APPARATUS MEMBRANE PROTEIN TVP38-RELATED;consensus disorder prediction;consensus disorder prediction;consensus disorder prediction;consensus disorder prediction;consensus disorder prediction;consensus disorder prediction</t>
  </si>
  <si>
    <t>XP_064694270.1//Tlg2-vesicle protein</t>
  </si>
  <si>
    <t>Fungbctg00000007G00024630.1</t>
  </si>
  <si>
    <t>Fungbctg00000007G00024640.1</t>
  </si>
  <si>
    <t>Fungbctg00000007G00024660.1</t>
  </si>
  <si>
    <t>KAK5092475.1//hypothetical protein LTR24_005178</t>
  </si>
  <si>
    <t>tr|W2RME4|W2RME4_CYPE1//FAD-binding PCMH-type domain-containing protein {ECO:0000259|PROSITE:PS51387} OS=Cyphellophora europaea (strain CBS 101466) (Phialophora europaea) ORFNames=HMPREF1541_07107 {ECO:0000313|EMBL:ETN37485.1} PE=3</t>
  </si>
  <si>
    <t>FAD BINDING DOMAIN PROTEIN (AFU_ORTHOLOGUE AFUA_3G02770);-;FAD-binding/transporter-associated domain-like;-;PCMH-type FAD-binding domain profile.;BINDING OXIDOREDUCTASE, PUTATIVE (AFU_ORTHOLOGUE AFUA_1G17690)-RELATED;FAD binding domain</t>
  </si>
  <si>
    <t>XP_008719654.1//uncharacterized protein HMPREF1541_07107</t>
  </si>
  <si>
    <t>Fungbctg00000007G00024670.1</t>
  </si>
  <si>
    <t>KAI6853580.1//hypothetical protein KC323_g9286</t>
  </si>
  <si>
    <t>tr|A0A9P8CMD7|A0A9P8CMD7_9HYPO//Transcriptional regulatory protein GAL4 {ECO:0000313|EMBL:KAG9251910.1} OS=Emericellopsis atlantica ORFNames=F5Z01DRAFT_256895 {ECO:0000313|EMBL:KAG9251910.1} PE=4</t>
  </si>
  <si>
    <t>TRANSCRIPTION FACTOR PDR1;fungal_TF_MHR;Fungal specific transcription factor domain;ZN(II)2CYS6 TRANSCRIPTION FACTOR (EUROFUNG)-RELATED</t>
  </si>
  <si>
    <t>XP_046115834.1//transcriptional regulatory protein GAL4</t>
  </si>
  <si>
    <t>Fungbctg00000007G00024680.1</t>
  </si>
  <si>
    <t>KAI6853582.1//hypothetical protein KC323_g9287</t>
  </si>
  <si>
    <t>tr|A0A9P7ZHS6|A0A9P7ZHS6_9HYPO//Salicylate hydroxylase {ECO:0000313|EMBL:KAG9251912.1} OS=Emericellopsis atlantica ORFNames=F5Z01DRAFT_727727 {ECO:0000313|EMBL:KAG9251912.1} PE=3</t>
  </si>
  <si>
    <t>PF01494.24//FAD_binding_3`FAD binding domain;PF13450.11//NAD_binding_8`NAD(P)-binding Rossmann-like domain</t>
  </si>
  <si>
    <t>-;FAD-linked reductases, C-terminal domain;MONOOXYGENASE;FAD/NAD(P)-binding domain;HYDROXYLASE, PUTATIVE-RELATED;Aromatic-ring hydroxylase (flavoprotein monooxygenase) signature;Aromatic-ring hydroxylase (flavoprotein monooxygenase) signature;Aromatic-ring hydroxylase (flavoprotein monooxygenase) signature;Aromatic-ring hydroxylase (flavoprotein monooxygenase) signature;FAD binding domain</t>
  </si>
  <si>
    <t>XP_046115836.1//salicylate hydroxylase</t>
  </si>
  <si>
    <t>TIGR03219.1//salicylate_mono`JCVI: salicylate 1-monooxygenase;TIGR01984.1//UbiH`JCVI: 2-octaprenyl-6-methoxyphenyl hydroxylase;TIGR01988.1//Ubi-OHases`JCVI: ubiquinone biosynthesis hydroxylase, UbiH/UbiF/VisC/COQ6 family;TIGR02032.1//GG-red-SF`JCVI: geranylgeranyl reductase family protein</t>
  </si>
  <si>
    <t>Fungbctg00000007G00024690.1</t>
  </si>
  <si>
    <t>KAI6853583.1//alpha/beta-hydrolase</t>
  </si>
  <si>
    <t>tr|A0A9P8CNN6|A0A9P8CNN6_9HYPO//Alpha/Beta hydrolase protein {ECO:0000313|EMBL:KAG9251911.1} OS=Emericellopsis atlantica ORFNames=F5Z01DRAFT_256916 {ECO:0000313|EMBL:KAG9251911.1} PE=4</t>
  </si>
  <si>
    <t>GO:0004806//triglyceride lipase activity`molecular_function;GO:0046503//glycerolipid catabolic process`biological_process</t>
  </si>
  <si>
    <t>alpha/beta-Hydrolases;alpha/beta hydrolase fold;alpha/beta hydrolase;MONOACYLGLYCEROL LIPASE</t>
  </si>
  <si>
    <t>XP_046115835.1//Alpha/Beta hydrolase protein</t>
  </si>
  <si>
    <t>TIGR02427.1//protocat_pcaD`JCVI: 3-oxoadipate enol-lactonase;TIGR03611.1//RutD`JCVI: pyrimidine utilization protein D;TIGR03695.1//menH_SHCHC`JCVI: 2-succinyl-6-hydroxy-2,4-cyclohexadiene-1-carboxylate synthase</t>
  </si>
  <si>
    <t>Fungbctg00000007G00024700.1</t>
  </si>
  <si>
    <t>KAI7259579.1//hypothetical protein KC352_g10396</t>
  </si>
  <si>
    <t>tr|A0A3M6Z669|A0A3M6Z669_HORWE//FAD-binding PCMH-type domain-containing protein {ECO:0000259|PROSITE:PS51387} OS=Hortaea werneckii {ECO:0000313|EMBL:RMY10569.1} PE=3</t>
  </si>
  <si>
    <t>PF08031.17//BBE`Berberine and berberine like</t>
  </si>
  <si>
    <t>PCMH-type FAD-binding domain profile.;FAD-binding/transporter-associated domain-like;-;FAD BINDING DOMAIN-CONTAINING PROTEIN;alpha/beta hydrolase;GULONOLACTONE OXIDASE;alpha/beta-Hydrolases;Berberine and berberine like;-</t>
  </si>
  <si>
    <t>XP_049203667.1//uncharacterized protein J4E93_001760</t>
  </si>
  <si>
    <t>Fungbctg00000007G00024710.1</t>
  </si>
  <si>
    <t>K22736//VIT`vacuolar iron transporter family protein</t>
  </si>
  <si>
    <t>CAK4034968.1//calcium transporter</t>
  </si>
  <si>
    <t>tr|A0A9Q9AF88|A0A9Q9AF88_9PEZI//Ccc1 family protein {ECO:0000313|EMBL:USW47947.1} OS=Septoria linicola ORFNames=Slin15195_G012660 {ECO:0000313|EMBL:USW47947.1} PE=3</t>
  </si>
  <si>
    <t>GO:0030026//intracellular manganese ion homeostasis`biological_process;GO:0005381//iron ion transmembrane transporter activity`molecular_function;GO:0006880//intracellular sequestering of iron ion`biological_process;GO:0005384//manganese ion transmembrane transporter activity`molecular_function;GO:0000329//fungal-type vacuole membrane`cellular_component</t>
  </si>
  <si>
    <t>PF01988.24//VIT1`VIT family</t>
  </si>
  <si>
    <t>CCC1;FE(2+)/MN(2+) TRANSPORTER PCL1;VIT family;PROTEIN CCC1</t>
  </si>
  <si>
    <t>XP_064695818.1//Protein ccc1</t>
  </si>
  <si>
    <t>TIGR00267.1//TIGR00267`JCVI: TIGR00267 family protein</t>
  </si>
  <si>
    <t>Fungbctg00000007G00024720.1</t>
  </si>
  <si>
    <t>K13172//SRRM2, SRM300`serine/arginine repetitive matrix protein 2</t>
  </si>
  <si>
    <t>KAI6831005.1//Pre-mRNA-splicing factor</t>
  </si>
  <si>
    <t>tr|A0A3M6YDF1|A0A3M6YDF1_HORWE//CWF21 domain-containing protein {ECO:0000259|SMART:SM01115} OS=Hortaea werneckii {ECO:0000313|EMBL:RMX75719.1} PE=3</t>
  </si>
  <si>
    <t>GO:0005634//nucleus`cellular_component;GO:0006397//mRNA processing`biological_process</t>
  </si>
  <si>
    <t>KOG1869`Splicing coactivator SRm160/300, subunit SRm300`RNA processing and modification</t>
  </si>
  <si>
    <t>PF08312.17//cwf21`cwf21 domain</t>
  </si>
  <si>
    <t>Coil;SERINE/ARGININE REPETITIVE MATRIX 2;-;consensus disorder prediction;SERINE/ARGININE REPETITIVE MATRIX 2;cwf21 domain;consensus disorder prediction;consensus disorder prediction;consensus disorder prediction;cwf21_2</t>
  </si>
  <si>
    <t>XP_033661939.1//uncharacterized protein M409DRAFT_59567</t>
  </si>
  <si>
    <t>Fungbctg00000007G00024730.1</t>
  </si>
  <si>
    <t>K00831//serC, PSAT1`phosphoserine aminotransferase [EC:2.6.1.52]</t>
  </si>
  <si>
    <t>ko01100//Metabolic pathways`Metabolism`Global and overview maps;ko01110//Biosynthesis of secondary metabolites`Metabolism`Global and overview maps;ko01200//Carbon metabolism`Metabolism`Global and overview maps;ko01230//Biosynthesis of amino acids`Metabolism`Global and overview maps;ko01240//Biosynthesis of cofactors`Metabolism`Global and overview maps;ko00680//Methane metabolism`Metabolism`Energy metabolism;ko00260//Glycine, serine and threonine metabolism`Metabolism`Amino acid metabolism;ko00270//Cysteine and methionine metabolism`Metabolism`Amino acid metabolism;ko00750//Vitamin B6 metabolism`Metabolism`Metabolism of cofactors and vitamins</t>
  </si>
  <si>
    <t>OQN99938.1//hypothetical protein B0A48_14143</t>
  </si>
  <si>
    <t>tr|A0A1V8SLE1|A0A1V8SLE1_9PEZI//phosphoserine transaminase {ECO:0000256|ARBA:ARBA00013030} EC=2.6.1.52 {ECO:0000256|ARBA:ARBA00013030} OS=Cryoendolithus antarcticus ORFNames=B0A48_14143 {ECO:0000313|EMBL:OQN99938.1} PE=3</t>
  </si>
  <si>
    <t>GO:0004648//O-phospho-L-serine:2-oxoglutarate aminotransferase activity`molecular_function;GO:0006564//L-serine biosynthetic process`biological_process;GO:0030170//pyridoxal phosphate binding`molecular_function</t>
  </si>
  <si>
    <t>Aspartate Aminotransferase, domain 1;PHOSPHOSERINE AMINOTRANSFERASE;Phosphoserine aminotransferase [serC].;-;Aminotransferase class-V;Aminotransferase class-V;PLP-dependent transferases;SerC</t>
  </si>
  <si>
    <t>XP_033669044.1//uncharacterized protein M409DRAFT_21600</t>
  </si>
  <si>
    <t>TIGR01364.1//serC_1`JCVI: phosphoserine transaminase</t>
  </si>
  <si>
    <t>Fungbctg00000007G00024740.1</t>
  </si>
  <si>
    <t>K01705//LYS4`homoaconitate hydratase [EC:4.2.1.36]</t>
  </si>
  <si>
    <t>KAK3709599.1//mitochondrial Homoaconitase</t>
  </si>
  <si>
    <t>tr|A0A1V8URM1|A0A1V8URM1_9PEZI//Homoaconitase, mitochondrial {ECO:0000256|ARBA:ARBA00021560, ECO:0000256|RuleBase:RU362038} EC=4.2.1.36 {ECO:0000256|ARBA:ARBA00012022, ECO:0000256|RuleBase:RU362038} Homoaconitate hydratase {ECO:0000256|ARBA:ARBA00032706, ECO:0000256|RuleBase:RU362038} OS=Rachicladosporium sp. CCFEE 5018 ORFNames=B0A51_08293 {ECO:0000313|EMBL:OQO26181.1} PE=3</t>
  </si>
  <si>
    <t>GO:0019878//lysine biosynthetic process via aminoadipic acid`biological_process;GO:0046872//metal ion binding`molecular_function;GO:0051539//4 iron, 4 sulfur cluster binding`molecular_function;GO:0005739//mitochondrion`cellular_component;GO:0004409//homoaconitate hydratase activity`molecular_function</t>
  </si>
  <si>
    <t>consensus disorder prediction;HOMOACONITASE, MITOCHONDRIAL-RELATED;LeuD/IlvD-like;consensus disorder prediction;Aconitase, domain 3;HOMOACONITASE, MITOCHONDRIAL;Homoaconitase_Swivel;h_aconitase: homoaconitase;Aconitase family (aconitate hydratase);Aconitase, domain 3;Aconitase iron-sulfur domain;consensus disorder prediction;Aconitase, domain 4;Aconitase family signature;Aconitase family signature;Aconitase family signature;Aconitase family signature;Aconitase family signature;consensus disorder prediction;Aconitase family signature 1.;Aconitase C-terminal domain</t>
  </si>
  <si>
    <t>XP_033669043.1//uncharacterized protein M409DRAFT_65657</t>
  </si>
  <si>
    <t>TIGR01340.1//aconitase_mito`JCVI: aconitate hydratase, mitochondrial type;TIGR00139.1//h_aconitase`JCVI: homoaconitase;TIGR02086.1//IPMI_arch`JCVI: 3-isopropylmalate dehydratase/homoaconitate hydratase family large subunit;TIGR02083.1//LEU2`JCVI: 3-isopropylmalate dehydratase large subunit;TIGR01342.1//acon_putative`JCVI: putative aconitate hydratase;TIGR01343.1//hacA_fam`JCVI: homoaconitate hydratase family protein;TIGR00170.1//leuC`JCVI: 3-isopropylmalate dehydratase large subunit;TIGR00117.1//acnB`JCVI: bifunctional aconitate hydratase 2/2-methylisocitrate dehydratase;TIGR02333.1//2met_isocit_dHY`JCVI: Fe/S-dependent 2-methylisocitrate dehydratase AcnD;TIGR01342.1//acon_putative`JCVI: putative aconitate hydratase;TIGR02083.1//LEU2`JCVI: 3-isopropylmalate dehydratase large subunit;TIGR00171.1//leuD`JCVI: 3-isopropylmalate dehydratase small subunit;TIGR02087.1//LEUD_arch`JCVI: 3-isopropylmalate dehydratase, small subunit;TIGR02084.1//leud`JCVI: 3-isopropylmalate dehydratase small subunit</t>
  </si>
  <si>
    <t>Fungbctg00000007G00024750.1</t>
  </si>
  <si>
    <t>OQO20700.1//Aspartic protease PEP1</t>
  </si>
  <si>
    <t>tr|A0A1V8UAA5|A0A1V8UAA5_9PEZI//Aspartic protease PEP1 {ECO:0000313|EMBL:OQO20700.1} OS=Rachicladosporium sp. CCFEE 5018 ORFNames=B0A51_10651 {ECO:0000313|EMBL:OQO20700.1} PE=3</t>
  </si>
  <si>
    <t>Acid Proteases;Acid proteases;Aspergillopepsin_like;BETA-SITE APP-CLEAVING ENZYME, ISOFORM A-RELATED;Pepsin (A1) aspartic protease family signature;Pepsin (A1) aspartic protease family signature;Pepsin (A1) aspartic protease family signature;Pepsin (A1) aspartic protease family signature;Eukaryotic aspartyl protease;Peptidase family A1 domain profile.;ASPERGILLOPEPSIN-1;Acid Proteases;Eukaryotic and viral aspartyl proteases active site.</t>
  </si>
  <si>
    <t>XP_023630484.1//related to Aspartic protease PEP1</t>
  </si>
  <si>
    <t>Fungbctg00000007G00024760.1</t>
  </si>
  <si>
    <t>KXT01296.1//hypothetical protein AC578_2709</t>
  </si>
  <si>
    <t>tr|A0A139HFV2|A0A139HFV2_9PEZI//Amino acid permease/ SLC12A domain-containing protein {ECO:0008006|Google:ProtNLM} OS=Pseudocercospora eumusae ORFNames=AC578_2709 {ECO:0000313|EMBL:KXT01296.1} PE=4</t>
  </si>
  <si>
    <t>AA_transporter;Amino acid permease;TRANSPORTER, PUTATIVE (EUROFUNG)-RELATED;AMINO-ACID PERMEASE BAT1;Amino acid/polyamine transporter I</t>
  </si>
  <si>
    <t>XP_047766185.1//Choline transport protein</t>
  </si>
  <si>
    <t>TIGR00907.1//2A0304`JCVI: amino acid permease;TIGR03428.1//ureacarb_perm`JCVI: permease, urea carboxylase system;TIGR00906.1//2A0303`JCVI: cationic amino acid transport permease;TIGR00911.1//2A0308`JCVI: L-type amino acid transporter</t>
  </si>
  <si>
    <t>Fungbctg00000007G00024770.1</t>
  </si>
  <si>
    <t>KAF4302517.1//Copper amine oxidase</t>
  </si>
  <si>
    <t>tr|A0A8H4IRV4|A0A8H4IRV4_9PEZI//Amine oxidase {ECO:0000256|RuleBase:RU000672} EC=1.4.3.- {ECO:0000256|RuleBase:RU000672} OS=Botryosphaeria dothidea GTA08_BOTSDO10310 {ECO:0000313|EMBL:KAF4302517.1} PE=3</t>
  </si>
  <si>
    <t>GO:0048038//quinone binding`molecular_function;GO:0005507//copper ion binding`molecular_function;GO:0009308//amine metabolic process`biological_process;GO:0008131//primary amine oxidase activity`molecular_function</t>
  </si>
  <si>
    <t>PF02728.21//Cu_amine_oxidN3`Copper amine oxidase, N3 domain;PF01179.25//Cu_amine_oxid`Copper amine oxidase, enzyme domain</t>
  </si>
  <si>
    <t>Copper amine oxidase, N2 domain;AMINE OXIDASE;COPPER AMINE OXIDASE;Amine oxidase catalytic domain;-;Amine oxidase N-terminal region;Copper amine oxidase, catalytic domain;Copper amine oxidase, enzyme domain;Copper amine oxidase, N3 domain;-;Copper amine oxidase topaquinone signature.;Amine oxidase N-terminal region</t>
  </si>
  <si>
    <t>XP_033391351.1//uncharacterized protein K452DRAFT_303404</t>
  </si>
  <si>
    <t>Fungbctg00000007G00024800.1</t>
  </si>
  <si>
    <t>K02133//ATPeF1B, ATP5B, ATP2`F-type H+-transporting ATPase subunit beta [EC:7.1.2.2]</t>
  </si>
  <si>
    <t>KAK4965213.1//atp2, beta subunit of the F1 sector of mitochondrial F1F0 ATP synthase</t>
  </si>
  <si>
    <t>tr|A0A1V8S9S8|A0A1V8S9S8_9PEZI//ATP synthase subunit beta {ECO:0000256|RuleBase:RU003553} EC=7.1.2.2 {ECO:0000256|RuleBase:RU003553} OS=Cryoendolithus antarcticus {ECO:0000313|EMBL:OQN95974.1} PE=3</t>
  </si>
  <si>
    <t>GO:0045261//proton-transporting ATP synthase complex, catalytic core F(1)`cellular_component;GO:0016887//ATP hydrolysis activity`molecular_function;GO:0046933//proton-transporting ATP synthase activity, rotational mechanism`molecular_function;GO:0005753//mitochondrial proton-transporting ATP synthase complex`cellular_component;GO:0046961//proton-transporting ATPase activity, rotational mechanism`molecular_function;GO:0042776//proton motive force-driven mitochondrial ATP synthesis`biological_process;GO:0005524//ATP binding`molecular_function</t>
  </si>
  <si>
    <t>PF02874.28//ATP-synt_ab_N`ATP synthase alpha/beta family, beta-barrel domain;PF00006.30//ATP-synt_ab`ATP synthase alpha/beta family, nucleotide-binding domain;PF22919.1//ATP-synt_VA_C`C-terminal domain of V and A type ATP synthase</t>
  </si>
  <si>
    <t>F1-ATPase_beta;AAA_5;ATP-synt_F1_beta_C;-;ATPase_subunit_beta;ATP synthase alpha and beta subunits signature.;P-loop containing nucleoside triphosphate hydrolases;ATP-synt_F1_beta_N;ATP synthase alpha/beta family, beta-barrel domain;atpD: ATP synthase F1, beta subunit;ATP synthase subunit beta [atpB].;-;ATP SYNTHASE;C-terminal domain of alpha and beta subunits of F1 ATP synthase;-;N-terminal domain of alpha and beta subunits of F1 ATP synthase;ATP synthase alpha/beta family, nucleotide-binding domain;ATP SYNTHASE SUBUNIT BETA-1, MITOCHONDRIAL-RELATED</t>
  </si>
  <si>
    <t>XP_007776937.1//ATP synthase subunit beta, mitochondrial</t>
  </si>
  <si>
    <t>TIGR01026.1//fliI_yscN`JCVI: FliI/YscN family ATPase;TIGR02546.1//III_secr_ATP`JCVI: type III secretion system ATPase SctN;TIGR01039.1//atpD`JCVI: F0F1 ATP synthase subunit beta;TIGR03498.1//FliI_clade3`JCVI: flagellar protein export ATPase FliI;TIGR03324.1//alt_F1F0_F1_al`JCVI: alternate F1F0 ATPase, F1 subunit alpha;TIGR00962.1//atpA`JCVI: F0F1 ATP synthase subunit alpha;TIGR03496.1//FliI_clade1`JCVI: flagellar protein export ATPase FliI;TIGR03497.1//FliI_clade2`JCVI: flagellar protein export ATPase FliI;TIGR03305.1//alt_F1F0_F1_bet`JCVI: alternate F1F0 ATPase, F1 subunit beta;TIGR01040.1//V-ATPase_V1_B`JCVI: V-type ATPase subunit B;TIGR01041.1//ATP_syn_B_arch`JCVI: ATP synthase archaeal, B subunit;TIGR00767.1//rho`JCVI: transcription termination factor Rho;TIGR01043.1//ATP_syn_A_arch`JCVI: ATP synthase archaeal, A subunit;TIGR01042.1//V-ATPase_V1_A`JCVI: V-type ATPase subunit A</t>
  </si>
  <si>
    <t>Fungbctg00000007G00024810.1</t>
  </si>
  <si>
    <t>K20306//TRAPPC9, TRS120`trafficking protein particle complex subunit 9</t>
  </si>
  <si>
    <t>OQN99501.1//hypothetical protein B0A48_14643</t>
  </si>
  <si>
    <t>tr|A0A1V8SKV0|A0A1V8SKV0_9PEZI//Hypercellular protein HypA {ECO:0008006|Google:ProtNLM} OS=Cryoendolithus antarcticus ORFNames=B0A48_14643 {ECO:0000313|EMBL:OQN99501.1} PE=4</t>
  </si>
  <si>
    <t>GO:0005802//trans-Golgi network`cellular_component</t>
  </si>
  <si>
    <t>KOG1953`Targeting complex (TRAPP) subunit`Intracellular trafficking, secretion, and vesicular transport</t>
  </si>
  <si>
    <t>PF08626.16//TRAPPC9-Trs120`Transport protein Trs120 or TRAPPC9, TRAPP II complex subunit</t>
  </si>
  <si>
    <t>TRAFFICKING PROTEIN PARTICLE COMPLEX SUBUNIT 9;consensus disorder prediction;consensus disorder prediction;Transport protein Trs120 or TRAPPC9, TRAPP II complex subunit;Transport protein Trs120 or TRAPPC9, TRAPP II complex subunit;Transport protein Trs120 or TRAPPC9, TRAPP II complex subunit;consensus disorder prediction;TRAFFICKING PROTEIN PARTICLE COMPLEX SUBUNIT 9</t>
  </si>
  <si>
    <t>XP_033662120.1//uncharacterized protein M409DRAFT_69857</t>
  </si>
  <si>
    <t>Fungbctg00000007G00024820.1</t>
  </si>
  <si>
    <t>K10743//RNASEH2A`ribonuclease H2 subunit A [EC:3.1.26.4]</t>
  </si>
  <si>
    <t>KAK3686718.1//hypothetical protein LTR37_019555</t>
  </si>
  <si>
    <t>tr|A0A2H1FXC2|A0A2H1FXC2_ZYMTR//Ribonuclease {ECO:0000256|RuleBase:RU003515} EC=3.1.26.4 {ECO:0000256|RuleBase:RU003515} OS=Zymoseptoria tritici ST99CH_1E4 ORFNames=ZT1E4_G2575 {ECO:0000313|EMBL:SMR45957.1} PE=3</t>
  </si>
  <si>
    <t>GO:0006298//mismatch repair`biological_process;GO:0004523//RNA-DNA hybrid ribonuclease activity`molecular_function;GO:0032299//ribonuclease H2 complex`cellular_component;GO:0043137//DNA replication, removal of RNA primer`biological_process;GO:0003723//RNA binding`molecular_function;GO:0046872//metal ion binding`molecular_function</t>
  </si>
  <si>
    <t>PF01351.23//RNase_HII`Ribonuclease HII</t>
  </si>
  <si>
    <t>Ribonuclease hii. Domain 2;Ribonuclease HII;consensus disorder prediction;RIBONUCLEASE H2 SUBUNIT A;Ribonuclease H-like;TIGR00729: ribonuclease HII;RIBONUCLEASE H2 SUBUNIT A;RNase_HII_eukaryota_like;-</t>
  </si>
  <si>
    <t>XP_003854856.1//uncharacterized protein MYCGRDRAFT_68089</t>
  </si>
  <si>
    <t>TIGR00729.1//TIGR00729`JCVI: ribonuclease HII</t>
  </si>
  <si>
    <t>Fungbctg00000007G00024850.1</t>
  </si>
  <si>
    <t>K19799//RPH1`DNA damage-responsive transcriptional repressor / [histone H3]-trimethyl-L-lysine36 demethylase [EC:1.14.11.69]</t>
  </si>
  <si>
    <t>OQN98643.1//hypothetical protein B0A48_15309</t>
  </si>
  <si>
    <t>tr|A0A1V8SHS7|A0A1V8SHS7_9PEZI//[histone H3]-trimethyl-L-lysine(9) demethylase {ECO:0000256|ARBA:ARBA00012900} EC=1.14.11.66 {ECO:0000256|ARBA:ARBA00012900} OS=Cryoendolithus antarcticus ORFNames=B0A48_15309 {ECO:0000313|EMBL:OQN98643.1} PE=3</t>
  </si>
  <si>
    <t>GO:0140684//histone H3K9me2/H3K9me3 demethylase activity`molecular_function;GO:0005634//nucleus`cellular_component;GO:0051864//histone H3K36 demethylase activity`molecular_function;GO:0000785//chromatin`cellular_component;GO:0046872//metal ion binding`molecular_function;GO:0010468//regulation of gene expression`biological_process</t>
  </si>
  <si>
    <t>PF02375.22//JmjN`jmjN domain;PF02373.27//JmjC`JmjC domain, hydroxylase;PF13832.11//zf-HC5HC2H_2`PHD-zinc-finger like domain;PF13771.11//zf-HC5HC2H`PHD-like zinc-binding domain</t>
  </si>
  <si>
    <t>consensus disorder prediction;consensus disorder prediction;jmjN domain;Zinc/RING finger domain, C3HC4 (zinc finger);Extended PHD (ePHD) domain profile.;consensus disorder prediction;JmjC domain profile.;consensus disorder prediction;consensus disorder prediction;PHD-like zinc-binding domain;cupin_9;consensus disorder prediction;consensus disorder prediction;consensus disorder prediction;consensus disorder prediction;PHD_3;Cupin;Clavaminate synthase-like;JmjN_1;consensus disorder prediction;consensus disorder prediction;Cupin;consensus disorder prediction;LYSINE DEMETHYLASE 4B;ePHD;LYSINE-SPECIFIC DEMETHYLASE;JmjC domain, hydroxylase;JmjN domain profile.;Coil;consensus disorder prediction;consensus disorder prediction</t>
  </si>
  <si>
    <t>XP_064661335.1//uncharacterized protein LTR77_002737</t>
  </si>
  <si>
    <t>Fungbctg00000007G00024860.1</t>
  </si>
  <si>
    <t>K11463//SUZ12`polycomb protein SUZ12</t>
  </si>
  <si>
    <t>ko03083//Polycomb repressive complex`Genetic Information Processing`Chromosome</t>
  </si>
  <si>
    <t>OQO00067.1//hypothetical protein B0A48_14270</t>
  </si>
  <si>
    <t>tr|A0A1V8SLM2|A0A1V8SLM2_9PEZI//Zinc finger PHD-type domain-containing protein {ECO:0000259|SMART:SM00249} OS=Cryoendolithus antarcticus ORFNames=B0A48_14270 {ECO:0000313|EMBL:OQO00067.1} PE=4</t>
  </si>
  <si>
    <t>GO:0046872//metal ion binding`molecular_function</t>
  </si>
  <si>
    <t>PF09733.14//VEFS-Box`VEFS-Box of polycomb protein</t>
  </si>
  <si>
    <t>Zinc finger PHD-type signature.;PHD_3;consensus disorder prediction;consensus disorder prediction;FYVE/PHD zinc finger;consensus disorder prediction;VEFS-Box of polycomb protein;consensus disorder prediction;Zinc/RING finger domain, C3HC4 (zinc finger)</t>
  </si>
  <si>
    <t>XP_033585258.1//uncharacterized protein BDY17DRAFT_57195</t>
  </si>
  <si>
    <t>Fungbctg00000007G00024870.1</t>
  </si>
  <si>
    <t>K07874//RAB1A`Ras-related protein Rab-1A</t>
  </si>
  <si>
    <t>WPH01184.1//small GTP-binding protein</t>
  </si>
  <si>
    <t>tr|A0A6A6PFZ8|A0A6A6PFZ8_9PEZI//Small GTP-binding protein {ECO:0000313|EMBL:KAF2478696.1} OS=Neohortaea acidophila ORFNames=BDY17DRAFT_57411 {ECO:0000313|EMBL:KAF2478696.1} PE=4</t>
  </si>
  <si>
    <t>GO:0005886//plasma membrane`cellular_component;GO:0003924//GTPase activity`molecular_function;GO:0005525//GTP binding`molecular_function;GO:0032456//endocytic recycling`biological_process;GO:0010008//endosome membrane`cellular_component</t>
  </si>
  <si>
    <t>KOG0084`GTPase Rab1/YPT1, small G protein superfamily, and related GTP-binding proteins`Signal transduction mechanisms;KOG0084`GTPase Rab1/YPT1, small G protein superfamily, and related GTP-binding proteins`Intracellular trafficking, secretion, and vesicular transport</t>
  </si>
  <si>
    <t>PF00025.26//Arf`ADP-ribosylation factor family;PF08477.18//Roc`Ras of Complex, Roc, domain of DAPkinase;PF00071.27//Ras`Ras family;PF00009.32//GTP_EFTU`Elongation factor Tu GTP binding domain</t>
  </si>
  <si>
    <t>small GTPase Rab1 family profile.;LD21953P-RELATED;RAS-RELATED PROTEIN RABD2A-LIKE;ran_sub_2;small_GTP: small GTP-binding protein domain;rho_sub_3;consensus disorder prediction;-;P-loop containing nucleoside triphosphate hydrolases;Ras family;small GTPase Rho family profile.;Transforming protein P21 ras signature;Transforming protein P21 ras signature;Transforming protein P21 ras signature;Transforming protein P21 ras signature;Transforming protein P21 ras signature;ras_sub_4;rab_sub_5;Rab1_Ypt1;small GTPase Ras family profile.;consensus disorder prediction</t>
  </si>
  <si>
    <t>XP_033585266.1//small GTP-binding protein</t>
  </si>
  <si>
    <t>Fungbctg00000007G00024890.1</t>
  </si>
  <si>
    <t>K07374//TUBA`tubulin alpha</t>
  </si>
  <si>
    <t>OQO30408.1//Tubulin alpha chain</t>
  </si>
  <si>
    <t>tr|A0A1V8SM79|A0A1V8SM79_9PEZI//Tubulin alpha chain {ECO:0000256|RuleBase:RU000352} OS=Cryoendolithus antarcticus {ECO:0000313|EMBL:OQN99551.1} PE=3</t>
  </si>
  <si>
    <t>GO:0005737//cytoplasm`cellular_component;GO:0016787//hydrolase activity`molecular_function;GO:0005819//spindle`cellular_component;GO:0000278//mitotic cell cycle`biological_process;GO:0005634//nucleus`cellular_component;GO:0000280//nuclear division`biological_process;GO:0005200//structural constituent of cytoskeleton`molecular_function;GO:0000226//microtubule cytoskeleton organization`biological_process;GO:0098863//nuclear migration by microtubule mediated pushing forces`biological_process;GO:0005874//microtubule`cellular_component;GO:0005525//GTP binding`molecular_function</t>
  </si>
  <si>
    <t>TUBULIN;Tubulin/FtsZ, GTPase domain;alpha_tubulin;Tubulin signature;Tubulin signature;Tubulin signature;Tubulin signature;Tubulin signature;Tubulin signature;Tubulin signature;Tubulin signature;Tubulin signature;-;TUBULIN ALPHA-3 CHAIN;Tubulin/FtsZ family, GTPase domain;Helix hairpin bin;Tubulin_C_4;Tubulin_4;Tubulin C-terminal domain;Coil;Tubulin nucleotide-binding domain-like;Tubulin C-terminal domain-like;Alpha-tubulin signature;Alpha-tubulin signature;Alpha-tubulin signature;Alpha-tubulin signature;Alpha-tubulin signature;Alpha-tubulin signature;Alpha-tubulin signature;Alpha-tubulin signature;Alpha-tubulin signature;Alpha-tubulin signature;Alpha-tubulin signature;Alpha-tubulin signature;Alpha-tubulin signature;Tubulin subunits alpha, beta, and gamma signature.</t>
  </si>
  <si>
    <t>XP_047758615.1//Tubulin alpha chain</t>
  </si>
  <si>
    <t>Fungbctg00000007G00024910.1</t>
  </si>
  <si>
    <t>OQN98629.1//hypothetical protein B0A48_15295</t>
  </si>
  <si>
    <t>tr|A0A1V8SHS3|A0A1V8SHS3_9PEZI//SPX domain-containing protein {ECO:0000259|PROSITE:PS51382} OS=Cryoendolithus antarcticus ORFNames=B0A48_15295 {ECO:0000313|EMBL:OQN98629.1} PE=4</t>
  </si>
  <si>
    <t>GO:0033254//vacuolar transporter chaperone complex`cellular_component;GO:0000329//fungal-type vacuole membrane`cellular_component</t>
  </si>
  <si>
    <t>PF09359.15//VTC`VTC domain;PF02656.20//DUF202`Domain of unknown function (DUF202)</t>
  </si>
  <si>
    <t>consensus disorder prediction;SPX_VTC2_like;VTC, catalytic tunnel domain;VTC domain;consensus disorder prediction;consensus disorder prediction;Domain of unknown function (DUF202);consensus disorder prediction;VACUOLAR TRANSPORTER CHAPERONE 1-RELATED;SPX domain profile.;Coil;VACUOLAR TRANSPORTER CHAPERONE 2-RELATED;consensus disorder prediction</t>
  </si>
  <si>
    <t>XP_033585393.1//VTC domain-containing protein</t>
  </si>
  <si>
    <t>Fungbctg00000007G00024920.1</t>
  </si>
  <si>
    <t>K18665//NUDT8`nudix motif 8 [EC:3.6.1.-]</t>
  </si>
  <si>
    <t>OQO21748.1//hypothetical protein B0A51_09689</t>
  </si>
  <si>
    <t>tr|A0A1V8UDE9|A0A1V8UDE9_9PEZI//Nudix hydrolase domain-containing protein {ECO:0000259|PROSITE:PS51462} OS=Rachicladosporium sp. CCFEE 5018 ORFNames=B0A51_09689 {ECO:0000313|EMBL:OQO21748.1} PE=4</t>
  </si>
  <si>
    <t>GO:0016020//membrane`cellular_component;GO:0010945//coenzyme A diphosphatase activity`molecular_function</t>
  </si>
  <si>
    <t>Nudix;CoAse;PEROXISOMAL COENZYME A DIPHOSPHATASE NUDT7;Nudix hydrolase domain profile.;consensus disorder prediction;NUDIX domain;Nucleoside Triphosphate Pyrophosphohydrolase;NUDIX HYDROLASE</t>
  </si>
  <si>
    <t>XP_023457064.1//hypotheticalsprotein</t>
  </si>
  <si>
    <t>Fungbctg00000007G00024930.1</t>
  </si>
  <si>
    <t>K19356//E1.14.99.54`lytic cellulose monooxygenase (C1-hydroxylating) [EC:1.14.99.54]</t>
  </si>
  <si>
    <t>TLD11660.1//putative Gh61 isozyme a</t>
  </si>
  <si>
    <t>tr|A0A6A6DPR8|A0A6A6DPR8_9PEZI//AA9 family lytic polysaccharide monooxygenase {ECO:0000256|RuleBase:RU368122} EC=3.2.1.4 {ECO:0000256|RuleBase:RU368122} Endo-beta-1,4-glucanase {ECO:0000256|RuleBase:RU368122} Glycosyl hydrolase 61 family protein {ECO:0000256|RuleBase:RU368122} OS=Zopfia rhizophila CBS 207.26 ORFNames=K469DRAFT_715472 {ECO:0000313|EMBL:KAF2180219.1} PE=4</t>
  </si>
  <si>
    <t>GO:0004497//monooxygenase activity`molecular_function;GO:0005576//extracellular region`cellular_component;GO:0030248//cellulose binding`molecular_function;GO:0008810//cellulase activity`molecular_function;GO:0030245//cellulose catabolic process`biological_process</t>
  </si>
  <si>
    <t>PF03443.19//AA9`Auxiliary Activity family 9 (formerly GH61)</t>
  </si>
  <si>
    <t>consensus disorder prediction;-;PUTATIVE (AFU_ORTHOLOGUE AFUA_1G12560)-RELATED;Auxiliary Activity family 9 (formerly GH61);consensus disorder prediction;consensus disorder prediction;consensus disorder prediction;PUTATIVE (AFU_ORTHOLOGUE AFUA_3G03870)-RELATED</t>
  </si>
  <si>
    <t>XP_033548203.1//uncharacterized protein BDR25DRAFT_368188</t>
  </si>
  <si>
    <t>Fungbctg00000007G00024960.1</t>
  </si>
  <si>
    <t>K14308//NUP54, NUP57`nuclear pore complex protein Nup54</t>
  </si>
  <si>
    <t>OQN99959.1//hypothetical protein B0A48_14164</t>
  </si>
  <si>
    <t>tr|A0A1V8SLK1|A0A1V8SLK1_9PEZI//Nucleoporin Nup54 alpha-helical domain-containing protein {ECO:0000259|Pfam:PF13874} OS=Cryoendolithus antarcticus ORFNames=B0A48_14164 {ECO:0000313|EMBL:OQN99959.1} PE=4</t>
  </si>
  <si>
    <t>GO:0036228//protein localization to nuclear inner membrane`biological_process;GO:0017056//structural constituent of nuclear pore`molecular_function;GO:0044613//nuclear pore central transport channel`cellular_component;GO:0006607//NLS-bearing protein import into nucleus`biological_process;GO:0006999//nuclear pore organization`biological_process</t>
  </si>
  <si>
    <t>KOG3091`Nuclear pore complex, p54 component (sc Nup57)`Nuclear structure;KOG3091`Nuclear pore complex, p54 component (sc Nup57)`Intracellular trafficking, secretion, and vesicular transport</t>
  </si>
  <si>
    <t>PF13874.11//Nup54`Nucleoporin complex subunit 54;PF18570.6//Nup54_57_C`NUP57/Nup54 C-terminal domain</t>
  </si>
  <si>
    <t>Single helix bin;NUCLEOPORIN P54;NUP57/Nup54 C-terminal domain;Coil;consensus disorder prediction;Nucleoporin complex subunit 54;Coil;-;NUCLEOPORIN P54</t>
  </si>
  <si>
    <t>XP_033585456.1//nucleoporin complex subunit 54-domain-containing protein</t>
  </si>
  <si>
    <t>Fungbctg00000007G00024970.1</t>
  </si>
  <si>
    <t>K03952//NDUFA8`NADH dehydrogenase (ubiquinone) 1 alpha subcomplex subunit 8</t>
  </si>
  <si>
    <t>OQN99960.1//NADH-ubiquinone oxidoreductase 20.8 kDa subunit</t>
  </si>
  <si>
    <t>tr|A0A1V8V6H0|A0A1V8V6H0_9PEZI//NADH-ubiquinone oxidoreductase {ECO:0000256|PIRNR:PIRNR017016} OS=Rachicladosporium sp. CCFEE 5018 {ECO:0000313|EMBL:OQO31075.1} PE=3</t>
  </si>
  <si>
    <t>KOG3458`NADH:ubiquinone oxidoreductase, NDUFA8/PGIV/19 kDa subunit`Energy production and conversion</t>
  </si>
  <si>
    <t>PF06747.18//CHCH`CHCH domain</t>
  </si>
  <si>
    <t>CHCH domain;NADH DEHYDROGENASE [UBIQUINONE] 1 ALPHA SUBCOMPLEX SUBUNIT 8;NDUA8;Coiled coil-helix-coiled coil-helix (CHCH) domain profile.;NADH-UBIQUINONE OXIDOREDUCTASE;Coiled coil-helix-coiled coil-helix (CHCH) domain profile.</t>
  </si>
  <si>
    <t>XP_013347492.1//uncharacterized protein AUEXF2481DRAFT_36442</t>
  </si>
  <si>
    <t>Fungbctg00000007G00024980.1</t>
  </si>
  <si>
    <t>K17498//SPN1, IWS1`transcription factor SPN1</t>
  </si>
  <si>
    <t>OQO28513.1//hypothetical protein B0A51_06520</t>
  </si>
  <si>
    <t>tr|A0A1V8UYV0|A0A1V8UYV0_9PEZI//TFIIS N-terminal domain-containing protein {ECO:0000259|PROSITE:PS51319} OS=Rachicladosporium sp. CCFEE 5018 ORFNames=B0A51_06520 {ECO:0000313|EMBL:OQO28513.1} PE=3</t>
  </si>
  <si>
    <t>GO:0005634//nucleus`cellular_component;GO:0016973//poly(A)+ mRNA export from nucleus`biological_process</t>
  </si>
  <si>
    <t>PF08711.16//Med26`TFIIS helical bundle-like domain</t>
  </si>
  <si>
    <t>TFIIS helical bundle-like domain;consensus disorder prediction;Conserved domain common to transcription factors TFIIS, elongin A, CRSP70;TFIIS N-terminal domain profile.;Conserved domain common to transcription factors TFIIS, elongin A, CRSP70;consensus disorder prediction;consensus disorder prediction;consensus disorder prediction;consensus disorder prediction;PROTEIN IWS1 HOMOLOG;consensus disorder prediction</t>
  </si>
  <si>
    <t>XP_033585454.1//uncharacterized protein BDY17DRAFT_273342</t>
  </si>
  <si>
    <t>Fungbctg00000007G00025000.1</t>
  </si>
  <si>
    <t>TKA62776.1//hypothetical protein B0A55_11967, partial</t>
  </si>
  <si>
    <t>tr|A0A4U0WKH6|A0A4U0WKH6_9PEZI//Major facilitator superfamily (MFS) profile domain-containing protein {ECO:0000259|PROSITE:PS50850} Fragment OS=Friedmanniomyces simplex ORFNames=B0A55_11967 {ECO:0000313|EMBL:TKA62776.1} PE=4</t>
  </si>
  <si>
    <t>Major Facilitator Superfamily;consensus disorder prediction;Major facilitator superfamily (MFS) profile.;MFS general substrate transporter like domains;MFS general substrate transporter like domains;consensus disorder prediction;YALI0F06908P;MFS general substrate transporter;MFS general substrate transporter;MAJOR FACILITATOR SUPERFAMILY MULTIDRUG TRANSPORTER MFSC</t>
  </si>
  <si>
    <t>XP_064694005.1//uncharacterized protein LTS14_005853</t>
  </si>
  <si>
    <t>TIGR00891.1//2A0112`JCVI: sialate:H+ symport family MFS transporter;TIGR00895.1//2A0115`JCVI: aromatic acid/H+ symport family MFS transporter;TIGR00711.1//efflux_EmrB`JCVI: DHA2 family efflux MFS transporter permease subunit;TIGR00893.1//2A0114`JCVI: D-galactonate transporter;TIGR00881.1//2A0104`JCVI: phosphoglycerate transporter protein PgtP;TIGR00880.1//2_A_01_02`JCVI: efflux MFS transporter</t>
  </si>
  <si>
    <t>Fungbctg00000007G00025010.1</t>
  </si>
  <si>
    <t>K05643//ABCA3`ATP-binding cassette, subfamily A (ABC1), member 3</t>
  </si>
  <si>
    <t>OQN98662.1//hypothetical protein B0A48_15328</t>
  </si>
  <si>
    <t>tr|A0A1V8SHP5|A0A1V8SHP5_9PEZI//ABC transporter domain-containing protein {ECO:0000259|PROSITE:PS50893} OS=Cryoendolithus antarcticus ORFNames=B0A48_15328 {ECO:0000313|EMBL:OQN98662.1} PE=4</t>
  </si>
  <si>
    <t>GO:0005319//lipid transporter activity`molecular_function;GO:0043231//intracellular membrane-bounded organelle`cellular_component;GO:0016020//membrane`cellular_component;GO:0140359//ABC-type transporter activity`molecular_function;GO:0016887//ATP hydrolysis activity`molecular_function;GO:0005524//ATP binding`molecular_function</t>
  </si>
  <si>
    <t>PF12698.12//ABC2_membrane_3`ABC-2 family transporter protein;PF00005.32//ABC_tran`ABC transporter;PF12698.12//ABC2_membrane_3`ABC-2 family transporter protein;PF00005.32//ABC_tran`ABC transporter</t>
  </si>
  <si>
    <t>ATP-binding cassette, ABC transporter-type domain profile.;ABC transporter;ATP-binding cassette, ABC transporter-type domain profile.;ABC_subfamily_A;AAA_5;AAA_5;-;ABC_subfamily_A;P-loop containing nucleoside triphosphate hydrolases;-;ABC transporter;ATP-BINDING CASSETTE, SUB-FAMILY A (ABC1), MEMBER 3B;ATP-BINDING CASSETTE, SUB-FAMILY A (ABC1), MEMBER 3B;ATP-BINDING CASSETTE TRANSPORTER SUBFAMILY A  ABCA;ATP-BINDING CASSETTE TRANSPORTER SUBFAMILY A  ABCA;ABC transporters family signature.;consensus disorder prediction;ABC-2 family transporter protein;P-loop containing nucleoside triphosphate hydrolases</t>
  </si>
  <si>
    <t>XP_064661455.1//uncharacterized protein LTR77_002857</t>
  </si>
  <si>
    <t>TIGR02203.1//MsbA_lipidA`JCVI: lipid A export permease/ATP-binding protein MsbA;TIGR04521.1//ECF_ATPase_2`JCVI: energy-coupling factor transporter ATPase;TIGR02211.1//LolD_lipo_ex`JCVI: lipoprotein-releasing ABC transporter ATP-binding protein LolD;TIGR02204.1//MsbA_rel`JCVI: ABC transporter, permease/ATP-binding protein;TIGR01189.1//ccmA`JCVI: heme ABC exporter ATP-binding protein CcmA;TIGR02673.1//FtsE`JCVI: cell division ATP-binding protein FtsE;TIGR02314.1//ABC_MetN`JCVI: methionine ABC transporter ATP-binding protein MetN;TIGR02857.1//CydD`JCVI: thiol reductant ABC exporter subunit CydD;TIGR03265.1//PhnT2`JCVI: putative 2-aminoethylphosphonate ABC transporter ATP-binding protein;TIGR02633.1//xylG`JCVI: D-xylose ABC transporter ATP-binding protein;TIGR01192.1//chvA`JCVI: glucan export ABC transporter ATP-binding protein;TIGR03873.1//F420-0_ABC_ATP`JCVI: putative F420-0 ABC transporter ATP-binding protein;TIGR03411.1//urea_trans_UrtD`JCVI: urea ABC transporter ATP-binding protein UrtD;TIGR03522.1//GldA_ABC_ATP`JCVI: gliding motility-associated ABC transporter ATP-binding subunit GldA;TIGR03740.1//galliderm_ABC`JCVI: lantibiotic protection ABC transporter ATP-binding subunit;TIGR01186.1//proV`JCVI: betaine/proline/choline family ABC transporter ATP-binding protein;TIGR00972.1//3a0107s01c2`JCVI: phosphate ABC transporter ATP-binding protein PstB;TIGR04406.1//LPS_export_lptB`JCVI: LPS export ABC transporter ATP-binding protein;TIGR00968.1//3a0106s01`JCVI: sulfate ABC transporter ATP-binding protein;TIGR03864.1//PQQ_ABC_ATP`JCVI: ABC transporter, ATP-binding subunit, PQQ-dependent alcohol dehydrogenase system;TIGR01188.1//drrA`JCVI: daunorubicin resistance ABC transporter, ATP-binding protein;TIGR03608.1//L_ocin_972_ABC`JCVI: putative bacteriocin export ABC transporter;TIGR02982.1//heterocyst_DevA`JCVI: ABC exporter ATP-binding subunit, DevA family;TIGR03410.1//urea_trans_UrtE`JCVI: urea ABC transporter ATP-binding subunit UrtE;TIGR01194.1//cyc_pep_trnsptr`JCVI: cyclic peptide export ABC transporter;TIGR01288.1//nodI`JCVI: nodulation factor ABC transporter ATP-binding protein NodI;TIGR01184.1//ntrCD`JCVI: nitrate ABC transporter ATP-binding protein;TIGR03258.1//PhnT`JCVI: 2-aminoethylphosphonate ABC transport system ATP-binding subunit PhnT;TIGR02142.1//modC_ABC`JCVI: molybdenum ABC transporter ATP-binding protein;TIGR01277.1//thiQ`JCVI: thiamine ABC transporter, ATP-binding protein;TIGR03771.1//anch_rpt_ABC`JCVI: anchored repeat-type ABC transporter ATP-binding subunit;TIGR01187.1//potA`JCVI: polyamine ABC transporter ATP-binding protein;TIGR02315.1//ABC_phnC`JCVI: phosphonate ABC transporter ATP-binding protein;TIGR02769.1//nickel_nikE`JCVI: nickel import ATP-binding protein NikE;TIGR03005.1//ectoine_ehuA`JCVI: ectoine/hydroxyectoine ABC transporter ATP-binding protein EhuA;TIGR04520.1//ECF_ATPase_1`JCVI: energy-coupling factor transporter ATPase;TIGR01978.1//sufC`JCVI: Fe-S cluster assembly ATPase SufC;TIGR01166.1//cbiO`JCVI: cobalt ABC transporter, ATP-binding protein;TIGR02868.1//CydC`JCVI: thiol reductant ABC exporter subunit CydC;TIGR02857.1//CydD`JCVI: thiol reductant ABC exporter subunit CydD;TIGR02203.1//MsbA_lipidA`JCVI: lipid A export permease/ATP-binding protein MsbA;TIGR03265.1//PhnT2`JCVI: putative 2-aminoethylphosphonate ABC transporter ATP-binding protein;TIGR03873.1//F420-0_ABC_ATP`JCVI: putative F420-0 ABC transporter ATP-binding protein;TIGR02315.1//ABC_phnC`JCVI: phosphonate ABC transporter ATP-binding protein;TIGR02323.1//CP_lyasePhnK`JCVI: phosphonate C-P lyase system protein PhnK;TIGR03410.1//urea_trans_UrtE`JCVI: urea ABC transporter ATP-binding subunit UrtE;TIGR03522.1//GldA_ABC_ATP`JCVI: gliding motility-associated ABC transporter ATP-binding subunit GldA;TIGR04406.1//LPS_export_lptB`JCVI: LPS export ABC transporter ATP-binding protein;TIGR03411.1//urea_trans_UrtD`JCVI: urea ABC transporter ATP-binding protein UrtD;TIGR03864.1//PQQ_ABC_ATP`JCVI: ABC transporter, ATP-binding subunit, PQQ-dependent alcohol dehydrogenase system;TIGR03258.1//PhnT`JCVI: 2-aminoethylphosphonate ABC transport system ATP-binding subunit PhnT;TIGR03005.1//ectoine_ehuA`JCVI: ectoine/hydroxyectoine ABC transporter ATP-binding protein EhuA;TIGR00972.1//3a0107s01c2`JCVI: phosphate ABC transporter ATP-binding protein PstB;TIGR03740.1//galliderm_ABC`JCVI: lantibiotic protection ABC transporter ATP-binding subunit;TIGR02673.1//FtsE`JCVI: cell division ATP-binding protein FtsE;TIGR01288.1//nodI`JCVI: nodulation factor ABC transporter ATP-binding protein NodI;TIGR00968.1//3a0106s01`JCVI: sulfate ABC transporter ATP-binding protein;TIGR03608.1//L_ocin_972_ABC`JCVI: putative bacteriocin export ABC transporter;TIGR02314.1//ABC_MetN`JCVI: methionine ABC transporter ATP-binding protein MetN;TIGR03415.1//ABC_choXWV_ATP`JCVI: choline ABC transporter ATP-binding protein;TIGR01188.1//drrA`JCVI: daunorubicin resistance ABC transporter, ATP-binding protein;TIGR01186.1//proV`JCVI: betaine/proline/choline family ABC transporter ATP-binding protein;TIGR01189.1//ccmA`JCVI: heme ABC exporter ATP-binding protein CcmA;TIGR03269.1//met_CoM_red_A2`JCVI: methyl coenzyme M reductase system, component A2;TIGR01842.1//type_I_sec_PrtD`JCVI: type I secretion system permease/ATPase;TIGR04521.1//ECF_ATPase_2`JCVI: energy-coupling factor transporter ATPase;TIGR04520.1//ECF_ATPase_1`JCVI: energy-coupling factor transporter ATPase;TIGR02204.1//MsbA_rel`JCVI: ABC transporter, permease/ATP-binding protein;TIGR01166.1//cbiO`JCVI: cobalt ABC transporter, ATP-binding protein;TIGR01978.1//sufC`JCVI: Fe-S cluster assembly ATPase SufC;TIGR02324.1//CP_lyasePhnL`JCVI: phosphonate C-P lyase system protein PhnL;TIGR02769.1//nickel_nikE`JCVI: nickel import ATP-binding protein NikE;TIGR02211.1//LolD_lipo_ex`JCVI: lipoprotein-releasing ABC transporter ATP-binding protein LolD;TIGR02982.1//heterocyst_DevA`JCVI: ABC exporter ATP-binding subunit, DevA family;TIGR02770.1//nickel_nikD`JCVI: nickel import ATP-binding protein NikD;TIGR01184.1//ntrCD`JCVI: nitrate ABC transporter ATP-binding protein;TIGR02142.1//modC_ABC`JCVI: molybdenum ABC transporter ATP-binding protein;TIGR01277.1//thiQ`JCVI: thiamine ABC transporter, ATP-binding protein;TIGR03771.1//anch_rpt_ABC`JCVI: anchored repeat-type ABC transporter ATP-binding subunit;TIGR01187.1//potA`JCVI: polyamine ABC transporter ATP-binding protein</t>
  </si>
  <si>
    <t>Fungbctg00000007G00025020.1</t>
  </si>
  <si>
    <t>K01613//psd, PISD`phosphatidylserine decarboxylase [EC:4.1.1.65]</t>
  </si>
  <si>
    <t>KAK5120133.1//hypothetical protein LTR85_006614</t>
  </si>
  <si>
    <t>tr|A0A150VFJ6|A0A150VFJ6_9PEZI//phosphatidylserine decarboxylase {ECO:0000256|ARBA:ARBA00012243} EC=4.1.1.65 {ECO:0000256|ARBA:ARBA00012243} OS=Acidomyces richmondensis BFW ORFNames=M433DRAFT_333362 {ECO:0000313|EMBL:KYG49272.1} PE=4</t>
  </si>
  <si>
    <t>GO:0006646//phosphatidylethanolamine biosynthetic process`biological_process;GO:0016020//membrane`cellular_component;GO:0004609//phosphatidylserine decarboxylase activity`molecular_function</t>
  </si>
  <si>
    <t>PF02666.20//PS_Dcarbxylase`Phosphatidylserine decarboxylase</t>
  </si>
  <si>
    <t>-;PHOSPHATIDYLSERINE DECARBOXYLASE;PS_decarb: phosphatidylserine decarboxylase;Phosphatidylserine decarboxylase</t>
  </si>
  <si>
    <t>XP_064693976.1//uncharacterized protein LTS14_005824</t>
  </si>
  <si>
    <t>TIGR00163.1//PS_decarb`JCVI: archaetidylserine decarboxylase;TIGR00164.2//AS_decarb`JCVI: archaetidylserine decarboxylase</t>
  </si>
  <si>
    <t>Fungbctg00000007G00025030.1</t>
  </si>
  <si>
    <t>K01228//MOGS`mannosyl-oligosaccharide glucosidase [EC:3.2.1.106]</t>
  </si>
  <si>
    <t>ko01100//Metabolic pathways`Metabolism`Global and overview maps;ko00510//N-Glycan biosynthesis`Metabolism`Glycan biosynthesis and metabolism;ko04141//Protein processing in endoplasmic reticulum`Genetic Information Processing`Folding, sorting and degradation</t>
  </si>
  <si>
    <t>OQO23983.1//hypothetical protein B0A51_08200</t>
  </si>
  <si>
    <t>tr|A0A1V8UKW9|A0A1V8UKW9_9PEZI//Mannosyl-oligosaccharide glucosidase {ECO:0000256|ARBA:ARBA00038888, ECO:0000256|RuleBase:RU368089} EC=3.2.1.106 {ECO:0000256|ARBA:ARBA00038888, ECO:0000256|RuleBase:RU368089} Glucosidase I {ECO:0000256|RuleBase:RU369107} OS=Rachicladosporium sp. CCFEE 5018 ORFNames=B0A51_08200 {ECO:0000313|EMBL:OQO23983.1} PE=3</t>
  </si>
  <si>
    <t>GO:0004573//Glc3Man9GlcNAc2 oligosaccharide glucosidase activity`molecular_function;GO:0006487//protein N-linked glycosylation`biological_process;GO:0009311//oligosaccharide metabolic process`biological_process;GO:0005789//endoplasmic reticulum membrane`cellular_component</t>
  </si>
  <si>
    <t>KOG2161`Glucosidase I`Carbohydrate transport and metabolism</t>
  </si>
  <si>
    <t>PF16923.10//Glyco_hydro_63N`Glycosyl hydrolase family 63 N-terminal domain;PF03200.21//Glyco_hydro_63`Glycosyl hydrolase family 63 C-terminal domain;PF22422.1//MGH1-like_GH`Mannosylglycerate hydrolase MGH1-like glycoside hydrolase domain</t>
  </si>
  <si>
    <t>Six-hairpin glycosidases;Glycosyl hydrolase family 63 N-terminal domain;-;MANNOSYL-OLIGOSACCHARIDE GLUCOSIDASE;-;MANNOSYL-OLIGOSACCHARIDE GLUCOSIDASE;Glycosyl hydrolase family 63 C-terminal domain</t>
  </si>
  <si>
    <t>XP_033668884.1//glycoside hydrolase family 63 protein</t>
  </si>
  <si>
    <t>Fungbctg00000007G00025050.1</t>
  </si>
  <si>
    <t>OQO17917.1//hypothetical protein B0A51_12472</t>
  </si>
  <si>
    <t>tr|A0A1V8U3E0|A0A1V8U3E0_9PEZI//Amino acid transporter {ECO:0008006|Google:ProtNLM} OS=Rachicladosporium sp. CCFEE 5018 ORFNames=B0A51_12472 {ECO:0000313|EMBL:OQO17917.1} PE=4</t>
  </si>
  <si>
    <t>AA_transporter;AA_transporter;AMINO-ACID PERMEASE BAT1;ACID PERMEASE, PUTATIVE-RELATED;ACID PERMEASE, PUTATIVE-RELATED;Amino acid permease;Amino acid permease;Amino acid/polyamine transporter I;AMINO-ACID PERMEASE BAT1</t>
  </si>
  <si>
    <t>XP_033540364.1//amino acid transporter</t>
  </si>
  <si>
    <t>TIGR00907.1//2A0304`JCVI: amino acid permease;TIGR00909.1//2A0306`JCVI: amino acid transporter</t>
  </si>
  <si>
    <t>Fungbctg00000007G00025060.1</t>
  </si>
  <si>
    <t>K20168//TBC1D15`TBC1 domain family member 15</t>
  </si>
  <si>
    <t>OQN99557.1//hypothetical protein B0A48_14699</t>
  </si>
  <si>
    <t>tr|A0A1V8SKJ9|A0A1V8SKJ9_9PEZI//Rab-GAP TBC domain-containing protein {ECO:0000259|PROSITE:PS50086} OS=Cryoendolithus antarcticus ORFNames=B0A48_14699 {ECO:0000313|EMBL:OQN99557.1} PE=4</t>
  </si>
  <si>
    <t>GO:0005096//GTPase activator activity`molecular_function;GO:0005769//early endosome`cellular_component</t>
  </si>
  <si>
    <t>consensus disorder prediction;consensus disorder prediction;RABGAP/TBC DOMAIN-CONTAINING PROTEIN;consensus disorder prediction;Rab-GTPase-TBC domain;tbc_4;Ypt/Rab-GAP domain of gyp1p;-;TBC/rab GAP domain profile.;Ypt/Rab-GAP domain of gyp1p;consensus disorder prediction;consensus disorder prediction;consensus disorder prediction;TBC1 DOMAIN FAMILY MEMBER GTPASE-ACTIVATING PROTEIN;putative rabgap domain of human tbc1 domain family member 14 like domains</t>
  </si>
  <si>
    <t>XP_007676059.1//uncharacterized protein BAUCODRAFT_33679</t>
  </si>
  <si>
    <t>Fungbctg00000007G00025070.1</t>
  </si>
  <si>
    <t>K15920//XYL4`xylan 1,4-beta-xylosidase [EC:3.2.1.37]</t>
  </si>
  <si>
    <t>KAF9729214.1//glycoside hydrolase family 3 protein</t>
  </si>
  <si>
    <t>tr|A0A9P6G7L2|A0A9P6G7L2_9PLEO//xylan 1,4-beta-xylosidase {ECO:0000256|ARBA:ARBA00026107} EC=3.2.1.37 {ECO:0000256|ARBA:ARBA00026107} 1,4-beta-D-xylan xylohydrolase xlnD {ECO:0000256|ARBA:ARBA00041684} Beta-xylosidase A {ECO:0000256|ARBA:ARBA00042744} Beta-xylosidase xlnD {ECO:0000256|ARBA:ARBA00041545} Xylobiase xlnD {ECO:0000256|ARBA:ARBA00041508} OS=Paraphaeosphaeria minitans ORFNames=PMIN01_12904 {ECO:0000313|EMBL:KAF9729214.1} PE=3</t>
  </si>
  <si>
    <t>GO:0031222//arabinan catabolic process`biological_process;GO:0045493//xylan catabolic process`biological_process;GO:0046556//alpha-L-arabinofuranosidase activity`molecular_function;GO:0009044//xylan 1,4-beta-xylosidase activity`molecular_function</t>
  </si>
  <si>
    <t>PF00933.26//Glyco_hydro_3`Glycosyl hydrolase family 3 N terminal domain;PF01915.27//Glyco_hydro_3_C`Glycosyl hydrolase family 3 C-terminal domain</t>
  </si>
  <si>
    <t>SUGAR HYDROLASE-RELATED;EXO-1,4-BETA-XYLOSIDASE XLND;(Trans)glycosidases;Beta-D-glucan exohydrolase, C-terminal domain;Immunoglobulins;Fn3_like_2;-;Glycosyl hydrolase family 3 C-terminal domain;-;Glycosyl hydrolase family 3 N terminal domain</t>
  </si>
  <si>
    <t>XP_018031418.1//putative exo-1,4-beta-xylosidase xlnD</t>
  </si>
  <si>
    <t>Fungbctg00000007G00025080.1</t>
  </si>
  <si>
    <t>KAI6869002.1//general substrate transporter</t>
  </si>
  <si>
    <t>tr|A0A3M7GR56|A0A3M7GR56_HORWE//Major facilitator superfamily (MFS) profile domain-containing protein {ECO:0000259|PROSITE:PS50850} OS=Hortaea werneckii ORFNames=D0862_05607 {ECO:0000313|EMBL:RMZ03543.1} PE=3</t>
  </si>
  <si>
    <t>PF00083.29//Sugar_tr`Sugar (and other) transporter</t>
  </si>
  <si>
    <t>MFS general substrate transporter;Sugar (and other) transporter;MFS general substrate transporter like domains;SUGAR TRANSPORTER, PUTATIVE (AFU_ORTHOLOGUE AFUA_3G02890)-RELATED;PLASTIDIC GLUCOSE TRANSPORTER 4</t>
  </si>
  <si>
    <t>XP_031003088.1//Sugar transporter STL1</t>
  </si>
  <si>
    <t>Fungbctg00000007G00025090.1</t>
  </si>
  <si>
    <t>K18189//TACO1`translational activator of cytochrome c oxidase 1</t>
  </si>
  <si>
    <t>KAK3719617.1//hypothetical protein LTR37_004154</t>
  </si>
  <si>
    <t>tr|A0A6A6CHX8|A0A6A6CHX8_ZASCE//Uncharacterized protein {ECO:0000313|EMBL:KAF2165036.1} OS=Zasmidium cellare ATCC 36951 ORFNames=M409DRAFT_24423 {ECO:0000313|EMBL:KAF2165036.1} PE=3</t>
  </si>
  <si>
    <t>GO:0005829//cytosol`cellular_component;GO:0005739//mitochondrion`cellular_component</t>
  </si>
  <si>
    <t>PF20772.2//TACO1_YebC_N`TACO1/YebC protein N-terminal domain;PF01709.25//Transcrip_reg`TACO1/YebC second and third domain</t>
  </si>
  <si>
    <t>-;YebC-like;-;-;Transcriptional regulator;UNCHARACTERIZED</t>
  </si>
  <si>
    <t>XP_033665925.1//uncharacterized protein M409DRAFT_24423</t>
  </si>
  <si>
    <t>TIGR01033.1//TIGR01033`JCVI: YebC/PmpR family DNA-binding transcriptional regulator</t>
  </si>
  <si>
    <t>Fungbctg00000007G00025100.1</t>
  </si>
  <si>
    <t>K24814//HEATR5, LAA1`HEAT repeat-containing protein 5</t>
  </si>
  <si>
    <t>OQO16981.1//hypothetical protein B0A51_17568</t>
  </si>
  <si>
    <t>tr|A0A1V8U0I3|A0A1V8U0I3_9PEZI//Uncharacterized protein {ECO:0000313|EMBL:OQO16981.1} OS=Rachicladosporium sp. CCFEE 5018 ORFNames=B0A51_17568 {ECO:0000313|EMBL:OQO16981.1} PE=3</t>
  </si>
  <si>
    <t>GO:0005794//Golgi apparatus`cellular_component;GO:0008104//protein localization`biological_process;GO:0006897//endocytosis`biological_process;GO:0016020//membrane`cellular_component;GO:0030139//endocytic vesicle`cellular_component;GO:0042147//retrograde transport, endosome to Golgi`biological_process</t>
  </si>
  <si>
    <t>KOG1822`Uncharacterized conserved protein`Function unknown</t>
  </si>
  <si>
    <t>PF20210.3//Laa1_Sip1_HTR5`Laa1/Sip1/HEATR5 HEAT repeat region</t>
  </si>
  <si>
    <t>-;HYPOTHETICAL HEAT DOMAIN-CONTAINING;SORTING OF APICAL PROTEINS;ARM repeat;consensus disorder prediction;consensus disorder prediction;-;Coil;-;consensus disorder prediction;consensus disorder prediction;ARM repeat</t>
  </si>
  <si>
    <t>XP_023630686.1//related to rat omega-conotoxin-sensitive calcium channel alpha-1 subunit rbB-I</t>
  </si>
  <si>
    <t>Fungbctg00000007G00025110.1</t>
  </si>
  <si>
    <t>K11274//WDHD1, CTF4`chromosome transmission fidelity protein 4</t>
  </si>
  <si>
    <t>OQO30375.1//hypothetical protein B0A51_02042</t>
  </si>
  <si>
    <t>tr|A0A1V8V3A1|A0A1V8V3A1_9PEZI//Uncharacterized protein {ECO:0000313|EMBL:OQO30375.1} OS=Rachicladosporium sp. CCFEE 5018 ORFNames=B0A51_02042 {ECO:0000313|EMBL:OQO30375.1} PE=4</t>
  </si>
  <si>
    <t>GO:0003682//chromatin binding`molecular_function;GO:0000278//mitotic cell cycle`biological_process;GO:0043596//nuclear replication fork`cellular_component;GO:0006261//DNA-templated DNA replication`biological_process;GO:0006281//DNA repair`biological_process</t>
  </si>
  <si>
    <t>KOG1274`WD40 repeat protein`General function prediction only</t>
  </si>
  <si>
    <t>PF00400.37//WD40`WD domain, G-beta repeat;PF12341.13//Mcl1_mid`Minichromosome loss protein, Mcl1, middle region;PF20946.2//Ctf4_C`DNA polymerase alpha-binding protein Ctf4, C-terminal domain</t>
  </si>
  <si>
    <t>Minichromosome loss protein, Mcl1, middle region;WD domain, G-beta repeat;consensus disorder prediction;-;Trp-Asp (WD) repeats circular profile.;-;consensus disorder prediction;WD40 repeat-like;Trp-Asp (WD) repeats profile.;DPP6 N-terminal domain-like;consensus disorder prediction;WD40_4;WD40_4;WD40_4;WD40_4;WD40_4;WD40_4;WD REPEAT AND HMG-BOX DNA BINDING PROTEIN;Trp-Asp (WD) repeats signature.</t>
  </si>
  <si>
    <t>XP_064661230.1//DNA polymerase alpha accessory factor Mcl1</t>
  </si>
  <si>
    <t>Fungbctg00000007G00025130.1</t>
  </si>
  <si>
    <t>K00264//GLT1`glutamate synthase (NADH) [EC:1.4.1.14]</t>
  </si>
  <si>
    <t>ko01100//Metabolic pathways`Metabolism`Global and overview maps;ko01110//Biosynthesis of secondary metabolites`Metabolism`Global and overview maps;ko01230//Biosynthesis of amino acids`Metabolism`Global and overview maps;ko00910//Nitrogen metabolism`Metabolism`Energy metabolism;ko00250//Alanine, aspartate and glutamate metabolism`Metabolism`Amino acid metabolism</t>
  </si>
  <si>
    <t>OQO00008.1//putative glutamate synthase [NADPH]</t>
  </si>
  <si>
    <t>tr|A0A1V8SLV3|A0A1V8SLV3_9PEZI//glutamate synthase (NADH) {ECO:0000256|ARBA:ARBA00024383} EC=1.4.1.14 {ECO:0000256|ARBA:ARBA00024383} OS=Cryoendolithus antarcticus ORFNames=B0A48_14211 {ECO:0000313|EMBL:OQO00008.1} PE=3</t>
  </si>
  <si>
    <t>GO:0050660//flavin adenine dinucleotide binding`molecular_function;GO:0051538//3 iron, 4 sulfur cluster binding`molecular_function;GO:0097054//L-glutamate biosynthetic process`biological_process;GO:0006541//glutamine metabolic process`biological_process;GO:0016040//glutamate synthase (NADH) activity`molecular_function;GO:0010181//FMN binding`molecular_function;GO:0005506//iron ion binding`molecular_function</t>
  </si>
  <si>
    <t>PF00310.26//GATase_2`Glutamine amidotransferases class-II;PF04898.19//Glu_syn_central`Glutamate synthase central domain;PF01645.22//Glu_synthase`Conserved region in glutamate synthase;PF01493.24//GXGXG`GXGXG motif</t>
  </si>
  <si>
    <t>GXGXG motif;Aldolase class I;N-terminal nucleophile aminohydrolases (Ntn hydrolases);FAD NADPH DEHYDROGENASE/OXIDOREDUCTASE;GltS_FMN;Glutamine amidotransferases class-II;Glutamine Phosphoribosylpyrophosphate, subunit 1, domain 1;consensus disorder prediction;-;alpha-helical ferredoxin;GltS;gltB_C;Conserved region in glutamate synthase;Alpha subunit of glutamate synthase, C-terminal domain;FMN-linked oxidoreductases;GLUTAMATE SYNTHASE [NADH];Glutamate synthase central domain;-;Aldolase class I;Glutamine amidotransferase type 2 domain profile.</t>
  </si>
  <si>
    <t>XP_033669227.1//uncharacterized protein M409DRAFT_21773</t>
  </si>
  <si>
    <t>Fungbctg00000007G00025140.1</t>
  </si>
  <si>
    <t>KAG9544252.1//glutamate synthase-like protein, partial</t>
  </si>
  <si>
    <t>tr|A0A4U0WW23|A0A4U0WW23_9PEZI//Putative glutamate synthase [NADPH] {ECO:0000313|EMBL:TKA67307.1} Fragment OS=Cryomyces minteri ORFNames=B0A49_08518 {ECO:0000313|EMBL:TKA67307.1} PE=4</t>
  </si>
  <si>
    <t>GO:0051536//iron-sulfur cluster binding`molecular_function;GO:0006537//glutamate biosynthetic process`biological_process;GO:0016639//oxidoreductase activity, acting on the CH-NH2 group of donors, NAD or NADP as acceptor`molecular_function</t>
  </si>
  <si>
    <t>PF14691.11//Fer4_20`Dihydroprymidine dehydrogenase domain II, 4Fe-4S cluster;PF07992.19//Pyr_redox_2`Pyridine nucleotide-disulphide oxidoreductase;PF00070.32//Pyr_redox`Pyridine nucleotide-disulphide oxidoreductase;PF13450.11//NAD_binding_8`NAD(P)-binding Rossmann-like domain</t>
  </si>
  <si>
    <t>alpha-helical ferredoxin;-;Nucleotide-binding domain;Pyridine nucleotide-disulphide oxidoreductase;Adrenodoxin reductase family signature;Adrenodoxin reductase family signature;Adrenodoxin reductase family signature;Dihydroprymidine dehydrogenase domain II, 4Fe-4S cluster;-;Nucleotide-binding domain;GLUTAMATE SYNTHASE [NADH];-;FAD NADPH DEHYDROGENASE/OXIDOREDUCTASE;GOGAT_sm_gam: glutamate synthase, NADH/NADPH, small subunit</t>
  </si>
  <si>
    <t>XP_007777037.1//glutamate synthase [NADPH]</t>
  </si>
  <si>
    <t>TIGR01317.1//GOGAT_sm_gam`JCVI: glutamate synthase small subunit;TIGR01318.1//gltD_gamma_fam`JCVI: glutamate synthase, small subunit;TIGR01316.1//gltA`JCVI: NADPH-dependent glutamate synthase</t>
  </si>
  <si>
    <t>Fungbctg00000007G00025150.1</t>
  </si>
  <si>
    <t>RBQ78565.1//hypothetical protein VDGD_02789</t>
  </si>
  <si>
    <t>tr|A0A9P8V806|A0A9P8V806_9PEZI//Zn(2)-C6 fungal-type domain-containing protein {ECO:0000259|PROSITE:PS50048} OS=Plectosphaerella plurivora ORFNames=F5X68DRAFT_171961 {ECO:0000313|EMBL:KAH6683726.1} PE=4</t>
  </si>
  <si>
    <t>-;gal4_2;fungal_TF_MHR;Fungal Zn(2)-Cys(6) binuclear cluster domain;Zn(2)-C6 fungal-type DNA-binding domain signature.;Zn(2)-C6 fungal-type DNA-binding domain profile.;Zn2/Cys6 DNA-binding domain;ZN(II)2CYS6 TRANSCRIPTION FACTOR (EUROFUNG)-RELATED;GAL4;consensus disorder prediction</t>
  </si>
  <si>
    <t>XP_022586314.1//hypothetical protein ASPZODRAFT_22227</t>
  </si>
  <si>
    <t>Fungbctg00000007G00025160.1</t>
  </si>
  <si>
    <t>KAI7393964.1//glycoside hydrolase family 3 protein</t>
  </si>
  <si>
    <t>tr|A0A8H4N436|A0A8H4N436_9PEZI//beta-glucosidase {ECO:0000256|ARBA:ARBA00012744} EC=3.2.1.21 {ECO:0000256|ARBA:ARBA00012744} OS=Botryosphaeria dothidea ORFNames=GTA08_BOTSDO10066 {ECO:0000313|EMBL:KAF4302322.1} PE=3</t>
  </si>
  <si>
    <t>Immunoglobulins;consensus disorder prediction;Fibronectin type III-like domain;(Trans)glycosidases;Beta-D-glucan exohydrolase, C-terminal domain;Glycosyl hydrolase family 3 C-terminal domain;-;Glycosyl hydrolase family 3 N terminal domain;-;Fn3_like_2;BETA-GLUCOSIDASE;consensus disorder prediction;BETA-GLUCOSIDASE D-RELATED;Glycosyl hydrolase family 3 signature;Glycosyl hydrolase family 3 signature;Glycosyl hydrolase family 3 signature;Glycosyl hydrolase family 3 signature</t>
  </si>
  <si>
    <t>XP_035371771.1//Glycoside hydrolase family 3</t>
  </si>
  <si>
    <t>Fungbctg00000007G00025180.1</t>
  </si>
  <si>
    <t>OQN99579.1//hypothetical protein B0A48_14721</t>
  </si>
  <si>
    <t>tr|A0A1V8SKH2|A0A1V8SKH2_9PEZI//Choline/carnitine acyltransferase domain-containing protein {ECO:0000259|Pfam:PF00755} OS=Cryoendolithus antarcticus ORFNames=B0A48_14721 {ECO:0000313|EMBL:OQN99579.1} PE=3</t>
  </si>
  <si>
    <t>GO:0006631//fatty acid metabolic process`biological_process;GO:0004092//carnitine O-acetyltransferase activity`molecular_function;GO:0009437//carnitine metabolic process`biological_process;GO:0005739//mitochondrion`cellular_component</t>
  </si>
  <si>
    <t>KOG3719`Carnitine O-acyltransferase CPT2/YAT1`Lipid transport and metabolism</t>
  </si>
  <si>
    <t>CARNITINE O-ACYLTRANSFERASE;MITOCHONDRIAL CARNITINE O-ACETYLTRANSFERASE-RELATED;consensus disorder prediction;consensus disorder prediction;-;consensus disorder prediction;consensus disorder prediction;consensus disorder prediction;-;Acyltransferases ChoActase / COT / CPT family signature 2.;CoA-dependent acyltransferases;consensus disorder prediction;Coil;consensus disorder prediction;Acyltransferases ChoActase / COT / CPT family signature 1.;-;CoA-dependent acyltransferases;Choline/Carnitine o-acyltransferase</t>
  </si>
  <si>
    <t>XP_007676290.1//uncharacterized protein BAUCODRAFT_70166</t>
  </si>
  <si>
    <t>Fungbctg00000007G00025190.1</t>
  </si>
  <si>
    <t>K05692//ACTB_G1`actin beta/gamma 1</t>
  </si>
  <si>
    <t>ko03082//ATP-dependent chromatin remodeling`Genetic Information Processing`Chromosome;ko04145//Phagosome`Cellular Processes`Transport and catabolism;ko04814//Motor proteins`Cellular Processes`Cell motility;ko04820//Cytoskeleton in muscle cells`Cellular Processes`Cell motility</t>
  </si>
  <si>
    <t>OQN95975.1//Actin, gamma</t>
  </si>
  <si>
    <t>tr|A0A1V8S9Z2|A0A1V8S9Z2_9PEZI//Actin, gamma {ECO:0000313|EMBL:OQN95975.1} OS=Cryoendolithus antarcticus {ECO:0000313|EMBL:OQN95975.1} PE=3</t>
  </si>
  <si>
    <t>GO:0005856//cytoskeleton`cellular_component;GO:0016787//hydrolase activity`molecular_function</t>
  </si>
  <si>
    <t>PF00022.24//Actin`Actin</t>
  </si>
  <si>
    <t>ACTIN;-;Actin-like ATPase domain;Actin-like ATPase domain;Actin;Actins signature 2.;Actin signature;Actin signature;Actin signature;Actin signature;Actin signature;Actin signature;Actins signature 1.;actin_3;-;ACTIN, INDIRECT FLIGHT MUSCLE-RELATED;Actins and actin-related proteins signature.;NBD_sugar-kinase_HSP70_actin;Actin; Chain A, domain 4</t>
  </si>
  <si>
    <t>XP_040787378.1//Actin, gamma</t>
  </si>
  <si>
    <t>Fungbctg00000007G00025200.1</t>
  </si>
  <si>
    <t>KAI7510071.1//fad NAD binding oxidoreductase</t>
  </si>
  <si>
    <t>tr|A0A3M7FQR9|A0A3M7FQR9_HORWE//FAD dependent oxidoreductase domain-containing protein {ECO:0000259|Pfam:PF01266} OS=Hortaea werneckii ORFNames=D0861_03534 {ECO:0000313|EMBL:RMY90684.1} PE=4</t>
  </si>
  <si>
    <t>GO:0005770//late endosome`cellular_component;GO:0042147//retrograde transport, endosome to Golgi`biological_process;GO:0016491//oxidoreductase activity`molecular_function</t>
  </si>
  <si>
    <t>FAD/NAD(P)-binding domain;-;-;OXIDOREDUCTASE TDA3-RELATED;SARCOSINE DEHYDROGENASE-RELATED;FAD dependent oxidoreductase;Prokaryotic membrane lipoprotein lipid attachment site profile.</t>
  </si>
  <si>
    <t>XP_033665931.1//uncharacterized protein M409DRAFT_67353</t>
  </si>
  <si>
    <t>TIGR02352.1//thiamin_ThiO`JCVI: glycine oxidase ThiO</t>
  </si>
  <si>
    <t>Fungbctg00000007G00025210.1</t>
  </si>
  <si>
    <t>K09562//HSPBP1, FES1`hsp70-interacting protein</t>
  </si>
  <si>
    <t>KAK5122819.1//hypothetical protein LTR85_003734</t>
  </si>
  <si>
    <t>tr|A0A150UXP5|A0A150UXP5_9PEZI//Nucleotide exchange factor Fes1 domain-containing protein {ECO:0000259|Pfam:PF08609} OS=Acidomyces richmondensis BFW ORFNames=M433DRAFT_6593 {ECO:0000313|EMBL:KYG43120.1} PE=3</t>
  </si>
  <si>
    <t>GO:0000774//adenyl-nucleotide exchange factor activity`molecular_function;GO:0005783//endoplasmic reticulum`cellular_component</t>
  </si>
  <si>
    <t>PF08609.15//Fes1`Nucleotide exchange factor Fes1</t>
  </si>
  <si>
    <t>ARM repeat;consensus disorder prediction;-;HSP70-BINDING PROTEIN 1;PROTEIN FOLDING REGULATOR;consensus disorder prediction;Nucleotide exchange factor Fes1</t>
  </si>
  <si>
    <t>XP_064661265.1//hsp70 nucleotide exchange factor fes1</t>
  </si>
  <si>
    <t>Fungbctg00000007G00025220.1</t>
  </si>
  <si>
    <t>TKA22672.1//putative mitochondrial carrier</t>
  </si>
  <si>
    <t>tr|A0A4U0TLR5|A0A4U0TLR5_9PEZI//Putative mitochondrial carrier {ECO:0000313|EMBL:TKA22672.1} OS=Salinomyces thailandica ORFNames=B0A50_07765 {ECO:0000313|EMBL:TKA22672.1} PE=3</t>
  </si>
  <si>
    <t>GO:0001409//guanine nucleotide transmembrane transporter activity`molecular_function;GO:0005743//mitochondrial inner membrane`cellular_component</t>
  </si>
  <si>
    <t>KOG0750`Mitochondrial solute carrier protein`Energy production and conversion</t>
  </si>
  <si>
    <t>Mitochondrial carrier;MITOCHONDRIAL GTP/GDP CARRIER PROTEIN 1;Mitochondrial carrier protein;Mitochondrial carrier protein;Mitochondrial carrier domain;Solute carrier (Solcar) repeat profile.</t>
  </si>
  <si>
    <t>XP_064654094.1//high copy suppressor of abf2</t>
  </si>
  <si>
    <t>Fungbctg00000007G00025230.1</t>
  </si>
  <si>
    <t>OQO00072.1//hypothetical protein B0A48_14275</t>
  </si>
  <si>
    <t>tr|A0A1V8SMG2|A0A1V8SMG2_9PEZI//Uncharacterized protein {ECO:0000313|EMBL:OQO00072.1} OS=Cryoendolithus antarcticus ORFNames=B0A48_14275 {ECO:0000313|EMBL:OQO00072.1} PE=4</t>
  </si>
  <si>
    <t>GO:0016197//endosomal transport`biological_process;GO:0006897//endocytosis`biological_process;GO:0030479//actin cortical patch`cellular_component;GO:0005634//nucleus`cellular_component;GO:0045296//cadherin binding`molecular_function;GO:0003779//actin binding`molecular_function;GO:0005509//calcium ion binding`molecular_function;GO:0030132//clathrin coat of coated pit`cellular_component;GO:0010008//endosome membrane`cellular_component</t>
  </si>
  <si>
    <t>PF12763.12//EF-hand_4`Cytoskeletal-regulatory complex EF hand;PF12763.12//EF-hand_4`Cytoskeletal-regulatory complex EF hand</t>
  </si>
  <si>
    <t>eh_3;eh_3;eh_3;EH;EH;GH06923P;consensus disorder prediction;-;consensus disorder prediction;consensus disorder prediction;consensus disorder prediction;UBA-like;EH DOMAIN;Cytoskeletal-regulatory complex EF hand;Cytoskeletal-regulatory complex EF hand;Cytoskeletal-regulatory complex EF hand;consensus disorder prediction;EF-hand calcium-binding domain.;Coil;consensus disorder prediction;EF-hand;efh_1;efh_1;efh_1;-;-;EF-hand;consensus disorder prediction;consensus disorder prediction;consensus disorder prediction;consensus disorder prediction;UBA;consensus disorder prediction;EH;consensus disorder prediction;Ubiquitin-associated domain (UBA) profile.;Coil;EH domain profile.;consensus disorder prediction;EF-hand calcium-binding domain profile.;uba_6;consensus disorder prediction;Coil;consensus disorder prediction;consensus disorder prediction;EH domain profile.;EF-hand;consensus disorder prediction;EH domain profile.;consensus disorder prediction;-;-</t>
  </si>
  <si>
    <t>XP_064694020.1//uncharacterized protein LTS14_005868</t>
  </si>
  <si>
    <t>Fungbctg00000007G00025260.1</t>
  </si>
  <si>
    <t>K07252//DOLPP1`dolichyldiphosphatase [EC:3.6.1.43]</t>
  </si>
  <si>
    <t>WPH01176.1//Hypothetical protein R9X50_00401200</t>
  </si>
  <si>
    <t>tr|M2MXF6|M2MXF6_BAUPA//Dolichyldiphosphatase {ECO:0000256|RuleBase:RU367078} EC=3.6.1.43 {ECO:0000256|RuleBase:RU367078} OS=Baudoinia panamericana (strain UAMH 10762) (Angels' share fungus) (Baudoinia compniacensis (strain UAMH 10762)) ORFNames=BAUCODRAFT_70458 {ECO:0000313|EMBL:EMC96248.1} PE=3</t>
  </si>
  <si>
    <t>GO:0008610//lipid biosynthetic process`biological_process;GO:0006487//protein N-linked glycosylation`biological_process;GO:0047874//dolichyldiphosphatase activity`molecular_function;GO:0005789//endoplasmic reticulum membrane`cellular_component</t>
  </si>
  <si>
    <t>PF01569.26//PAP2`PAP2 superfamily</t>
  </si>
  <si>
    <t>PALMITOYL-PROTEIN THIOESTERASE/DOLICHYLDIPHOSPHATASE 1;DOLICHYLDIPHOSPHATASE 1;Acid phosphatase/Vanadium-dependent haloperoxidase;Phosphatidic acid phosphatase type 2/haloperoxidase;PAP2 superfamily;acid_phosph_2</t>
  </si>
  <si>
    <t>XP_007676315.1//uncharacterized protein BAUCODRAFT_70458</t>
  </si>
  <si>
    <t>Fungbctg00000007G00025270.1</t>
  </si>
  <si>
    <t>K11971//RNF14, ARA54`E3 ubiquitin-protein ligase RNF14 [EC:2.3.2.31]</t>
  </si>
  <si>
    <t>OQN95458.1//hypothetical protein B0A48_18414</t>
  </si>
  <si>
    <t>tr|A0A1V8S8A8|A0A1V8S8A8_9PEZI//RBR-type E3 ubiquitin transferase {ECO:0000256|ARBA:ARBA00012251} EC=2.3.2.31 {ECO:0000256|ARBA:ARBA00012251} OS=Cryoendolithus antarcticus ORFNames=B0A48_18414 {ECO:0000313|EMBL:OQN95458.1} PE=3</t>
  </si>
  <si>
    <t>GO:0005737//cytoplasm`cellular_component;GO:0031624//ubiquitin conjugating enzyme binding`molecular_function;GO:0032436//positive regulation of proteasomal ubiquitin-dependent protein catabolic process`biological_process;GO:0000151//ubiquitin ligase complex`cellular_component;GO:0006511//ubiquitin-dependent protein catabolic process`biological_process;GO:0008270//zinc ion binding`molecular_function;GO:0061630//ubiquitin protein ligase activity`molecular_function;GO:0000209//protein polyubiquitination`biological_process</t>
  </si>
  <si>
    <t>KOG1814`Predicted E3 ubiquitin ligase`Posttranslational modification, protein turnover, chaperones</t>
  </si>
  <si>
    <t>PF05773.27//RWD`RWD domain;PF01485.26//IBR`IBR domain, a half RING-finger domain;PF22191.1//IBR_1`IBR domain</t>
  </si>
  <si>
    <t>Zinc finger RING-type profile.;consensus disorder prediction;RWD domain;consensus disorder prediction;Ubiquitin Conjugating Enzyme;-;RWD2001b;RING/U-box;ibrneu5;ibrneu5;IBR domain, a half RING-finger domain;IBR domain, a half RING-finger domain;E3 UBIQUITIN-PROTEIN LIGASE RNF14;consensus disorder prediction;RING/U-box;consensus disorder prediction;TRIAD supradomain profile.;Zinc finger RING-type signature.;Zinc/RING finger domain, C3HC4 (zinc finger);RWD domain profile.;RBR FAMILY  RING FINGER AND IBR DOMAIN-CONTAINING;UBC-like</t>
  </si>
  <si>
    <t>XP_047758712.1//E3 ubiquitin-protein ligase itt1</t>
  </si>
  <si>
    <t>Fungbctg00000007G00025280.1</t>
  </si>
  <si>
    <t>K11877//PSMG3, PAC3`proteasome assembly chaperone 3</t>
  </si>
  <si>
    <t>KAK5137081.1//hypothetical protein LTR08_001090</t>
  </si>
  <si>
    <t>tr|A0A6A6C1Y4|A0A6A6C1Y4_ZASCE//Uncharacterized protein {ECO:0000313|EMBL:KAF2161087.1} OS=Zasmidium cellare ATCC 36951 ORFNames=M409DRAFT_28418 {ECO:0000313|EMBL:KAF2161087.1} PE=4</t>
  </si>
  <si>
    <t>GO:0043248//proteasome assembly`biological_process</t>
  </si>
  <si>
    <t>Proteasome assembly chaperone 3;-;PROTEASOME ASSEMBLY CHAPERONE 3</t>
  </si>
  <si>
    <t>XP_033661976.1//uncharacterized protein M409DRAFT_28418</t>
  </si>
  <si>
    <t>Fungbctg00000007G00025290.1</t>
  </si>
  <si>
    <t>K14780//DHX37, DHR1`ATP-dependent RNA helicase DHX37/DHR1 [EC:5.6.2.6]</t>
  </si>
  <si>
    <t>WPH00941.1//Hypothetical protein R9X50_00377500</t>
  </si>
  <si>
    <t>tr|A0A6G1KY51|A0A6G1KY51_9PEZI//RNA helicase {ECO:0000256|ARBA:ARBA00012552} EC=3.6.4.13 {ECO:0000256|ARBA:ARBA00012552} OS=Teratosphaeria nubilosa ORFNames=EJ03DRAFT_220244 {ECO:0000313|EMBL:KAF2765088.1} PE=3</t>
  </si>
  <si>
    <t>GO:0016787//hydrolase activity`molecular_function;GO:0005730//nucleolus`cellular_component;GO:1990904//ribonucleoprotein complex`cellular_component;GO:0004386//helicase activity`molecular_function;GO:0000462//maturation of SSU-rRNA from tricistronic rRNA transcript (SSU-rRNA, 5.8S rRNA, LSU-rRNA)`biological_process;GO:0003723//RNA binding`molecular_function;GO:0005524//ATP binding`molecular_function</t>
  </si>
  <si>
    <t>PF00270.34//DEAD`DEAD/DEAH box helicase;PF00271.36//Helicase_C`Helicase conserved C-terminal domain;PF21010.2//HA2_C`Helicase associated domain (HA2), ratchet-like</t>
  </si>
  <si>
    <t>DEAD/DEAH box helicase;consensus disorder prediction;Superfamilies 1 and 2 helicase ATP-binding type-1 domain profile.;-;Superfamilies 1 and 2 helicase C-terminal domain profile.;SF2_C_RHA;-;consensus disorder prediction;DEAH-box subfamily ATP-dependent helicases signature.;consensus disorder prediction;consensus disorder prediction;DEXHc_DHX37;consensus disorder prediction;ha2_5;consensus disorder prediction;consensus disorder prediction;DEAH (ASP-GLU-ALA-HIS) BOX POLYPEPTIDE 37;Helicase conserved C-terminal domain;consensus disorder prediction;ultradead3;Coil;consensus disorder prediction;P-loop containing nucleoside triphosphate hydrolases;-;helicmild6;ATP-DEPENDENT RNA HELICASE;consensus disorder prediction;Helicase associated domain (HA2);consensus disorder prediction</t>
  </si>
  <si>
    <t>XP_064693995.1//putative ATP-dependent RNA helicase DHR1</t>
  </si>
  <si>
    <t>Fungbctg00000007G00025310.1</t>
  </si>
  <si>
    <t>K03283//HSPA1_6_8`heat shock 70kDa protein 1/6/8</t>
  </si>
  <si>
    <t>ko03040//Spliceosome`Genetic Information Processing`Transcription;ko04141//Protein processing in endoplasmic reticulum`Genetic Information Processing`Folding, sorting and degradation;ko04144//Endocytosis`Cellular Processes`Transport and catabolism;ko04213//Longevity regulating pathway - multiple species`Organismal Systems`Aging</t>
  </si>
  <si>
    <t>AET14829.1//heat shock protein 70</t>
  </si>
  <si>
    <t>tr|G9BX84|G9BX84_CLACD//Heat shock protein 70 {ECO:0000313|EMBL:AET14829.1} OS=Cladosporium cladosporioides Name=hsp70 {ECO:0000313|EMBL:AET14829.1} PE=3</t>
  </si>
  <si>
    <t>GO:0005829//cytosol`cellular_component;GO:0006616//SRP-dependent cotranslational protein targeting to membrane, translocation`biological_process;GO:0140662//ATP-dependent protein folding chaperone`molecular_function;GO:0005886//plasma membrane`cellular_component;GO:0005634//nucleus`cellular_component;GO:0005524//ATP binding`molecular_function</t>
  </si>
  <si>
    <t>PF00012.25//HSP70`Hsp70 protein;PF06723.18//MreB_Mbl`MreB/Mbl protein</t>
  </si>
  <si>
    <t>Substrate Binding Domain Of DNAk; Chain A, domain 1;-;HSPA1-2_6-8-like_NBD;HEAT SHOCK PROTEIN 70KDA;Heat shock hsp70 proteins family signature 3.;Actin-like ATPase domain;Coil;Heat shock protein 70kD (HSP70), C-terminal subdomain;Heat shock protein 70kD (HSP70), peptide-binding domain;Heat shock hsp70 proteins family signature 2.;Actin-like ATPase domain;-;Heat shock hsp70 proteins family signature 1.;-;consensus disorder prediction;70kDa heat shock protein signature;70kDa heat shock protein signature;70kDa heat shock protein signature;70kDa heat shock protein signature;70kDa heat shock protein signature;70kDa heat shock protein signature;70kDa heat shock protein signature;70kDa heat shock protein signature;70kDa heat shock protein signature;HEAT SHOCK PROTEIN SSA3-RELATED;Actin; Chain A, domain 4;-;Hsp70 protein</t>
  </si>
  <si>
    <t>XP_064694042.1//Hsp70 chaperone</t>
  </si>
  <si>
    <t>TIGR01991.1//HscA`JCVI: Fe-S protein assembly chaperone HscA;TIGR02350.1//prok_dnaK`JCVI: molecular chaperone DnaK;TIGR02529.1//EutJ`JCVI: ethanolamine utilization protein EutJ family protein;TIGR00904.1//mreB`JCVI: MreB/Mrl family cell shape determining protein</t>
  </si>
  <si>
    <t>Fungbctg00000007G00025320.1</t>
  </si>
  <si>
    <t>K13449//PR1`pathogenesis-related protein 1</t>
  </si>
  <si>
    <t>XP_033668957.1//uncharacterized protein M409DRAFT_21515</t>
  </si>
  <si>
    <t>tr|A0A6A6CPB3|A0A6A6CPB3_ZASCE//SCP domain-containing protein {ECO:0000259|SMART:SM00198} OS=Zasmidium cellare ATCC 36951 ORFNames=M409DRAFT_21515 {ECO:0000313|EMBL:KAF2168068.1} PE=4</t>
  </si>
  <si>
    <t>GO:0005615//extracellular space`cellular_component</t>
  </si>
  <si>
    <t>PF00188.31//CAP`Cysteine-rich secretory protein family</t>
  </si>
  <si>
    <t>CYSTEINE-RICH SECRETORY PROTEIN-RELATED;PR-1-like;CAP;Allergen V5/Tpx-1 family signature;Allergen V5/Tpx-1 family signature;Allergen V5/Tpx-1 family signature;Venom allergen 5 signature;Venom allergen 5 signature;consensus disorder prediction;Cysteine-rich secretory protein family;SCP_3;CRISP family signature 1.;consensus disorder prediction;SCP-LIKE EXTRACELLULAR PROTEIN</t>
  </si>
  <si>
    <t>Fungbctg00000007G00025330.1</t>
  </si>
  <si>
    <t>K03650//mnmE, trmE, MSS1`tRNA modification GTPase [EC:3.6.-.-]</t>
  </si>
  <si>
    <t>OQN98181.1//hypothetical protein B0A48_15457, partial</t>
  </si>
  <si>
    <t>tr|A0A1V8SH71|A0A1V8SH71_9PEZI//Rap-GAP domain-containing protein {ECO:0000259|PROSITE:PS50085} Fragment OS=Cryoendolithus antarcticus ORFNames=B0A48_15457 {ECO:0000313|EMBL:OQN98181.1} PE=3</t>
  </si>
  <si>
    <t>GO:0051056//regulation of small GTPase mediated signal transduction`biological_process;GO:0030488//tRNA methylation`biological_process;GO:0005096//GTPase activator activity`molecular_function;GO:0005829//cytosol`cellular_component;GO:0003924//GTPase activity`molecular_function;GO:0005739//mitochondrion`cellular_component;GO:0002098//tRNA wobble uridine modification`biological_process;GO:0005525//GTP binding`molecular_function</t>
  </si>
  <si>
    <t>PF10396.14//TrmE_N`GTP-binding protein TrmE N-terminus;PF12631.12//MnmE_helical`MnmE helical domain;PF01926.28//MMR_HSR1`50S ribosome-binding GTPase</t>
  </si>
  <si>
    <t>MnmE helical domain;50S ribosome-binding GTPase;tRNA modification GTPase MnmE domain 2;TRNA MODIFICATION GTPASE GTPBP3;-;GTP-binding protein TrmE N-terminus;TRNA MODIFICATION GTPASE GTPBP3, MITOCHONDRIAL;small_GTP: small GTP-binding protein domain;tRNA modification GTPase MnmE [mnmE].;Probable tRNA modification gtpase trme; domain 1;trmE;P-loop containing nucleoside triphosphate hydrolases</t>
  </si>
  <si>
    <t>XP_064661257.1//mitochondrial splicing system protein</t>
  </si>
  <si>
    <t>TIGR00450.1//mnmE_trmE_thdF`JCVI: tRNA uridine-5-carboxymethylaminomethyl(34) synthesis GTPase MnmE;TIGR03594.1//GTPase_EngA`JCVI: ribosome biogenesis GTPase Der;TIGR00231.1//small_GTP`JCVI: small GTP-binding protein domain;TIGR00436.1//era`JCVI: GTPase Era</t>
  </si>
  <si>
    <t>Fungbctg00000007G00025350.1</t>
  </si>
  <si>
    <t>K00122//FDH`formate dehydrogenase [EC:1.17.1.9]</t>
  </si>
  <si>
    <t>ko01100//Metabolic pathways`Metabolism`Global and overview maps;ko01200//Carbon metabolism`Metabolism`Global and overview maps;ko00630//Glyoxylate and dicarboxylate metabolism`Metabolism`Carbohydrate metabolism;ko00680//Methane metabolism`Metabolism`Energy metabolism</t>
  </si>
  <si>
    <t>KAI6868975.1//Formate</t>
  </si>
  <si>
    <t>tr|A0A3M7HAC4|A0A3M7HAC4_HORWE//Formate dehydrogenase {ECO:0000256|ARBA:ARBA00013128, ECO:0000256|HAMAP-Rule:MF_03210} Short=FDH {ECO:0000256|HAMAP-Rule:MF_03210} EC=1.17.1.9 {ECO:0000256|ARBA:ARBA00013128, ECO:0000256|HAMAP-Rule:MF_03210} NAD-dependent formate dehydrogenase {ECO:0000256|HAMAP-Rule:MF_03210} OS=Hortaea werneckii {ECO:0000313|EMBL:RMY73369.1} PE=3</t>
  </si>
  <si>
    <t>GO:0016616//oxidoreductase activity, acting on the CH-OH group of donors, NAD or NADP as acceptor`molecular_function;GO:0042183//formate catabolic process`biological_process;GO:0051287//NAD binding`molecular_function;GO:0005829//cytosol`cellular_component;GO:0005739//mitochondrion`cellular_component;GO:0008863//formate dehydrogenase (NAD+) activity`molecular_function</t>
  </si>
  <si>
    <t>PF00389.35//2-Hacid_dh`D-isomer specific 2-hydroxyacid dehydrogenase, catalytic domain;PF02826.24//2-Hacid_dh_C`D-isomer specific 2-hydroxyacid dehydrogenase, NAD binding domain</t>
  </si>
  <si>
    <t>FDH;FORMATE DEHYDROGENASE 1;NAD(P)-binding Rossmann-fold domains;Formate dehydrogenase, mitochondrial.;D-isomer specific 2-hydroxyacid dehydrogenase, NAD binding domain;-;FORMATE DEHYDROGENASE CHLOROPLASTIC/MITOCHONDRIAL;D-isomer specific 2-hydroxyacid dehydrogenase, catalytic domain;D-isomer specific 2-hydroxyacid dehydrogenases NAD-binding signature.;D-isomer specific 2-hydroxyacid dehydrogenases signature 3.;-;D-isomer specific 2-hydroxyacid dehydrogenases signature 2.;Formate/glycerate dehydrogenase catalytic domain-like</t>
  </si>
  <si>
    <t>XP_033669018.1//uncharacterized protein M409DRAFT_53443</t>
  </si>
  <si>
    <t>TIGR01327.1//PGDH`JCVI: phosphoglycerate dehydrogenase</t>
  </si>
  <si>
    <t>Fungbctg00000007G00025360.1</t>
  </si>
  <si>
    <t>OQO30347.1//hypothetical protein B0A51_02014</t>
  </si>
  <si>
    <t>tr|A0A1V8V3R8|A0A1V8V3R8_9PEZI//Transcription factor domain-containing protein {ECO:0000259|SMART:SM00906} OS=Rachicladosporium sp. CCFEE 5018 ORFNames=B0A51_02014 {ECO:0000313|EMBL:OQO30347.1} PE=4</t>
  </si>
  <si>
    <t>consensus disorder prediction;Fungal_trans_2;consensus disorder prediction;consensus disorder prediction;fungal_TF_MHR;Fungal specific transcription factor domain;SPECIFIC TRANSCRIPTION FACTOR, PUTATIVE-RELATED;FARA-RELATED;consensus disorder prediction;GAL4</t>
  </si>
  <si>
    <t>XP_016764096.1//uncharacterized protein SEPMUDRAFT_162034</t>
  </si>
  <si>
    <t>Fungbctg00000007G00025370.1</t>
  </si>
  <si>
    <t>K11595//CHP1`chromo domain-containing protein 1</t>
  </si>
  <si>
    <t>KXL50300.1//MAG: hypothetical protein FE78DRAFT_238185</t>
  </si>
  <si>
    <t>tr|A0A150VCS4|A0A150VCS4_9PEZI//Chromo domain-containing protein {ECO:0008006|Google:ProtNLM} OS=Acidomyces richmondensis BFW ORFNames=M433DRAFT_132252 {ECO:0000313|EMBL:KYG48287.1} PE=4</t>
  </si>
  <si>
    <t>GO:0005721//pericentric heterochromatin`cellular_component;GO:0046872//metal ion binding`molecular_function;GO:0035064//methylated histone binding`molecular_function;GO:0006338//chromatin remodeling`biological_process;GO:0000122//negative regulation of transcription by RNA polymerase II`biological_process;GO:0005634//nucleus`cellular_component;GO:0003682//chromatin binding`molecular_function</t>
  </si>
  <si>
    <t>PF00385.29//Chromo`Chromo (CHRromatin Organisation MOdifier) domain</t>
  </si>
  <si>
    <t>chromo_7;consensus disorder prediction;consensus disorder prediction;consensus disorder prediction;consensus disorder prediction;consensus disorder prediction;-;consensus disorder prediction;-;chromodomain;Chromo domain signature.;consensus disorder prediction;consensus disorder prediction;-;Zinc finger C3H1-type profile.;Chromo (CHRromatin Organisation MOdifier) domain;consensus disorder prediction;Zinc finger C3H1-type profile.;consensus disorder prediction;consensus disorder prediction;Coil;consensus disorder prediction;consensus disorder prediction;Chromo and chromo shadow domain profile.;consensus disorder prediction;consensus disorder prediction;consensus disorder prediction;Zinc finger C3H1-type profile.;consensus disorder prediction;consensus disorder prediction;consensus disorder prediction;c3hfinal6;c3hfinal6;c3hfinal6;c3hfinal6;consensus disorder prediction;Chromo domain-like;consensus disorder prediction;Zinc finger C3H1-type profile.</t>
  </si>
  <si>
    <t>XP_044651498.1//uncharacterized protein CKM354_000047400</t>
  </si>
  <si>
    <t>Fungbctg00000007G00025380.1</t>
  </si>
  <si>
    <t>K00258//SWNR`swainsonine biosynthesis oxidoreductase SwnR [EC:1.3.1.-]</t>
  </si>
  <si>
    <t>XP_007676561.1//uncharacterized protein BAUCODRAFT_148130</t>
  </si>
  <si>
    <t>tr|M2NBL4|M2NBL4_BAUPA//NmrA-like domain-containing protein {ECO:0000259|Pfam:PF05368} OS=Baudoinia panamericana (strain UAMH 10762) (Angels' share fungus) (Baudoinia compniacensis (strain UAMH 10762)) ORFNames=BAUCODRAFT_148130 {ECO:0000313|EMBL:EMC96534.1} PE=4</t>
  </si>
  <si>
    <t>NAD(P)-binding Rossmann-fold domains;-;-;PINORESINOL REDUCTASE-RELATED;CIPA-LIKE, PUTATIVE (AFU_ORTHOLOGUE AFUA_1G12460)-RELATED;NmrA-like family</t>
  </si>
  <si>
    <t>Fungbctg00000007G00025390.1</t>
  </si>
  <si>
    <t>K07880//RAB4B`Ras-related protein Rab-4B</t>
  </si>
  <si>
    <t>XP_007676144.1//uncharacterized protein BAUCODRAFT_34086</t>
  </si>
  <si>
    <t>tr|M2NC05|M2NC05_BAUPA//Uncharacterized protein {ECO:0000313|EMBL:EMC96699.1} OS=Baudoinia panamericana (strain UAMH 10762) (Angels' share fungus) (Baudoinia compniacensis (strain UAMH 10762)) ORFNames=BAUCODRAFT_34086 {ECO:0000313|EMBL:EMC96699.1} PE=3</t>
  </si>
  <si>
    <t>GO:0005794//Golgi apparatus`cellular_component;GO:0003924//GTPase activity`molecular_function;GO:0016192//vesicle-mediated transport`biological_process;GO:0005525//GTP binding`molecular_function</t>
  </si>
  <si>
    <t>PF00009.32//GTP_EFTU`Elongation factor Tu GTP binding domain;PF00071.27//Ras`Ras family;PF08477.18//Roc`Ras of Complex, Roc, domain of DAPkinase;PF00025.26//Arf`ADP-ribosylation factor family</t>
  </si>
  <si>
    <t>Rab;DRAB11-RELATED;rho_sub_3;ras_sub_4;consensus disorder prediction;consensus disorder prediction;Transforming protein P21 ras signature;Transforming protein P21 ras signature;Transforming protein P21 ras signature;Transforming protein P21 ras signature;small GTPase Rab1 family profile.;small GTPase Ras family profile.;RAB2A, MEMBER RAS ONCOGENE FAMILY;P-loop containing nucleoside triphosphate hydrolases;consensus disorder prediction;Ras family;Ras family;small GTPase Rho family profile.;-;rab_sub_5;small_GTP: small GTP-binding protein domain</t>
  </si>
  <si>
    <t>Fungbctg00000007G00025400.1</t>
  </si>
  <si>
    <t>K15128//MED6`mediator of RNA polymerase II transcription subunit 6</t>
  </si>
  <si>
    <t>KAI7694396.1//lysine decarboxylase-like protein-like protein</t>
  </si>
  <si>
    <t>tr|A0A9P4QC01|A0A9P4QC01_9PEZI//Lysine decarboxylase-like protein-like protein {ECO:0000313|EMBL:KAF2722096.1} OS=Polychaeton citri CBS 116435 ORFNames=K431DRAFT_284301 {ECO:0000313|EMBL:KAF2722096.1} PE=4</t>
  </si>
  <si>
    <t>GO:0005829//cytosol`cellular_component;GO:0016799//hydrolase activity, hydrolyzing N-glycosyl compounds`molecular_function;GO:0009691//cytokinin biosynthetic process`biological_process</t>
  </si>
  <si>
    <t>PF03641.19//Lysine_decarbox`Possible lysine decarboxylase</t>
  </si>
  <si>
    <t>consensus disorder prediction;consensus disorder prediction;-;MCP/YpsA-like;Possible lysine decarboxylase;TIGR00730: TIGR00730 family protein;LOG FAMILY PROTEIN YJL055W;LOG FAMILY PROTEIN YJL055W</t>
  </si>
  <si>
    <t>XP_007676642.1//uncharacterized protein BAUCODRAFT_148266</t>
  </si>
  <si>
    <t>TIGR00730.1//TIGR00730`JCVI: Rossman fold protein, TIGR00730 family</t>
  </si>
  <si>
    <t>Fungbctg00000007G00025420.1</t>
  </si>
  <si>
    <t>K13239//ECI2, PECI`Delta3-Delta2-enoyl-CoA isomerase [EC:5.3.3.8]</t>
  </si>
  <si>
    <t>ko00071//Fatty acid degradation`Metabolism`Lipid metabolism;ko04146//Peroxisome`Cellular Processes`Transport and catabolism</t>
  </si>
  <si>
    <t>OQO24435.1//hypothetical protein B0A51_09109</t>
  </si>
  <si>
    <t>tr|A0A1V8UL46|A0A1V8UL46_9PEZI//3,2-trans-enoyl-CoA isomerase {ECO:0008006|Google:ProtNLM} OS=Rachicladosporium sp. CCFEE 5018 ORFNames=B0A51_09109 {ECO:0000313|EMBL:OQO24435.1} PE=4</t>
  </si>
  <si>
    <t>GO:0004165//delta(3)-delta(2)-enoyl-CoA isomerase activity`molecular_function;GO:0005782//peroxisomal matrix`cellular_component;GO:0006635//fatty acid beta-oxidation`biological_process;GO:0005739//mitochondrion`cellular_component</t>
  </si>
  <si>
    <t>-;3,2-TRANS-ENOYL-COA ISOMERASE-RELATED;-;crotonase-like;ClpP/crotonase;Enoyl-CoA hydratase/isomerase</t>
  </si>
  <si>
    <t>XP_064693918.1//dodecenoyl-CoA isomerase</t>
  </si>
  <si>
    <t>TIGR03210.1//badI`JCVI: 2-ketocyclohexanecarboxyl-CoA hydrolase;TIGR02280.1//PaaB1`JCVI: 2-(1,2-epoxy-1,2-dihydrophenyl)acetyl-CoA isomerase PaaG;TIGR01929.1//menB`JCVI: 1,4-dihydroxy-2-naphthoyl-CoA synthase;TIGR03189.1//dienoyl_CoA_hyt`JCVI: cyclohexa-1,5-dienecarbonyl-CoA hydratase</t>
  </si>
  <si>
    <t>Fungbctg00000007G00025430.1</t>
  </si>
  <si>
    <t>K13721//APE2`aminopeptidase 2 [EC:3.4.11.-]</t>
  </si>
  <si>
    <t>OQO00043.1//hypothetical protein B0A48_14246</t>
  </si>
  <si>
    <t>tr|A0A1V8SLN6|A0A1V8SLN6_9PEZI//Aminopeptidase {ECO:0000256|RuleBase:RU364040} EC=3.4.11.- {ECO:0000256|RuleBase:RU364040} OS=Cryoendolithus antarcticus ORFNames=B0A48_14246 {ECO:0000313|EMBL:OQO00043.1} PE=3</t>
  </si>
  <si>
    <t>GO:0005737//cytoplasm`cellular_component;GO:0042277//peptide binding`molecular_function;GO:0043171//peptide catabolic process`biological_process;GO:0008270//zinc ion binding`molecular_function;GO:0070006//metalloaminopeptidase activity`molecular_function;GO:0006508//proteolysis`biological_process</t>
  </si>
  <si>
    <t>PF00651.36//BTB`BTB/POZ domain;PF17900.6//Peptidase_M1_N`Peptidase M1 N-terminal domain;PF01433.25//Peptidase_M1`Peptidase family M1 domain;PF11838.13//ERAP1_C`ERAP1-like C-terminal domain</t>
  </si>
  <si>
    <t>PROTEASE M1 ZINC METALLOPROTEASE;Coil;Peptidase family M1 domain;-;Peptidase M1 N-terminal domain;tricorn interacting facor f3 domain;BTB_POZ_ZBTB_KLHL-like;Membrane alanyl dipeptidase (M1) family signature;Membrane alanyl dipeptidase (M1) family signature;Membrane alanyl dipeptidase (M1) family signature;Membrane alanyl dipeptidase (M1) family signature;Membrane alanyl dipeptidase (M1) family signature;Potassium Channel Kv1.1; Chain A;BTB/POZ domain;PROTEIN TMA108;ERAP1-like C-terminal domain;Leukotriene A4 hydrolase N-terminal domain;-;POZ domain;consensus disorder prediction;Metalloproteases ("zincins"), catalytic domain;Neutral Protease Domain 2;BTB domain profile.;M1_APN-Q_like</t>
  </si>
  <si>
    <t>XP_033661872.1//uncharacterized protein M409DRAFT_28589</t>
  </si>
  <si>
    <t>TIGR02411.1//leuko_A4_hydro`JCVI: leukotriene-A(4) hydrolase/aminopeptidase;TIGR02412.1//pepN_strep_liv`JCVI: aminopeptidase N;TIGR02414.1//pepN_proteo`JCVI: aminopeptidase N</t>
  </si>
  <si>
    <t>Fungbctg00000007G00025440.1</t>
  </si>
  <si>
    <t>K02989//RP-S5e, RPS5`small subunit ribosomal protein S5e</t>
  </si>
  <si>
    <t>KAF2717307.1//ribosomal protein S7</t>
  </si>
  <si>
    <t>tr|A0A9P4Q3D7|A0A9P4Q3D7_9PEZI//Ribosomal protein S7 {ECO:0000313|EMBL:KAF2717307.1} OS=Polychaeton citri CBS 116435 ORFNames=K431DRAFT_288688 {ECO:0000313|EMBL:KAF2717307.1} PE=3</t>
  </si>
  <si>
    <t>GO:0000028//ribosomal small subunit assembly`biological_process;GO:0022627//cytosolic small ribosomal subunit`cellular_component;GO:0019843//rRNA binding`molecular_function;GO:0003735//structural constituent of ribosome`molecular_function;GO:0006412//translation`biological_process;GO:0003729//mRNA binding`molecular_function</t>
  </si>
  <si>
    <t>Ribosomal protein S7 signature.;RIBOSOMAL PROTEIN S7;uS7_Eukaryote;Ribosomal protein S7p/S5e;Ribosomal protein S7;Ribosomal protein S7 domain;40S RIBOSOMAL PROTEIN S5;RPS7p_RPS7a_RPS5e_RPS7o;uS7_euk_arch: ribosomal protein uS7</t>
  </si>
  <si>
    <t>XP_064654803.1//ribosomal protein S5</t>
  </si>
  <si>
    <t>TIGR01028.1//uS7_euk_arch`JCVI: 30S ribosomal protein S7;TIGR01029.1//rpsG_bact`JCVI: 30S ribosomal protein S7</t>
  </si>
  <si>
    <t>Fungbctg00000007G00025460.1</t>
  </si>
  <si>
    <t>KAK4504809.1//hypothetical protein PRZ48_002771</t>
  </si>
  <si>
    <t>tr|A0A150V9R9|A0A150V9R9_9PEZI//Clp R domain-containing protein {ECO:0000259|PROSITE:PS51903} OS=Acidomyces richmondensis BFW ORFNames=M433DRAFT_63645 {ECO:0000313|EMBL:KYG47191.1} PE=3</t>
  </si>
  <si>
    <t>GO:0005737//cytoplasm`cellular_component;GO:0034605//cellular response to heat`biological_process;GO:0016887//ATP hydrolysis activity`molecular_function;GO:0005524//ATP binding`molecular_function</t>
  </si>
  <si>
    <t>PF00004.34//AAA`ATPase family associated with various cellular activities (AAA);PF17871.6//AAA_lid_9`AAA lid domain;PF13401.11//AAA_22`AAA domain;PF07724.19//AAA_2`AAA domain (Cdc48 subfamily);PF07728.19//AAA_5`AAA domain (dynein-related subfamily);PF00004.34//AAA`ATPase family associated with various cellular activities (AAA);PF10431.14//ClpB_D2-small`C-terminal, D2-small domain, of ClpB protein</t>
  </si>
  <si>
    <t>consensus disorder prediction;Clp amino terminal domain, pathogenicity island component;Clp amino terminal domain, pathogenicity island component;AAA_5;AAA_5;AAA;Chaperonins clpA/B signature 2.;ClpB_D2_small_2;consensus disorder prediction;ATP-dependent Clp protease ATP-binding subunit signature;ATP-dependent Clp protease ATP-binding subunit signature;ATP-dependent Clp protease ATP-binding subunit signature;ATP-dependent Clp protease ATP-binding subunit signature;AAA domain (Cdc48 subfamily);AAA;C-terminal, D2-small domain, of ClpB protein;Chaperonins clpA/B signature 1.;Double Clp-N motif;-;P-loop containing nucleoside triphosphate hydrolases;Coil;CHAPERONE PROTEIN CLPB3, CHLOROPLASTIC;-;ATP-DEPENDENT CLP PROTEASE;Coil;consensus disorder prediction;P-loop containing nucleoside triphosphate hydrolases;ATPase family associated with various cellular activities (AAA);Clp repeat (R) domain profile.;-;-;AAA lid domain;Coil;-</t>
  </si>
  <si>
    <t>XP_033669147.1//uncharacterized protein M409DRAFT_65720</t>
  </si>
  <si>
    <t>TIGR03346.1//chaperone_ClpB`JCVI: ATP-dependent chaperone ClpB;TIGR02639.1//ClpA`JCVI: ATP-dependent Clp protease ATP-binding subunit ClpA;TIGR03345.1//VI_ClpV1`JCVI: type VI secretion system ATPase TssH;TIGR02639.1//ClpA`JCVI: ATP-dependent Clp protease ATP-binding subunit ClpA</t>
  </si>
  <si>
    <t>Fungbctg00000007G00025470.1</t>
  </si>
  <si>
    <t>K25164//WRAP73, WDR8`WD repeat-containing protein WRAP73</t>
  </si>
  <si>
    <t>WPH03297.1//Hypothetical protein R9X50_00617400</t>
  </si>
  <si>
    <t>tr|A0A6A6PN63|A0A6A6PN63_9PEZI//WD40-repeat-containing domain protein {ECO:0008006|Google:ProtNLM} OS=Neohortaea acidophila ORFNames=BDY17DRAFT_302559 {ECO:0000313|EMBL:KAF2480873.1} PE=4</t>
  </si>
  <si>
    <t>GO:1990810//microtubule anchoring at mitotic spindle pole body`biological_process;GO:0072686//mitotic spindle`cellular_component;GO:1990811//MWP complex`cellular_component;GO:0005815//microtubule organizing center`cellular_component</t>
  </si>
  <si>
    <t>KOG4497`Uncharacterized conserved protein WDR8, contains WD repeats`General function prediction only</t>
  </si>
  <si>
    <t>WD REPEAT PROTEIN 8-RELATED;WD REPEAT PROTEIN 8-RELATED;-;consensus disorder prediction;-;consensus disorder prediction;WD40 repeat-like</t>
  </si>
  <si>
    <t>XP_033587443.1//uncharacterized protein BDY17DRAFT_302559</t>
  </si>
  <si>
    <t>Fungbctg00000007G00025500.1</t>
  </si>
  <si>
    <t>K00641//metX`homoserine O-acetyltransferase/O-succinyltransferase [EC:2.3.1.31 2.3.1.46]</t>
  </si>
  <si>
    <t>ko01100//Metabolic pathways`Metabolism`Global and overview maps;ko01110//Biosynthesis of secondary metabolites`Metabolism`Global and overview maps;ko01230//Biosynthesis of amino acids`Metabolism`Global and overview maps;ko00920//Sulfur metabolism`Metabolism`Energy metabolism;ko00270//Cysteine and methionine metabolism`Metabolism`Amino acid metabolism</t>
  </si>
  <si>
    <t>KAI6881586.1//homoserine O-acetyltransferase</t>
  </si>
  <si>
    <t>tr|A0A3M6W7A6|A0A3M6W7A6_HORWE//AB hydrolase-1 domain-containing protein {ECO:0000259|Pfam:PF00561} OS=Hortaea werneckii {ECO:0000313|EMBL:RMX74359.1} PE=3</t>
  </si>
  <si>
    <t>GO:0009058//biosynthetic process`biological_process;GO:0016747//acyltransferase activity, transferring groups other than amino-acyl groups`molecular_function</t>
  </si>
  <si>
    <t>alpha/beta hydrolase;alpha/beta hydrolase fold;HOMOSERINE ACETYLTRANSFERASE FAMILY PROTEIN (AFU_ORTHOLOGUE AFUA_1G15350);alpha/beta-Hydrolases;Homoser_Ac_trans</t>
  </si>
  <si>
    <t>XP_033379498.1//homoserine acetyltransferase family protein</t>
  </si>
  <si>
    <t>Fungbctg00000007G00025510.1</t>
  </si>
  <si>
    <t>K13421//UMPS`uridine monophosphate synthetase [EC:2.4.2.10 4.1.1.23]</t>
  </si>
  <si>
    <t>QIW96266.1//hypothetical protein AMS68_001784</t>
  </si>
  <si>
    <t>tr|A0A6H0XND7|A0A6H0XND7_9PEZI//Orotidine 5'-phosphate decarboxylase {ECO:0000256|ARBA:ARBA00021923, ECO:0000256|RuleBase:RU000512} EC=4.1.1.23 {ECO:0000256|ARBA:ARBA00012321, ECO:0000256|RuleBase:RU000512} OS=Peltaster fructicola ORFNames=AMS68_001784 {ECO:0000313|EMBL:QIW96266.1} PE=3</t>
  </si>
  <si>
    <t>GO:0004590//orotidine-5'-phosphate decarboxylase activity`molecular_function;GO:0006207//'de novo' pyrimidine nucleobase biosynthetic process`biological_process;GO:0044205//'de novo' UMP biosynthetic process`biological_process;GO:0004588//orotate phosphoribosyltransferase activity`molecular_function</t>
  </si>
  <si>
    <t>PF00215.29//OMPdecase`Orotidine 5'-phosphate decarboxylase / HUMPS family;PF00215.29//OMPdecase`Orotidine 5'-phosphate decarboxylase / HUMPS family</t>
  </si>
  <si>
    <t>OMP_decarboxylase_like;pyrF: orotidine 5'-phosphate decarboxylase;Aldolase class I;Orotidine 5'-phosphate decarboxylase active site.;Aldolase class I;OMPdecase_2;consensus disorder prediction;consensus disorder prediction;Orotidine 5'-phosphate decarboxylase / HUMPS family;OROTIDINE 5'-PHOSPHATE DECARBOXYLASE;OROTIDINE 5'-PHOSPHATE DECARBOXYLASE;consensus disorder prediction;Ribulose-phoshate binding barrel</t>
  </si>
  <si>
    <t>XP_064698415.1//orotidine 5'-phosphate decarboxylase</t>
  </si>
  <si>
    <t>TIGR01740.1//pyrF`JCVI: orotidine-5'-phosphate decarboxylase;TIGR01740.1//pyrF`JCVI: orotidine-5'-phosphate decarboxylase</t>
  </si>
  <si>
    <t>Fungbctg00000007G00025530.1</t>
  </si>
  <si>
    <t>K11559//mis12, MTW1`kinetochore protein Mis12/MTW1</t>
  </si>
  <si>
    <t>OQO23760.1//hypothetical protein B0A51_09262</t>
  </si>
  <si>
    <t>tr|A0A1V8UJ35|A0A1V8UJ35_9PEZI//Kinetochore-associated protein MTW1 {ECO:0008006|Google:ProtNLM} OS=Rachicladosporium sp. CCFEE 5018 ORFNames=B0A51_09262 {ECO:0000313|EMBL:OQO23760.1} PE=3</t>
  </si>
  <si>
    <t>GO:0005634//nucleus`cellular_component;GO:0000070//mitotic sister chromatid segregation`biological_process;GO:0051382//kinetochore assembly`biological_process;GO:0000776//kinetochore`cellular_component</t>
  </si>
  <si>
    <t>PF05859.17//Mis12`Mis12 protein</t>
  </si>
  <si>
    <t>Mis12 protein;consensus disorder prediction;Coil;PROTEIN MIS12 HOMOLOG</t>
  </si>
  <si>
    <t>XP_064653988.1//uncharacterized protein LTR77_010693</t>
  </si>
  <si>
    <t>Fungbctg00000007G00025540.1</t>
  </si>
  <si>
    <t>KAI1941920.1//MFS siderochrome iron transporter 1</t>
  </si>
  <si>
    <t>tr|A0A1V8S9X7|A0A1V8S9X7_9PEZI//Major facilitator superfamily (MFS) profile domain-containing protein {ECO:0008006|Google:ProtNLM} OS=Cryoendolithus antarcticus ORFNames=B0A48_18009 {ECO:0000313|EMBL:OQN96018.1} PE=4</t>
  </si>
  <si>
    <t>Major Facilitator Superfamily;MFS general substrate transporter like domains;MFS general substrate transporter like domains;Major facilitator superfamily (MFS) profile.;SIDEROPHORE IRON TRANSPORTER;MAJOR FACILITATOR SUPERFAMILY;MFS general substrate transporter</t>
  </si>
  <si>
    <t>XP_049105692.1//MFS siderochrome iron transporter 1</t>
  </si>
  <si>
    <t>Fungbctg00000007G00025580.1</t>
  </si>
  <si>
    <t>K17756//FAO3`long-chain-alcohol oxidase [EC:1.1.3.20]</t>
  </si>
  <si>
    <t>OQO09753.1//hypothetical protein B0A48_05156</t>
  </si>
  <si>
    <t>tr|A0A1V8TEF2|A0A1V8TEF2_9PEZI//Long-chain-alcohol oxidase {ECO:0000256|ARBA:ARBA00013125, ECO:0000256|PIRNR:PIRNR028937} EC=1.1.3.20 {ECO:0000256|ARBA:ARBA00013125, ECO:0000256|PIRNR:PIRNR028937} OS=Cryoendolithus antarcticus ORFNames=B0A48_05156 {ECO:0000313|EMBL:OQO09753.1} PE=3</t>
  </si>
  <si>
    <t>GO:0046577//long-chain-alcohol oxidase activity`molecular_function;GO:0016020//membrane`cellular_component;GO:0050660//flavin adenine dinucleotide binding`molecular_function</t>
  </si>
  <si>
    <t>LONG-CHAIN-ALCOHOL OXIDASE;-;LONG-CHAIN-ALCOHOL OXIDASE;FAD/NAD(P)-binding domain;consensus disorder prediction;Rhodanese domain profile.;-;GMC oxidoreductase;Lg_Ch_AO;Lg_Ch_AO;GMC oxidoreductase</t>
  </si>
  <si>
    <t>XP_047758475.1//Long-chain-alcohol oxidase FAO2</t>
  </si>
  <si>
    <t>Fungbctg00000007G00025590.1</t>
  </si>
  <si>
    <t>K00921//PIKFYVE, FAB1`1-phosphatidylinositol-3-phosphate 5-kinase [EC:2.7.1.150]</t>
  </si>
  <si>
    <t>ko01100//Metabolic pathways`Metabolism`Global and overview maps;ko00562//Inositol phosphate metabolism`Metabolism`Carbohydrate metabolism;ko04070//Phosphatidylinositol signaling system`Environmental Information Processing`Signal transduction;ko04145//Phagosome`Cellular Processes`Transport and catabolism</t>
  </si>
  <si>
    <t>OQO09754.1//hypothetical protein B0A48_05157</t>
  </si>
  <si>
    <t>tr|A0A1V8TEQ0|A0A1V8TEQ0_9PEZI//FYVE-type domain-containing protein {ECO:0000259|PROSITE:PS50178} OS=Cryoendolithus antarcticus ORFNames=B0A48_05157 {ECO:0000313|EMBL:OQO09754.1} PE=4</t>
  </si>
  <si>
    <t>GO:0032266//phosphatidylinositol-3-phosphate binding`molecular_function;GO:0033565//ESCRT-0 complex`cellular_component;GO:0006623//protein targeting to vacuole`biological_process;GO:0043130//ubiquitin binding`molecular_function;GO:0046872//metal ion binding`molecular_function;GO:0043328//protein transport to vacuole involved in ubiquitin-dependent protein catabolic process via the multivesicular body sorting pathway`biological_process</t>
  </si>
  <si>
    <t>KOG1729`FYVE finger containing protein`General function prediction only</t>
  </si>
  <si>
    <t>PF01363.26//FYVE`FYVE zinc finger</t>
  </si>
  <si>
    <t>consensus disorder prediction;FYVE-FINGER-CONTAINING RAB5 EFFECTOR PROTEIN RABENOSYN-5-RELATED;DOMAIN PROTEIN, PUTATIVE (AFU_ORTHOLOGUE AFUA_1G17070)-RELATED;consensus disorder prediction;consensus disorder prediction;fyve_4;FYVE/PHD zinc finger;Zinc finger FYVE/FYVE-related type profile.;FYVE zinc finger;consensus disorder prediction;FYVE_scVPS27p_like;Zinc/RING finger domain, C3HC4 (zinc finger);consensus disorder prediction</t>
  </si>
  <si>
    <t>XP_007680328.1//uncharacterized protein BAUCODRAFT_38066</t>
  </si>
  <si>
    <t>Fungbctg00000007G00025600.1</t>
  </si>
  <si>
    <t>K07253//MIF`phenylpyruvate tautomerase [EC:5.3.2.1]</t>
  </si>
  <si>
    <t>ko01100//Metabolic pathways`Metabolism`Global and overview maps;ko00350//Tyrosine metabolism`Metabolism`Amino acid metabolism;ko00360//Phenylalanine metabolism`Metabolism`Amino acid metabolism</t>
  </si>
  <si>
    <t>OQO09756.1//hypothetical protein B0A48_05159</t>
  </si>
  <si>
    <t>tr|A0A1V8TEF4|A0A1V8TEF4_9PEZI//L-dopachrome isomerase {ECO:0000256|ARBA:ARBA00042730} EC=5.3.2.1 {ECO:0000256|ARBA:ARBA00039086} EC=5.3.3.12 {ECO:0000256|ARBA:ARBA00038932} L-dopachrome tautomerase {ECO:0000256|ARBA:ARBA00041631} Phenylpyruvate tautomerase {ECO:0000256|ARBA:ARBA00041912} OS=Cryoendolithus antarcticus ORFNames=B0A48_05159 {ECO:0000313|EMBL:OQO09756.1} PE=3</t>
  </si>
  <si>
    <t>GO:0007165//signal transduction`biological_process;GO:0005615//extracellular space`cellular_component;GO:0050178//phenylpyruvate tautomerase activity`molecular_function</t>
  </si>
  <si>
    <t>PF01187.23//MIF`Macrophage migration inhibitory factor (MIF)</t>
  </si>
  <si>
    <t>Tautomerase/MIF;consensus disorder prediction;consensus disorder prediction;D-DOPACHROME DECARBOXYLASE;consensus disorder prediction;Macrophage migration inhibitory factor (MIF);Macrophage Migration Inhibitory Factor;MACROPHAGE MIGRATION INHIBITORY FACTOR;consensus disorder prediction;consensus disorder prediction;consensus disorder prediction</t>
  </si>
  <si>
    <t>XP_047757447.1//uncharacterized protein CLAFUR5_03160</t>
  </si>
  <si>
    <t>Fungbctg00000007G00025630.1</t>
  </si>
  <si>
    <t>K00999//CDIPT`CDP-diacylglycerol--inositol 3-phosphatidyltransferase [EC:2.7.8.11]</t>
  </si>
  <si>
    <t>ko01100//Metabolic pathways`Metabolism`Global and overview maps;ko00562//Inositol phosphate metabolism`Metabolism`Carbohydrate metabolism;ko00564//Glycerophospholipid metabolism`Metabolism`Lipid metabolism;ko04070//Phosphatidylinositol signaling system`Environmental Information Processing`Signal transduction</t>
  </si>
  <si>
    <t>OQO09758.1//hypothetical protein B0A48_05161</t>
  </si>
  <si>
    <t>tr|A0A1V8TER4|A0A1V8TER4_9PEZI//CDP-diacylglycerol--inositol 3-phosphatidyltransferase {ECO:0008006|Google:ProtNLM} OS=Cryoendolithus antarcticus ORFNames=B0A48_05161 {ECO:0000313|EMBL:OQO09758.1} PE=3</t>
  </si>
  <si>
    <t>GO:0005794//Golgi apparatus`cellular_component;GO:0016020//membrane`cellular_component;GO:0003881//CDP-diacylglycerol-inositol 3-phosphatidyltransferase activity`molecular_function;GO:0006661//phosphatidylinositol biosynthetic process`biological_process</t>
  </si>
  <si>
    <t>PHOSPHATIDYLINOSITOL SYNTHASE;consensus disorder prediction;CDP-alcohol phosphatidyltransferases signature.;-;CDP-DIACYLGLYCEROL--INOSITOL 3-PHOSPHATIDYLTRANSFERASE;CDP-alcohol phosphatidyltransferase</t>
  </si>
  <si>
    <t>XP_064654734.1//phosphatidylinositol synthase 1 (CDP-alcohol phosphatidyltransferase1)</t>
  </si>
  <si>
    <t>TIGR00560.1//pgsA`JCVI: CDP-diacylglycerol--glycerol-3-phosphate 3-phosphatidyltransferase;TIGR00473.1//pssA`JCVI: CDP-diacylglycerol--serine O-phosphatidyltransferase</t>
  </si>
  <si>
    <t>Fungbctg00000007G00025640.1</t>
  </si>
  <si>
    <t>OQO27351.1//hypothetical protein B0A51_05056</t>
  </si>
  <si>
    <t>tr|A0A1V8UUX6|A0A1V8UUX6_9PEZI//Choline transport protein {ECO:0008006|Google:ProtNLM} OS=Rachicladosporium sp. CCFEE 5018 ORFNames=B0A51_05056 {ECO:0000313|EMBL:OQO27351.1} PE=4</t>
  </si>
  <si>
    <t>Amino acid permease;Amino acid/polyamine transporter I;GABA PERMEASE;consensus disorder prediction;AMINO-ACID PERMEASE BAT1;AA_transporter;consensus disorder prediction</t>
  </si>
  <si>
    <t>XP_033592184.1//amino acid permease-domain-containing protein</t>
  </si>
  <si>
    <t>TIGR03428.1//ureacarb_perm`JCVI: permease, urea carboxylase system;TIGR00907.1//2A0304`JCVI: amino acid permease</t>
  </si>
  <si>
    <t>Fungbctg00000007G00025650.1</t>
  </si>
  <si>
    <t>K02996//RP-S9, MRPS9, rpsI`small subunit ribosomal protein S9</t>
  </si>
  <si>
    <t>KAK5128790.1//hypothetical protein LTR85_000123</t>
  </si>
  <si>
    <t>tr|A0A1V8TEC8|A0A1V8TEC8_9PEZI//Small ribosomal subunit protein uS9m {ECO:0000256|ARBA:ARBA00039318} 37S ribosomal protein S9, mitochondrial {ECO:0000256|ARBA:ARBA00042623} OS=Cryoendolithus antarcticus ORFNames=B0A48_05132 {ECO:0000313|EMBL:OQO09729.1} PE=3</t>
  </si>
  <si>
    <t>GO:0003735//structural constituent of ribosome`molecular_function;GO:0006412//translation`biological_process;GO:0003723//RNA binding`molecular_function;GO:0005763//mitochondrial small ribosomal subunit`cellular_component</t>
  </si>
  <si>
    <t>PF00380.24//Ribosomal_S9`Ribosomal protein S9/S16</t>
  </si>
  <si>
    <t>consensus disorder prediction;Ribosomal protein S9 signature.;-;Ribosomal protein S5 domain 2-like;28S RIBOSOMAL PROTEIN S9, MITOCHONDRIAL;RIBOSOMAL PROTEIN S9;Ribosomal protein S9/S16</t>
  </si>
  <si>
    <t>XP_003855313.1//uncharacterized protein MYCGRDRAFT_99301</t>
  </si>
  <si>
    <t>TIGR03627.1//uS9_arch`JCVI: 30S ribosomal protein S9</t>
  </si>
  <si>
    <t>Fungbctg00000007G00025660.1</t>
  </si>
  <si>
    <t>K03233//EEF1G`elongation factor 1-gamma</t>
  </si>
  <si>
    <t>KAI7222965.1//eEF1-gamma domain-containing protein</t>
  </si>
  <si>
    <t>tr|A0A6G1KU28|A0A6G1KU28_9PEZI//EEF1-gamma domain-containing protein {ECO:0000313|EMBL:KAF2764126.1} OS=Teratosphaeria nubilosa ORFNames=EJ03DRAFT_332129 {ECO:0000313|EMBL:KAF2764126.1} PE=3</t>
  </si>
  <si>
    <t>GO:0005737//cytoplasm`cellular_component;GO:0005634//nucleus`cellular_component;GO:0003746//translation elongation factor activity`molecular_function</t>
  </si>
  <si>
    <t>PF02798.25//GST_N`Glutathione S-transferase, N-terminal domain;PF00043.30//GST_C`Glutathione S-transferase, C-terminal domain;PF00647.24//EF1G`Elongation factor 1 gamma, conserved domain</t>
  </si>
  <si>
    <t>Glutaredoxin;Main (cytGST);consensus disorder prediction;Thioredoxin-like;Translation elongation factor EF1B, gamma chain, conserved domain;Soluble glutathione S-transferase C-terminal domain profile.;eEF1-gamma domain;GST C-terminal domain-like;-;EF1G_2;GST_C_EF1Bgamma_like;consensus disorder prediction;Soluble glutathione S-transferase N-terminal domain profile.;ELONGATION FACTOR 1-GAMMA;GST_N_EF1Bgamma;Elongation factor 1 (EF-1) gamma C-terminal domain profile.;Glutathione S-transferase, N-terminal domain;GLUTATHIONE S-TRANSFERASE-LIKE PROTEIN GEDE-RELATED;Elongation factor 1 gamma, conserved domain;consensus disorder prediction;Glutathione S-transferase, C-terminal domain;Glutathione Transferase (cytosolic)</t>
  </si>
  <si>
    <t>XP_007922713.1//uncharacterized protein MYCFIDRAFT_70922</t>
  </si>
  <si>
    <t>Fungbctg00000007G00025680.1</t>
  </si>
  <si>
    <t>K01649//leuA, IMS`2-isopropylmalate synthase [EC:2.3.3.13]</t>
  </si>
  <si>
    <t>ko01100//Metabolic pathways`Metabolism`Global and overview maps;ko01110//Biosynthesis of secondary metabolites`Metabolism`Global and overview maps;ko01210//2-Oxocarboxylic acid metabolism`Metabolism`Global and overview maps;ko01230//Biosynthesis of amino acids`Metabolism`Global and overview maps;ko00620//Pyruvate metabolism`Metabolism`Carbohydrate metabolism;ko00290//Valine, leucine and isoleucine biosynthesis`Metabolism`Amino acid metabolism</t>
  </si>
  <si>
    <t>OQN95996.1//hypothetical protein B0A48_17987</t>
  </si>
  <si>
    <t>tr|A0A1V8SA27|A0A1V8SA27_9PEZI//2-isopropylmalate synthase {ECO:0000256|ARBA:ARBA00012973} EC=2.3.3.13 {ECO:0000256|ARBA:ARBA00012973} OS=Cryoendolithus antarcticus ORFNames=B0A48_17987 {ECO:0000313|EMBL:OQN95996.1} PE=3</t>
  </si>
  <si>
    <t>GO:0046872//metal ion binding`molecular_function;GO:0009098//L-leucine biosynthetic process`biological_process;GO:0003852//2-isopropylmalate synthase activity`molecular_function;GO:0005739//mitochondrion`cellular_component</t>
  </si>
  <si>
    <t>PF00682.24//HMGL-like`HMGL-like;PF22615.1//IPMS_D2`Alpha-isopropylmalate synthase, post-catalytic domain-like;PF08502.15//LeuA_dimer`LeuA allosteric (dimerisation) domain</t>
  </si>
  <si>
    <t>Pyruvate carboxyltransferase domain.;LeuA_dimer_2;-;2-isopropylmalate synthase LeuA, allosteric (dimerisation) domain;post-HMGL domain-like;HMGL-like;2-ISOPROPYLMALATE SYNTHASE;Alpha-isopropylmalate and homocitrate synthases signature 2.;LeuA allosteric (dimerisation) domain;Alpha-isopropylmalate and homocitrate synthases signature 1.;consensus disorder prediction;consensus disorder prediction;DRE_TIM_LeuA;leuA_yeast: 2-isopropylmalate synthase;-;Aldolase;Aldolase class I;2-isopropylmalate synthase [leuA].</t>
  </si>
  <si>
    <t>XP_033663057.1//uncharacterized protein M409DRAFT_58605</t>
  </si>
  <si>
    <t>TIGR00970.1//leuA_yeast`JCVI: 2-isopropylmalate synthase;TIGR02090.1//LEU1_arch`JCVI: isopropylmalate/citramalate/homocitrate synthases;TIGR00973.1//leuA_bact`JCVI: 2-isopropylmalate synthase;TIGR02146.1//LysS_fung_arch`JCVI: homocitrate synthase;TIGR02660.1//nifV_homocitr`JCVI: homocitrate synthase;TIGR00977.1//citramal_synth`JCVI: citramalate synthase</t>
  </si>
  <si>
    <t>Fungbctg00000007G00025690.1</t>
  </si>
  <si>
    <t>K11992//ACOT8, PTE`acyl-CoA thioesterase 8 [EC:3.1.2.27]</t>
  </si>
  <si>
    <t>ko01100//Metabolic pathways`Metabolism`Global and overview maps;ko04146//Peroxisome`Cellular Processes`Transport and catabolism</t>
  </si>
  <si>
    <t>OQO17017.1//hypothetical protein B0A51_16818</t>
  </si>
  <si>
    <t>tr|A0A1V8U0N7|A0A1V8U0N7_9PEZI//palmitoyl-CoA hydrolase {ECO:0000256|ARBA:ARBA00038848} EC=3.1.2.2 {ECO:0000256|ARBA:ARBA00038848} OS=Rachicladosporium sp. CCFEE 5018 ORFNames=B0A51_16818 {ECO:0000313|EMBL:OQO17017.1} PE=4</t>
  </si>
  <si>
    <t>GO:0006637//acyl-CoA metabolic process`biological_process;GO:0005829//cytosol`cellular_component;GO:0005782//peroxisomal matrix`cellular_component;GO:0047617//fatty acyl-CoA hydrolase activity`molecular_function;GO:0009062//fatty acid catabolic process`biological_process</t>
  </si>
  <si>
    <t>PF13622.11//4HBT_3`Acyl-CoA thioesterase N-terminal domain;PF20789.2//4HBT_3C`Acyl-CoA thioesterase C-terminal domain;PF02551.20//Acyl_CoA_thio`Acyl-CoA thioesterase</t>
  </si>
  <si>
    <t>Thioesterase_II_repeat1;Hotdog Thioesterase;Hotdog Thioesterase;ACYL-COA THIOESTERASE;Thioesterase/thiol ester dehydrase-isomerase;Thioesterase_II_repeat2;Thioesterase-like superfamily;ACYL-COENZYME A THIOESTERASE 8;Thioesterase/thiol ester dehydrase-isomerase</t>
  </si>
  <si>
    <t>XP_064698507.1//acyl-CoA thioesterase</t>
  </si>
  <si>
    <t>TIGR00189.1//tesB`JCVI: acyl-CoA thioesterase II</t>
  </si>
  <si>
    <t>Fungbctg00000007G00025700.1</t>
  </si>
  <si>
    <t>KAK3671002.1//hypothetical protein LTR78_009119</t>
  </si>
  <si>
    <t>tr|A0AAE0WHI0|A0AAE0WHI0_9PEZI//Uncharacterized protein {ECO:0000313|EMBL:KAK3671002.1} OS=Recurvomyces mirabilis ORFNames=LTR78_009119 {ECO:0000313|EMBL:KAK3671002.1} PE=4</t>
  </si>
  <si>
    <t>KOG1290`Serine/threonine protein kinase`Signal transduction mechanisms</t>
  </si>
  <si>
    <t>PF00069.30//Pkinase`Protein kinase domain</t>
  </si>
  <si>
    <t>Transferase(Phosphotransferase) domain 1;KINASE, PUTATIVE (AFU_ORTHOLOGUE AFUA_6G02590)-RELATED;MITOGEN-ACTIVATED PROTEIN KINASE;Protein kinase domain profile.;Serine/Threonine protein kinases active-site signature.;Protein kinase-like (PK-like);Phosphorylase Kinase; domain 1;serkin_6;Protein kinase domain</t>
  </si>
  <si>
    <t>XP_064698523.1//uncharacterized protein LTS14_000852</t>
  </si>
  <si>
    <t>Fungbctg00000007G00025710.1</t>
  </si>
  <si>
    <t>CAD0084662.1//unnamed protein product</t>
  </si>
  <si>
    <t>tr|A0A9N8P6T2|A0A9N8P6T2_9PEZI//Short chain dehydrogenase {ECO:0008006|Google:ProtNLM} OS=Aureobasidium vineae ORFNames=AWRI4619_LOCUS3229 {ECO:0000313|EMBL:CAD0084662.1} PE=3</t>
  </si>
  <si>
    <t>DIHYDROANTICAPSIN 7-DEHYDROGENASE;SDR_c;-;NAD(P)-binding Rossmann-fold domains;DIHYDROANTICAPSIN 7-DEHYDROGENASE;Enoyl-(Acyl carrier protein) reductase;Glucose/ribitol dehydrogenase family signature;Glucose/ribitol dehydrogenase family signature;Glucose/ribitol dehydrogenase family signature;Glucose/ribitol dehydrogenase family signature</t>
  </si>
  <si>
    <t>XP_001935870.1//short chain dehydrogenase</t>
  </si>
  <si>
    <t>TIGR03325.1//BphB_TodD`JCVI: cis-2,3-dihydrobiphenyl-2,3-diol dehydrogenase;TIGR03206.1//benzo_BadH`JCVI: 2-hydroxycyclohexanecarboxyl-CoA dehydrogenase;TIGR01832.1//kduD`JCVI: 2-dehydro-3-deoxy-D-gluconate 5-dehydrogenase KduD;TIGR02632.1//RhaD_aldol-ADH`JCVI: short chain dehydrogenase;TIGR01963.1//PHB_DH`JCVI: 3-hydroxybutyrate dehydrogenase;TIGR01830.1//3oxo_ACP_reduc`JCVI: 3-oxoacyl-[acyl-carrier-protein] reductase;TIGR04316.1//dhbA_paeA`JCVI: 2,3-dihydro-2,3-dihydroxybenzoate dehydrogenase;TIGR02415.1//23BDH`JCVI: acetoin reductase;TIGR04504.1//SDR_subfam_2`JCVI: mycofactocin-coupled SDR family oxidoreductase;TIGR03971.1//SDR_subfam_1`JCVI: mycofactocin-coupled SDR family oxidoreductase;TIGR01829.1//AcAcCoA_reduct`JCVI: acetoacetyl-CoA reductase;TIGR02685.1//pter_reduc_Leis`JCVI: pteridine reductase;TIGR01831.1//fabG_rel`JCVI: 3-ketoacyl-ACP reductase FabG2</t>
  </si>
  <si>
    <t>Fungbctg00000007G00025720.1</t>
  </si>
  <si>
    <t>K12830//SF3B3, SAP130, RSE1`splicing factor 3B subunit 3</t>
  </si>
  <si>
    <t>OQO05830.1//hypothetical protein B0A48_09925</t>
  </si>
  <si>
    <t>tr|A0A1V8T3B6|A0A1V8T3B6_9PEZI//Pre-mRNA-splicing factor rse1 {ECO:0008006|Google:ProtNLM} OS=Cryoendolithus antarcticus ORFNames=B0A48_09925 {ECO:0000313|EMBL:OQO05830.1} PE=3</t>
  </si>
  <si>
    <t>GO:0005686//U2 snRNP`cellular_component;GO:0000398//mRNA splicing, via spliceosome`biological_process;GO:0005681//spliceosomal complex`cellular_component;GO:0030620//U2 snRNA binding`molecular_function</t>
  </si>
  <si>
    <t>KOG1898`Splicing factor 3b, subunit 3`RNA processing and modification</t>
  </si>
  <si>
    <t>PF10433.14//MMS1_N`Mono-functional DNA-alkylating methyl methanesulfonate N-term;PF03178.20//CPSF_A`CPSF A subunit region</t>
  </si>
  <si>
    <t>-;Mono-functional DNA-alkylating methyl methanesulfonate N-term;-;DNA REPAIR/RNA PROCESSING CPSF FAMILY;SPLICING FACTOR 3B SUBUNIT 3;CPSF A subunit region;-</t>
  </si>
  <si>
    <t>XP_047757724.1//Pre-mRNA-splicing factor rse1</t>
  </si>
  <si>
    <t>Fungbctg00000007G00025730.1</t>
  </si>
  <si>
    <t>K17656//MSS51`mitochondrial splicing suppressor protein 51</t>
  </si>
  <si>
    <t>XP_033662130.1//uncharacterized protein M409DRAFT_28280</t>
  </si>
  <si>
    <t>tr|A0A6A6C2G9|A0A6A6C2G9_ZASCE//Uncharacterized protein {ECO:0000313|EMBL:KAF2161241.1} OS=Zasmidium cellare ATCC 36951 ORFNames=M409DRAFT_28280 {ECO:0000313|EMBL:KAF2161241.1} PE=4</t>
  </si>
  <si>
    <t>GO:0033617//mitochondrial cytochrome c oxidase assembly`biological_process</t>
  </si>
  <si>
    <t>PF13824.11//zf-Mss51`Zinc-finger of mitochondrial splicing suppressor 51;PF20179.3//MSS51_C`MSS51 C-terminal domain</t>
  </si>
  <si>
    <t>consensus disorder prediction;GH20023P;consensus disorder prediction;consensus disorder prediction;consensus disorder prediction;Zinc-finger of mitochondrial splicing suppressor 51</t>
  </si>
  <si>
    <t>Fungbctg00000007G00025740.1</t>
  </si>
  <si>
    <t>K05542//DUS1`tRNA-dihydrouridine synthase 1 [EC:1.3.1.88]</t>
  </si>
  <si>
    <t>KXT04587.1//hypothetical protein AC578_8675</t>
  </si>
  <si>
    <t>tr|A0A139HQB4|A0A139HQB4_9PEZI//tRNA-dihydrouridine(16/17) synthase [NAD(P)(+)] {ECO:0000256|ARBA:ARBA00038890} EC=1.3.1.88 {ECO:0000256|ARBA:ARBA00038890} OS=Pseudocercospora eumusae ORFNames=AC578_8675 {ECO:0000313|EMBL:KXT04587.1} PE=3</t>
  </si>
  <si>
    <t>GO:0050660//flavin adenine dinucleotide binding`molecular_function;GO:0102265//tRNA-dihydrouridine47 synthase activity`molecular_function;GO:0006397//mRNA processing`biological_process</t>
  </si>
  <si>
    <t>PF01207.22//Dus`Dihydrouridine synthase (Dus)</t>
  </si>
  <si>
    <t>consensus disorder prediction;consensus disorder prediction;consensus disorder prediction;Aldolase class I;consensus disorder prediction;TRNA-DIHYDROURIDINE(16/17) SYNTHASE [NAD(P)(+)]-LIKE;TRNA-DIHYDROURIDINE SYNTHASE;consensus disorder prediction;Dihydrouridine synthase (Dus);consensus disorder prediction;FMN-linked oxidoreductases;consensus disorder prediction;DUS_like_FMN;Uncharacterized protein family UPF0034 signature.</t>
  </si>
  <si>
    <t>XP_007923108.1//uncharacterized protein MYCFIDRAFT_130789</t>
  </si>
  <si>
    <t>TIGR00742.1//yjbN`JCVI: tRNA dihydrouridine(20/20a) synthase DusA;TIGR00737.1//nifR3_yhdG`JCVI: tRNA dihydrouridine synthase DusB</t>
  </si>
  <si>
    <t>Fungbctg00000007G00025750.1</t>
  </si>
  <si>
    <t>K21452//MBZ1`bZIP-type transcription factor MBZ1</t>
  </si>
  <si>
    <t>XP_007923321.1//uncharacterized protein MYCFIDRAFT_150893</t>
  </si>
  <si>
    <t>tr|M3B9A0|M3B9A0_PSEFD//BZIP domain-containing protein {ECO:0000259|PROSITE:PS50217} OS=Pseudocercospora fijiensis (strain CIRAD86) (Black leaf streak disease fungus) (Mycosphaerella fijiensis) ORFNames=MYCFIDRAFT_150893 {ECO:0000313|EMBL:EME85838.1} PE=4</t>
  </si>
  <si>
    <t>GO:0090575//RNA polymerase II transcription regulator complex`cellular_component;GO:0000976//transcription cis-regulatory region binding`molecular_function;GO:0001228//DNA-binding transcription activator activity, RNA polymerase II-specific`molecular_function</t>
  </si>
  <si>
    <t>ZINC PHOSPHODIESTERASE ELAC PROTEIN 2;Coil;Coil;brlzneu;consensus disorder prediction;CHROMOSOME 23, WHOLE GENOME SHOTGUN SEQUENCE;consensus disorder prediction;Basic-leucine zipper (bZIP) domain profile.;bZIP_u1;bZIP transcription factor;consensus disorder prediction;consensus disorder prediction;Leucine zipper domain;consensus disorder prediction;consensus disorder prediction;consensus disorder prediction;-;Coil;consensus disorder prediction</t>
  </si>
  <si>
    <t>Fungbctg00000007G00025760.1</t>
  </si>
  <si>
    <t>K22733//NIPA, SLC57A2S`magnesium transporter</t>
  </si>
  <si>
    <t>KAF7194096.1//putative magnesium transporter NIPA4</t>
  </si>
  <si>
    <t>tr|A0A8H6RN69|A0A8H6RN69_9PEZI//Putative magnesium transporter NIPA4 {ECO:0000313|EMBL:KAF7194096.1} OS=Pseudocercospora fuligena ORFNames=HII31_04617 {ECO:0000313|EMBL:KAF7194096.1} PE=4</t>
  </si>
  <si>
    <t>GO:0016020//membrane`cellular_component;GO:0015095//magnesium ion transmembrane transporter activity`molecular_function</t>
  </si>
  <si>
    <t>KOG2922`Uncharacterized conserved protein`Function unknown</t>
  </si>
  <si>
    <t>PF05653.19//Mg_trans_NIPA`Magnesium transporter NIPA</t>
  </si>
  <si>
    <t>SPICHTHYIN, ISOFORM B;consensus disorder prediction;Magnesium transporter NIPA;UNCHARACTERIZED;Multidrug resistance efflux transporter EmrE</t>
  </si>
  <si>
    <t>XP_007923623.1//uncharacterized protein MYCFIDRAFT_89079</t>
  </si>
  <si>
    <t>Fungbctg00000007G00025770.1</t>
  </si>
  <si>
    <t>K09486//HYOU1`hypoxia up-regulated 1</t>
  </si>
  <si>
    <t>RMY02406.1//hypothetical protein D0867_11064</t>
  </si>
  <si>
    <t>tr|A0A3M6YH65|A0A3M6YH65_HORWE//Actin-like ATPase domain-containing protein {ECO:0008006|Google:ProtNLM} OS=Hortaea werneckii ORFNames=D0867_11064 {ECO:0000313|EMBL:RMY02406.1} PE=4</t>
  </si>
  <si>
    <t>GO:1903298//negative regulation of hypoxia-induced intrinsic apoptotic signaling pathway`biological_process;GO:0034663//endoplasmic reticulum chaperone complex`cellular_component;GO:0140662//ATP-dependent protein folding chaperone`molecular_function;GO:0030968//endoplasmic reticulum unfolded protein response`biological_process;GO:0005524//ATP binding`molecular_function</t>
  </si>
  <si>
    <t>PF00012.25//HSP70`Hsp70 protein</t>
  </si>
  <si>
    <t>-;HSC70CB, ISOFORM G-RELATED;HYOU1-like_NBD;Coil;consensus disorder prediction;Coil;consensus disorder prediction;Actin; Chain A, domain 4;70kDa heat shock protein signature;70kDa heat shock protein signature;70kDa heat shock protein signature;70kDa heat shock protein signature;-;consensus disorder prediction;consensus disorder prediction;consensus disorder prediction;consensus disorder prediction;HYPOXIA UP-REGULATED PROTEIN 1;consensus disorder prediction;Heat shock protein 70kD (HSP70), C-terminal subdomain;-;consensus disorder prediction;-;Actin-like ATPase domain;Actin-like ATPase domain;Hsp70 protein</t>
  </si>
  <si>
    <t>XP_064656543.1//lumenal Hsp70 protein</t>
  </si>
  <si>
    <t>TIGR02350.1//prok_dnaK`JCVI: molecular chaperone DnaK;TIGR01991.1//HscA`JCVI: Fe-S protein assembly chaperone HscA</t>
  </si>
  <si>
    <t>Fungbctg00000007G00025780.1</t>
  </si>
  <si>
    <t>K27320//MSTO1, MST`protein misato</t>
  </si>
  <si>
    <t>OQN96180.1//hypothetical protein B0A48_17687</t>
  </si>
  <si>
    <t>tr|A0A1V8SBA4|A0A1V8SBA4_9PEZI//Protein dml1 {ECO:0008006|Google:ProtNLM} OS=Cryoendolithus antarcticus ORFNames=B0A48_17687 {ECO:0000313|EMBL:OQN96180.1} PE=3</t>
  </si>
  <si>
    <t>GO:0007005//mitochondrion organization`biological_process;GO:0005739//mitochondrion`cellular_component</t>
  </si>
  <si>
    <t>KOG2530`Members of tubulin/FtsZ family`Cytoskeleton</t>
  </si>
  <si>
    <t>PF10644.14//Misat_Tub_SegII`Misato Segment II tubulin-like domain;PF14881.11//Tubulin_3`Tubulin domain</t>
  </si>
  <si>
    <t>Tubulin domain;Tubulin/FtsZ, GTPase domain;MITOCHONDRIAL DISTRIBUTION REGULATOR MISATO;Misato Segment II tubulin-like domain;Tubulin nucleotide-binding domain-like</t>
  </si>
  <si>
    <t>XP_064654720.1//mtDNA inheritance, partitioning of the mitochondrial organelle</t>
  </si>
  <si>
    <t>Fungbctg00000007G00025800.1</t>
  </si>
  <si>
    <t>EME47429.1//hypothetical protein DOTSEDRAFT_69373</t>
  </si>
  <si>
    <t>tr|N1PYV8|N1PYV8_DOTSN//cholestenol Delta-isomerase {ECO:0000256|ARBA:ARBA00038857} EC=5.3.3.5 {ECO:0000256|ARBA:ARBA00038857} Cholestenol Delta-isomerase {ECO:0000256|ARBA:ARBA00043151} Delta(8)-Delta(7) sterol isomerase {ECO:0000256|ARBA:ARBA00042327} OS=Dothistroma septosporum (strain NZE10 / CBS 128990) (Red band needle blight fungus) (Mycosphaerella pini) ORFNames=DOTSEDRAFT_69373 {ECO:0000313|EMBL:EME47429.1} PE=3</t>
  </si>
  <si>
    <t>GO:0047750//cholestenol delta-isomerase activity`molecular_function;GO:0004769//steroid delta-isomerase activity`molecular_function;GO:0000247//C-8 sterol isomerase activity`molecular_function;GO:0006695//cholesterol biosynthetic process`biological_process;GO:0005789//endoplasmic reticulum membrane`cellular_component</t>
  </si>
  <si>
    <t>KOG4826`C-8,7 sterol isomerase`Lipid transport and metabolism</t>
  </si>
  <si>
    <t>PF05241.17//EBP`EXPERA (EXPanded EBP superfamily)</t>
  </si>
  <si>
    <t>EXPERA (EXPanded EBP superfamily);EXPERA domain profile.;STEROL ISOMERASE;3-BETA-HYDROXYSTEROID-DELTA(8),DELTA(7)-ISOMERASE</t>
  </si>
  <si>
    <t>XP_047757940.1//3-beta-hydroxysteroid-Delta(8),Delta(7)-isomerase</t>
  </si>
  <si>
    <t>Fungbctg00000007G00025820.1</t>
  </si>
  <si>
    <t>K21141//ATG27`autophagy-related protein 27</t>
  </si>
  <si>
    <t>OQO26759.1//hypothetical protein B0A51_05643</t>
  </si>
  <si>
    <t>tr|A0A1V8USR0|A0A1V8USR0_9PEZI//Autophagy-related protein 27 {ECO:0000256|ARBA:ARBA00013776} OS=Rachicladosporium sp. CCFEE 5018 ORFNames=B0A51_05643 {ECO:0000313|EMBL:OQO26759.1} PE=3</t>
  </si>
  <si>
    <t>GO:0034045//phagophore assembly site membrane`cellular_component;GO:0030659//cytoplasmic vesicle membrane`cellular_component;GO:0005802//trans-Golgi network`cellular_component</t>
  </si>
  <si>
    <t>PF09451.15//ATG27`Autophagy-related protein 27</t>
  </si>
  <si>
    <t>MRH domain profile.;AUTOPHAGY-RELATED PROTEIN ATG27 (EUROFUNG);MANNOSE-6-PHOSPHATE RECEPTOR FAMILY MEMBER;Autophagy-related protein 27;consensus disorder prediction;Mannose 6-phosphate receptor domain;consensus disorder prediction;-</t>
  </si>
  <si>
    <t>XP_033661923.1//uncharacterized protein M409DRAFT_70100</t>
  </si>
  <si>
    <t>Fungbctg00000007G00025830.1</t>
  </si>
  <si>
    <t>KAF2726065.1//MFS general substrate transporter</t>
  </si>
  <si>
    <t>tr|A0A9P4QGX2|A0A9P4QGX2_9PEZI//MFS general substrate transporter {ECO:0000313|EMBL:KAF2726065.1} OS=Polychaeton citri CBS 116435 ORFNames=K431DRAFT_237152 {ECO:0000313|EMBL:KAF2726065.1} PE=4</t>
  </si>
  <si>
    <t>MFS general substrate transporter;MULTIDRUG TRANSPORTER, PUTATIVE (AFU_ORTHOLOGUE AFUA_2G17730)-RELATED;consensus disorder prediction;MFS general substrate transporter like domains;Major facilitator superfamily (MFS) profile.;MAJOR FACILITATOR SUPERFAMILY;consensus disorder prediction;Major Facilitator Superfamily</t>
  </si>
  <si>
    <t>XP_007680555.1//uncharacterized protein BAUCODRAFT_115307</t>
  </si>
  <si>
    <t>TIGR00711.1//efflux_EmrB`JCVI: DHA2 family efflux MFS transporter permease subunit;TIGR00710.1//efflux_Bcr_CflA`JCVI: Bcr/CflA family efflux MFS transporter;TIGR00880.1//2_A_01_02`JCVI: efflux MFS transporter</t>
  </si>
  <si>
    <t>Fungbctg00000007G00025840.1</t>
  </si>
  <si>
    <t>K01869//LARS, leuS`leucyl-tRNA synthetase [EC:6.1.1.4]</t>
  </si>
  <si>
    <t>KAK4550720.1//hypothetical protein LTR36_000299</t>
  </si>
  <si>
    <t>tr|A0A4U0TLU3|A0A4U0TLU3_9PEZI//Altered inheritance of mitochondria protein 32 {ECO:0000256|ARBA:ARBA00040895} OS=Salinomyces thailandica ORFNames=B0A50_07789 {ECO:0000313|EMBL:TKA22696.1} PE=3</t>
  </si>
  <si>
    <t>PF06999.17//Suc_Fer-like`Sucrase/ferredoxin-like</t>
  </si>
  <si>
    <t>Thioredoxin-like;TRX_Fd_Sucrase;consensus disorder prediction;ACTIN PATCHES DISTAL PROTEIN 1;consensus disorder prediction;ALTERED INHERITANCE OF MITOCHONDRIA PROTEIN 32;Glutaredoxin;Sucrase/ferredoxin-like</t>
  </si>
  <si>
    <t>XP_064693982.1//Altered inheritance of mitochondria protein 32</t>
  </si>
  <si>
    <t>Fungbctg00000007G00025860.1</t>
  </si>
  <si>
    <t>KAF2722131.1//glycoside hydrolase family 5 protein</t>
  </si>
  <si>
    <t>tr|A0A9P4UR25|A0A9P4UR25_9PEZI//glucan 1,3-beta-glucosidase {ECO:0000256|ARBA:ARBA00038929} EC=3.2.1.58 {ECO:0000256|ARBA:ARBA00038929} OS=Polychaeton citri CBS 116435 ORFNames=K431DRAFT_222966 {ECO:0000313|EMBL:KAF2722131.1} PE=3</t>
  </si>
  <si>
    <t>GO:0071555//cell wall organization`biological_process;GO:0009986//cell surface`cellular_component;GO:0005576//extracellular region`cellular_component;GO:0004338//glucan exo-1,3-beta-glucosidase activity`molecular_function;GO:0009251//glucan catabolic process`biological_process</t>
  </si>
  <si>
    <t>(Trans)glycosidases;GLUCAN ENDO-1,6-BETA-GLUCOSIDASE B;Cellulase (glycosyl hydrolase family 5);Glycosidases;consensus disorder prediction;Prokaryotic membrane lipoprotein lipid attachment site profile.;GLUCAN 1,3-BETA-GLUCOSIDASE I/II-RELATED</t>
  </si>
  <si>
    <t>XP_047758665.1//putative glucan 1,3-beta-glucosidase A</t>
  </si>
  <si>
    <t>Fungbctg00000007G00025870.1</t>
  </si>
  <si>
    <t>K03264//EIF6`translation initiation factor 6</t>
  </si>
  <si>
    <t>KAK3069845.1//Eukaryotic translation initiation factor 6</t>
  </si>
  <si>
    <t>tr|A0AAE0WJH1|A0AAE0WJH1_9PEZI//Eukaryotic translation initiation factor 6 {ECO:0000313|EMBL:KAK3672846.1} OS=Recurvomyces mirabilis ORFNames=LTR78_007199 {ECO:0000313|EMBL:KAK3672846.1} PE=4</t>
  </si>
  <si>
    <t>PF01912.23//eIF-6`eIF-6 family</t>
  </si>
  <si>
    <t>-;eIF-6: putative translation initiation factor eIF-6;IF6;eIF-6 family;Transl_init_IF-6;Pentein;Translation initiation factor 6 [eif6].;EUKARYOTIC TRANSLATION INITIATION FACTOR 6;eIF6neu2</t>
  </si>
  <si>
    <t>XP_064693971.1//Eukaryotic translation initiation factor 6</t>
  </si>
  <si>
    <t>TIGR00323.1//eIF-6`JCVI: translation initiation factor IF-6</t>
  </si>
  <si>
    <t>Fungbctg00000007G00025880.1</t>
  </si>
  <si>
    <t>K20353//SEC16`COPII coat assembly protein SEC16</t>
  </si>
  <si>
    <t>OQO00017.1//hypothetical protein B0A48_14220</t>
  </si>
  <si>
    <t>tr|A0A1V8SLH4|A0A1V8SLH4_9PEZI//Protein transport protein sec16 {ECO:0000256|RuleBase:RU364101} OS=Cryoendolithus antarcticus ORFNames=B0A48_14220 {ECO:0000313|EMBL:OQO00017.1} PE=3</t>
  </si>
  <si>
    <t>GO:0070971//endoplasmic reticulum exit site`cellular_component;GO:0048208//COPII vesicle coating`biological_process;GO:0007030//Golgi organization`biological_process;GO:0006914//autophagy`biological_process;GO:0070973//protein localization to endoplasmic reticulum exit site`biological_process;GO:0005789//endoplasmic reticulum membrane`cellular_component;GO:0012507//ER to Golgi transport vesicle membrane`cellular_component;GO:0015031//protein transport`biological_process</t>
  </si>
  <si>
    <t>KOG1913`Regucalcin gene promoter region-related protein (RGPR)`Transcription</t>
  </si>
  <si>
    <t>PF12932.12//Sec16`Vesicle coat trafficking protein Sec16 mid-region;PF12931.12//Sec16_C`Sec23-binding domain of Sec16</t>
  </si>
  <si>
    <t>consensus disorder prediction;consensus disorder prediction;consensus disorder prediction;consensus disorder prediction;consensus disorder prediction;SECRETORY 16, ISOFORM I;consensus disorder prediction;consensus disorder prediction;consensus disorder prediction;consensus disorder prediction;Vesicle coat trafficking protein Sec16 mid-region;consensus disorder prediction;consensus disorder prediction;consensus disorder prediction;consensus disorder prediction;ACE1-Sec16-like;consensus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prediction;RGPR-RELATED;consensus disorder prediction;consensus disorder prediction;consensus disorder prediction;consensus disorder prediction;consensus disorder prediction;Sec23-binding domain of Sec16</t>
  </si>
  <si>
    <t>XP_047757738.1//COPII coat assembly protein sec16</t>
  </si>
  <si>
    <t>Fungbctg00000007G00025890.1</t>
  </si>
  <si>
    <t>K26679//ATP9A`phospholipid-transporting ATPase IIA [EC:7.6.2.1]</t>
  </si>
  <si>
    <t>XP_033665928.1//uncharacterized protein M409DRAFT_67350</t>
  </si>
  <si>
    <t>tr|A0A6A6CH84|A0A6A6CH84_ZASCE//Phospholipid-transporting ATPase {ECO:0000256|RuleBase:RU362033} EC=7.6.2.1 {ECO:0000256|RuleBase:RU362033} OS=Zasmidium cellare ATCC 36951 ORFNames=M409DRAFT_67350 {ECO:0000313|EMBL:KAF2165039.1} PE=3</t>
  </si>
  <si>
    <t>GO:0000287//magnesium ion binding`molecular_function;GO:0006897//endocytosis`biological_process;GO:0140326//ATPase-coupled intramembrane lipid transporter activity`molecular_function;GO:0005802//trans-Golgi network`cellular_component;GO:0006890//retrograde vesicle-mediated transport, Golgi to endoplasmic reticulum`biological_process;GO:0045332//phospholipid translocation`biological_process;GO:0016887//ATP hydrolysis activity`molecular_function;GO:0005886//plasma membrane`cellular_component;GO:0005768//endosome`cellular_component;GO:0005524//ATP binding`molecular_function</t>
  </si>
  <si>
    <t>KOG0210`P-type ATPase`Inorganic ion transport and metabolism</t>
  </si>
  <si>
    <t>PF16209.10//PhoLip_ATPase_N`Phospholipid-translocating ATPase N-terminal;PF16212.10//PhoLip_ATPase_C`Phospholipid-translocating P-type ATPase C-terminal</t>
  </si>
  <si>
    <t>consensus disorder prediction;p-type atpase;Metal cation-transporting ATPase, ATP-binding domain N;consensus disorder prediction;ATPase_P-type: HAD ATPase, P-type, family IC;ATPase_P-type: HAD ATPase, P-type, family IC;ATPase-Plipid: phospholipid-translocating P-type ATPase, flippase;consensus disorder prediction;Phospholipid-translocating ATPase N-terminal;E1-E2 ATPases phosphorylation site.;consensus disorder prediction;HAD-like;-;-;consensus disorder prediction;PROBABLE PHOSPHOLIPID-TRANSPORTING ATPASE;consensus disorder prediction;haloacid dehalogenase-like hydrolase;consensus disorder prediction;P-type cation-transporting ATPase superfamily signature;P-type cation-transporting ATPase superfamily signature;P-type cation-transporting ATPase superfamily signature;Calcium ATPase, transduction domain A;Haloacid Dehalogenase;Phospholipid-translocating P-type ATPase C-terminal;-;Calcium ATPase, transmembrane domain M;PHOSPHOLIPID-TRANSPORTING ATPASE</t>
  </si>
  <si>
    <t>TIGR01652.1//ATPase-Plipid`JCVI: phospholipid-translocating P-type ATPase;TIGR01523.1//ATPase-IID_K-Na`JCVI: potassium/sodium efflux P-type ATPase, fungal-type;TIGR01657.1//P-ATPase-V`JCVI: ATP13A2 family polyamine export P-type ATPase</t>
  </si>
  <si>
    <t>Fungbctg00000007G00025910.1</t>
  </si>
  <si>
    <t>K15444//TRM9`tRNA (uracil-5-)-methyltransferase TRM9 [EC:2.1.1.229]</t>
  </si>
  <si>
    <t>KAK3073896.1//tRNA methyltransferase, has a role in tRNA modification</t>
  </si>
  <si>
    <t>tr|A0A4V5NHX2|A0A4V5NHX2_9PEZI//Methyltransferase type 11 domain-containing protein {ECO:0000259|Pfam:PF08241} OS=Friedmanniomyces simplex ORFNames=B0A55_02790 {ECO:0000313|EMBL:TKA79849.1} PE=4</t>
  </si>
  <si>
    <t>GO:0005737//cytoplasm`cellular_component;GO:0106335//tRNA (5-carboxymethyluridine(34)-5-O)-methyltransferase activity`molecular_function;GO:0000049//tRNA binding`molecular_function;GO:0030488//tRNA methylation`biological_process;GO:0008757//S-adenosylmethionine-dependent methyltransferase activity`molecular_function;GO:0005634//nucleus`cellular_component;GO:0002098//tRNA wobble uridine modification`biological_process</t>
  </si>
  <si>
    <t>PF13489.11//Methyltransf_23`Methyltransferase domain;PF13649.11//Methyltransf_25`Methyltransferase domain;PF08241.17//Methyltransf_11`Methyltransferase domain</t>
  </si>
  <si>
    <t>UNCHARACTERIZED;UNCHARACTERIZED;AdoMet_MTases;S-adenosyl-L-methionine-dependent methyltransferases;Methyltransferase domain;Vaccinia Virus protein VP39;TRNA METHYLTRANSFERASE 9B-RELATED;TRNA METHYLTRANSFERASE 9B-RELATED</t>
  </si>
  <si>
    <t>XP_033661719.1//uncharacterized protein M409DRAFT_70149</t>
  </si>
  <si>
    <t>Fungbctg00000007G00025920.1</t>
  </si>
  <si>
    <t>K09880//mtnC, ENOPH1`enolase-phosphatase E1 [EC:3.1.3.77]</t>
  </si>
  <si>
    <t>XP_033464512.1//2,3-diketo-5-methylthio-1-phosphopentane phosphatase</t>
  </si>
  <si>
    <t>tr|A0A6J3MHP4|A0A6J3MHP4_9PEZI//Enolase-phosphatase E1 {ECO:0000256|HAMAP-Rule:MF_03117} EC=3.1.3.77 {ECO:0000256|HAMAP-Rule:MF_03117} 2,3-diketo-5-methylthio-1-phosphopentane phosphatase {ECO:0000256|HAMAP-Rule:MF_03117} OS=Dissoconium aciculare CBS 342.82 ORFNames=K489DRAFT_330220 {ECO:0000313|RefSeq:XP_033464512.1} PE=3</t>
  </si>
  <si>
    <t>GO:0005737//cytoplasm`cellular_component;GO:0019509//L-methionine salvage from methylthioadenosine`biological_process;GO:0043716//2-hydroxy-3-keto-5-methylthiopentenyl-1-phosphate phosphatase activity`molecular_function;GO:0043715//2,3-diketo-5-methylthiopentyl-1-phosphate enolase activity`molecular_function;GO:0005634//nucleus`cellular_component;GO:0000287//magnesium ion binding`molecular_function;GO:0043874//acireductone synthase activity`molecular_function;GO:0019284//L-methionine salvage from S-adenosylmethionine`biological_process</t>
  </si>
  <si>
    <t>-;C1.5.4: Enolase-phosphatase Like;enolase-ppase: 2,3-diketo-5-methylthio-1-phosphopentane phosphatase;HAD_EP;ENOLASE-PHOSPHATASE E1;ENOLASE-PHOSPHATASE E1;-;HAD-like;C1.5: HAD, Beta-PGM, Phosphatase Like</t>
  </si>
  <si>
    <t>TIGR01691.1//enolase-ppase`JCVI: acireductone synthase</t>
  </si>
  <si>
    <t>Fungbctg00000007G00025940.1</t>
  </si>
  <si>
    <t>OQN99596.1//hypothetical protein B0A48_14738</t>
  </si>
  <si>
    <t>tr|A0A1V8SKB3|A0A1V8SKB3_9PEZI//Protein kinase domain-containing protein {ECO:0000259|PROSITE:PS50011} OS=Cryoendolithus antarcticus ORFNames=B0A48_14738 {ECO:0000313|EMBL:OQN99596.1} PE=4</t>
  </si>
  <si>
    <t>GO:0005737//cytoplasm`cellular_component;GO:0005634//nucleus`cellular_component;GO:0005816//spindle pole body`cellular_component;GO:0000922//spindle pole`cellular_component;GO:0004674//protein serine/threonine kinase activity`molecular_function;GO:0007052//mitotic spindle organization`biological_process;GO:0000776//kinetochore`cellular_component;GO:0005524//ATP binding`molecular_function</t>
  </si>
  <si>
    <t>PF07714.22//PK_Tyr_Ser-Thr`Protein tyrosine and serine/threonine kinase;PF00069.30//Pkinase`Protein kinase domain;PF14531.11//Kinase-like`Kinase-like</t>
  </si>
  <si>
    <t>Transferase(Phosphotransferase) domain 1;SERINE/THREONINE-PROTEIN KINASE KSP1;consensus disorder prediction;consensus disorder prediction;serkin_6;Protein kinase domain profile.;consensus disorder prediction;Protein kinase-like (PK-like);consensus disorder prediction;Protein kinase domain;SERINE/THREONINE KINASE;Serine/Threonine protein kinases active-site signature.;consensus disorder prediction;consensus disorder prediction</t>
  </si>
  <si>
    <t>XP_064694073.1//cAMP-dependent protein kinase catalytic subunit</t>
  </si>
  <si>
    <t>Fungbctg00000007G00025950.1</t>
  </si>
  <si>
    <t>K17944//PUF3`mRNA-binding protein PUF3</t>
  </si>
  <si>
    <t>CAK3878114.1//hypotheticalsprotein</t>
  </si>
  <si>
    <t>tr|A0A1V8UMA1|A0A1V8UMA1_9PEZI//Uncharacterized protein {ECO:0000313|EMBL:OQO24651.1} OS=Rachicladosporium sp. CCFEE 5018 ORFNames=B0A51_08550 {ECO:0000313|EMBL:OQO24651.1} PE=4</t>
  </si>
  <si>
    <t>PF07798.16//CCDC90-like`Coiled-coil domain-containing protein 90-like</t>
  </si>
  <si>
    <t>UNCHARACTERIZED;consensus disorder prediction;Protein of unknown function (DUF1640);Coil;consensus disorder prediction;-;PROTEIN, PUTATIVE-RELATED;consensus disorder prediction;consensus disorder prediction;consensus disorder prediction;consensus disorder prediction</t>
  </si>
  <si>
    <t>XP_064694044.1//uncharacterized protein LTS14_005892</t>
  </si>
  <si>
    <t>Fungbctg00000007G00025960.1</t>
  </si>
  <si>
    <t>K10689//PEX4`peroxin-4 [EC:2.3.2.23]</t>
  </si>
  <si>
    <t>KAI7282063.1//hypothetical protein KC345_g3725</t>
  </si>
  <si>
    <t>tr|A0A3M7FZA1|A0A3M7FZA1_HORWE//UBC core domain-containing protein {ECO:0000259|PROSITE:PS50127} OS=Hortaea werneckii ORFNames=D0861_01499 {ECO:0000313|EMBL:RMY94199.1} PE=4</t>
  </si>
  <si>
    <t>UBIQUITIN-CONJUGATING ENZYME E2;ubc_7;UBCc;Ubiquitin-conjugating enzyme;Ubiquitin Conjugating Enzyme;UBC-like;Ubiquitin-conjugating (UBC) core domain profile.;UBIQUITIN-CONJUGATING ENZYME E2-21 KDA</t>
  </si>
  <si>
    <t>XP_003848909.1//uncharacterized protein MYCGRDRAFT_76430</t>
  </si>
  <si>
    <t>Fungbctg00000007G00025970.1</t>
  </si>
  <si>
    <t>K14831//MAK16`protein MAK16</t>
  </si>
  <si>
    <t>KAH9842296.1//protein MAK16-like</t>
  </si>
  <si>
    <t>tr|A0A9W7SYU8|A0A9W7SYU8_9PEZI//Protein MAK16 {ECO:0000256|PIRNR:PIRNR003352} OS=Teratosphaeria destructans ORFNames=Tdes44962_MAKER07616 {ECO:0000313|EMBL:KAH9842296.1} PE=3</t>
  </si>
  <si>
    <t>GO:0000460//maturation of 5.8S rRNA`biological_process;GO:0000470//maturation of LSU-rRNA`biological_process;GO:0030687//preribosome, large subunit precursor`cellular_component;GO:0005730//nucleolus`cellular_component</t>
  </si>
  <si>
    <t>PF01778.22//Ribosomal_L28e`Ribosomal L28e protein family;PF04874.19//Mak16`Mak16 protein C-terminal region</t>
  </si>
  <si>
    <t>PROTEIN MAK16 HOMOLOG;Coil;MAINTENANCE OF KILLER 16  MAK16  PROTEIN-RELATED;consensus disorder prediction;consensus disorder prediction;MAK16;Ribosomal L28e protein family;Mak16 protein C-terminal region;consensus disorder prediction;-;consensus disorder prediction</t>
  </si>
  <si>
    <t>XP_003849060.1//uncharacterized protein MYCGRDRAFT_101478</t>
  </si>
  <si>
    <t>Fungbctg00000007G00025980.1</t>
  </si>
  <si>
    <t>K10839//RAD23, HR23`UV excision repair protein RAD23</t>
  </si>
  <si>
    <t>ko04141//Protein processing in endoplasmic reticulum`Genetic Information Processing`Folding, sorting and degradation;ko03420//Nucleotide excision repair`Genetic Information Processing`Replication and repair</t>
  </si>
  <si>
    <t>KAK1057431.1//UV excision repair protein rad23</t>
  </si>
  <si>
    <t>tr|A0A4V5N7G1|A0A4V5N7G1_9PEZI//UV excision repair protein RAD23 {ECO:0000256|RuleBase:RU367049} OS=Friedmanniomyces endolithicus ORFNames=B0A54_09898 {ECO:0000313|EMBL:TKA38849.1} PE=3</t>
  </si>
  <si>
    <t>GO:0070628//proteasome binding`molecular_function;GO:0043161//proteasome-mediated ubiquitin-dependent protein catabolic process`biological_process;GO:0005829//cytosol`cellular_component;GO:0006289//nucleotide-excision repair`biological_process;GO:0005654//nucleoplasm`cellular_component;GO:0043130//ubiquitin binding`molecular_function;GO:0031593//polyubiquitin modification-dependent protein binding`molecular_function;GO:0003684//damaged DNA binding`molecular_function</t>
  </si>
  <si>
    <t>PF11976.13//Rad60-SLD`Ubiquitin-2 like Rad60 SUMO-like;PF00240.28//ubiquitin`Ubiquitin family;PF00627.36//UBA`UBA/TS-N domain;PF09280.16//XPC-binding`XPC-binding domain;PF00627.36//UBA`UBA/TS-N domain</t>
  </si>
  <si>
    <t>Ubiquitin-associated domain (UBA) profile.;Ubiquitin-like;uba_6;uba_6;ubq_7;consensus disorder prediction;-;DNA repair protein Rad23 signature;DNA repair protein Rad23 signature;DNA repair protein Rad23 signature;DNA repair protein Rad23 signature;UBA/TS-N domain;UBA/TS-N domain;-;UBA2_Rad23_like;UBA-like;UBA1_Rad23_like;-;AT15685P-RELATED;rad23: UV excision repair protein Rad23;Ubiquitin domain profile.;UBA-like;UV EXCISION REPAIR PROTEIN RAD23;consensus disorder prediction;consensus disorder prediction;consensus disorder prediction;Ubiquitin-associated domain (UBA) profile.;Ubl_Rad23;CBM;Ubiquitin family;consensus disorder prediction;XPC-binding domain;XPC-binding domain;-</t>
  </si>
  <si>
    <t>XP_044651487.1//uncharacterized protein CKM354_000046400</t>
  </si>
  <si>
    <t>TIGR00601.1//rad23`JCVI: UV excision repair protein Rad23</t>
  </si>
  <si>
    <t>Fungbctg00000004G00014950.1</t>
  </si>
  <si>
    <t>K11372//HIF1`HAT1-interacting factor 1</t>
  </si>
  <si>
    <t>TKA26968.1//hypothetical protein B0A50_05159</t>
  </si>
  <si>
    <t>tr|A0A4U0TX47|A0A4U0TX47_9PEZI//Tetratricopeptide SHNi-TPR domain-containing protein {ECO:0000259|Pfam:PF10516} OS=Salinomyces thailandica ORFNames=B0A50_05159 {ECO:0000313|EMBL:TKA26968.1} PE=4</t>
  </si>
  <si>
    <t>GO:0005654//nucleoplasm`cellular_component;GO:0034080//CENP-A containing chromatin assembly`biological_process;GO:0006335//DNA replication-dependent chromatin assembly`biological_process;GO:0042393//histone binding`molecular_function</t>
  </si>
  <si>
    <t>KOG4563`Cell cycle-regulated histone H1-binding protein`Chromatin structure and dynamics;KOG4563`Cell cycle-regulated histone H1-binding protein`Cell cycle control, cell division, chromosome partitioning</t>
  </si>
  <si>
    <t>PF10516.14//SHNi-TPR`SHNi-TPR</t>
  </si>
  <si>
    <t>consensus disorder prediction;consensus disorder prediction;consensus disorder prediction;Tetratricopeptide repeat domain;SHNi-TPR;NUCLEAR AUTOANTIGENIC SPERM PROTEIN  NASP -RELATED;Coil;consensus disorder prediction;consensus disorder prediction;consensus disorder prediction;consensus disorder prediction;NUCLEAR AUTOANTIGENIC SPERM PROTEIN;consensus disorder prediction;consensus disorder prediction;consensus disorder prediction</t>
  </si>
  <si>
    <t>XP_033593653.1//uncharacterized protein BDY17DRAFT_288307</t>
  </si>
  <si>
    <t>Fungbctg00000004G00014960.1</t>
  </si>
  <si>
    <t>K02325//POLE2`DNA polymerase epsilon subunit 2 [EC:2.7.7.7]</t>
  </si>
  <si>
    <t>KAK5115219.1//hypothetical protein LTR85_009977</t>
  </si>
  <si>
    <t>tr|A0A150VH96|A0A150VH96_9PEZI//DNA polymerase epsilon subunit B {ECO:0000256|ARBA:ARBA00016011} DNA polymerase II subunit 2 {ECO:0000256|ARBA:ARBA00032930} OS=Acidomyces richmondensis BFW ORFNames=M433DRAFT_149566 {ECO:0000313|EMBL:KYG49817.1} PE=3</t>
  </si>
  <si>
    <t>GO:0008622//epsilon DNA polymerase complex`cellular_component;GO:0006261//DNA-templated DNA replication`biological_process;GO:0042276//error-prone translesion synthesis`biological_process;GO:0003677//DNA binding`molecular_function</t>
  </si>
  <si>
    <t>KOG3818`DNA polymerase epsilon, subunit B`Replication, recombination and repair</t>
  </si>
  <si>
    <t>PF04042.21//DNA_pol_E_B`DNA polymerase alpha/epsilon subunit B</t>
  </si>
  <si>
    <t>consensus disorder prediction;consensus disorder prediction;DNA POLYMERASE EPSILON SUBUNIT B;consensus disorder prediction;DNA polymerase alpha/epsilon subunit B</t>
  </si>
  <si>
    <t>XP_033674553.1//uncharacterized protein M409DRAFT_61979</t>
  </si>
  <si>
    <t>Fungbctg00000004G00014970.1</t>
  </si>
  <si>
    <t>XP_057142553.1//uncharacterized protein N7471_001653</t>
  </si>
  <si>
    <t>tr|A0A9W9T0U7|A0A9W9T0U7_9EURO//Lysine-specific metallo-endopeptidase domain-containing protein {ECO:0000259|Pfam:PF14521} OS=Penicillium cf. griseofulvum ORFNames=N7472_001727 {ECO:0000313|EMBL:KAJ5205279.1} PE=3</t>
  </si>
  <si>
    <t>GO:0004222//metalloendopeptidase activity`molecular_function</t>
  </si>
  <si>
    <t>Metalloproteases ("zincins"), catalytic domain;Lysine-specific metallo-endopeptidase;Collagenase (Catalytic Domain)</t>
  </si>
  <si>
    <t>Fungbctg00000004G00014980.1</t>
  </si>
  <si>
    <t>OQO31448.1//hypothetical protein B0A51_02159</t>
  </si>
  <si>
    <t>tr|A0A1V8V669|A0A1V8V669_9PEZI//Uncharacterized protein {ECO:0000313|EMBL:OQO31448.1} OS=Rachicladosporium sp. CCFEE 5018 ORFNames=B0A51_02159 {ECO:0000313|EMBL:OQO31448.1} PE=3</t>
  </si>
  <si>
    <t>NAD(P)-binding Rossmann-fold domains;SDR_c;-;Short-chain dehydrogenases/reductases family signature.;-;Short-chain dehydrogenase/reductase (SDR) superfamily signature;Short-chain dehydrogenase/reductase (SDR) superfamily signature;Short-chain dehydrogenase/reductase (SDR) superfamily signature;SHORT CHAIN DEHYDROGENASE/REDUCTASE FAMILY (AFU_ORTHOLOGUE AFUA_5G12480);Glucose/ribitol dehydrogenase family signature;Glucose/ribitol dehydrogenase family signature;Glucose/ribitol dehydrogenase family signature;Glucose/ribitol dehydrogenase family signature;Glucose/ribitol dehydrogenase family signature;Glucose/ribitol dehydrogenase family signature;short chain dehydrogenase</t>
  </si>
  <si>
    <t>XP_064690364.1//uncharacterized protein LTS14_009474</t>
  </si>
  <si>
    <t>TIGR01832.1//kduD`JCVI: 2-dehydro-3-deoxy-D-gluconate 5-dehydrogenase KduD;TIGR03325.1//BphB_TodD`JCVI: cis-2,3-dihydrobiphenyl-2,3-diol dehydrogenase;TIGR03206.1//benzo_BadH`JCVI: 2-hydroxycyclohexanecarboxyl-CoA dehydrogenase;TIGR01829.1//AcAcCoA_reduct`JCVI: acetoacetyl-CoA reductase;TIGR02415.1//23BDH`JCVI: acetoin reductase;TIGR04504.1//SDR_subfam_2`JCVI: mycofactocin-coupled SDR family oxidoreductase;TIGR02685.1//pter_reduc_Leis`JCVI: pteridine reductase;TIGR01830.1//3oxo_ACP_reduc`JCVI: 3-oxoacyl-[acyl-carrier-protein] reductase;TIGR01829.1//AcAcCoA_reduct`JCVI: acetoacetyl-CoA reductase;TIGR01830.1//3oxo_ACP_reduc`JCVI: 3-oxoacyl-[acyl-carrier-protein] reductase;TIGR03971.1//SDR_subfam_1`JCVI: mycofactocin-coupled SDR family oxidoreductase;TIGR01963.1//PHB_DH`JCVI: 3-hydroxybutyrate dehydrogenase;TIGR04316.1//dhbA_paeA`JCVI: 2,3-dihydro-2,3-dihydroxybenzoate dehydrogenase;TIGR01832.1//kduD`JCVI: 2-dehydro-3-deoxy-D-gluconate 5-dehydrogenase KduD;TIGR03206.1//benzo_BadH`JCVI: 2-hydroxycyclohexanecarboxyl-CoA dehydrogenase;TIGR01831.1//fabG_rel`JCVI: 3-ketoacyl-ACP reductase FabG2</t>
  </si>
  <si>
    <t>Fungbctg00000004G00015000.1</t>
  </si>
  <si>
    <t>K20472//COPZ, RET3`coatomer subunit zeta</t>
  </si>
  <si>
    <t>OQO31449.1//hypothetical protein B0A51_02160</t>
  </si>
  <si>
    <t>tr|A0A1V8SJB8|A0A1V8SJB8_9PEZI//Coatomer subunit zeta {ECO:0000256|RuleBase:RU366053} OS=Cryoendolithus antarcticus {ECO:0000313|EMBL:OQN99236.1} PE=3</t>
  </si>
  <si>
    <t>GO:0006891//intra-Golgi vesicle-mediated transport`biological_process;GO:0006890//retrograde vesicle-mediated transport, Golgi to endoplasmic reticulum`biological_process;GO:0030126//COPI vesicle coat`cellular_component;GO:0006886//intracellular protein transport`biological_process;GO:0000139//Golgi membrane`cellular_component</t>
  </si>
  <si>
    <t>PF01217.25//Clat_adaptor_s`Clathrin adaptor complex small chain</t>
  </si>
  <si>
    <t>-;Clathrin adaptor complex small chain;Zeta-COP;SNARE-like;COAT PROTEIN (COATOMER) ZETA, ISOFORM A;ZETA-COAT PROTEIN</t>
  </si>
  <si>
    <t>XP_033674762.1//uncharacterized protein M409DRAFT_62105</t>
  </si>
  <si>
    <t>Fungbctg00000004G00015020.1</t>
  </si>
  <si>
    <t>KAI7091644.1//amidase signature enzyme</t>
  </si>
  <si>
    <t>tr|A0A3M6YPP9|A0A3M6YPP9_HORWE//Amidase domain-containing protein {ECO:0000259|Pfam:PF01425} OS=Hortaea werneckii {ECO:0000313|EMBL:RMX80853.1} PE=4</t>
  </si>
  <si>
    <t>TRANSAMIDASE;Amidase;Amidase signature (AS) domain;Amidase signature (AS) enzymes;GLUTAMYL-TRNA(GLN) AMIDOTRANSFERASE, SUBUNIT A (AFU_ORTHOLOGUE AFUA_7G06800)</t>
  </si>
  <si>
    <t>XP_040689786.1//uncharacterized protein ASPWEDRAFT_41342</t>
  </si>
  <si>
    <t>Fungbctg00000004G00015030.1</t>
  </si>
  <si>
    <t>K01077//E3.1.3.1, phoA, phoB`alkaline phosphatase [EC:3.1.3.1]</t>
  </si>
  <si>
    <t>ko01100//Metabolic pathways`Metabolism`Global and overview maps;ko01240//Biosynthesis of cofactors`Metabolism`Global and overview maps;ko00730//Thiamine metabolism`Metabolism`Metabolism of cofactors and vitamins;ko00790//Folate biosynthesis`Metabolism`Metabolism of cofactors and vitamins</t>
  </si>
  <si>
    <t>XP_003003792.1//repressible alkaline phosphatase</t>
  </si>
  <si>
    <t>tr|C9SMW0|C9SMW0_VERA1//Alkaline phosphatase {ECO:0000256|ARBA:ARBA00012647, ECO:0000256|RuleBase:RU003947} EC=3.1.3.1 {ECO:0000256|ARBA:ARBA00012647, ECO:0000256|RuleBase:RU003947} OS=Verticillium alfalfae (strain VaMs.102 / ATCC MYA-4576 / FGSC 10136) (Verticillium wilt of alfalfa) (Verticillium albo-atrum) ORFNames=VDBG_06234 {ECO:0000313|EMBL:EEY20125.1} PE=3</t>
  </si>
  <si>
    <t>GO:0016311//dephosphorylation`biological_process;GO:0004035//alkaline phosphatase activity`molecular_function;GO:0046872//metal ion binding`molecular_function;GO:0042597//periplasmic space`cellular_component;GO:0000329//fungal-type vacuole membrane`cellular_component</t>
  </si>
  <si>
    <t>PF00245.25//Alk_phosphatase`Alkaline phosphatase</t>
  </si>
  <si>
    <t>Alkaline phosphatase active site.;Alkaline Phosphatase, subunit A;Alkaline phosphatase;alk_phosph_2;Alkaline phosphatase signature;Alkaline phosphatase signature;Alkaline phosphatase signature;Alkaline phosphatase signature;Alkaline phosphatase signature;ALKALINE PHOSPHATASE;ALKALINE PHOSPHATASE-RELATED;Alkaline phosphatase, crown domain;ALP;Alkaline phosphatase-like</t>
  </si>
  <si>
    <t>Fungbctg00000004G00015040.1</t>
  </si>
  <si>
    <t>K13102//KIN`DNA/RNA-binding protein KIN17</t>
  </si>
  <si>
    <t>OQO20570.1//hypothetical protein B0A51_14579</t>
  </si>
  <si>
    <t>tr|A0A1V8U9X3|A0A1V8U9X3_9PEZI//DNA/RNA-binding protein Kin17 WH-like domain-containing protein {ECO:0000259|SMART:SM01253} OS=Rachicladosporium sp. CCFEE 5018 ORFNames=B0A51_14579 {ECO:0000313|EMBL:OQO20570.1} PE=4</t>
  </si>
  <si>
    <t>GO:0006974//DNA damage response`biological_process;GO:0005634//nucleus`cellular_component;GO:0046872//metal ion binding`molecular_function;GO:0006260//DNA replication`biological_process;GO:0003690//double-stranded DNA binding`molecular_function</t>
  </si>
  <si>
    <t>KOG2837`Protein containing a U1-type Zn-finger and implicated in RNA splicing or processing`RNA processing and modification</t>
  </si>
  <si>
    <t>PF10357.14//Kin17_mid`Domain of Kin17 curved DNA-binding protein</t>
  </si>
  <si>
    <t>consensus disorder prediction;consensus disorder prediction;Kin17_mid_2;KIN17  KIN, ANTIGENIC DETERMINANT OF RECA PROTEIN HOMOLOG;Zinc finger C2H2 type domain signature.;consensus disorder prediction;DNA/RNA-BINDING PROTEIN KIN17;Coil;beta-beta-alpha zinc fingers;-;Domain of Kin17 curved DNA-binding protein;consensus disorder prediction</t>
  </si>
  <si>
    <t>XP_064693219.1//uncharacterized protein LTS14_006273</t>
  </si>
  <si>
    <t>Fungbctg00000004G00015050.1</t>
  </si>
  <si>
    <t>KAI7482087.1//activator 1 subunit 3</t>
  </si>
  <si>
    <t>tr|A0A3M7HP38|A0A3M7HP38_HORWE//AAA+ ATPase domain-containing protein {ECO:0000259|SMART:SM00382} OS=Hortaea werneckii ORFNames=D0860_01802 {ECO:0000313|EMBL:RMZ15180.1} PE=3</t>
  </si>
  <si>
    <t>GO:0090618//DNA clamp unloading`biological_process;GO:0006281//DNA repair`biological_process;GO:0006271//DNA strand elongation involved in DNA replication`biological_process;GO:0003689//DNA clamp loader activity`molecular_function;GO:0005663//DNA replication factor C complex`cellular_component;GO:0031389//Rad17 RFC-like complex`cellular_component;GO:0031390//Ctf18 RFC-like complex`cellular_component;GO:0016887//ATP hydrolysis activity`molecular_function;GO:0003677//DNA binding`molecular_function;GO:0005524//ATP binding`molecular_function;GO:0031391//Elg1 RFC-like complex`cellular_component</t>
  </si>
  <si>
    <t>PF03215.20//Rad17`Rad17 P-loop domain;PF13177.11//DNA_pol3_delta2`DNA polymerase III, delta subunit;PF13479.11//AAA_24`AAA domain;PF00004.34//AAA`ATPase family associated with various cellular activities (AAA);PF13604.11//AAA_30`AAA domain;PF21960.1//RCF1-5-like_lid`RCF1/5-like, AAA+ ATPase lid domain;PF16193.10//AAA_assoc_2`AAA C-terminal domain;PF08542.16//Rep_fac_C`Replication factor C C-terminal domain</t>
  </si>
  <si>
    <t>AAA;REPLICATION FACTOR C / DNA POLYMERASE III GAMMA-TAU SUBUNIT;-;post-AAA+ oligomerization domain-like;HLD_clamp_RFC;Replication factor C C-terminal domain;ATPase family associated with various cellular activities (AAA);P-loop containing nucleoside triphosphate hydrolases;-;AAA_5;REPLICATION FACTOR C SUBUNIT 5;-</t>
  </si>
  <si>
    <t>XP_033671718.1//uncharacterized protein M409DRAFT_18802</t>
  </si>
  <si>
    <t>TIGR02928.1//TIGR02928`JCVI: orc1/cdc6 family replication initiation protein;TIGR00678.1//holB`JCVI: DNA polymerase III subunit delta';TIGR02397.1//dnaX_nterm`JCVI: DNA polymerase III subunit gamma/tau</t>
  </si>
  <si>
    <t>Fungbctg00000004G00015060.1</t>
  </si>
  <si>
    <t>K05756//ARPC3`actin related protein 2/3 complex, subunit 3</t>
  </si>
  <si>
    <t>QIW99531.1//hypothetical protein AMS68_005049</t>
  </si>
  <si>
    <t>tr|A0A6H0XXN8|A0A6H0XXN8_9PEZI//Actin-related protein 2/3 complex subunit 3 {ECO:0000256|PIRNR:PIRNR016315} OS=Peltaster fructicola ORFNames=AMS68_005049 {ECO:0000313|EMBL:QIW99531.1} PE=3</t>
  </si>
  <si>
    <t>GO:0005737//cytoplasm`cellular_component;GO:0030833//regulation of actin filament polymerization`biological_process;GO:0005885//Arp2/3 protein complex`cellular_component;GO:0034314//Arp2/3 complex-mediated actin nucleation`biological_process;GO:0051015//actin filament binding`molecular_function</t>
  </si>
  <si>
    <t>KOG3155`Actin-related protein Arp2/3 complex, subunit ARPC3`Cytoskeleton</t>
  </si>
  <si>
    <t>PF04062.19//P21-Arc`ARP2/3 complex ARPC3 (21 kDa) subunit</t>
  </si>
  <si>
    <t>Arp2/3 complex 21 kDa subunit ARPC3;ARP2/3 COMPLEX 21 KD SUBUNIT;-;p21-ARC;ARP2/3 complex ARPC3 (21 kDa) subunit</t>
  </si>
  <si>
    <t>XP_007927108.1//uncharacterized protein MYCFIDRAFT_63746</t>
  </si>
  <si>
    <t>Fungbctg00000004G00015070.1</t>
  </si>
  <si>
    <t>KAK0365921.1//hypothetical protein LTR94_004926</t>
  </si>
  <si>
    <t>tr|A0A4U0VC34|A0A4U0VC34_9PEZI//Alpha-ketoglutarate-dependent sulfonate dioxygenase {ECO:0008006|Google:ProtNLM} OS=Friedmanniomyces endolithicus ORFNames=B0A54_02979 {ECO:0000313|EMBL:TKA46172.1} PE=4</t>
  </si>
  <si>
    <t>PF07173.17//GRDP-like`Glycine-rich domain-containing protein-like</t>
  </si>
  <si>
    <t>Coil;consensus disorder prediction;ENOLASE (DUF1399);Glycine-rich domain-containing protein-like;ENOLASE (DUF1399)</t>
  </si>
  <si>
    <t>XP_033671755.1//uncharacterized protein M409DRAFT_51114</t>
  </si>
  <si>
    <t>Fungbctg00000004G00015080.1</t>
  </si>
  <si>
    <t>K14016//UFD1`ubiquitin fusion degradation protein 1</t>
  </si>
  <si>
    <t>RMY61118.1//hypothetical protein D0863_11386</t>
  </si>
  <si>
    <t>tr|A0A3M7D9V0|A0A3M7D9V0_HORWE//Ubiquitin fusion degradation protein {ECO:0008006|Google:ProtNLM} OS=Hortaea werneckii ORFNames=D0863_11386 {ECO:0000313|EMBL:RMY61118.1} PE=3</t>
  </si>
  <si>
    <t>GO:0034098//VCP-NPL4-UFD1 AAA ATPase complex`cellular_component;GO:0006511//ubiquitin-dependent protein catabolic process`biological_process;GO:0050896//response to stimulus`biological_process;GO:0031593//polyubiquitin modification-dependent protein binding`molecular_function</t>
  </si>
  <si>
    <t>PF03152.19//UFD1`Ubiquitin fusion degradation protein UFD1</t>
  </si>
  <si>
    <t>-;consensus disorder prediction;-;UBIQUITIN RECOGNITION FACTOR IN ER-ASSOCIATED DEGRADATION PROTEIN 1;consensus disorder prediction;Ubiquitin fusion degradation protein UFD1;consensus disorder prediction;consensus disorder prediction;UBIQUITIN FUSION DEGRADATON PROTEIN 1;consensus disorder prediction;consensus disorder prediction</t>
  </si>
  <si>
    <t>XP_007675164.1//uncharacterized protein BAUCODRAFT_32710</t>
  </si>
  <si>
    <t>Fungbctg00000004G00015090.1</t>
  </si>
  <si>
    <t>K02207//UBE2R, UBC3, CDC34`ubiquitin-conjugating enzyme E2 R [EC:2.3.2.23]</t>
  </si>
  <si>
    <t>KXL43649.1//MAG: hypothetical protein FE78DRAFT_92414</t>
  </si>
  <si>
    <t>tr|A0A150V4Z8|A0A150V4Z8_9PEZI//Ubiquitin carrier protein UBC2 {ECO:0000256|ARBA:ARBA00042190} Ubiquitin-protein ligase UBC2 {ECO:0000256|ARBA:ARBA00041569} OS=Acidomyces richmondensis BFW ORFNames=M433DRAFT_154338 {ECO:0000313|EMBL:KYG45587.1} PE=3</t>
  </si>
  <si>
    <t>GO:0006511//ubiquitin-dependent protein catabolic process`biological_process;GO:0061631//ubiquitin conjugating enzyme activity`molecular_function;GO:0005524//ATP binding`molecular_function;GO:0000209//protein polyubiquitination`biological_process</t>
  </si>
  <si>
    <t>ubc_7;UBIQUITIN-CONJUGATING ENZYME E2-34 KDA;Ubiquitin-conjugating enzyme;consensus disorder prediction;Ubiquitin-conjugating (UBC) active site signature.;Ubiquitin Conjugating Enzyme;UBIQUITIN-CONJUGATING ENZYME E2;UBCc;UBC-like;consensus disorder prediction;Ubiquitin-conjugating (UBC) core domain profile.;consensus disorder prediction</t>
  </si>
  <si>
    <t>XP_064656240.1//Ubiquitin-conjugating enzyme subunit</t>
  </si>
  <si>
    <t>Fungbctg00000004G00015100.1</t>
  </si>
  <si>
    <t>K18849//BMT2`25S rRNA (adenine2142-N1)-methyltransferase [EC:2.1.1.286]</t>
  </si>
  <si>
    <t>KAK5677370.1//25S rRNA (adenine2142-N1)-methyltransferase</t>
  </si>
  <si>
    <t>tr|A0A4U0UY96|A0A4U0UY96_9PEZI//25S rRNA adenine-N(1) methyltransferase {ECO:0000256|HAMAP-Rule:MF_03044} EC=2.1.1.- {ECO:0000256|HAMAP-Rule:MF_03044} OS=Friedmanniomyces endolithicus ORFNames=B0A54_07635 {ECO:0000313|EMBL:TKA41114.1} PE=3</t>
  </si>
  <si>
    <t>GO:0016433//rRNA (adenine) methyltransferase activity`molecular_function;GO:0005730//nucleolus`cellular_component</t>
  </si>
  <si>
    <t>PF11968.13//Bmt2`25S rRNA (adenine(2142)-N(1))-methyltransferase, Bmt2</t>
  </si>
  <si>
    <t>25S RRNA (ADENINE(2142)-N(1))-METHYLTRANSFERASE;UNCHARACTERIZED;25S rRNA (adenine(2142)-N(1))-methyltransferase, Bmt2;25S rRNA (adenine(2142)-N(1))-methyltransferase [BMT2].;consensus disorder prediction;consensus disorder prediction;Coil</t>
  </si>
  <si>
    <t>XP_007675112.1//uncharacterized protein BAUCODRAFT_23378</t>
  </si>
  <si>
    <t>Fungbctg00000004G00015120.1</t>
  </si>
  <si>
    <t>K11294//NCL, NSR1`nucleolin</t>
  </si>
  <si>
    <t>KAK5166087.1//Peptidyl-prolyl cis-trans isomerase pin4</t>
  </si>
  <si>
    <t>tr|A0A1V8SWS3|A0A1V8SWS3_9PEZI//RRM domain-containing protein {ECO:0008006|Google:ProtNLM} OS=Cryoendolithus antarcticus ORFNames=B0A48_10091 {ECO:0000313|EMBL:OQO03428.1} PE=4</t>
  </si>
  <si>
    <t>PF00076.27//RRM_1`RNA recognition motif;PF01424.27//R3H`R3H domain</t>
  </si>
  <si>
    <t>consensus disorder prediction;RNA RECOGNITION MOTIF  RRM  DOMAIN CONTAINING PROTEIN;consensus disorder prediction;consensus disorder prediction;consensus disorder prediction;-;R3H domain;consensus disorder prediction;rrm1_1;Eukaryotic RNA Recognition Motif (RRM) profile.;RNA recognition motif. (a.k.a. RRM, RBD, or RNP domain);-;R3H domain profile.;RNA-BINDING PROTEIN PIN4;RNA-binding domain, RBD;consensus disorder prediction;consensus disorder prediction;consensus disorder prediction;consensus disorder prediction;R3H domain;R3H_RRM;consensus disorder prediction;consensus disorder prediction;RRM_PIN4_like</t>
  </si>
  <si>
    <t>XP_064656040.1//Peptidyl-prolyl cis-trans isomerase pin4</t>
  </si>
  <si>
    <t>Fungbctg00000004G00015140.1</t>
  </si>
  <si>
    <t>K05665//ABCC1`ATP-binding cassette, subfamily C (CFTR/MRP), member 1 [EC:7.6.2.3]</t>
  </si>
  <si>
    <t>KAK5120008.1//hypothetical protein LTR85_007084</t>
  </si>
  <si>
    <t>tr|A0A4U0XB26|A0A4U0XB26_9PEZI//ATP-dependent bile acid permease {ECO:0008006|Google:ProtNLM} OS=Friedmanniomyces simplex ORFNames=B0A55_03795 {ECO:0000313|EMBL:TKA73892.1} PE=4</t>
  </si>
  <si>
    <t>GO:0016887//ATP hydrolysis activity`molecular_function;GO:0140359//ABC-type transporter activity`molecular_function;GO:0005524//ATP binding`molecular_function;GO:0000329//fungal-type vacuole membrane`cellular_component</t>
  </si>
  <si>
    <t>PF00664.28//ABC_membrane`ABC transporter transmembrane region;PF00005.32//ABC_tran`ABC transporter;PF00664.28//ABC_membrane`ABC transporter transmembrane region;PF00005.32//ABC_tran`ABC transporter</t>
  </si>
  <si>
    <t>ABC TRANSPORTER ATP-BINDING PROTEIN/PERMEASE VMR1-RELATED;P-loop containing nucleoside triphosphate hydrolases;ABC transporter type 1, transmembrane domain;ABC transporter type 1, transmembrane domain;ABCC_MRP_domain1;ABC_6TM_VMR1_D2_like;ABC transporter;-;ABC_6TM_VMR1_D1_like;ABCC_MRP_domain2;ATP-binding cassette, ABC transporter-type domain profile.;consensus disorder prediction;ABC transporter;ABC transporter transmembrane region;P-loop containing nucleoside triphosphate hydrolases;ABC transporters family signature.;ABC transporter transmembrane region;ABC transporter integral membrane type-1 fused domain profile.;ABC transporters family signature.;ABC transporter transmembrane region;ABC transporter transmembrane region;-;consensus disorder prediction;AAA_5;AAA_5;ATP-BINDING CASSETTE SUB-FAMILY C;ATP-binding cassette, ABC transporter-type domain profile.;ABC transporter integral membrane type-1 fused domain profile.</t>
  </si>
  <si>
    <t>XP_007675538.1//uncharacterized protein BAUCODRAFT_106032</t>
  </si>
  <si>
    <t>TIGR02857.1//CydD`JCVI: thiol reductant ABC exporter subunit CydD;TIGR02203.1//MsbA_lipidA`JCVI: lipid A export permease/ATP-binding protein MsbA;TIGR00957.1//MRP_assoc_pro`JCVI: multi drug resistance-associated protein (MRP);TIGR03797.1//NHLM_micro_ABC2`JCVI: NHLP bacteriocin export ABC transporter permease/ATPase subunit;TIGR03796.1//NHLM_micro_ABC1`JCVI: NHLP family bacteriocin export ABC transporter peptidase/permease/ATPase subunit;TIGR00958.1//3a01208`JCVI: antigen peptide transporter 2;TIGR03375.1//type_I_sec_LssB`JCVI: type I secretion system permease/ATPase;TIGR02868.1//CydC`JCVI: thiol reductant ABC exporter subunit CydC;TIGR01842.1//type_I_sec_PrtD`JCVI: type I secretion system permease/ATPase;TIGR02204.1//MsbA_rel`JCVI: ABC transporter, permease/ATP-binding protein;TIGR01192.1//chvA`JCVI: glucan export ABC transporter ATP-binding protein;TIGR01193.1//bacteriocin_ABC`JCVI: bacteriocin cleavage/export ABC transporter;TIGR01846.1//type_I_sec_HlyB`JCVI: type I secretion system permease/ATPase;TIGR01194.1//cyc_pep_trnsptr`JCVI: cyclic peptide export ABC transporter;TIGR04520.1//ECF_ATPase_1`JCVI: energy-coupling factor transporter ATPase;TIGR02324.1//CP_lyasePhnL`JCVI: phosphonate C-P lyase system protein PhnL;TIGR03411.1//urea_trans_UrtD`JCVI: urea ABC transporter ATP-binding protein UrtD;TIGR02211.1//LolD_lipo_ex`JCVI: lipoprotein-releasing ABC transporter ATP-binding protein LolD;TIGR01188.1//drrA`JCVI: daunorubicin resistance ABC transporter, ATP-binding protein;TIGR01277.1//thiQ`JCVI: thiamine ABC transporter, ATP-binding protein;TIGR02315.1//ABC_phnC`JCVI: phosphonate ABC transporter ATP-binding protein;TIGR01189.1//ccmA`JCVI: heme ABC exporter ATP-binding protein CcmA;TIGR02673.1//FtsE`JCVI: cell division ATP-binding protein FtsE;TIGR02982.1//heterocyst_DevA`JCVI: ABC exporter ATP-binding subunit, DevA family;TIGR03410.1//urea_trans_UrtE`JCVI: urea ABC transporter ATP-binding subunit UrtE;TIGR00972.1//3a0107s01c2`JCVI: phosphate ABC transporter ATP-binding protein PstB;TIGR04521.1//ECF_ATPase_2`JCVI: energy-coupling factor transporter ATPase;TIGR01166.1//cbiO`JCVI: cobalt ABC transporter, ATP-binding protein;TIGR03608.1//L_ocin_972_ABC`JCVI: putative bacteriocin export ABC transporter;TIGR02769.1//nickel_nikE`JCVI: nickel import ATP-binding protein NikE;TIGR01184.1//ntrCD`JCVI: nitrate ABC transporter ATP-binding protein;TIGR01978.1//sufC`JCVI: Fe-S cluster assembly ATPase SufC;TIGR03258.1//PhnT`JCVI: 2-aminoethylphosphonate ABC transport system ATP-binding subunit PhnT;TIGR03265.1//PhnT2`JCVI: putative 2-aminoethylphosphonate ABC transporter ATP-binding protein;TIGR00968.1//3a0106s01`JCVI: sulfate ABC transporter ATP-binding protein;TIGR01186.1//proV`JCVI: betaine/proline/choline family ABC transporter ATP-binding protein;TIGR02314.1//ABC_MetN`JCVI: methionine ABC transporter ATP-binding protein MetN;TIGR03864.1//PQQ_ABC_ATP`JCVI: ABC transporter, ATP-binding subunit, PQQ-dependent alcohol dehydrogenase system;TIGR02770.1//nickel_nikD`JCVI: nickel import ATP-binding protein NikD;TIGR04406.1//LPS_export_lptB`JCVI: LPS export ABC transporter ATP-binding protein;TIGR03873.1//F420-0_ABC_ATP`JCVI: putative F420-0 ABC transporter ATP-binding protein;TIGR02142.1//modC_ABC`JCVI: molybdenum ABC transporter ATP-binding protein;TIGR03005.1//ectoine_ehuA`JCVI: ectoine/hydroxyectoine ABC transporter ATP-binding protein EhuA;TIGR01288.1//nodI`JCVI: nodulation factor ABC transporter ATP-binding protein NodI;TIGR03415.1//ABC_choXWV_ATP`JCVI: choline ABC transporter ATP-binding protein;TIGR01187.1//potA`JCVI: polyamine ABC transporter ATP-binding protein;TIGR03771.1//anch_rpt_ABC`JCVI: anchored repeat-type ABC transporter ATP-binding subunit;TIGR00958.1//3a01208`JCVI: antigen peptide transporter 2;TIGR01846.1//type_I_sec_HlyB`JCVI: type I secretion system permease/ATPase;TIGR03796.1//NHLM_micro_ABC1`JCVI: NHLP family bacteriocin export ABC transporter peptidase/permease/ATPase subunit;TIGR02204.1//MsbA_rel`JCVI: ABC transporter, permease/ATP-binding protein;TIGR03797.1//NHLM_micro_ABC2`JCVI: NHLP bacteriocin export ABC transporter permease/ATPase subunit;TIGR02203.1//MsbA_lipidA`JCVI: lipid A export permease/ATP-binding protein MsbA;TIGR03375.1//type_I_sec_LssB`JCVI: type I secretion system permease/ATPase;TIGR01193.1//bacteriocin_ABC`JCVI: bacteriocin cleavage/export ABC transporter;TIGR02868.1//CydC`JCVI: thiol reductant ABC exporter subunit CydC;TIGR01192.1//chvA`JCVI: glucan export ABC transporter ATP-binding protein;TIGR02673.1//FtsE`JCVI: cell division ATP-binding protein FtsE;TIGR01166.1//cbiO`JCVI: cobalt ABC transporter, ATP-binding protein;TIGR03410.1//urea_trans_UrtE`JCVI: urea ABC transporter ATP-binding subunit UrtE;TIGR00972.1//3a0107s01c2`JCVI: phosphate ABC transporter ATP-binding protein PstB;TIGR03608.1//L_ocin_972_ABC`JCVI: putative bacteriocin export ABC transporter;TIGR03410.1//urea_trans_UrtE`JCVI: urea ABC transporter ATP-binding subunit UrtE;TIGR03411.1//urea_trans_UrtD`JCVI: urea ABC transporter ATP-binding protein UrtD;TIGR02211.1//LolD_lipo_ex`JCVI: lipoprotein-releasing ABC transporter ATP-binding protein LolD;TIGR01184.1//ntrCD`JCVI: nitrate ABC transporter ATP-binding protein;TIGR03864.1//PQQ_ABC_ATP`JCVI: ABC transporter, ATP-binding subunit, PQQ-dependent alcohol dehydrogenase system;TIGR02982.1//heterocyst_DevA`JCVI: ABC exporter ATP-binding subunit, DevA family;TIGR02315.1//ABC_phnC`JCVI: phosphonate ABC transporter ATP-binding protein;TIGR03873.1//F420-0_ABC_ATP`JCVI: putative F420-0 ABC transporter ATP-binding protein;TIGR02770.1//nickel_nikD`JCVI: nickel import ATP-binding protein NikD;TIGR04406.1//LPS_export_lptB`JCVI: LPS export ABC transporter ATP-binding protein;TIGR04520.1//ECF_ATPase_1`JCVI: energy-coupling factor transporter ATPase;TIGR04521.1//ECF_ATPase_2`JCVI: energy-coupling factor transporter ATPase;TIGR03005.1//ectoine_ehuA`JCVI: ectoine/hydroxyectoine ABC transporter ATP-binding protein EhuA;TIGR02633.1//xylG`JCVI: D-xylose ABC transporter ATP-binding protein;TIGR03771.1//anch_rpt_ABC`JCVI: anchored repeat-type ABC transporter ATP-binding subunit;TIGR00968.1//3a0106s01`JCVI: sulfate ABC transporter ATP-binding protein</t>
  </si>
  <si>
    <t>Fungbctg00000004G00015160.1</t>
  </si>
  <si>
    <t>KAK5119964.1//hypothetical protein LTR85_007040</t>
  </si>
  <si>
    <t>tr|A0A1V8SXM1|A0A1V8SXM1_9PEZI//Metal resistance protein {ECO:0008006|Google:ProtNLM} OS=Cryoendolithus antarcticus ORFNames=B0A48_10317 {ECO:0000313|EMBL:OQO03652.1} PE=4</t>
  </si>
  <si>
    <t>GO:0015127//bilirubin transmembrane transporter activity`molecular_function;GO:0016887//ATP hydrolysis activity`molecular_function;GO:0140359//ABC-type transporter activity`molecular_function;GO:0005524//ATP binding`molecular_function;GO:0000329//fungal-type vacuole membrane`cellular_component</t>
  </si>
  <si>
    <t>ABC transporters family signature.;ABCC_MRP_domain1;ABC_6TM_MRP1_2_3_6_D2_like;ABC transporter type 1, transmembrane domain;ABC transporter type 1, transmembrane domain;ABC transporter;ATP-binding cassette, ABC transporter-type domain profile.;consensus disorder prediction;ABC transporter transmembrane region;ABC transporter integral membrane type-1 fused domain profile.;MULTIDRUG-RESISTANCE LIKE PROTEIN 1, ISOFORM I;ABCC_MRP_domain2;-;ABC transporters family signature.;-;ABC transporter transmembrane region;consensus disorder prediction;ABC transporter transmembrane region;ABC transporter transmembrane region;P-loop containing nucleoside triphosphate hydrolases;consensus disorder prediction;ABC_6TM_MRP1_2_3_6_D1_like;ATP-binding cassette, ABC transporter-type domain profile.;ABC transporter integral membrane type-1 fused domain profile.;P-loop containing nucleoside triphosphate hydrolases;AAA_5;AAA_5;ATP-BINDING CASSETTE SUB-FAMILY C;ABC transporter</t>
  </si>
  <si>
    <t>XP_007675558.1//uncharacterized protein BAUCODRAFT_433092</t>
  </si>
  <si>
    <t>TIGR00957.1//MRP_assoc_pro`JCVI: multi drug resistance-associated protein (MRP);TIGR02868.1//CydC`JCVI: thiol reductant ABC exporter subunit CydC;TIGR02857.1//CydD`JCVI: thiol reductant ABC exporter subunit CydD;TIGR03797.1//NHLM_micro_ABC2`JCVI: NHLP bacteriocin export ABC transporter permease/ATPase subunit;TIGR02203.1//MsbA_lipidA`JCVI: lipid A export permease/ATP-binding protein MsbA;TIGR01846.1//type_I_sec_HlyB`JCVI: type I secretion system permease/ATPase;TIGR02204.1//MsbA_rel`JCVI: ABC transporter, permease/ATP-binding protein;TIGR03796.1//NHLM_micro_ABC1`JCVI: NHLP family bacteriocin export ABC transporter peptidase/permease/ATPase subunit;TIGR03375.1//type_I_sec_LssB`JCVI: type I secretion system permease/ATPase;TIGR00958.1//3a01208`JCVI: antigen peptide transporter 2;TIGR01193.1//bacteriocin_ABC`JCVI: bacteriocin cleavage/export ABC transporter;TIGR01842.1//type_I_sec_PrtD`JCVI: type I secretion system permease/ATPase;TIGR01194.1//cyc_pep_trnsptr`JCVI: cyclic peptide export ABC transporter;TIGR01192.1//chvA`JCVI: glucan export ABC transporter ATP-binding protein;TIGR04521.1//ECF_ATPase_2`JCVI: energy-coupling factor transporter ATPase;TIGR01189.1//ccmA`JCVI: heme ABC exporter ATP-binding protein CcmA;TIGR01166.1//cbiO`JCVI: cobalt ABC transporter, ATP-binding protein;TIGR03265.1//PhnT2`JCVI: putative 2-aminoethylphosphonate ABC transporter ATP-binding protein;TIGR00972.1//3a0107s01c2`JCVI: phosphate ABC transporter ATP-binding protein PstB;TIGR03410.1//urea_trans_UrtE`JCVI: urea ABC transporter ATP-binding subunit UrtE;TIGR03258.1//PhnT`JCVI: 2-aminoethylphosphonate ABC transport system ATP-binding subunit PhnT;TIGR00968.1//3a0106s01`JCVI: sulfate ABC transporter ATP-binding protein;TIGR01184.1//ntrCD`JCVI: nitrate ABC transporter ATP-binding protein;TIGR01186.1//proV`JCVI: betaine/proline/choline family ABC transporter ATP-binding protein;TIGR01288.1//nodI`JCVI: nodulation factor ABC transporter ATP-binding protein NodI;TIGR03771.1//anch_rpt_ABC`JCVI: anchored repeat-type ABC transporter ATP-binding subunit;TIGR01187.1//potA`JCVI: polyamine ABC transporter ATP-binding protein;TIGR02769.1//nickel_nikE`JCVI: nickel import ATP-binding protein NikE;TIGR02982.1//heterocyst_DevA`JCVI: ABC exporter ATP-binding subunit, DevA family;TIGR04520.1//ECF_ATPase_1`JCVI: energy-coupling factor transporter ATPase;TIGR03005.1//ectoine_ehuA`JCVI: ectoine/hydroxyectoine ABC transporter ATP-binding protein EhuA;TIGR01194.1//cyc_pep_trnsptr`JCVI: cyclic peptide export ABC transporter;TIGR02868.1//CydC`JCVI: thiol reductant ABC exporter subunit CydC;TIGR01192.1//chvA`JCVI: glucan export ABC transporter ATP-binding protein;TIGR01846.1//type_I_sec_HlyB`JCVI: type I secretion system permease/ATPase;TIGR03796.1//NHLM_micro_ABC1`JCVI: NHLP family bacteriocin export ABC transporter peptidase/permease/ATPase subunit;TIGR02857.1//CydD`JCVI: thiol reductant ABC exporter subunit CydD;TIGR03797.1//NHLM_micro_ABC2`JCVI: NHLP bacteriocin export ABC transporter permease/ATPase subunit;TIGR02204.1//MsbA_rel`JCVI: ABC transporter, permease/ATP-binding protein;TIGR02203.1//MsbA_lipidA`JCVI: lipid A export permease/ATP-binding protein MsbA;TIGR00958.1//3a01208`JCVI: antigen peptide transporter 2;TIGR01193.1//bacteriocin_ABC`JCVI: bacteriocin cleavage/export ABC transporter;TIGR01842.1//type_I_sec_PrtD`JCVI: type I secretion system permease/ATPase;TIGR02673.1//FtsE`JCVI: cell division ATP-binding protein FtsE;TIGR04520.1//ECF_ATPase_1`JCVI: energy-coupling factor transporter ATPase;TIGR02315.1//ABC_phnC`JCVI: phosphonate ABC transporter ATP-binding protein;TIGR03258.1//PhnT`JCVI: 2-aminoethylphosphonate ABC transport system ATP-binding subunit PhnT;TIGR03873.1//F420-0_ABC_ATP`JCVI: putative F420-0 ABC transporter ATP-binding protein;TIGR03415.1//ABC_choXWV_ATP`JCVI: choline ABC transporter ATP-binding protein;TIGR01189.1//ccmA`JCVI: heme ABC exporter ATP-binding protein CcmA;TIGR01288.1//nodI`JCVI: nodulation factor ABC transporter ATP-binding protein NodI;TIGR01186.1//proV`JCVI: betaine/proline/choline family ABC transporter ATP-binding protein;TIGR03864.1//PQQ_ABC_ATP`JCVI: ABC transporter, ATP-binding subunit, PQQ-dependent alcohol dehydrogenase system;TIGR02769.1//nickel_nikE`JCVI: nickel import ATP-binding protein NikE;TIGR03522.1//GldA_ABC_ATP`JCVI: gliding motility-associated ABC transporter ATP-binding subunit GldA;TIGR00968.1//3a0106s01`JCVI: sulfate ABC transporter ATP-binding protein;TIGR03608.1//L_ocin_972_ABC`JCVI: putative bacteriocin export ABC transporter;TIGR02211.1//LolD_lipo_ex`JCVI: lipoprotein-releasing ABC transporter ATP-binding protein LolD;TIGR03410.1//urea_trans_UrtE`JCVI: urea ABC transporter ATP-binding subunit UrtE;TIGR00972.1//3a0107s01c2`JCVI: phosphate ABC transporter ATP-binding protein PstB;TIGR03005.1//ectoine_ehuA`JCVI: ectoine/hydroxyectoine ABC transporter ATP-binding protein EhuA;TIGR04406.1//LPS_export_lptB`JCVI: LPS export ABC transporter ATP-binding protein;TIGR03740.1//galliderm_ABC`JCVI: lantibiotic protection ABC transporter ATP-binding subunit;TIGR01166.1//cbiO`JCVI: cobalt ABC transporter, ATP-binding protein;TIGR02982.1//heterocyst_DevA`JCVI: ABC exporter ATP-binding subunit, DevA family;TIGR01978.1//sufC`JCVI: Fe-S cluster assembly ATPase SufC;TIGR02314.1//ABC_MetN`JCVI: methionine ABC transporter ATP-binding protein MetN;TIGR03265.1//PhnT2`JCVI: putative 2-aminoethylphosphonate ABC transporter ATP-binding protein;TIGR04521.1//ECF_ATPase_2`JCVI: energy-coupling factor transporter ATPase;TIGR01184.1//ntrCD`JCVI: nitrate ABC transporter ATP-binding protein;TIGR02633.1//xylG`JCVI: D-xylose ABC transporter ATP-binding protein;TIGR03411.1//urea_trans_UrtD`JCVI: urea ABC transporter ATP-binding protein UrtD;TIGR01188.1//drrA`JCVI: daunorubicin resistance ABC transporter, ATP-binding protein;TIGR03269.1//met_CoM_red_A2`JCVI: methyl coenzyme M reductase system, component A2;TIGR02770.1//nickel_nikD`JCVI: nickel import ATP-binding protein NikD;TIGR02142.1//modC_ABC`JCVI: molybdenum ABC transporter ATP-binding protein;TIGR01277.1//thiQ`JCVI: thiamine ABC transporter, ATP-binding protein;TIGR03771.1//anch_rpt_ABC`JCVI: anchored repeat-type ABC transporter ATP-binding subunit;TIGR01187.1//potA`JCVI: polyamine ABC transporter ATP-binding protein</t>
  </si>
  <si>
    <t>Fungbctg00000004G00015170.1</t>
  </si>
  <si>
    <t>K00995//PGS1, pgsA`CDP-diacylglycerol---glycerol-3-phosphate 3-phosphatidyltransferase [EC:2.7.8.5]</t>
  </si>
  <si>
    <t>KAK4543109.1//hypothetical protein LTR36_005886</t>
  </si>
  <si>
    <t>tr|A0AAE0WL16|A0AAE0WL16_9PEZI//CDP-diacylglycerol--glycerol-3-phosphate 3-phosphatidyltransferase {ECO:0000313|EMBL:KAK3673683.1} EC=2.7.8.5 {ECO:0000313|EMBL:KAK3673683.1} OS=Recurvomyces mirabilis ORFNames=LTR78_006588 {ECO:0000313|EMBL:KAK3673683.1} PE=4</t>
  </si>
  <si>
    <t>CDP-DIACYLGLYCEROL--SERINE O-PHOSPHATIDYLTRANSFERASE;Phospholipase D/nuclease;PLD_PSS;PLD_PSS;PLDc_PGS1_euk_2;pld_4;pld_4;Endonuclease Chain A;Phospholipase D phosphodiesterase active site profile.;PLDc_PGS1_euk_1;Endonuclease Chain A</t>
  </si>
  <si>
    <t>XP_064693209.1//CDP-diacylglycerol--glycerol-3-phosphate 3-phosphatidyltransferase</t>
  </si>
  <si>
    <t>Fungbctg00000004G00015180.1</t>
  </si>
  <si>
    <t>OQO32180.1//hypothetical protein B0A51_00549</t>
  </si>
  <si>
    <t>tr|A0A1V8V8C9|A0A1V8V8C9_9PEZI//NAD(P)-binding protein {ECO:0008006|Google:ProtNLM} OS=Rachicladosporium sp. CCFEE 5018 ORFNames=B0A51_00549 {ECO:0000313|EMBL:OQO32180.1} PE=3</t>
  </si>
  <si>
    <t>PF00106.30//adh_short`short chain dehydrogenase;PF08659.15//KR`KR domain</t>
  </si>
  <si>
    <t>DEHYDROGENASE/REDUCTASE FAMILY PROTEIN, PUTATIVE (AFU_ORTHOLOGUE AFUA_3G02580)-RELATED;PHOSPHATIDYLINOSITOL-GLYCAN BIOSYNTHESIS CLASS F PROTEIN-RELATED;-;Glucose/ribitol dehydrogenase family signature;Glucose/ribitol dehydrogenase family signature;Glucose/ribitol dehydrogenase family signature;short chain dehydrogenase;NAD(P)-binding Rossmann-fold domains</t>
  </si>
  <si>
    <t>XP_033673647.1//uncharacterized protein M409DRAFT_16723</t>
  </si>
  <si>
    <t>TIGR01289.1//LPOR`JCVI: protochlorophyllide reductase;TIGR01963.1//PHB_DH`JCVI: 3-hydroxybutyrate dehydrogenase</t>
  </si>
  <si>
    <t>Fungbctg00000004G00015190.1</t>
  </si>
  <si>
    <t>K14798//LTV1`protein LTV1</t>
  </si>
  <si>
    <t>KAI7602587.1//Low temperature viability protein</t>
  </si>
  <si>
    <t>tr|A0A3M7ERX4|A0A3M7ERX4_HORWE//Low temperature viability protein {ECO:0008006|Google:ProtNLM} OS=Hortaea werneckii ORFNames=D0863_00121 {ECO:0000313|EMBL:RMY79338.1} PE=3</t>
  </si>
  <si>
    <t>GO:0005829//cytosol`cellular_component;GO:0030688//preribosome, small subunit precursor`cellular_component;GO:0000056//ribosomal small subunit export from nucleus`biological_process;GO:0005634//nucleus`cellular_component;GO:0042274//ribosomal small subunit biogenesis`biological_process</t>
  </si>
  <si>
    <t>KOG2637`Uncharacterized conserved protein`Function unknown</t>
  </si>
  <si>
    <t>PF04180.19//LTV`Low temperature viability protein</t>
  </si>
  <si>
    <t>consensus disorder prediction;Low temperature viability protein;consensus disorder prediction;consensus disorder prediction;consensus disorder prediction;consensus disorder prediction;consensus disorder prediction;LOW-TEMPERATURE VIABILITY PROTEIN LTV1-RELATED;consensus disorder prediction;consensus disorder prediction;PROTEIN LTV1 HOMOLOG;consensus disorder prediction;consensus disorder prediction;consensus disorder prediction;consensus disorder prediction</t>
  </si>
  <si>
    <t>XP_007675189.1//uncharacterized protein BAUCODRAFT_32847</t>
  </si>
  <si>
    <t>Fungbctg00000004G00015200.1</t>
  </si>
  <si>
    <t>K03188//ureF`urease accessory protein</t>
  </si>
  <si>
    <t>KAK3624707.1//hypothetical protein LTR56_020858</t>
  </si>
  <si>
    <t>tr|A0A4U0X931|A0A4U0X931_9PEZI//Urease accessory protein UreF {ECO:0008006|Google:ProtNLM} OS=Friedmanniomyces simplex ORFNames=B0A55_06192 {ECO:0000313|EMBL:TKA72287.1} PE=3</t>
  </si>
  <si>
    <t>GO:0016151//nickel cation binding`molecular_function</t>
  </si>
  <si>
    <t>PF01730.21//UreF`UreF</t>
  </si>
  <si>
    <t>Urease accessory protein UreF [ureF].;Urease accessory protein UreF;UREASE ACCESSORY PROTEIN F;Urease_acces_UreF;UreF</t>
  </si>
  <si>
    <t>XP_064656226.1//uncharacterized protein LTR77_008534</t>
  </si>
  <si>
    <t>Fungbctg00000004G00015210.1</t>
  </si>
  <si>
    <t>K14539//LSG1`large subunit GTPase 1 [EC:3.6.1.-]</t>
  </si>
  <si>
    <t>KAK5120037.1//hypothetical protein LTR85_007114</t>
  </si>
  <si>
    <t>tr|A0A3M7ERZ8|A0A3M7ERZ8_HORWE//CP-type G domain-containing protein {ECO:0000259|PROSITE:PS51721} OS=Hortaea werneckii ORFNames=D0863_00122 {ECO:0000313|EMBL:RMY79339.1} PE=4</t>
  </si>
  <si>
    <t>GO:0005829//cytosol`cellular_component;GO:0003924//GTPase activity`molecular_function;GO:0000054//ribosomal subunit export from nucleus`biological_process;GO:0005525//GTP binding`molecular_function</t>
  </si>
  <si>
    <t>PF02421.23//FeoB_N`Ferrous iron transport protein B;PF01926.28//MMR_HSR1`50S ribosome-binding GTPase</t>
  </si>
  <si>
    <t>-;-;HSR1_MMR1;consensus disorder prediction;consensus disorder prediction;LARGE SUBUNIT GTPASE 1 HOMOLOG;consensus disorder prediction;P-loop containing nucleoside triphosphate hydrolases;-;consensus disorder prediction;consensus disorder prediction;consensus disorder prediction;50S ribosome-binding GTPase;Circularly permuted (CP)-type guanine nucleotide-binding (G) domain profile.;LARGE SUBUNIT GTPASE 1 HOMOLOG-RELATED</t>
  </si>
  <si>
    <t>XP_007675460.1//uncharacterized protein BAUCODRAFT_68768</t>
  </si>
  <si>
    <t>TIGR03596.1//GTPase_YlqF`JCVI: ribosome biogenesis GTPase YlqF;TIGR03598.1//GTPase_YsxC`JCVI: ribosome biogenesis GTP-binding protein YihA/YsxC;TIGR00231.1//small_GTP`JCVI: small GTP-binding protein domain</t>
  </si>
  <si>
    <t>Fungbctg00000004G00015230.1</t>
  </si>
  <si>
    <t>TLD08007.1//hypothetical protein E2P81_ATG10132</t>
  </si>
  <si>
    <t>tr|A0A3M7AWV4|A0A3M7AWV4_HORWE//beta-galactosidase {ECO:0000256|ARBA:ARBA00012756} EC=3.2.1.23 {ECO:0000256|ARBA:ARBA00012756} Lactase {ECO:0000256|ARBA:ARBA00032230} OS=Hortaea werneckii ORFNames=D0865_14844 {ECO:0000313|EMBL:RMY32014.1} PE=3</t>
  </si>
  <si>
    <t>GO:0009341//beta-galactosidase complex`cellular_component;GO:0004565//beta-galactosidase activity`molecular_function;GO:0030246//carbohydrate binding`molecular_function;GO:0005990//lactose catabolic process`biological_process</t>
  </si>
  <si>
    <t>PF02837.23//Glyco_hydro_2_N`Glycosyl hydrolases family 2, sugar binding domain;PF22666.1//Glyco_hydro_2_N2`Glycosyl hydrolase 2 galactose-binding domain-like;PF00703.26//Glyco_hydro_2`Glycosyl hydrolases family 2;PF02836.22//Glyco_hydro_2_C`Glycosyl hydrolases family 2, TIM barrel domain;PF16353.10//LacZ_4`Beta-galactosidase, domain 4;PF02929.22//Bgal_small_N`Beta galactosidase small chain</t>
  </si>
  <si>
    <t>Galactose-binding domain-like;Galactose mutarotase-like;Domain of unknown function (DUF4981);beta-Galactosidase/glucuronidase domain;Glycosidases;(Trans)glycosidases;Beta galactosidase small chain;Glycosyl hydrolases family 2 acid/base catalyst.;BETA-GALACTOSIDASE;Glycosyl hydrolases family 2;Immunoglobulins;Immunoglobulins;Glycosyl hydrolase family 2 signature;Glycosyl hydrolase family 2 signature;Glycosyl hydrolase family 2 signature;Glycosyl hydrolase family 2 signature;Glycosyl hydrolase family 2 signature;Glycosyl hydrolases family 2, sugar binding domain;-;Glycosyl hydrolases family 2, TIM barrel domain;Bgal_small_N_2;-;beta-Galactosidase/glucuronidase domain</t>
  </si>
  <si>
    <t>XP_040708417.1//uncharacterized protein ASPSYDRAFT_140015</t>
  </si>
  <si>
    <t>Fungbctg00000004G00015240.1</t>
  </si>
  <si>
    <t>K02866//RP-L10e, RPL10`large subunit ribosomal protein L10e</t>
  </si>
  <si>
    <t>KAF4554671.1//60S ribosomal protein L10-A</t>
  </si>
  <si>
    <t>tr|A0A8E2JWA1|A0A8E2JWA1_9PEZI//Ribosomal protein L10e {ECO:0000313|EMBL:OCL11522.1} OS=Glonium stellatum ORFNames=AOQ84DRAFT_352994 {ECO:0000313|EMBL:OCL11522.1} PE=3</t>
  </si>
  <si>
    <t>PF00252.23//Ribosomal_L16`Ribosomal protein L16p/L10e</t>
  </si>
  <si>
    <t>Ribosomal protein L16p/L10e;Ribosomal protein L10e signature.;Ribosomal protein L10e/L16;-;60S RIBOSOMAL PROTEIN L10;Ribosomal_L16_L10e;Ribosomal protein L16p/L10e;RPL10a_RPL10e;uL16_euk_arch: ribosomal protein uL16</t>
  </si>
  <si>
    <t>XP_033593579.1//ribosomal protein L10e/L16</t>
  </si>
  <si>
    <t>TIGR00279.1//uL16_euk_arch`JCVI: 50S ribosomal protein L16</t>
  </si>
  <si>
    <t>Fungbctg00000004G00015250.1</t>
  </si>
  <si>
    <t>K02908//RP-L30e, RPL30`large subunit ribosomal protein L30e</t>
  </si>
  <si>
    <t>QIW98862.1//hypothetical protein AMS68_004380</t>
  </si>
  <si>
    <t>tr|A0A6H0XVT8|A0A6H0XVT8_9PEZI//Ribosomal protein eL8/eL30/eS12/Gadd45 domain-containing protein {ECO:0000259|Pfam:PF01248} OS=Peltaster fructicola ORFNames=AMS68_004380 {ECO:0000313|EMBL:QIW98862.1} PE=3</t>
  </si>
  <si>
    <t>GO:0003735//structural constituent of ribosome`molecular_function;GO:0003723//RNA binding`molecular_function;GO:0022625//cytosolic large ribosomal subunit`cellular_component</t>
  </si>
  <si>
    <t>PF01248.31//Ribosomal_L7Ae`Ribosomal protein L7Ae/L30e/S12e/Gadd45 family</t>
  </si>
  <si>
    <t>Ribosomal protein L7Ae/L30e/S12e/Gadd45 family;Ribosomal protein L30e signature 2.;Ribosomal protein L30e signature 1.;-;RIBOSOMAL PROTEIN L30;L30e-like</t>
  </si>
  <si>
    <t>XP_007928517.1//uncharacterized protein MYCFIDRAFT_211802</t>
  </si>
  <si>
    <t>TIGR03677.1//eL8_ribo`JCVI: ribosomal protein eL8</t>
  </si>
  <si>
    <t>Fungbctg00000004G00015270.1</t>
  </si>
  <si>
    <t>K12813//DHX16`pre-mRNA-splicing factor ATP-dependent RNA helicase DHX16 [EC:5.6.2.6]</t>
  </si>
  <si>
    <t>KAK3724374.1//hypothetical protein LTR37_000998</t>
  </si>
  <si>
    <t>tr|A0A9Q8PGY3|A0A9Q8PGY3_PASFU//RNA helicase {ECO:0000256|ARBA:ARBA00012552} EC=3.6.4.13 {ECO:0000256|ARBA:ARBA00012552} OS=Passalora fulva (Tomato leaf mold) (Cladosporium fulvum) ORFNames=CLAFUR5_08838 {ECO:0000313|EMBL:UJO22222.1} PE=4</t>
  </si>
  <si>
    <t>GO:0016787//hydrolase activity`molecular_function;GO:0071013//catalytic step 2 spliceosome`cellular_component;GO:0004386//helicase activity`molecular_function;GO:0003723//RNA binding`molecular_function;GO:0008380//RNA splicing`biological_process;GO:0006397//mRNA processing`biological_process</t>
  </si>
  <si>
    <t>PF00270.34//DEAD`DEAD/DEAH box helicase;PF00271.36//Helicase_C`Helicase conserved C-terminal domain;PF04408.28//HA2_N`Helicase associated domain (HA2), winged-helix;PF21010.2//HA2_C`Helicase associated domain (HA2), ratchet-like;PF07717.21//OB_NTP_bind`Oligonucleotide/oligosaccharide-binding (OB)-fold</t>
  </si>
  <si>
    <t>Superfamilies 1 and 2 helicase ATP-binding type-1 domain profile.;ultradead3;ha2_5;-;-;helicmild6;Helicase conserved C-terminal domain;OS05G0389800 PROTEIN;consensus disorder prediction;Oligonucleotide/oligosaccharide-binding (OB)-fold;DEAH-box subfamily ATP-dependent helicases signature.;consensus disorder prediction;SF2_C_RHA;consensus disorder prediction;-;P-loop containing nucleoside triphosphate hydrolases;consensus disorder prediction;ATP-DEPENDENT RNA HELICASE;Helicase associated domain (HA2);Superfamilies 1 and 2 helicase C-terminal domain profile.</t>
  </si>
  <si>
    <t>XP_047766588.1//Pre-mRNA-splicing factor ATP-dependent RNA helicase-like protein cdc28</t>
  </si>
  <si>
    <t>TIGR01967.1//DEAH_box_HrpA`JCVI: ATP-dependent RNA helicase HrpA;TIGR01970.1//DEAH_box_HrpB`JCVI: ATP-dependent helicase HrpB</t>
  </si>
  <si>
    <t>Fungbctg00000004G00015280.1</t>
  </si>
  <si>
    <t>K11215//STE12`transcription factor STE12</t>
  </si>
  <si>
    <t>OQO04740.1//hypothetical protein B0A48_09663</t>
  </si>
  <si>
    <t>tr|A0A1V8T084|A0A1V8T084_9PEZI//C2H2-type domain-containing protein {ECO:0000259|PROSITE:PS50157} OS=Cryoendolithus antarcticus ORFNames=B0A48_09663 {ECO:0000313|EMBL:OQO04740.1} PE=3</t>
  </si>
  <si>
    <t>GO:1990526//Ste12p-Dig1p-Dig2p complex`cellular_component;GO:1990527//Tec1p-Ste12p-Dig1p complex`cellular_component;GO:0003700//DNA-binding transcription factor activity`molecular_function;GO:0005634//nucleus`cellular_component;GO:0019953//sexual reproduction`biological_process;GO:2000220//regulation of pseudohyphal growth`biological_process</t>
  </si>
  <si>
    <t>PF02200.21//STE`STE like transcription factor;PF13465.11//zf-H2C2_2`Zinc-finger double domain;PF00096.31//zf-C2H2`Zinc finger, C2H2 type</t>
  </si>
  <si>
    <t>c2h2final6;c2h2final6;ste;consensus disorder prediction;consensus disorder prediction;Classic Zinc Finger;STE like transcription factor;consensus disorder prediction;Classic Zinc Finger;Zinc finger C2H2 type domain profile.;PROTEIN STE12;Zinc finger C2H2 type domain signature.;consensus disorder prediction;beta-beta-alpha zinc fingers;Zinc finger C2H2 type domain signature.;Zinc finger C2H2 type domain profile.;consensus disorder prediction;consensus disorder prediction;Zinc finger, C2H2 type;Zinc finger, C2H2 type</t>
  </si>
  <si>
    <t>XP_007675597.1//uncharacterized protein BAUCODRAFT_130293</t>
  </si>
  <si>
    <t>Fungbctg00000004G00015300.1</t>
  </si>
  <si>
    <t>OQO27358.1//hypothetical protein B0A51_05063</t>
  </si>
  <si>
    <t>tr|A0A1V8UUD3|A0A1V8UUD3_9PEZI//Amidase domain-containing protein {ECO:0000259|Pfam:PF01425} OS=Rachicladosporium sp. CCFEE 5018 ORFNames=B0A51_05063 {ECO:0000313|EMBL:OQO27358.1} PE=4</t>
  </si>
  <si>
    <t>AMIDASE C869.01-RELATED;AMIDASE;Amidase;Amidase signature (AS) enzymes;Amidase signature (AS) domain</t>
  </si>
  <si>
    <t>XP_064690126.1//uncharacterized protein LTS14_009538</t>
  </si>
  <si>
    <t>TIGR02715.1//amido_AtzE`JCVI: AtzE family amidohydrolase;TIGR00132.1//gatA`JCVI: Asp-tRNA(Asn)/Glu-tRNA(Gln) amidotransferase subunit GatA;TIGR02713.1//allophanate_hyd`JCVI: allophanate hydrolase</t>
  </si>
  <si>
    <t>Fungbctg00000004G00015310.1</t>
  </si>
  <si>
    <t>K01309//MINDY1_2`ubiquitin carboxyl-terminal hydrolase MINDY-1/2 [EC:3.4.19.12]</t>
  </si>
  <si>
    <t>KAK4540004.1//hypothetical protein LTR36_009902</t>
  </si>
  <si>
    <t>tr|A0A1V8SZL2|A0A1V8SZL2_9PEZI//MINDY deubiquitinase domain-containing protein {ECO:0000259|Pfam:PF04424} OS=Cryoendolithus antarcticus ORFNames=B0A48_09527 {ECO:0000313|EMBL:OQO04605.1} PE=4</t>
  </si>
  <si>
    <t>GO:0005829//cytosol`cellular_component;GO:0071944//cell periphery`cellular_component;GO:0004843//cysteine-type deubiquitinase activity`molecular_function;GO:0016807//cysteine-type carboxypeptidase activity`molecular_function;GO:1990380//K48-linked deubiquitinase activity`molecular_function</t>
  </si>
  <si>
    <t>KOG2427`Uncharacterized conserved protein`Function unknown</t>
  </si>
  <si>
    <t>PF04424.18//MINDY_DUB`MINDY deubiquitinase</t>
  </si>
  <si>
    <t>consensus disorder prediction;MINDY deubiquitinase;consensus disorder prediction;consensus disorder prediction;consensus disorder prediction;consensus disorder prediction;UBIQUITIN CARBOXYL-TERMINAL HYDROLASE MIY1;consensus disorder prediction;consensus disorder prediction;consensus disorder prediction;consensus disorder prediction;consensus disorder prediction;consensus disorder prediction;consensus disorder prediction;consensus disorder prediction;NF-E2 INDUCIBLE PROTEIN</t>
  </si>
  <si>
    <t>XP_033671711.1//uncharacterized protein M409DRAFT_18795</t>
  </si>
  <si>
    <t>Fungbctg00000004G00015320.1</t>
  </si>
  <si>
    <t>K11788//ADE5`phosphoribosylamine--glycine ligase / phosphoribosylformylglycinamidine cyclo-ligase [EC:6.3.4.13 6.3.3.1]</t>
  </si>
  <si>
    <t>ko01100//Metabolic pathways`Metabolism`Global and overview maps;ko01110//Biosynthesis of secondary metabolites`Metabolism`Global and overview maps;ko00230//Purine metabolism`Metabolism`Nucleotide metabolism</t>
  </si>
  <si>
    <t>KAK4501481.1//hypothetical protein PRZ48_007290</t>
  </si>
  <si>
    <t>tr|A0A6A6CVT8|A0A6A6CVT8_ZASCE//phosphoribosylamine--glycine ligase {ECO:0000256|ARBA:ARBA00013255} EC=6.3.4.13 {ECO:0000256|ARBA:ARBA00013255} Glycinamide ribonucleotide synthetase {ECO:0000256|ARBA:ARBA00042242} Phosphoribosylglycinamide synthetase {ECO:0000256|ARBA:ARBA00042864} OS=Zasmidium cellare ATCC 36951 ORFNames=M409DRAFT_51077 {ECO:0000313|EMBL:KAF2170823.1} PE=3</t>
  </si>
  <si>
    <t>GO:0009113//purine nucleobase biosynthetic process`biological_process;GO:0046872//metal ion binding`molecular_function;GO:0006189//'de novo' IMP biosynthetic process`biological_process;GO:0004637//phosphoribosylamine-glycine ligase activity`molecular_function;GO:0005524//ATP binding`molecular_function</t>
  </si>
  <si>
    <t>PF02844.20//GARS_N`Phosphoribosylglycinamide synthetase, N domain;PF01071.24//GARS_A`Phosphoribosylglycinamide synthetase, ATP-grasp (A) domain;PF02843.21//GARS_C`Phosphoribosylglycinamide synthetase, C domain</t>
  </si>
  <si>
    <t>Phosphoribosylamine--glycine ligase [purD].;Phosphoribosylglycinamide synthetase, C domain;Phosphoribosylglycinamide synthetase signature.;ATP-grasp fold profile.;PHOSPHORIBOSYLAMINE--GLYCINE LIGASE, CHLOROPLASTIC;Phosphoribosylglycinamide synthetase, N domain;-;GARS_C_2;-;Rudiment single hybrid motif;purD: phosphoribosylamine--glycine ligase;Phosphoribosylglycinamide synthetase, ATP-grasp (A) domain;-;GARS_A_3;PHOSPHORIBOSYLAMINE--GLYCINE LIGASE;Glutathione synthetase ATP-binding domain-like;-;PreATP-grasp domain</t>
  </si>
  <si>
    <t>XP_033671712.1//uncharacterized protein M409DRAFT_51077</t>
  </si>
  <si>
    <t>TIGR00877.1//purD`JCVI: phosphoribosylamine--glycine ligase;TIGR01142.1//purT`JCVI: phosphoribosylglycinamide formyltransferase 2</t>
  </si>
  <si>
    <t>Fungbctg00000004G00015330.1</t>
  </si>
  <si>
    <t>K23114//ARMT1`damage-control phosphatase, subfamily III [EC:3.1.3.-]</t>
  </si>
  <si>
    <t>KAK0366719.1//Hairy/enhancer-of-split with YRPW motif protein 2</t>
  </si>
  <si>
    <t>tr|A0A4V5N4S2|A0A4V5N4S2_9PEZI//Sugar phosphate phosphatase {ECO:0000256|RuleBase:RU367030} EC=3.1.3.- {ECO:0000256|RuleBase:RU367030} OS=Salinomyces thailandica ORFNames=B0A50_03391 {ECO:0000313|EMBL:TKA28979.1} PE=3</t>
  </si>
  <si>
    <t>GO:0103026//fructose-1-phosphatase activity`molecular_function;GO:0005634//nucleus`cellular_component;GO:0046872//metal ion binding`molecular_function;GO:0097023//fructose 6-phosphate aldolase activity`molecular_function</t>
  </si>
  <si>
    <t>KOG3870`Uncharacterized conserved protein`Function unknown</t>
  </si>
  <si>
    <t>PF01937.24//ARMT1-like_dom`Damage-control phosphatase ARMT1-like domain</t>
  </si>
  <si>
    <t>Damage-control phosphatase ARMT1-like domain;UNCHARACTERIZED;Uncharacterised protein PF01937, DUF89, domain 3;-;AF1104-like</t>
  </si>
  <si>
    <t>XP_033671613.1//uncharacterized protein M409DRAFT_63805</t>
  </si>
  <si>
    <t>Fungbctg00000004G00015340.1</t>
  </si>
  <si>
    <t>KAE8377281.1//putative epoxide hydrolase</t>
  </si>
  <si>
    <t>tr|A0A5N7B5J8|A0A5N7B5J8_9EURO//Putative epoxide hydrolase {ECO:0000313|EMBL:KAE8377281.1} OS=Aspergillus bertholletiae ORFNames=BDV26DRAFT_305018 {ECO:0000313|EMBL:KAE8377281.1} PE=3</t>
  </si>
  <si>
    <t>Epoxide hydrolase N terminus;alpha/beta-Hydrolases;EPOXIDE HYDROLASE;consensus disorder prediction;Epoxide hydrolase signature;Epoxide hydrolase signature;Epoxide hydrolase signature;Epoxide hydrolase signature;Epoxide hydrolase signature;alpha/beta hydrolase;EPOXIDE HYDROLASE 1-RELATED;Epoxide_hydro</t>
  </si>
  <si>
    <t>XP_057029154.1//Alpha/Beta hydrolase protein</t>
  </si>
  <si>
    <t>Fungbctg00000004G00015350.1</t>
  </si>
  <si>
    <t>KAK5701717.1//hypothetical protein LTR97_004535</t>
  </si>
  <si>
    <t>tr|A0A4U0XL17|A0A4U0XL17_9PEZI//FAD-binding PCMH-type domain-containing protein {ECO:0000259|PROSITE:PS51387} OS=Friedmanniomyces simplex ORFNames=B0A55_03342 {ECO:0000313|EMBL:TKA77900.1} PE=3</t>
  </si>
  <si>
    <t>BINDING OXIDOREDUCTASE, PUTATIVE (AFU_ORTHOLOGUE AFUA_1G17690)-RELATED;BINDING OXIDOREDUCTASE, PUTATIVE (AFU_ORTHOLOGUE AFUA_1G17690)-RELATED;FAD-binding/transporter-associated domain-like;FAD binding domain;-;PCMH-type FAD-binding domain profile.;-;FAD-BINDING, PUTATIVE (AFU_ORTHOLOGUE AFUA_2G14470)-RELATED;FAD-BINDING, PUTATIVE (AFU_ORTHOLOGUE AFUA_2G14470)-RELATED;-</t>
  </si>
  <si>
    <t>XP_064690909.1//uncharacterized protein LTS14_008732</t>
  </si>
  <si>
    <t>Fungbctg00000004G00015360.1</t>
  </si>
  <si>
    <t>K11279//NAP1L1, NRP`nucleosome assembly protein 1-like 1</t>
  </si>
  <si>
    <t>XP_023450967.1//putative nucleosome assembly protein</t>
  </si>
  <si>
    <t>tr|A0A2G5HHT6|A0A2G5HHT6_CERBT//Putative nucleosome assembly protein {ECO:0000313|EMBL:PIA91763.1} OS=Cercospora beticola (Sugarbeet leaf spot fungus) ORFNames=CB0940_09670 {ECO:0000313|EMBL:PIA91763.1} PE=3</t>
  </si>
  <si>
    <t>GO:0042393//histone binding`molecular_function;GO:0005634//nucleus`cellular_component;GO:0016444//somatic cell DNA recombination`biological_process;GO:0000785//chromatin`cellular_component;GO:0003682//chromatin binding`molecular_function;GO:0006334//nucleosome assembly`biological_process</t>
  </si>
  <si>
    <t>KOG1507`Nucleosome assembly protein NAP-1`Chromatin structure and dynamics;KOG1507`Nucleosome assembly protein NAP-1`Cell cycle control, cell division, chromosome partitioning</t>
  </si>
  <si>
    <t>PF00956.23//NAP`Nucleosome assembly protein (NAP)</t>
  </si>
  <si>
    <t>Coil;consensus disorder prediction;consensus disorder prediction;consensus disorder prediction;Nucleosome assembly protein;-;TESTIS-SPECIFIC Y-ENCODED PROTEIN;consensus disorder prediction;consensus disorder prediction;Nucleosome assembly protein (NAP);consensus disorder prediction;NAP-like;AT14585P-RELATED</t>
  </si>
  <si>
    <t>XP_044662252.1//histone chaperone NAP1</t>
  </si>
  <si>
    <t>Fungbctg00000004G00015370.1</t>
  </si>
  <si>
    <t>K02893//RP-L23Ae, RPL23A`large subunit ribosomal protein L23Ae</t>
  </si>
  <si>
    <t>KAI6792434.1//60S ribosomal protein</t>
  </si>
  <si>
    <t>tr|A0A3M7I745|A0A3M7I745_HORWE//Large ribosomal subunit protein uL23 N-terminal domain-containing protein {ECO:0000259|Pfam:PF03939} OS=Hortaea werneckii {ECO:0000313|EMBL:RMY84928.1} PE=3</t>
  </si>
  <si>
    <t>GO:0003735//structural constituent of ribosome`molecular_function;GO:0019843//rRNA binding`molecular_function;GO:0006412//translation`biological_process;GO:0022625//cytosolic large ribosomal subunit`cellular_component</t>
  </si>
  <si>
    <t>PF03939.18//Ribosomal_L23eN`Ribosomal protein L23, N-terminal domain;PF00276.25//Ribosomal_L23`Ribosomal protein L23</t>
  </si>
  <si>
    <t>consensus disorder prediction;Ribosomal protein L23;50S ribosomal protein L23 [rplW].;-;60S RIBOSOMAL PROTEIN L23A;Ribosomal protein L23, N-terminal domain;-;consensus disorder prediction;Ribosomal proteins S24e, L23 and L15e</t>
  </si>
  <si>
    <t>XP_033398422.1//uncharacterized protein K452DRAFT_350503</t>
  </si>
  <si>
    <t>TIGR03636.1//uL23_arch`JCVI: 50S ribosomal protein L23</t>
  </si>
  <si>
    <t>Fungbctg00000004G00015380.1</t>
  </si>
  <si>
    <t>KAK4619558.1//Sorbicillinoid biosynthetic cluster transcription factor sor3</t>
  </si>
  <si>
    <t>tr|A0A9Q8PC82|A0A9Q8PC82_PASFU//Sorbicillinoid biosynthetic cluster transcription factor sor3 {ECO:0000313|EMBL:UJO19783.1} OS=Passalora fulva (Tomato leaf mold) (Cladosporium fulvum) ORFNames=CLAFUR5_10287 {ECO:0000313|EMBL:UJO19783.1} PE=4</t>
  </si>
  <si>
    <t>consensus disorder prediction;Zn2/Cys6 DNA-binding domain;Coil;Zn(2)-C6 fungal-type DNA-binding domain signature.;consensus disorder prediction;Zn(2)-C6 fungal-type DNA-binding domain profile.;Fungal specific transcription factor domain;Fungal_trans_2;gal4_2;Fungal Zn(2)-Cys(6) binuclear cluster domain;consensus disorder prediction;GAL4;fungal_TF_MHR;ZN(II)2CYS6 TRANSCRIPTION FACTOR (EUROFUNG)-RELATED;consensus disorder prediction;-;consensus disorder prediction;REGULATORY PROTEIN GAL4</t>
  </si>
  <si>
    <t>XP_047764149.1//Sorbicillinoid biosynthetic cluster transcription factor sor3</t>
  </si>
  <si>
    <t>Fungbctg00000004G00015390.1</t>
  </si>
  <si>
    <t>XP_007724734.1//salicylate hydroxylase</t>
  </si>
  <si>
    <t>tr|W9Y867|W9Y867_9EURO//Salicylate hydroxylase {ECO:0000313|EMBL:EXJ88728.1} OS=Capronia coronata CBS 617.96 ORFNames=A1O1_05660 {ECO:0000313|EMBL:EXJ88728.1} PE=4</t>
  </si>
  <si>
    <t>GO:0044550//secondary metabolite biosynthetic process`biological_process;GO:0071949//FAD binding`molecular_function;GO:0016491//oxidoreductase activity`molecular_function</t>
  </si>
  <si>
    <t>PF01266.29//DAO`FAD dependent oxidoreductase;PF01494.24//FAD_binding_3`FAD binding domain;PF13450.11//NAD_binding_8`NAD(P)-binding Rossmann-like domain</t>
  </si>
  <si>
    <t>FAD/NAD(P)-binding domain;-;FAD-DEPENDENT MONOOXYGENASE AFOD-RELATED;HYDROXYLASE, PUTATIVE (AFU_ORTHOLOGUE AFUA_3G01460)-RELATED;Aromatic-ring hydroxylase (flavoprotein monooxygenase) signature;Aromatic-ring hydroxylase (flavoprotein monooxygenase) signature;Aromatic-ring hydroxylase (flavoprotein monooxygenase) signature;Aromatic-ring hydroxylase (flavoprotein monooxygenase) signature;FAD binding domain;FAD-linked reductases, C-terminal domain</t>
  </si>
  <si>
    <t>TIGR02032.1//GG-red-SF`JCVI: geranylgeranyl reductase family protein;TIGR01988.1//Ubi-OHases`JCVI: ubiquinone biosynthesis hydroxylase, UbiH/UbiF/VisC/COQ6 family;TIGR03219.1//salicylate_mono`JCVI: salicylate 1-monooxygenase</t>
  </si>
  <si>
    <t>Fungbctg00000004G00015400.1</t>
  </si>
  <si>
    <t>K14532//RMP1`ribonuclease MRP protein subunit RMP1</t>
  </si>
  <si>
    <t>XP_023628731.1//uncharacterized protein RCC_07709</t>
  </si>
  <si>
    <t>tr|A0A2D3UVR7|A0A2D3UVR7_9PEZI//RNase MRP protein 1 RNA binding domain-containing protein {ECO:0000259|Pfam:PF20945} OS=Ramularia collo-cygni ORFNames=RCC_07709 {ECO:0000313|EMBL:CZT21842.1} PE=4</t>
  </si>
  <si>
    <t>GO:0000172//ribonuclease MRP complex`cellular_component;GO:0042134//rRNA primary transcript binding`molecular_function;GO:0000466//maturation of 5.8S rRNA from tricistronic rRNA transcript (SSU-rRNA, 5.8S rRNA, LSU-rRNA)`biological_process;GO:0000294//nuclear-transcribed mRNA catabolic process, RNase MRP-dependent`biological_process</t>
  </si>
  <si>
    <t>PF20945.2//RMP1`Ribonuclease MRP protein subunit RMP1</t>
  </si>
  <si>
    <t>consensus disorder prediction;consensus disorder prediction;RIBONUCLEASE MRP PROTEIN SUBUNIT RMP1</t>
  </si>
  <si>
    <t>Fungbctg00000004G00015410.1</t>
  </si>
  <si>
    <t>K25202//IPO13, RANBP13`importin-13</t>
  </si>
  <si>
    <t>OQO04534.1//hypothetical protein B0A48_09456</t>
  </si>
  <si>
    <t>tr|A0A1V8SZN0|A0A1V8SZN0_9PEZI//Importin N-terminal domain-containing protein {ECO:0008006|Google:ProtNLM} OS=Cryoendolithus antarcticus ORFNames=B0A48_09456 {ECO:0000313|EMBL:OQO04534.1} PE=4</t>
  </si>
  <si>
    <t>GO:0005737//cytoplasm`cellular_component;GO:0006606//protein import into nucleus`biological_process</t>
  </si>
  <si>
    <t>KOG2022`Nuclear transport receptor LGL2 (importin beta superfamily)`Nuclear structure;KOG2022`Nuclear transport receptor LGL2 (importin beta superfamily)`Intracellular trafficking, secretion, and vesicular transport</t>
  </si>
  <si>
    <t>TRANSPORTIN 3 AND IMPORTIN 13;ARM repeat;-;TRANSPORTIN 3 AND IMPORTIN 13;-;IMPORTIN BETA-LIKE PROTEIN KAP122;IMPORTIN BETA-LIKE PROTEIN KAP122</t>
  </si>
  <si>
    <t>XP_064693235.1//member of the karyopherin-beta</t>
  </si>
  <si>
    <t>Fungbctg00000004G00015420.1</t>
  </si>
  <si>
    <t>K02604//ORC2`origin recognition complex subunit 2</t>
  </si>
  <si>
    <t>KAI6819606.1//ORC2-domain-containing protein</t>
  </si>
  <si>
    <t>tr|A0A3M7J5I4|A0A3M7J5I4_HORWE//Origin recognition complex subunit 2 {ECO:0000256|RuleBase:RU368084} OS=Hortaea werneckii ORFNames=D0859_02833 {ECO:0000313|EMBL:RMZ33035.1} PE=3</t>
  </si>
  <si>
    <t>GO:0003688//DNA replication origin binding`molecular_function;GO:0006260//DNA replication`biological_process;GO:0005664//nuclear origin of replication recognition complex`cellular_component</t>
  </si>
  <si>
    <t>PF04084.19//ORC2`Origin recognition complex subunit 2</t>
  </si>
  <si>
    <t>consensus disorder prediction;consensus disorder prediction;ORIGIN RECOGNITION COMPLEX SUBUNIT 2;consensus disorder prediction;Origin recognition complex subunit 2;consensus disorder prediction;consensus disorder prediction;consensus disorder prediction</t>
  </si>
  <si>
    <t>XP_047763371.1//Origin recognition complex subunit 2</t>
  </si>
  <si>
    <t>Fungbctg00000004G00015430.1</t>
  </si>
  <si>
    <t>K06215//pdxS, pdx1`pyridoxal 5'-phosphate synthase pdxS subunit [EC:4.3.3.6]</t>
  </si>
  <si>
    <t>ko01100//Metabolic pathways`Metabolism`Global and overview maps;ko01240//Biosynthesis of cofactors`Metabolism`Global and overview maps;ko00750//Vitamin B6 metabolism`Metabolism`Metabolism of cofactors and vitamins</t>
  </si>
  <si>
    <t>KAF2766788.1//vitamin B6 biosynthesis protein</t>
  </si>
  <si>
    <t>tr|A0A6G1L2Y1|A0A6G1L2Y1_9PEZI//pyridoxal 5'-phosphate synthase (glutamine hydrolyzing) {ECO:0000256|ARBA:ARBA00012084} EC=4.3.3.6 {ECO:0000256|ARBA:ARBA00012084} OS=Teratosphaeria nubilosa ORFNames=EJ03DRAFT_277459 {ECO:0000313|EMBL:KAF2766788.1} PE=3</t>
  </si>
  <si>
    <t>GO:0036381//pyridoxal 5'-phosphate synthase (glutamine hydrolysing) activity`molecular_function;GO:0008615//pyridoxine biosynthetic process`biological_process;GO:0006520//amino acid metabolic process`biological_process;GO:0042823//pyridoxal phosphate biosynthetic process`biological_process</t>
  </si>
  <si>
    <t>PF01680.22//SOR_SNZ`SOR/SNZ family</t>
  </si>
  <si>
    <t>Pdx1;consensus disorder prediction;Aldolase class I;Ribulose-phoshate binding barrel;PdxS/SNZ family profile.;Pyridoxal 5'-phosphate synthase subunit PdxS [pdxS].;PdxS/SNZ family signature.;PYRIDOXAL 5'-PHOSPHATE SYNTHASE SUBUNIT SNZ1-RELATED;PYRIDOXAL 5'-PHOSPHATE SYNTHASE SUBUNIT SNZ1-RELATED;pdxS;TIGR00343: pyridoxal 5'-phosphate synthase, synthase subunit Pdx1;SOR/SNZ family</t>
  </si>
  <si>
    <t>XP_033671732.1//uncharacterized protein M409DRAFT_63889</t>
  </si>
  <si>
    <t>TIGR00343.1//TIGR00343`JCVI: pyridoxal 5'-phosphate synthase lyase subunit PdxS</t>
  </si>
  <si>
    <t>Fungbctg00000004G00015440.1</t>
  </si>
  <si>
    <t>XP_033669294.1//uncharacterized protein M409DRAFT_65410</t>
  </si>
  <si>
    <t>tr|A0A6A6CMM7|A0A6A6CMM7_ZASCE//Major facilitator superfamily (MFS) profile domain-containing protein {ECO:0000259|PROSITE:PS50850} OS=Zasmidium cellare ATCC 36951 ORFNames=M409DRAFT_65410 {ECO:0000313|EMBL:KAF2168405.1} PE=3</t>
  </si>
  <si>
    <t>MFS general substrate transporter;Major facilitator superfamily (MFS) profile.;SP: MFS transporter, sugar porter (SP) family;Sugar transport proteins signature 2.;Sugar (and other) transporter;Sugar transport proteins signature 1.;SUGAR TRANSPORTER;PLASTIDIC GLUCOSE TRANSPORTER 4;MFS general substrate transporter like domains;Sugar transporter signature;Sugar transporter signature;Sugar transporter signature;Sugar transporter signature;Sugar transporter signature</t>
  </si>
  <si>
    <t>TIGR00895.1//2A0115`JCVI: aromatic acid/H+ symport family MFS transporter;TIGR00879.1//SP`JCVI: sugar porter family MFS transporter;TIGR00893.1//2A0114`JCVI: D-galactonate transporter;TIGR00880.1//2_A_01_02`JCVI: efflux MFS transporter;TIGR00898.1//2A0119`JCVI: cation transport protein;TIGR00883.1//2A0106`JCVI: metabolite/H+ symporter</t>
  </si>
  <si>
    <t>Fungbctg00000004G00015450.1</t>
  </si>
  <si>
    <t>K00789//metK, MAT`S-adenosylmethionine synthetase [EC:2.5.1.6]</t>
  </si>
  <si>
    <t>ko01100//Metabolic pathways`Metabolism`Global and overview maps;ko01110//Biosynthesis of secondary metabolites`Metabolism`Global and overview maps;ko01230//Biosynthesis of amino acids`Metabolism`Global and overview maps;ko01240//Biosynthesis of cofactors`Metabolism`Global and overview maps;ko00270//Cysteine and methionine metabolism`Metabolism`Amino acid metabolism;ko00999//Biosynthesis of various plant secondary metabolites`Metabolism`Biosynthesis of other secondary metabolites</t>
  </si>
  <si>
    <t>KAF2724270.1//S-adenosylmethionine synthetase</t>
  </si>
  <si>
    <t>tr|A0A9P4QEA3|A0A9P4QEA3_9PEZI//S-adenosylmethionine synthase {ECO:0000256|RuleBase:RU000541} EC=2.5.1.6 {ECO:0000256|RuleBase:RU000541} OS=Polychaeton citri CBS 116435 ORFNames=K431DRAFT_318409 {ECO:0000313|EMBL:KAF2724270.1} PE=3</t>
  </si>
  <si>
    <t>GO:0004478//methionine adenosyltransferase activity`molecular_function;GO:0006556//S-adenosylmethionine biosynthetic process`biological_process;GO:0005829//cytosol`cellular_component;GO:0046872//metal ion binding`molecular_function;GO:0006730//one-carbon metabolic process`biological_process;GO:0005524//ATP binding`molecular_function</t>
  </si>
  <si>
    <t>PF00438.25//S-AdoMet_synt_N`S-adenosylmethionine synthetase, N-terminal domain;PF02772.21//S-AdoMet_synt_M`S-adenosylmethionine synthetase, central domain;PF02773.21//S-AdoMet_synt_C`S-adenosylmethionine synthetase, C-terminal domain</t>
  </si>
  <si>
    <t>S-adenosylmethionine synthase signature 1.;-;S-adenosylmethionine synthase [metK].;-;S-ADENOSYLMETHIONINE SYNTHASE ISOFORM TYPE-1;S-adenosylmethionine synthetase, central domain;S-ADENOSYLMETHIONINE SYNTHETASE;-;metK: methionine adenosyltransferase;S-adenosylmethionine synthetase, N-terminal domain;S-adenosylmethionine synthase signature 2.;S-AdoMet_synt;MAT;S-adenosylmethionine synthetase;S-adenosylmethionine synthetase;S-adenosylmethionine synthetase, C-terminal domain;S-adenosylmethionine synthetase</t>
  </si>
  <si>
    <t>XP_007677071.1//uncharacterized protein BAUCODRAFT_576842</t>
  </si>
  <si>
    <t>TIGR01034.1//metK`JCVI: methionine adenosyltransferase</t>
  </si>
  <si>
    <t>Fungbctg00000004G00015470.1</t>
  </si>
  <si>
    <t>K24755//WDR76, CMR1`WD repeat-containing protein 76</t>
  </si>
  <si>
    <t>OQO13798.1//DNA damage-binding protein CMR1</t>
  </si>
  <si>
    <t>tr|A0A1V8TR86|A0A1V8TR86_9PEZI//DNA damage-binding protein CMR1 {ECO:0000256|ARBA:ARBA00021132, ECO:0000256|RuleBase:RU365004} OS=Rachicladosporium sp. CCFEE 5018 ORFNames=B0A51_17781 {ECO:0000313|EMBL:OQO13798.1} PE=3</t>
  </si>
  <si>
    <t>GO:0006974//DNA damage response`biological_process;GO:0005634//nucleus`cellular_component;GO:2000001//regulation of DNA damage checkpoint`biological_process;GO:0003677//DNA binding`molecular_function</t>
  </si>
  <si>
    <t>KOG4328`WD40 protein`Function unknown</t>
  </si>
  <si>
    <t>WD REPEAT-CONTAINING PROTEIN 76;WD40 repeat-like;UNCHARACTERIZED;consensus disorder prediction;consensus disorder prediction;consensus disorder prediction;consensus disorder prediction;Coil;consensus disorder prediction;-;WD40_4;WD40_4;WD40_4;WD40_4</t>
  </si>
  <si>
    <t>XP_044662885.1//uncharacterized protein CKM354_001146000</t>
  </si>
  <si>
    <t>Fungbctg00000004G00015480.1</t>
  </si>
  <si>
    <t>K15541//MPE1`protein MPE1</t>
  </si>
  <si>
    <t>OQO19972.1//hypothetical protein B0A51_15745</t>
  </si>
  <si>
    <t>tr|A0A1V8U983|A0A1V8U983_9PEZI//DWNN domain-containing protein {ECO:0008006|Google:ProtNLM} OS=Rachicladosporium sp. CCFEE 5018 ORFNames=B0A51_15745 {ECO:0000313|EMBL:OQO19972.1} PE=4</t>
  </si>
  <si>
    <t>GO:0005634//nucleus`cellular_component;GO:0016567//protein ubiquitination`biological_process;GO:0006511//ubiquitin-dependent protein catabolic process`biological_process;GO:0008270//zinc ion binding`molecular_function;GO:0003676//nucleic acid binding`molecular_function;GO:0061630//ubiquitin protein ligase activity`molecular_function</t>
  </si>
  <si>
    <t>PF08783.16//DWNN`DWNN domain;PF13696.11//zf-CCHC_2`Zinc knuckle</t>
  </si>
  <si>
    <t>consensus disorder prediction;Retrovirus zinc finger-like domains;Coil;consensus disorder prediction;DWNN domain profile.;RETINOBLASTOMA-BINDING PROTEIN 6;DWNN domain;vRING-HC-C4C4_RBBP6;Zinc finger CCHC-type profile.;Zinc knuckle;consensus disorder prediction;consensus disorder prediction;-;E3 UBIQUITIN-PROTEIN LIGASE RBBP6;RING/U-box;consensus disorder prediction;DWNN_2;Zinc/RING finger domain, C3HC4 (zinc finger);-</t>
  </si>
  <si>
    <t>XP_064690676.1//Protein mpe1</t>
  </si>
  <si>
    <t>Fungbctg00000004G00015490.1</t>
  </si>
  <si>
    <t>KAK5169070.1//hypothetical protein LTR77_006379</t>
  </si>
  <si>
    <t>tr|A0A9Q8PFV7|A0A9Q8PFV7_PASFU//Heptaketide hydrolyase ayg1 {ECO:0000313|EMBL:UJO21652.1} OS=Passalora fulva (Tomato leaf mold) (Cladosporium fulvum) ORFNames=CLAFUR5_09524 {ECO:0000313|EMBL:UJO21652.1} PE=4</t>
  </si>
  <si>
    <t>PF06500.16//FrsA-like`Esterase FrsA-like;PF00561.25//Abhydrolase_1`alpha/beta hydrolase fold</t>
  </si>
  <si>
    <t>Coil;alpha/beta hydrolase;RE40534P-RELATED;Esterase FrsA-like;HEPTAKETIDE HYDROLYASE AYG1;alpha/beta-Hydrolases</t>
  </si>
  <si>
    <t>XP_064658536.1//uncharacterized protein LTR77_006379</t>
  </si>
  <si>
    <t>Fungbctg00000004G00015510.1</t>
  </si>
  <si>
    <t>K02885//RP-L19e, RPL19`large subunit ribosomal protein L19e</t>
  </si>
  <si>
    <t>KAF7185604.1//60S ribosomal protein L19-2</t>
  </si>
  <si>
    <t>tr|A0A8H6R5P4|A0A8H6R5P4_9PEZI//Ribosomal protein L19 {ECO:0000256|RuleBase:RU000574} OS=Pseudocercospora fuligena ORFNames=HII31_13101 {ECO:0000313|EMBL:KAF7185604.1} PE=3</t>
  </si>
  <si>
    <t>GO:0003735//structural constituent of ribosome`molecular_function;GO:0006412//translation`biological_process;GO:0003723//RNA binding`molecular_function;GO:0022625//cytosolic large ribosomal subunit`cellular_component</t>
  </si>
  <si>
    <t>PF01280.25//Ribosomal_L19e`Ribosomal protein L19e</t>
  </si>
  <si>
    <t>Ribosomal_L19e_2;50S ribosomal protein L19e [rpl19e].;Ribosomal protein L19e signature.;consensus disorder prediction;-;consensus disorder prediction;60S RIBOSOMAL PROTEIN L19;-;Ribosomal protein L19e;Ribosomal protein L19 (L19e);Ribosomal_L19e_E;Coil</t>
  </si>
  <si>
    <t>XP_007928279.1//uncharacterized protein MYCFIDRAFT_211705</t>
  </si>
  <si>
    <t>Fungbctg00000004G00015520.1</t>
  </si>
  <si>
    <t>KAF2763946.1//hypothetical protein EJ03DRAFT_48182</t>
  </si>
  <si>
    <t>tr|A0A6G1KTJ7|A0A6G1KTJ7_9PEZI//Phosphotransferase {ECO:0000256|RuleBase:RU362007} EC=2.7.1.- {ECO:0000256|RuleBase:RU362007} OS=Teratosphaeria nubilosa ORFNames=EJ03DRAFT_48182 {ECO:0000313|EMBL:KAF2763946.1} PE=3</t>
  </si>
  <si>
    <t>GO:0008865//fructokinase activity`molecular_function;GO:0005829//cytosol`cellular_component;GO:0004340//glucokinase activity`molecular_function;GO:0005739//mitochondrion`cellular_component;GO:0006013//mannose metabolic process`biological_process;GO:0019158//mannokinase activity`molecular_function;GO:0001678//intracellular glucose homeostasis`biological_process;GO:0006006//glucose metabolic process`biological_process;GO:0006096//glycolytic process`biological_process;GO:0005524//ATP binding`molecular_function;GO:0005536//D-glucose binding`molecular_function</t>
  </si>
  <si>
    <t>-;-;-;Actin-like ATPase domain;NBD_sugar-kinase_HSP70_actin;consensus disorder prediction;Hexokinase family signature;Hexokinase family signature;Hexokinase family signature;Hexokinase family signature;Hexokinase family signature;Hexokinase family signature;Hexokinase family signature;HEXOKINASE TYPE 1-RELATED;Actin-like ATPase domain;Hexokinase domain profile.;HEXOKINASE;Hexokinase;Hexokinase;Hexokinase domain signature.</t>
  </si>
  <si>
    <t>XP_064696420.1//hexokinase</t>
  </si>
  <si>
    <t>Fungbctg00000004G00015530.1</t>
  </si>
  <si>
    <t>K22068//ISCU`iron-sulfur cluster assembly enzyme ISCU, mitochondrial</t>
  </si>
  <si>
    <t>OQO00986.1//Iron sulfur cluster assembly protein 1, mitochondrial</t>
  </si>
  <si>
    <t>tr|A0A1V8SP90|A0A1V8SP90_9PEZI//Iron-sulfur cluster assembly protein {ECO:0000256|RuleBase:RU362089} OS=Rachicladosporium sp. CCFEE 5018 ORFNames=B0A51_18345 {ECO:0000313|EMBL:OQO00986.1} PE=3</t>
  </si>
  <si>
    <t>GO:0005759//mitochondrial matrix`cellular_component;GO:0008198//ferrous iron binding`molecular_function;GO:0051537//2 iron, 2 sulfur cluster binding`molecular_function;GO:0006879//intracellular iron ion homeostasis`biological_process;GO:0016226//iron-sulfur cluster assembly`biological_process</t>
  </si>
  <si>
    <t>PF01592.21//NifU_N`NifU-like N terminal domain</t>
  </si>
  <si>
    <t>NifU-like N terminal domain;SufE/NifU;-;iscU: FeS cluster assembly scaffold IscU;IscU_like;IRON-SULFUR CLUSTER ASSEMBLY ENZYME  NIFU HOMOLOG</t>
  </si>
  <si>
    <t>XP_064690257.1//iron-binding protein</t>
  </si>
  <si>
    <t>TIGR01994.1//SUF_scaf_2`JCVI: Fe-S cluster assembly sulfur transfer protein SufU;TIGR02000.1//NifU_proper`JCVI: Fe-S cluster assembly protein NifU;TIGR01999.1//iscU`JCVI: Fe-S cluster assembly scaffold IscU;TIGR03419.1//NifU_clost`JCVI: Fe-S cluster assembly scaffold protein NifU</t>
  </si>
  <si>
    <t>Fungbctg00000004G00015540.1</t>
  </si>
  <si>
    <t>K02331//POL5, MYBBP1A`DNA polymerase phi [EC:2.7.7.7]</t>
  </si>
  <si>
    <t>OQO18874.1//hypothetical protein B0A51_15055</t>
  </si>
  <si>
    <t>tr|A0A1V8U5T5|A0A1V8U5T5_9PEZI//DNA polymerase V {ECO:0008006|Google:ProtNLM} OS=Rachicladosporium sp. CCFEE 5018 ORFNames=B0A51_15055 {ECO:0000313|EMBL:OQO18874.1} PE=3</t>
  </si>
  <si>
    <t>GO:0003723//RNA binding`molecular_function;GO:0003714//transcription corepressor activity`molecular_function;GO:0000182//rDNA binding`molecular_function;GO:0005730//nucleolus`cellular_component</t>
  </si>
  <si>
    <t>KOG1926`Predicted regulator of rRNA gene transcription (MYB-binding protein)`Transcription</t>
  </si>
  <si>
    <t>PF04931.18//DNA_pol_phi`DNA polymerase phi</t>
  </si>
  <si>
    <t>consensus disorder prediction;consensus disorder prediction;consensus disorder prediction;Coil;consensus disorder prediction;DNA polymerase phi;consensus disorder prediction;MYB-BINDING PROTEIN 1A FAMILY MEMBER</t>
  </si>
  <si>
    <t>XP_033593983.1//DNA polymerase phi-domain-containing protein</t>
  </si>
  <si>
    <t>Fungbctg00000004G00015550.1</t>
  </si>
  <si>
    <t>K02555//MIH1`M-phase inducer tyrosine phosphatase [EC:3.1.3.48]</t>
  </si>
  <si>
    <t>OQO11619.1//hypothetical protein B0A48_03346</t>
  </si>
  <si>
    <t>tr|A0A1V8TJS0|A0A1V8TJS0_9PEZI//M-phase inducer phosphatase {ECO:0000256|RuleBase:RU368028} EC=3.1.3.48 {ECO:0000256|RuleBase:RU368028} OS=Cryoendolithus antarcticus ORFNames=B0A48_03346 {ECO:0000313|EMBL:OQO11619.1} PE=3</t>
  </si>
  <si>
    <t>GO:0005737//cytoplasm`cellular_component;GO:0110032//positive regulation of G2/MI transition of meiotic cell cycle`biological_process;GO:0000086//G2/M transition of mitotic cell cycle`biological_process;GO:0005634//nucleus`cellular_component;GO:0010971//positive regulation of G2/M transition of mitotic cell cycle`biological_process;GO:0004725//protein tyrosine phosphatase activity`molecular_function;GO:0051301//cell division`biological_process</t>
  </si>
  <si>
    <t>PF00581.25//Rhodanese`Rhodanese-like domain</t>
  </si>
  <si>
    <t>M-phase inducer phosphatase signature;M-phase inducer phosphatase signature;M-phase inducer phosphatase signature;M-phase inducer phosphatase signature;consensus disorder prediction;consensus disorder prediction;rhod_4;-;Cdc25;Rhodanese domain profile.;M-PHASE INDUCER PHOSPHATASE  DUAL SPECIFICITY PHOSPHATASE CDC25;consensus disorder prediction;CDC25-LIKE PROTEIN PHOSPHATASE TWINE-RELATED;consensus disorder prediction;Rhodanese-like domain;Rhodanese/Cell cycle control phosphatase;consensus disorder prediction</t>
  </si>
  <si>
    <t>XP_033674291.1//uncharacterized protein M409DRAFT_15686</t>
  </si>
  <si>
    <t>Fungbctg00000004G00015560.1</t>
  </si>
  <si>
    <t>K03869//CUL3`cullin 3</t>
  </si>
  <si>
    <t>OQO11617.1//hypothetical protein B0A48_03344</t>
  </si>
  <si>
    <t>tr|A0A1V8TJR7|A0A1V8TJR7_9PEZI//Cullin family profile domain-containing protein {ECO:0000259|PROSITE:PS50069} OS=Cryoendolithus antarcticus ORFNames=B0A48_03344 {ECO:0000313|EMBL:OQO11617.1} PE=3</t>
  </si>
  <si>
    <t>GO:0031625//ubiquitin protein ligase binding`molecular_function;GO:0016567//protein ubiquitination`biological_process;GO:0031463//Cul3-RING ubiquitin ligase complex`cellular_component;GO:0006511//ubiquitin-dependent protein catabolic process`biological_process</t>
  </si>
  <si>
    <t>-;Cullin Repeats;consensus disorder prediction;cul_2;Cullin protein neddylation domain;CULLIN;Cullin family profile.;Cullin family;Cullin repeat-like;Cullin_Nedd8_2;Cullin Repeats;Cullin homology domain;Cullin Repeats;CULLIN-3;Cullin; Chain C, Domain 2;"Winged helix" DNA-binding domain;Cullin Repeats</t>
  </si>
  <si>
    <t>XP_033593913.1//Cullin</t>
  </si>
  <si>
    <t>Fungbctg00000004G00015590.1</t>
  </si>
  <si>
    <t>K10735//GINS4, SLD5`GINS complex subunit 4</t>
  </si>
  <si>
    <t>RMY40550.1//hypothetical protein D0865_12530</t>
  </si>
  <si>
    <t>tr|A0A3M7BM13|A0A3M7BM13_HORWE//DNA replication complex GINS protein SLD5 {ECO:0000256|ARBA:ARBA00014804, ECO:0000256|PIRNR:PIRNR007764} OS=Hortaea werneckii ORFNames=D0865_12530 {ECO:0000313|EMBL:RMY40550.1} PE=3</t>
  </si>
  <si>
    <t>GO:0000727//double-strand break repair via break-induced replication`biological_process;GO:0000811//GINS complex`cellular_component;GO:0006261//DNA-templated DNA replication`biological_process</t>
  </si>
  <si>
    <t>PF16922.10//SLD5_C`DNA replication complex GINS protein SLD5 C-terminus</t>
  </si>
  <si>
    <t>GINS_Sld5;PriA/YqbF domain;DNA replication complex GINS protein SLD5 C-terminus;SLD5 PROTEIN;GINS_A_Sld5;-;-;GINS helical bundle-like</t>
  </si>
  <si>
    <t>XP_040885008.1//DNA replication complex GINS protein SLD5</t>
  </si>
  <si>
    <t>Fungbctg00000004G00015600.1</t>
  </si>
  <si>
    <t>K03671//TXN, trxA`thioredoxin</t>
  </si>
  <si>
    <t>CAK3884734.1//related to thioredoxin Trx1</t>
  </si>
  <si>
    <t>tr|A0A6H0XWB2|A0A6H0XWB2_9PEZI//Thioredoxin domain-containing protein {ECO:0000259|PROSITE:PS51352} OS=Peltaster fructicola ORFNames=AMS68_004405 {ECO:0000313|EMBL:QIW98887.1} PE=4</t>
  </si>
  <si>
    <t>THIOREDOXIN;Glutaredoxin;Thioredoxin;TRX_family;Thioredoxin domain profile.;THIOREDOXIN-1-RELATED;Thioredoxin-like</t>
  </si>
  <si>
    <t>XP_007919929.1//uncharacterized protein MYCFIDRAFT_33048</t>
  </si>
  <si>
    <t>TIGR01126.1//pdi_dom`JCVI: protein disulfide-isomerase domain;TIGR01068.1//thioredoxin`JCVI: thioredoxin</t>
  </si>
  <si>
    <t>Fungbctg00000004G00015610.1</t>
  </si>
  <si>
    <t>XP_023453984.1//hypothetical protein CB0940_08112</t>
  </si>
  <si>
    <t>tr|A0A2G5HR16|A0A2G5HR16_CERBT//Dienelactone hydrolase domain-containing protein {ECO:0000259|Pfam:PF01738} OS=Cercospora beticola (Sugarbeet leaf spot fungus) ORFNames=CB0940_08112 {ECO:0000313|EMBL:PIA94974.1} PE=4</t>
  </si>
  <si>
    <t>PF01738.23//DLH`Dienelactone hydrolase family;PF01738.23//DLH`Dienelactone hydrolase family</t>
  </si>
  <si>
    <t>-;consensus disorder prediction;alpha/beta-Hydrolases;alpha/beta hydrolase;Dienelactone hydrolase family;Dienelactone hydrolase family;DIENELACTONE HYDROLASE</t>
  </si>
  <si>
    <t>Fungbctg00000004G00015630.1</t>
  </si>
  <si>
    <t>K10080//LMAN1, ERGIC53`lectin, mannose-binding 1</t>
  </si>
  <si>
    <t>OQO11542.1//hypothetical protein B0A48_03269</t>
  </si>
  <si>
    <t>tr|A0A1V8TK04|A0A1V8TK04_9PEZI//L-type lectin-like domain-containing protein {ECO:0000259|PROSITE:PS51328} OS=Cryoendolithus antarcticus ORFNames=B0A48_03269 {ECO:0000313|EMBL:OQO11542.1} PE=4</t>
  </si>
  <si>
    <t>KOG3838`Mannose lectin ERGIC-53, involved in glycoprotein traffic`Intracellular trafficking, secretion, and vesicular transport</t>
  </si>
  <si>
    <t>PF03388.19//Lectin_leg-like`Legume-like lectin family</t>
  </si>
  <si>
    <t>Legume-like lectin family;consensus disorder prediction;L-type lectin-like (leguminous) domain profile.;-;VESICULAR MANNOSE-BINDING LECTIN;Coil;lectin_EMP46_EMP47;LECTIN, MANNOSE-BINDING, 1;Concanavalin A-like lectins/glucanases</t>
  </si>
  <si>
    <t>XP_064690308.1//uncharacterized protein LTS14_009418</t>
  </si>
  <si>
    <t>Fungbctg00000004G00015640.1</t>
  </si>
  <si>
    <t>OQO11547.1//hypothetical protein B0A48_03274</t>
  </si>
  <si>
    <t>tr|A0A1V8TJJ6|A0A1V8TJJ6_9PEZI//Dienelactone hydrolase domain-containing protein {ECO:0000259|Pfam:PF01738} OS=Cryoendolithus antarcticus ORFNames=B0A48_03274 {ECO:0000313|EMBL:OQO11547.1} PE=4</t>
  </si>
  <si>
    <t>PROTEIN AIM2;Dienelactone hydrolase family;alpha/beta hydrolase;alpha/beta-Hydrolases;DIENELACTONE HYDROLASE</t>
  </si>
  <si>
    <t>XP_007677009.1//uncharacterized protein BAUCODRAFT_71902</t>
  </si>
  <si>
    <t>Fungbctg00000004G00015650.1</t>
  </si>
  <si>
    <t>K11836//USP5_13, UBP14`ubiquitin carboxyl-terminal hydrolase 5/13 [EC:3.4.19.12]</t>
  </si>
  <si>
    <t>KAJ9621629.1//ubiquitin C-terminal hydrolase Ubp14</t>
  </si>
  <si>
    <t>tr|A0A6A6Q4D6|A0A6A6Q4D6_9PEZI//Ubiquitin carboxyl-terminal hydrolase {ECO:0000256|PIRNR:PIRNR016308, ECO:0000256|RuleBase:RU366025} EC=3.4.19.12 {ECO:0000256|PIRNR:PIRNR016308, ECO:0000256|RuleBase:RU366025} OS=Neohortaea acidophila ORFNames=BDY17DRAFT_288746 {ECO:0000313|EMBL:KAF2487328.1} PE=3</t>
  </si>
  <si>
    <t>GO:0006508//proteolysis`biological_process;GO:0004843//cysteine-type deubiquitinase activity`molecular_function;GO:0008270//zinc ion binding`molecular_function</t>
  </si>
  <si>
    <t>PF17807.6//zf-UBP_var`Variant UBP zinc finger;PF02148.24//zf-UBP`Zn-finger in ubiquitin-hydrolases and other protein;PF00443.34//UCH`Ubiquitin carboxyl-terminal hydrolase;PF13423.11//UCH_1`Ubiquitin carboxyl-terminal hydrolase;PF00627.36//UBA`UBA/TS-N domain;PF22562.1//UBA_7`UBA-like domain;PF00627.36//UBA`UBA/TS-N domain;PF22562.1//UBA_7`UBA-like domain</t>
  </si>
  <si>
    <t>UBA1_spUBP14_like;-;RING/U-box;Zinc finger UBP-type profile.;Variant UBP zinc finger;Ubiquitin carboxyl-terminal hydrolase;Ubiquitin specific protease (USP) domain signature 1.;Ubiquitin-associated domain (UBA) profile.;Zinc/RING finger domain, C3HC4 (zinc finger);-;Cysteine proteinases;UBA-like;UBP;RING/U-box;Zinc/RING finger domain, C3HC4 (zinc finger);Zf_UBP_1;Zf_UBP_1;UBIQUITIN CARBOXYL-TERMINAL HYDROLASE;Ubiquitin specific protease (USP) domain profile.;Cysteine proteinases;Zn-finger in ubiquitin-hydrolases and other protein;Peptidase_C19B;UBA/TS-N domain;UBA/TS-N domain;uba_6;uba_6;UBA2_UBP5;UBIQUITIN CARBOXYL-TERMINAL HYDROLASE;Ubiquitin-associated domain (UBA) profile.;consensus disorder prediction;Ubiquitin specific protease (USP) domain signature 2.</t>
  </si>
  <si>
    <t>XP_033593897.1//uncharacterized protein BDY17DRAFT_288746</t>
  </si>
  <si>
    <t>Fungbctg00000004G00015660.1</t>
  </si>
  <si>
    <t>K17081//PHB2`prohibitin 2</t>
  </si>
  <si>
    <t>OQN99146.1//Prohibitin-2</t>
  </si>
  <si>
    <t>tr|A0A1V8V798|A0A1V8V798_9PEZI//Prohibitin {ECO:0000256|RuleBase:RU366048} OS=Rachicladosporium sp. CCFEE 5018 {ECO:0000313|EMBL:OQO29727.1} PE=3</t>
  </si>
  <si>
    <t>GO:0005743//mitochondrial inner membrane`cellular_component;GO:0007005//mitochondrion organization`biological_process</t>
  </si>
  <si>
    <t>PF01145.30//Band_7`SPFH domain / Band 7 family</t>
  </si>
  <si>
    <t>SPFH domain / Band 7 family;Band 7/SPFH domain;SPFH_prohibitin;PHB_4;consensus disorder prediction;PROHIBITIN;Band 7 domain;Prohibitin signature;Prohibitin signature;Prohibitin signature;Prohibitin signature;Prohibitin signature;Prohibitin signature;Prohibitin signature</t>
  </si>
  <si>
    <t>XP_064658107.1//Prohibitin-2, subunit of the prohibitin complex (Phb1p-Phb2p)</t>
  </si>
  <si>
    <t>TIGR01933.1//hflK`JCVI: FtsH protease activity modulator HflK</t>
  </si>
  <si>
    <t>Fungbctg00000004G00015670.1</t>
  </si>
  <si>
    <t>K07359//CAMKK2`calcium/calmodulin-dependent protein kinase kinase 2 [EC:2.7.11.17]</t>
  </si>
  <si>
    <t>OQO03439.1//hypothetical protein B0A48_10102</t>
  </si>
  <si>
    <t>tr|A0A1V8SWI7|A0A1V8SWI7_9PEZI//Protein kinase domain-containing protein {ECO:0000259|PROSITE:PS50011} OS=Cryoendolithus antarcticus ORFNames=B0A48_10102 {ECO:0000313|EMBL:OQO03439.1} PE=4</t>
  </si>
  <si>
    <t>GO:0005737//cytoplasm`cellular_component;GO:0035556//intracellular signal transduction`biological_process;GO:0005516//calmodulin binding`molecular_function;GO:0005524//ATP binding`molecular_function;GO:0004683//calmodulin-dependent protein kinase activity`molecular_function</t>
  </si>
  <si>
    <t>KOG0585`Ca2+/calmodulin-dependent protein kinase kinase beta and related serine/threonine protein kinases`Signal transduction mechanisms</t>
  </si>
  <si>
    <t>Protein kinase domain profile.;consensus disorder prediction;consensus disorder prediction;Protein kinase domain;serkin_6;consensus disorder prediction;STKc_LKB1_CaMKK;CALCIUM/CALMODULIN-DEPENDENT PROTEIN KINASE CMKC (EUROFUNG);SERINE/THREONINE KINASE;Serine/Threonine protein kinases active-site signature.;Protein kinases ATP-binding region signature.;Phosphorylase Kinase; domain 1;consensus disorder prediction;consensus disorder prediction;consensus disorder prediction;Protein kinase-like (PK-like);Transferase(Phosphotransferase) domain 1</t>
  </si>
  <si>
    <t>XP_007675510.1//uncharacterized protein BAUCODRAFT_69308</t>
  </si>
  <si>
    <t>Fungbctg00000004G00015680.1</t>
  </si>
  <si>
    <t>K20300//TRAPPC1, BET5`trafficking protein particle complex subunit 1</t>
  </si>
  <si>
    <t>KXT17579.1//hypothetical protein AC579_6162</t>
  </si>
  <si>
    <t>tr|A0A139IS58|A0A139IS58_9PEZI//Trafficking protein particle complex subunit {ECO:0000256|RuleBase:RU366065} OS=Pseudocercospora musae ORFNames=AC579_6162 {ECO:0000313|EMBL:KXT17579.1} PE=3</t>
  </si>
  <si>
    <t>GO:0005794//Golgi apparatus`cellular_component;GO:0006888//endoplasmic reticulum to Golgi vesicle-mediated transport`biological_process;GO:0005783//endoplasmic reticulum`cellular_component;GO:0030008//TRAPP complex`cellular_component</t>
  </si>
  <si>
    <t>KOG3368`Transport protein particle (TRAPP) complex subunit`Intracellular trafficking, secretion, and vesicular transport</t>
  </si>
  <si>
    <t>PF04099.17//Sybindin`Sybindin-like family</t>
  </si>
  <si>
    <t>SNARE-like;Sybindin_2;TRAPPC1_MUM2;TRAFFICKING PROTEIN PARTICLE COMPLEX SUBUNIT 1;Sybindin-like family;TRAFFICKING PROTEIN PARTICLE COMPLEX SUBUNIT;-</t>
  </si>
  <si>
    <t>XP_007926974.1//uncharacterized protein MYCFIDRAFT_32995</t>
  </si>
  <si>
    <t>Fungbctg00000004G00015690.1</t>
  </si>
  <si>
    <t>K23387//GET4`golgi to ER traffic protein 4</t>
  </si>
  <si>
    <t>OQO03567.1//hypothetical protein B0A48_10231</t>
  </si>
  <si>
    <t>tr|A0A1V8SWL3|A0A1V8SWL3_9PEZI//Golgi to ER traffic protein 4 {ECO:0008006|Google:ProtNLM} OS=Cryoendolithus antarcticus ORFNames=B0A48_10231 {ECO:0000313|EMBL:OQO03567.1} PE=3</t>
  </si>
  <si>
    <t>GO:0072380//TRC complex`cellular_component;GO:0045048//protein insertion into ER membrane`biological_process</t>
  </si>
  <si>
    <t>KOG3024`Uncharacterized conserved protein`Function unknown</t>
  </si>
  <si>
    <t>PF04190.18//GET4`Golgi to ER traffic protein 4</t>
  </si>
  <si>
    <t>GOLGI TO ER TRAFFIC PROTEIN 4 HOMOLOG;UNCHARACTERIZED;Golgi to ER traffic protein 4;consensus disorder prediction;Tetratricopeptide repeat domain</t>
  </si>
  <si>
    <t>XP_064693466.1//uncharacterized protein LTS14_006522</t>
  </si>
  <si>
    <t>Fungbctg00000004G00015700.1</t>
  </si>
  <si>
    <t>K09510//DNAJB4`DnaJ homolog subfamily B member 4</t>
  </si>
  <si>
    <t>WPG98877.1//protein psi1</t>
  </si>
  <si>
    <t>tr|A0A2G5HIM6|A0A2G5HIM6_CERBT//Protein psi1 {ECO:0000313|EMBL:PIA92421.1} OS=Cercospora beticola (Sugarbeet leaf spot fungus) ORFNames=CB0940_09757 {ECO:0000313|EMBL:PIA92421.1} PE=4</t>
  </si>
  <si>
    <t>GO:0051085//chaperone cofactor-dependent protein refolding`biological_process;GO:0005829//cytosol`cellular_component;GO:0051087//protein-folding chaperone binding`molecular_function;GO:0006413//translational initiation`biological_process;GO:0051082//unfolded protein binding`molecular_function</t>
  </si>
  <si>
    <t>PF00226.36//DnaJ`DnaJ domain;PF01556.23//DnaJ_C`DnaJ C terminal domain</t>
  </si>
  <si>
    <t>Nt-dnaJ domain signature.;dnaj_3;consensus disorder prediction;Chaperone J-domain;dnaJ domain profile.;DnaJ domain signature;DnaJ domain signature;DnaJ domain signature;HSP40/DnaJ peptide-binding domain;HSP40/DnaJ peptide-binding domain;-;DnaJ_C;-;DnaJ;DnaJ domain;consensus disorder prediction;DnaJ domain;consensus disorder prediction;DnaJ C terminal domain;PROTEIN SIS1;DNAJ HOMOLOG SUBFAMILY C MEMBER</t>
  </si>
  <si>
    <t>XP_023451625.1//Protein psi1</t>
  </si>
  <si>
    <t>Fungbctg00000004G00015720.1</t>
  </si>
  <si>
    <t>K14845//RAI1, DOM3Z`RAT1-interacting protein</t>
  </si>
  <si>
    <t>OQO03575.1//hypothetical protein B0A48_10240</t>
  </si>
  <si>
    <t>tr|A0A1V8SWN2|A0A1V8SWN2_9PEZI//Decapping nuclease {ECO:0000256|RuleBase:RU367113} EC=3.6.1.- {ECO:0000256|RuleBase:RU367113} OS=Cryoendolithus antarcticus ORFNames=B0A48_10240 {ECO:0000313|EMBL:OQO03575.1} PE=3</t>
  </si>
  <si>
    <t>GO:0110155//NAD-cap decapping`biological_process;GO:0004518//nuclease activity`molecular_function;GO:0005829//cytosol`cellular_component;GO:0034353//mRNA 5'-diphosphatase activity`molecular_function;GO:0000166//nucleotide binding`molecular_function;GO:0000956//nuclear-transcribed mRNA catabolic process`biological_process;GO:0003723//RNA binding`molecular_function;GO:0046872//metal ion binding`molecular_function;GO:0005634//nucleus`cellular_component</t>
  </si>
  <si>
    <t>KOG1982`Nuclear 5'-3' exoribonuclease-interacting protein, Rai1p`Replication, recombination and repair</t>
  </si>
  <si>
    <t>PF08652.16//RAI1`RAI1 like PD-(D/E)XK nuclease</t>
  </si>
  <si>
    <t>RAI1 like PD-(D/E)XK nuclease;DOM-3 RELATED;DECAPPING AND EXORIBONUCLEASE PROTEIN</t>
  </si>
  <si>
    <t>XP_007675651.1//uncharacterized protein BAUCODRAFT_121609</t>
  </si>
  <si>
    <t>Fungbctg00000004G00015730.1</t>
  </si>
  <si>
    <t>KAK5120106.1//hypothetical protein LTR85_006587</t>
  </si>
  <si>
    <t>tr|M3B7Q9|M3B7Q9_PSEFD//Amino acid transporter {ECO:0008006|Google:ProtNLM} OS=Pseudocercospora fijiensis (strain CIRAD86) (Black leaf streak disease fungus) (Mycosphaerella fijiensis) ORFNames=MYCFIDRAFT_132716 {ECO:0000313|EMBL:EME85347.1} PE=4</t>
  </si>
  <si>
    <t>Amino acid/polyamine transporter I;AA_transporter;AMINO-ACID PERMEASE BAT1;TRANSPORTER, PUTATIVE (EUROFUNG)-RELATED;Amino acid permease</t>
  </si>
  <si>
    <t>XP_007922992.1//uncharacterized protein MYCFIDRAFT_132716</t>
  </si>
  <si>
    <t>TIGR03428.1//ureacarb_perm`JCVI: permease, urea carboxylase system;TIGR00907.1//2A0304`JCVI: amino acid permease;TIGR00913.1//2A0310`JCVI: amino acid permease;TIGR00909.1//2A0306`JCVI: amino acid transporter</t>
  </si>
  <si>
    <t>Fungbctg00000004G00015760.1</t>
  </si>
  <si>
    <t>K25881//LARA`L-arabinose reductase [EC:1.1.1.-]</t>
  </si>
  <si>
    <t>KAH0364865.1//putative aldehyde reductase I, partial</t>
  </si>
  <si>
    <t>tr|A0A2P7Z3V1|A0A2P7Z3V1_9PEZI//NADP-dependent oxidoreductase domain-containing protein {ECO:0000259|Pfam:PF00248} OS=Elsinoe australis ORFNames=B9Z65_6846 {ECO:0000313|EMBL:PSK42892.1} PE=4</t>
  </si>
  <si>
    <t>GO:0004032//aldose reductase (NADPH) activity`molecular_function;GO:0005829//cytosol`cellular_component</t>
  </si>
  <si>
    <t>NAD(P)-linked oxidoreductase;ALDO/KETO REDUCTASE;Aldo/keto reductase family signature 1.;Aldo-keto reductase signature;Aldo-keto reductase signature;Aldo-keto reductase signature;Aldo-keto reductase signature;Aldo-keto reductase signature;Aldo/keto reductase family signature 2.;AKR;Aldo/keto reductase family;Aldo/keto reductase family putative active site signature.;-;GLYCEROL 2-DEHYDROGENASE (NADP(+))-RELATED</t>
  </si>
  <si>
    <t>XP_013423713.1//aldo/keto reductase family protein</t>
  </si>
  <si>
    <t>Fungbctg00000004G00015770.1</t>
  </si>
  <si>
    <t>K17286//STOM`stomatin</t>
  </si>
  <si>
    <t>USW56227.1//Putative Band 7 domain, Stomatin/HflK/HflC family, Band 7/SPFH domain superfamily</t>
  </si>
  <si>
    <t>tr|A0A9Q9AUR0|A0A9Q9AUR0_9PEZI//Band 7 domain, Stomatin/HflK/HflC family, Band 7/SPFH domain superfamily {ECO:0000313|EMBL:USW56227.1} OS=Septoria linicola ORFNames=Slin15195_G095460 {ECO:0000313|EMBL:USW56227.1} PE=3</t>
  </si>
  <si>
    <t>consensus disorder prediction;SPFH_alloslipin;Coil;PHB_4;SPFH domain / Band 7 family;-;AT06885P-RELATED;Band 7/SPFH domain;Stomatin signature;Stomatin signature;Stomatin signature;Stomatin signature;Stomatin signature;Stomatin signature;BAND 7 PROTEIN-RELATED;consensus disorder prediction;Band 7 domain</t>
  </si>
  <si>
    <t>XP_023454282.1//putative band 7 family protein</t>
  </si>
  <si>
    <t>TIGR01932.1//hflC`JCVI: protease modulator HflC;TIGR01933.1//hflK`JCVI: FtsH protease activity modulator HflK</t>
  </si>
  <si>
    <t>Fungbctg00000004G00015810.1</t>
  </si>
  <si>
    <t>KAK4498269.1//hypothetical protein PRZ48_010927</t>
  </si>
  <si>
    <t>tr|A0A6A6D4E8|A0A6A6D4E8_ZASCE//PQ loop repeat protein {ECO:0008006|Google:ProtNLM} OS=Zasmidium cellare ATCC 36951 ORFNames=M409DRAFT_16204 {ECO:0000313|EMBL:KAF2173935.1} PE=4</t>
  </si>
  <si>
    <t>PF04193.19//PQ-loop`PQ loop repeat;PF04193.19//PQ-loop`PQ loop repeat</t>
  </si>
  <si>
    <t>PQ loop repeat;PQ loop repeat;SEVEN TRANSMEMBRANE PROTEIN 1-RELATED;SEVEN TRANSMEMBRANE PROTEIN 1-RELATED;-;PQ LOOP REPEAT PROTEIN (AFU_ORTHOLOGUE AFUA_5G08410);PQ LOOP REPEAT PROTEIN (AFU_ORTHOLOGUE AFUA_5G08410)</t>
  </si>
  <si>
    <t>XP_033674824.1//uncharacterized protein M409DRAFT_16204</t>
  </si>
  <si>
    <t>Fungbctg00000004G00015820.1</t>
  </si>
  <si>
    <t>TKX25989.1//MFS transporter-like protein 27</t>
  </si>
  <si>
    <t>tr|A0A4U7B4X9|A0A4U7B4X9_9PEZI//MFS transporter-like protein 27 {ECO:0000313|EMBL:TKX25989.1} OS=Elsinoe australis ORFNames=C1H76_1836 {ECO:0000313|EMBL:TKX25989.1} PE=4</t>
  </si>
  <si>
    <t>Major facilitator superfamily (MFS) profile.;Major Facilitator Superfamily;TRANSPORTER, PUTATIVE (AFU_ORTHOLOGUE AFUA_6G00130)-RELATED;MFS general substrate transporter;PERMEASE-RELATED;MFS general substrate transporter like domains;MFS general substrate transporter like domains</t>
  </si>
  <si>
    <t>XP_029756063.1//MFS general substrate transporter</t>
  </si>
  <si>
    <t>TIGR02332.1//HpaX`JCVI: 4-hydroxyphenylacetate permease;TIGR00893.1//2A0114`JCVI: D-galactonate transporter;TIGR00881.1//2A0104`JCVI: phosphoglycerate transporter protein PgtP;TIGR00894.1//2A0114euk`JCVI: Na(+)-dependent inorganic phosphate cotransporter;TIGR00880.1//2_A_01_02`JCVI: efflux MFS transporter;TIGR00895.1//2A0115`JCVI: aromatic acid/H+ symport family MFS transporter</t>
  </si>
  <si>
    <t>Fungbctg00000004G00015830.1</t>
  </si>
  <si>
    <t>KAK5166578.1//hypothetical protein LTR77_008121</t>
  </si>
  <si>
    <t>tr|A0A3M7CYD8|A0A3M7CYD8_HORWE//gluconokinase {ECO:0000256|ARBA:ARBA00012054} EC=2.7.1.12 {ECO:0000256|ARBA:ARBA00012054} Gluconate kinase {ECO:0000256|ARBA:ARBA00029835} OS=Hortaea werneckii ORFNames=D0865_03481 {ECO:0000313|EMBL:RMY56767.1} PE=3</t>
  </si>
  <si>
    <t>GO:1901566//organonitrogen compound biosynthetic process`biological_process;GO:0044550//secondary metabolite biosynthetic process`biological_process;GO:0016310//phosphorylation`biological_process;GO:0046177//D-gluconate catabolic process`biological_process;GO:0046316//gluconokinase activity`molecular_function;GO:0031177//phosphopantetheine binding`molecular_function;GO:0005524//ATP binding`molecular_function</t>
  </si>
  <si>
    <t>PF00501.33//AMP-binding`AMP-binding enzyme;PF01370.26//Epimerase`NAD dependent epimerase/dehydratase family;PF07993.17//NAD_binding_4`Male sterility protein;PF13671.11//AAA_33`AAA domain</t>
  </si>
  <si>
    <t>-;NAD(P)-binding Rossmann-fold domains;Phosphopantetheine attachment site.;Acetyl-CoA synthetase-like;Phosphopantetheine attachment site;Putative AMP-binding domain signature.;AAA domain;ENZYME, PUTATIVE (JCVI)-RELATED;Male sterility protein;-;AMP-binding enzyme;-;Coil;GntK;therm_gnt_kin: carbohydrate kinase, thermoresistant glucokinase family;ACYL-COA SYNTHETASE;-;Phosphopantetheine attachment site;P-loop containing nucleoside triphosphate hydrolases;Carrier protein (CP) domain profile.;ACP-like</t>
  </si>
  <si>
    <t>XP_064656460.1//uncharacterized protein LTR77_008121</t>
  </si>
  <si>
    <t>TIGR01733.1//AA-adenyl-dom`JCVI: amino acid adenylation domain;TIGR02262.1//benz_CoA_lig`JCVI: benzoate-CoA ligase family protein;TIGR01923.1//menE`JCVI: o-succinylbenzoate--CoA ligase;TIGR01746.1//Thioester-redct`JCVI: thioester reductase domain;TIGR01313.1//therm_gnt_kin`JCVI: gluconokinase, GntK/IdnK-type</t>
  </si>
  <si>
    <t>Fungbctg00000004G00015850.1</t>
  </si>
  <si>
    <t>K00078//DHDH`dihydrodiol dehydrogenase / D-xylose 1-dehydrogenase (NADP) [EC:1.3.1.20 1.1.1.179]</t>
  </si>
  <si>
    <t>OQO29759.1//hypothetical protein B0A51_02306</t>
  </si>
  <si>
    <t>tr|A0A1V8V1F4|A0A1V8V1F4_9PEZI//Gfo/Idh/MocA-like oxidoreductase N-terminal domain-containing protein {ECO:0000259|Pfam:PF01408} OS=Rachicladosporium sp. CCFEE 5018 ORFNames=B0A51_02306 {ECO:0000313|EMBL:OQO29759.1} PE=4</t>
  </si>
  <si>
    <t>GO:0000166//nucleotide binding`molecular_function</t>
  </si>
  <si>
    <t>PF01408.27//GFO_IDH_MocA`Oxidoreductase family, NAD-binding Rossmann fold;PF03447.21//NAD_binding_3`Homoserine dehydrogenase, NAD binding domain;PF22725.1//GFO_IDH_MocA_C3`GFO/IDH/MocA C-terminal domain</t>
  </si>
  <si>
    <t>NAD(P)-binding Rossmann-fold domains;-;Dihydrodipicolinate Reductase; domain 2;-;Oxidoreductase family, NAD-binding Rossmann fold;Glyceraldehyde-3-phosphate dehydrogenase-like, C-terminal domain</t>
  </si>
  <si>
    <t>XP_016761112.1//NAD(P)-binding protein</t>
  </si>
  <si>
    <t>Fungbctg00000004G00015860.1</t>
  </si>
  <si>
    <t>K10276//FBXL10_11, KDM2`F-box and leucine-rich repeat protein 10/11 [EC:1.14.11.27]</t>
  </si>
  <si>
    <t>OQO31446.1//hypothetical protein B0A51_02157</t>
  </si>
  <si>
    <t>tr|A0A1V8V6B3|A0A1V8V6B3_9PEZI//JmjC domain-containing histone demethylation protein 1 {ECO:0000256|ARBA:ARBA00015153} EC=1.14.11.27 {ECO:0000256|ARBA:ARBA00013246} [Histone-H3]-lysine-36 demethylase 1 {ECO:0000256|ARBA:ARBA00031083} OS=Rachicladosporium sp. CCFEE 5018 ORFNames=B0A51_02157 {ECO:0000313|EMBL:OQO31446.1} PE=3</t>
  </si>
  <si>
    <t>GO:0005634//nucleus`cellular_component;GO:0008270//zinc ion binding`molecular_function;GO:0003712//transcription coregulator activity`molecular_function;GO:0000981//DNA-binding transcription factor activity, RNA polymerase II-specific`molecular_function;GO:0140680//histone H3K36me/H3K36me2 demethylase activity`molecular_function</t>
  </si>
  <si>
    <t>KOG1633`F-box protein JEMMA and related proteins with JmjC, PHD, F-box and LRR domains`Chromatin structure and dynamics</t>
  </si>
  <si>
    <t>PF00628.34//PHD`PHD-finger;PF13621.11//Cupin_8`Cupin-like domain;PF02373.27//JmjC`JmjC domain, hydroxylase</t>
  </si>
  <si>
    <t>consensus disorder prediction;consensus disorder prediction;consensus disorder prediction;consensus disorder prediction;cupin_9;Zinc finger PHD-type profile.;consensus disorder prediction;consensus disorder prediction;Cupin;consensus disorder prediction;PHD_3;JmjC domain, hydroxylase;Jumonji helical domain;Zinc finger PHD-type signature.;JUMONJI (TRANSCRIPTION FACTOR) DOMAIN PROTEIN-RELATED;consensus disorder prediction;consensus disorder prediction;consensus disorder prediction;PHD/F-BOX CONTAINING PROTEIN;consensus disorder prediction;GAL4;JmjC domain profile.;consensus disorder prediction;PHD-finger;consensus disorder prediction;consensus disorder prediction;consensus disorder prediction;consensus disorder prediction;consensus disorder prediction;PHD_TCF19_like;FYVE/PHD zinc finger;consensus disorder prediction;Cupin;consensus disorder prediction;consensus disorder prediction;consensus disorder prediction;consensus disorder prediction;Clavaminate synthase-like;consensus disorder prediction;consensus disorder prediction</t>
  </si>
  <si>
    <t>XP_023454172.1//JmjC domain-containing histone demethylation protein 1</t>
  </si>
  <si>
    <t>Fungbctg00000004G00015870.1</t>
  </si>
  <si>
    <t>K24971//NEMF, RQC2`nuclear export mediator factor NEMF</t>
  </si>
  <si>
    <t>KAK5705580.1//hypothetical protein LTR97_002699</t>
  </si>
  <si>
    <t>tr|A0A3M7FAS0|A0A3M7FAS0_HORWE//NFACT RNA-binding domain-containing protein {ECO:0008006|Google:ProtNLM} OS=Hortaea werneckii ORFNames=D0861_06378 {ECO:0000313|EMBL:RMY85551.1} PE=3</t>
  </si>
  <si>
    <t>GO:0005737//cytoplasm`cellular_component;GO:0072344//rescue of stalled ribosome`biological_process;GO:0000049//tRNA binding`molecular_function;GO:1990112//RQC complex`cellular_component;GO:1990116//ribosome-associated ubiquitin-dependent protein catabolic process`biological_process;GO:0043023//ribosomal large subunit binding`molecular_function</t>
  </si>
  <si>
    <t>PF05833.16//NFACT_N`NFACT N-terminal and middle domains;PF05670.18//NFACT-R_1`NFACT protein RNA binding domain;PF11923.13//NFACT-C`NFACT protein C-terminal domain</t>
  </si>
  <si>
    <t>consensus disorder prediction;consensus disorder prediction;consensus disorder prediction;NFACT protein C-terminal domain;NFACT N-terminal and middle domains;Coil;consensus disorder prediction;consensus disorder prediction;consensus disorder prediction;consensus disorder prediction;consensus disorder prediction;-;consensus disorder prediction;ibrinogen binding protein from staphylococcus aureus domain;NUCLEAR EXPORT MEDIATOR FACTOR NEMF;Coil;NFACT protein RNA binding domain;consensus disorder prediction</t>
  </si>
  <si>
    <t>XP_007676955.1//uncharacterized protein BAUCODRAFT_71160</t>
  </si>
  <si>
    <t>Fungbctg00000004G00015880.1</t>
  </si>
  <si>
    <t>K24927//TTC4, CNS1`tetratricopeptide repeat protein 4</t>
  </si>
  <si>
    <t>OQO29758.1//hypothetical protein B0A51_02305</t>
  </si>
  <si>
    <t>tr|A0A1V8V1C4|A0A1V8V1C4_9PEZI//Cns1/TTC4 wheel domain-containing protein {ECO:0000259|Pfam:PF18972} OS=Rachicladosporium sp. CCFEE 5018 ORFNames=B0A51_02305 {ECO:0000313|EMBL:OQO29758.1} PE=3</t>
  </si>
  <si>
    <t>GO:0030544//Hsp70 protein binding`molecular_function;GO:0006457//protein folding`biological_process;GO:0005829//cytosol`cellular_component;GO:0051879//Hsp90 protein binding`molecular_function;GO:0005634//nucleus`cellular_component</t>
  </si>
  <si>
    <t>PF18972.5//Wheel`Cns1/TTC4 Wheel domain</t>
  </si>
  <si>
    <t>consensus disorder prediction;Cns1/TTC4 Wheel domain;TETRATRICOPEPTIDE REPEAT PROTEIN 4;Tetratricopeptide repeat domain;TPR-like;tpr_5;tpr_5;tpr_5;TETRATRICOPEPTIDE REPEAT PROTEIN 4</t>
  </si>
  <si>
    <t>XP_033674665.1//uncharacterized protein M409DRAFT_62037</t>
  </si>
  <si>
    <t>Fungbctg00000004G00015900.1</t>
  </si>
  <si>
    <t>K09419//HSFF`heat shock transcription factor, other eukaryote</t>
  </si>
  <si>
    <t>KAK5112667.1//hypothetical protein LTR85_011178</t>
  </si>
  <si>
    <t>tr|A0A4U0VFN7|A0A4U0VFN7_9PEZI//HSF-type DNA-binding domain-containing protein {ECO:0000259|SMART:SM00415} OS=Friedmanniomyces endolithicus ORFNames=B0A54_01461 {ECO:0000313|EMBL:TKA47971.1} PE=3</t>
  </si>
  <si>
    <t>GO:0003700//DNA-binding transcription factor activity`molecular_function;GO:0005634//nucleus`cellular_component;GO:0034605//cellular response to heat`biological_process;GO:0000978//RNA polymerase II cis-regulatory region sequence-specific DNA binding`molecular_function;GO:0006357//regulation of transcription by RNA polymerase II`biological_process</t>
  </si>
  <si>
    <t>PF00447.22//HSF_DNA-bind`HSF-type DNA-binding</t>
  </si>
  <si>
    <t>HEAT SHOCK TRANSCRIPTION FACTOR;HEAT SHOCK FACTOR PROTEIN;consensus disorder prediction;consensus disorder prediction;"Winged helix" DNA-binding domain;HSF-type DNA-binding;consensus disorder prediction;Heat shock factor (HSF) domain signature;Heat shock factor (HSF) domain signature;consensus disorder prediction;consensus disorder prediction;consensus disorder prediction;consensus disorder prediction;hsfneu3;-;consensus disorder prediction</t>
  </si>
  <si>
    <t>XP_064693380.1//Heat shock transcription factor</t>
  </si>
  <si>
    <t>Fungbctg00000004G00015910.1</t>
  </si>
  <si>
    <t>K19730//ATG101`autophagy-related protein 101</t>
  </si>
  <si>
    <t>ko04136//Autophagy - other`Cellular Processes`Transport and catabolism</t>
  </si>
  <si>
    <t>KAK5129526.1//hypothetical protein LTR08_003185</t>
  </si>
  <si>
    <t>tr|A0A3M6YWA4|A0A3M6YWA4_HORWE//Autophagy-related protein 101 {ECO:0000256|ARBA:ARBA00018874} OS=Hortaea werneckii ORFNames=D0868_05415 {ECO:0000313|EMBL:RMY07308.1} PE=3</t>
  </si>
  <si>
    <t>GO:0000407//phagophore assembly site`cellular_component;GO:0000045//autophagosome assembly`biological_process</t>
  </si>
  <si>
    <t>KOG4493`Uncharacterized conserved protein`Function unknown</t>
  </si>
  <si>
    <t>PF07855.17//ATG101`Autophagy-related protein 101</t>
  </si>
  <si>
    <t>UNCHARACTERIZED;AUTOPHAGY-RELATED PROTEIN 101;Autophagy-related protein 101</t>
  </si>
  <si>
    <t>XP_023628732.1//uncharacterized protein RCC_07710</t>
  </si>
  <si>
    <t>Fungbctg00000004G00015920.1</t>
  </si>
  <si>
    <t>K01556//KYNU, kynU`kynureninase [EC:3.7.1.3]</t>
  </si>
  <si>
    <t>ko01100//Metabolic pathways`Metabolism`Global and overview maps;ko01240//Biosynthesis of cofactors`Metabolism`Global and overview maps;ko00380//Tryptophan metabolism`Metabolism`Amino acid metabolism</t>
  </si>
  <si>
    <t>XP_033672044.1//uncharacterized protein M409DRAFT_51364</t>
  </si>
  <si>
    <t>tr|A0A6A6CVT9|A0A6A6CVT9_ZASCE//Kynureninase {ECO:0000256|HAMAP-Rule:MF_03017, ECO:0000256|PIRNR:PIRNR038800} EC=3.7.1.3 {ECO:0000256|HAMAP-Rule:MF_03017, ECO:0000256|PIRNR:PIRNR038800} Biosynthesis of nicotinic acid protein 5 {ECO:0000256|HAMAP-Rule:MF_03017} L-kynurenine hydrolase {ECO:0000256|HAMAP-Rule:MF_03017} OS=Zasmidium cellare ATCC 36951 ORFNames=M409DRAFT_51364 {ECO:0000313|EMBL:KAF2171155.1} PE=3</t>
  </si>
  <si>
    <t>GO:0005737//cytoplasm`cellular_component;GO:0019441//tryptophan catabolic process to kynurenine`biological_process;GO:0030429//kynureninase activity`molecular_function;GO:0034354//'de novo' NAD biosynthetic process from tryptophan`biological_process;GO:0097053//L-kynurenine catabolic process`biological_process;GO:0019805//quinolinate biosynthetic process`biological_process;GO:0030170//pyridoxal phosphate binding`molecular_function;GO:0043420//anthranilate metabolic process`biological_process</t>
  </si>
  <si>
    <t>PF00266.24//Aminotran_5`Aminotransferase class-V;PF22580.1//KYNU_C`Kynureninase C-terminal domain</t>
  </si>
  <si>
    <t>Aminotransferase class-V;consensus disorder prediction;-;KYNURENINASE;Aspartate Aminotransferase, domain 1;Kynureninase [kynU].;KYNURENINASE 2;PLP-dependent transferases;kynureninase: kynureninase;KYNU</t>
  </si>
  <si>
    <t>TIGR01814.1//kynureninase`JCVI: kynureninase;TIGR01977.1//am_tr_V_EF2568`JCVI: cysteine desulfurase family protein;TIGR01979.1//sufS`JCVI: SufS family cysteine desulfurase;TIGR03392.1//FeS_syn_CsdA`JCVI: cysteine desulfurase CsdA</t>
  </si>
  <si>
    <t>Fungbctg00000004G00015930.1</t>
  </si>
  <si>
    <t>K02737//PSMB5`20S proteasome subunit beta 5 [EC:3.4.25.1]</t>
  </si>
  <si>
    <t>CAK3902772.1//Proteasome subunit beta type-5</t>
  </si>
  <si>
    <t>tr|A0A2S6CI78|A0A2S6CI78_9PEZI//Proteasome subunit beta {ECO:0000256|RuleBase:RU004203} OS=Cercospora berteroae ORFNames=CBER1_02414 {ECO:0000313|EMBL:PPJ59432.1} PE=3</t>
  </si>
  <si>
    <t>GO:0005737//cytoplasm`cellular_component;GO:0043161//proteasome-mediated ubiquitin-dependent protein catabolic process`biological_process;GO:0005634//nucleus`cellular_component;GO:0019774//proteasome core complex, beta-subunit complex`cellular_component;GO:0004298//threonine-type endopeptidase activity`molecular_function</t>
  </si>
  <si>
    <t>PF00227.31//Proteasome`Proteasome subunit</t>
  </si>
  <si>
    <t>Proteasome subunit;proteasome_beta_type_5;consensus disorder prediction;Glutamine Phosphoribosylpyrophosphate, subunit 1, domain 1;PROTEASOME SUBUNIT ALPHA/BETA;Proteasome beta-type subunit profile.;Proteasome component signature;Proteasome component signature;Proteasome component signature;Proteasome component signature;PROTEASOME SUBUNIT BETA;N-terminal nucleophile aminohydrolases (Ntn hydrolases)</t>
  </si>
  <si>
    <t>XP_007928014.1//uncharacterized protein MYCFIDRAFT_55997</t>
  </si>
  <si>
    <t>TIGR03690.1//20S_bact_beta`JCVI: proteasome subunit beta;TIGR03633.1//arc_protsome_A`JCVI: archaeal proteasome endopeptidase complex subunit alpha;TIGR03634.1//arc_protsome_B`JCVI: archaeal proteasome endopeptidase complex subunit beta</t>
  </si>
  <si>
    <t>Fungbctg00000004G00015940.1</t>
  </si>
  <si>
    <t>K13993//HSP20`HSP20 family protein</t>
  </si>
  <si>
    <t>KAK3708980.1//hypothetical protein LTR37_011144</t>
  </si>
  <si>
    <t>tr|A0A8H6RP26|A0A8H6RP26_9PEZI//30 kDa heat shock protein {ECO:0000313|EMBL:KAF7193641.1} OS=Pseudocercospora fuligena ORFNames=HII31_04987 {ECO:0000313|EMBL:KAF7193641.1} PE=3</t>
  </si>
  <si>
    <t>GO:0051259//protein complex oligomerization`biological_process;GO:0006457//protein folding`biological_process;GO:0042542//response to hydrogen peroxide`biological_process;GO:0051082//unfolded protein binding`molecular_function;GO:0009651//response to salt stress`biological_process;GO:0009408//response to heat`biological_process;GO:0043621//obsolete protein self-association`molecular_function</t>
  </si>
  <si>
    <t>PF00011.26//HSP20`Hsp20/alpha crystallin family</t>
  </si>
  <si>
    <t>consensus disorder prediction;HEAT-SHOCK PROTEIN (EUROFUNG);consensus disorder prediction;ACD_sHsps-like;-;consensus disorder prediction;Hsp20/alpha crystallin family;Hsp20/alpha crystallin family;HSP20-like chaperones;Small heat shock protein (sHSP) domain profile.;HEAT SHOCK PROTEIN 26</t>
  </si>
  <si>
    <t>XP_007928174.1//uncharacterized protein MYCFIDRAFT_211664</t>
  </si>
  <si>
    <t>Fungbctg00000004G00015950.1</t>
  </si>
  <si>
    <t>K11187//PRDX5`peroxiredoxin 5 [EC:1.11.1.24]</t>
  </si>
  <si>
    <t>KUL92290.1//hypothetical protein ZTR_02648</t>
  </si>
  <si>
    <t>tr|A0A2H3I4I2|A0A2H3I4I2_9EURO//Redoxin {ECO:0000313|EMBL:PCG93789.1} OS=Penicillium occitanis (nom. inval.) ORFNames=PENO1_081810 {ECO:0000313|EMBL:PCG93789.1} PE=3</t>
  </si>
  <si>
    <t>GO:0005829//cytosol`cellular_component;GO:0005777//peroxisome`cellular_component;GO:0005739//mitochondrion`cellular_component;GO:0042744//hydrogen peroxide catabolic process`biological_process;GO:0008379//thioredoxin peroxidase activity`molecular_function;GO:0034599//cellular response to oxidative stress`biological_process;GO:0045454//cell redox homeostasis`biological_process</t>
  </si>
  <si>
    <t>PEROXIREDOXIN-5, MITOCHONDRIAL;PRX5_like;Thioredoxin-like;Glutaredoxin;PEROXIREDOXIN;Redoxin</t>
  </si>
  <si>
    <t>XP_046075089.1//AhpC/TSA family protein</t>
  </si>
  <si>
    <t>Fungbctg00000004G00015960.1</t>
  </si>
  <si>
    <t>K07760//CDK`cyclin-dependent kinase [EC:2.7.11.22]</t>
  </si>
  <si>
    <t>RMY62349.1//hypothetical protein D0863_10997</t>
  </si>
  <si>
    <t>tr|A0A3M7DDH4|A0A3M7DDH4_HORWE//cyclin-dependent kinase {ECO:0000256|ARBA:ARBA00012425} EC=2.7.11.22 {ECO:0000256|ARBA:ARBA00012425} OS=Hortaea werneckii ORFNames=D0863_10997 {ECO:0000313|EMBL:RMY62349.1} PE=3</t>
  </si>
  <si>
    <t>GO:0005737//cytoplasm`cellular_component;GO:0030332//cyclin binding`molecular_function;GO:0016310//phosphorylation`biological_process;GO:0000307//cyclin-dependent protein kinase holoenzyme complex`cellular_component;GO:0000082//G1/S transition of mitotic cell cycle`biological_process;GO:0010033//obsolete response to organic substance`biological_process;GO:0010389//regulation of G2/M transition of mitotic cell cycle`biological_process;GO:0007165//signal transduction`biological_process;GO:0004693//cyclin-dependent protein serine/threonine kinase activity`molecular_function;GO:0010468//regulation of gene expression`biological_process;GO:0005634//nucleus`cellular_component;GO:0005524//ATP binding`molecular_function</t>
  </si>
  <si>
    <t>KOG0594`Protein kinase PCTAIRE and related kinases`General function prediction only</t>
  </si>
  <si>
    <t>Serine/Threonine protein kinases active-site signature.;Protein kinase domain profile.;Phosphorylase Kinase; domain 1;serkin_6;CELL DIVISION PROTEIN KINASE;consensus disorder prediction;Transferase(Phosphotransferase) domain 1;Protein kinase-like (PK-like);SERINE/THREONINE-PROTEIN KINASE CSK1;Protein kinase domain</t>
  </si>
  <si>
    <t>XP_064690295.1//mitogen-activated protein kinase</t>
  </si>
  <si>
    <t>Fungbctg00000004G00015970.1</t>
  </si>
  <si>
    <t>K07424//CYP3A`cytochrome P450 family 3 subfamily A [EC:1.14.14.1]</t>
  </si>
  <si>
    <t>ko01100//Metabolic pathways`Metabolism`Global and overview maps;ko00591//Linoleic acid metabolism`Metabolism`Lipid metabolism</t>
  </si>
  <si>
    <t>KYG42326.1//hypothetical protein M433DRAFT_7241</t>
  </si>
  <si>
    <t>tr|A0A150UVE4|A0A150UVE4_9PEZI//Cytochrome P450 {ECO:0008006|Google:ProtNLM} OS=Acidomyces richmondensis BFW ORFNames=M433DRAFT_7241 {ECO:0000313|EMBL:KYG42326.1} PE=3</t>
  </si>
  <si>
    <t>consensus disorder prediction;Cytochrome P450;Cytochrome P450;Cytochrome P450;E-class P450 group I signature;E-class P450 group I signature;E-class P450 group I signature;E-class P450 group I signature;P450 superfamily signature;P450 superfamily signature;P450 superfamily signature;Cytochrome P450 cysteine heme-iron ligand signature.;CYTOCHROME P450 26;consensus disorder prediction;-</t>
  </si>
  <si>
    <t>XP_064696510.1//uncharacterized protein LTS14_003598</t>
  </si>
  <si>
    <t>Fungbctg00000004G00015980.1</t>
  </si>
  <si>
    <t>K21358//ULK3`serine/threonine-protein kinase ULK3 [EC:2.7.11.1]</t>
  </si>
  <si>
    <t>OQO11639.1//hypothetical protein B0A48_03366</t>
  </si>
  <si>
    <t>tr|A0A1V8TJU2|A0A1V8TJU2_9PEZI//MIT domain-containing protein {ECO:0000259|Pfam:PF04212} OS=Cryoendolithus antarcticus ORFNames=B0A48_03366 {ECO:0000313|EMBL:OQO11639.1} PE=4</t>
  </si>
  <si>
    <t>PF04212.23//MIT`MIT (microtubule interacting and transport) domain</t>
  </si>
  <si>
    <t>consensus disorder prediction;consensus disorder prediction;consensus disorder prediction;consensus disorder prediction;consensus disorder prediction;consensus disorder prediction;MIT (microtubule interacting and transport) domain;consensus disorder prediction;consensus disorder prediction;consensus disorder prediction;consensus disorder prediction;consensus disorder prediction;Coil;Coil;consensus disorder prediction;consensus disorder prediction;consensus disorder prediction;CHROMOSOME 1, WHOLE GENOME SHOTGUN SEQUENCE;CHROMOSOME 1, WHOLE GENOME SHOTGUN SEQUENCE;consensus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prediction;MIT domain;consensus disorder prediction</t>
  </si>
  <si>
    <t>XP_064696509.1//uncharacterized protein LTS14_003597</t>
  </si>
  <si>
    <t>Fungbctg00000004G00016000.1</t>
  </si>
  <si>
    <t>K06679//MAD1`mitotic spindle assembly checkpoint protein MAD1</t>
  </si>
  <si>
    <t>KAI7164765.1//mitotic spindle assembly checkpoint protein-like protein MAD1</t>
  </si>
  <si>
    <t>tr|A0A3M7BXW0|A0A3M7BXW0_HORWE//Spindle assembly checkpoint component MAD1 {ECO:0000256|ARBA:ARBA00022019} OS=Hortaea werneckii ORFNames=D0865_10634 {ECO:0000313|EMBL:RMY44320.1} PE=3</t>
  </si>
  <si>
    <t>GO:0007094//mitotic spindle assembly checkpoint signaling`biological_process;GO:0005635//nuclear envelope`cellular_component;GO:0072686//mitotic spindle`cellular_component;GO:0051315//attachment of mitotic spindle microtubules to kinetochore`biological_process;GO:0000776//kinetochore`cellular_component</t>
  </si>
  <si>
    <t>KOG4593`Mitotic checkpoint protein MAD1`Cell cycle control, cell division, chromosome partitioning</t>
  </si>
  <si>
    <t>PF05557.18//MAD`Mitotic checkpoint protein</t>
  </si>
  <si>
    <t>consensus disorder prediction;Coil;consensus disorder prediction;Coil;Coil;-;Coil;Coil;-;MITOTIC SPINDLE ASSEMBLY CHECKPOINT PROTEIN MAD1;Coil;consensus disorder prediction;-;Coil;consensus disorder prediction;Mitotic checkpoint protein;MITOTIC SPINDLE ASSEMBLY CHECKPOINT PROTEIN MAD1  MITOTIC ARREST DEFICIENT-LIKE PROTEIN 1;consensus disorder prediction;Coil;Coil;Coil</t>
  </si>
  <si>
    <t>XP_064696486.1//coiled-coil domain-containing protein mad1</t>
  </si>
  <si>
    <t>Fungbctg00000004G00016010.1</t>
  </si>
  <si>
    <t>OQO26280.1//hypothetical protein B0A51_07194</t>
  </si>
  <si>
    <t>tr|A0A1V8URB2|A0A1V8URB2_9PEZI//Major facilitator superfamily (MFS) profile domain-containing protein {ECO:0000259|PROSITE:PS50850} OS=Rachicladosporium sp. CCFEE 5018 ORFNames=B0A51_07194 {ECO:0000313|EMBL:OQO26280.1} PE=4</t>
  </si>
  <si>
    <t>MULTIDRUG TRANSPORTER, PUTATIVE (AFU_ORTHOLOGUE AFUA_4G13820)-RELATED;Major Facilitator Superfamily;MFS general substrate transporter like domains;consensus disorder prediction;consensus disorder prediction;consensus disorder prediction;Multidrug resistance protein D;Haemolysin-III related;Coil;Major facilitator superfamily (MFS) profile.;MFS general substrate transporter;MAJOR FACILITATOR SUPERFAMILY MULTIDRUG TRANSPORTER MFSC</t>
  </si>
  <si>
    <t>XP_052917244.1//MFS domain-containing protein</t>
  </si>
  <si>
    <t>TIGR00710.1//efflux_Bcr_CflA`JCVI: Bcr/CflA family efflux MFS transporter;TIGR00711.1//efflux_EmrB`JCVI: DHA2 family efflux MFS transporter permease subunit;TIGR00895.1//2A0115`JCVI: aromatic acid/H+ symport family MFS transporter;TIGR00880.1//2_A_01_02`JCVI: efflux MFS transporter</t>
  </si>
  <si>
    <t>Fungbctg00000004G00016020.1</t>
  </si>
  <si>
    <t>KAH6975429.1//putative amino acid transporter</t>
  </si>
  <si>
    <t>tr|A0A8K0Q3F3|A0A8K0Q3F3_9HYPO//Amino acid transporter {ECO:0000313|EMBL:KAH6975429.1} OS=Ilyonectria sp. MPI-CAGE-AT-0026 ORFNames=BKA56DRAFT_733689 {ECO:0000313|EMBL:KAH6975429.1} PE=3</t>
  </si>
  <si>
    <t>Transmembrane amino acid transporter protein;AMINO ACID TRANSPORTER;AMINO ACID TRANSPORTER (EUROFUNG);AMINO ACID TRANSPORTER (EUROFUNG);Amino acid/polyamine transporter I;AMINO ACID TRANSPORTER</t>
  </si>
  <si>
    <t>XP_053008929.1//Aa-trans domain-containing protein</t>
  </si>
  <si>
    <t>Fungbctg00000004G00016040.1</t>
  </si>
  <si>
    <t>K16073//ALR, MNR`magnesium transporter</t>
  </si>
  <si>
    <t>OQO19100.1//hypothetical protein B0A51_14210</t>
  </si>
  <si>
    <t>tr|A0A1V8SZF3|A0A1V8SZF3_9PEZI//Uncharacterized protein {ECO:0000313|EMBL:OQO04454.1} OS=Cryoendolithus antarcticus ORFNames=B0A48_09376 {ECO:0000313|EMBL:OQO04454.1} PE=4</t>
  </si>
  <si>
    <t>GO:0046873//metal ion transmembrane transporter activity`molecular_function;GO:0016020//membrane`cellular_component;GO:0015693//magnesium ion transport`biological_process</t>
  </si>
  <si>
    <t>CorA-like Mg2+ transporter protein;Magnesium transport protein CorA, transmembrane region;Magnesium transport protein CorA, transmembrane region</t>
  </si>
  <si>
    <t>XP_064699108.1//uncharacterized protein LTS14_000125</t>
  </si>
  <si>
    <t>Fungbctg00000004G00016050.1</t>
  </si>
  <si>
    <t>K02178//BUB1`checkpoint serine/threonine-protein kinase [EC:2.7.11.1]</t>
  </si>
  <si>
    <t>KAK5115194.1//hypothetical protein LTR85_009952</t>
  </si>
  <si>
    <t>tr|A0A3M7A711|A0A3M7A711_HORWE//Protein kinase domain-containing protein {ECO:0008006|Google:ProtNLM} OS=Hortaea werneckii {ECO:0000313|EMBL:RMY23406.1} PE=4</t>
  </si>
  <si>
    <t>GO:0032991//protein-containing complex`cellular_component;GO:0005634//nucleus`cellular_component;GO:0051754//meiotic sister chromatid cohesion, centromeric`biological_process;GO:0000776//kinetochore`cellular_component;GO:0004672//protein kinase activity`molecular_function;GO:0007094//mitotic spindle assembly checkpoint signaling`biological_process;GO:0005524//ATP binding`molecular_function</t>
  </si>
  <si>
    <t>KOG1166`Mitotic checkpoint serine/threonine protein kinase`Cell cycle control, cell division, chromosome partitioning</t>
  </si>
  <si>
    <t>PF08311.17//Mad3_BUB1_I`Mad3/BUB1 homology region 1;PF08171.16//Mad3_BUB1_II`Mad3/BUB1 homology region 2;PF00069.30//Pkinase`Protein kinase domain</t>
  </si>
  <si>
    <t>consensus disorder prediction;Protein kinase domain profile.;Transferase(Phosphotransferase) domain 1;consensus disorder prediction;mad3_bub1_i;consensus disorder prediction;consensus disorder prediction;Protein kinase-like (PK-like);Mad3/BUB1 homology region 1;consensus disorder prediction;BUB1 KINASE, ISOFORM A-RELATED;consensus disorder prediction;BUB1 N-terminal domain profile.;consensus disorder prediction;Protein kinase domain;serkin_6;-;MITOTIC CHECKPOINT SERINE/THREONINE-PROTEIN KINASE BUB1;consensus disorder prediction;consensus disorder prediction;STKc_Bub1_BubR1;Mad3/BUB1 homology region 2;consensus disorder prediction;consensus disorder prediction;Serine/Threonine protein kinases active-site signature.</t>
  </si>
  <si>
    <t>XP_047766210.1//Checkpoint serine/threonine-protein kinase bub1</t>
  </si>
  <si>
    <t>Fungbctg00000004G00016060.1</t>
  </si>
  <si>
    <t>K11968//ARIH1`ariadne-1 [EC:2.3.2.31]</t>
  </si>
  <si>
    <t>KAK4498200.1//hypothetical protein PRZ48_010857</t>
  </si>
  <si>
    <t>tr|A0A6A6D415|A0A6A6D415_ZASCE//RBR-type E3 ubiquitin transferase {ECO:0000256|ARBA:ARBA00012251} EC=2.3.2.31 {ECO:0000256|ARBA:ARBA00012251} OS=Zasmidium cellare ATCC 36951 ORFNames=M409DRAFT_62098 {ECO:0000313|EMBL:KAF2173863.1} PE=4</t>
  </si>
  <si>
    <t>GO:0005737//cytoplasm`cellular_component;GO:0031624//ubiquitin conjugating enzyme binding`molecular_function;GO:0032436//positive regulation of proteasomal ubiquitin-dependent protein catabolic process`biological_process;GO:0005634//nucleus`cellular_component;GO:0000151//ubiquitin ligase complex`cellular_component;GO:0006511//ubiquitin-dependent protein catabolic process`biological_process;GO:0008270//zinc ion binding`molecular_function;GO:0061630//ubiquitin protein ligase activity`molecular_function;GO:0000209//protein polyubiquitination`biological_process</t>
  </si>
  <si>
    <t>KOG1815`Predicted E3 ubiquitin ligase`Posttranslational modification, protein turnover, chaperones</t>
  </si>
  <si>
    <t>PF21235.2//ARI1_UBAl`E3 ubiquitin-protein ligase ARIH1, UBA-like domain;PF01485.26//IBR`IBR domain, a half RING-finger domain;PF01485.26//IBR`IBR domain, a half RING-finger domain;PF22605.1//IBR_2`IBR domain;PF22191.1//IBR_1`IBR domain;PF19422.4//Ariadne`Ariadne domain</t>
  </si>
  <si>
    <t>Ariadne domain;RING/U-box;RING-HC_RBR_HEL2_like;RING/U-box;RING/U-box;ibrneu5;ibrneu5;IBR domain, a half RING-finger domain;IBR domain, a half RING-finger domain;-;Zinc/RING finger domain, C3HC4 (zinc finger);ring_2;ring_2;RBR-TYPE E3 UBIQUITIN TRANSFERASE;RBR FAMILY  RING FINGER AND IBR DOMAIN-CONTAINING;Zinc finger RING-type signature.;Zinc finger RING-type profile.;TRIAD supradomain profile.</t>
  </si>
  <si>
    <t>XP_033674752.1//uncharacterized protein M409DRAFT_62098</t>
  </si>
  <si>
    <t>Fungbctg00000004G00016070.1</t>
  </si>
  <si>
    <t>K03240//EIF2B5`translation initiation factor eIF-2B subunit epsilon</t>
  </si>
  <si>
    <t>QIW99760.1//hypothetical protein AMS68_005278</t>
  </si>
  <si>
    <t>tr|A0A6H0XYL8|A0A6H0XYL8_9PEZI//Translation initiation factor eIF2B subunit epsilon {ECO:0000256|ARBA:ARBA00044144} eIF2B GDP-GTP exchange factor subunit epsilon {ECO:0000256|ARBA:ARBA00044345} OS=Peltaster fructicola ORFNames=AMS68_005278 {ECO:0000313|EMBL:QIW99760.1} PE=3</t>
  </si>
  <si>
    <t>GO:0005851//eukaryotic translation initiation factor 2B complex`cellular_component;GO:0005829//cytosol`cellular_component;GO:0005085//guanyl-nucleotide exchange factor activity`molecular_function;GO:0004475//mannose-1-phosphate guanylyltransferase (GTP) activity`molecular_function;GO:0031369//translation initiation factor binding`molecular_function;GO:0003743//translation initiation factor activity`molecular_function</t>
  </si>
  <si>
    <t>PF00483.28//NTP_transferase`Nucleotidyl transferase</t>
  </si>
  <si>
    <t>Bacterial transferase hexapeptide (six repeats);ARM repeat;TRANSLATION INITIATION FACTOR EIF-2B SUBUNIT EPSILON;consensus disorder prediction;consensus disorder prediction;Nucleotide-diphospho-sugar transferases;-;consensus disorder prediction;eIF-2B_epsilon_N;Spore Coat Polysaccharide Biosynthesis Protein SpsA; Chain A;TRANSLATION INITIATION FACTOR EIF-2B SUBUNIT EPSILON;consensus disorder prediction;Nucleotidyl transferase;consensus disorder prediction;W2_eIF2B_epsilon;consensus disorder prediction;LbH_eIF2B_epsilon;Hexapeptide repeat proteins;W2 domain profile.;consensus disorder prediction</t>
  </si>
  <si>
    <t>XP_064658343.1//translation initiation factor eIF-2B epsilon subunit, GEF</t>
  </si>
  <si>
    <t>TIGR01208.1//rmlA_long`JCVI: glucose-1-phosphate thymidylyltransferase</t>
  </si>
  <si>
    <t>Fungbctg00000004G00016080.1</t>
  </si>
  <si>
    <t>OQO11528.1//hypothetical protein B0A48_03255</t>
  </si>
  <si>
    <t>tr|A0A1V8TJW2|A0A1V8TJW2_9PEZI//Zn(2)-C6 fungal-type domain-containing protein {ECO:0000259|PROSITE:PS50048} OS=Cryoendolithus antarcticus ORFNames=B0A48_03255 {ECO:0000313|EMBL:OQO11528.1} PE=4</t>
  </si>
  <si>
    <t>ZN(II)2CYS6 TRANSCRIPTION FACTOR (EUROFUNG)-RELATED-RELATED;fungal_TF_MHR;ZN(II)2CYS6 TRANSCRIPTION FACTOR (EUROFUNG)-RELATED;consensus disorder prediction</t>
  </si>
  <si>
    <t>XP_064658153.1//uncharacterized protein LTR77_005996</t>
  </si>
  <si>
    <t>Fungbctg00000004G00016090.1</t>
  </si>
  <si>
    <t>K07466//RFA1, RPA1, rpa`replication factor A1</t>
  </si>
  <si>
    <t>ko03030//DNA replication`Genetic Information Processing`Replication and repair;ko03420//Nucleotide excision repair`Genetic Information Processing`Replication and repair;ko03430//Mismatch repair`Genetic Information Processing`Replication and repair;ko03440//Homologous recombination`Genetic Information Processing`Replication and repair</t>
  </si>
  <si>
    <t>OQN99276.1//hypothetical protein B0A48_15125</t>
  </si>
  <si>
    <t>tr|A0A1V8SJF4|A0A1V8SJF4_9PEZI//Replication protein A subunit {ECO:0000256|RuleBase:RU364130} OS=Cryoendolithus antarcticus ORFNames=B0A48_15125 {ECO:0000313|EMBL:OQN99276.1} PE=3</t>
  </si>
  <si>
    <t>GO:0006310//DNA recombination`biological_process;GO:0032040//small-subunit processome`cellular_component;GO:0005730//nucleolus`cellular_component;GO:0006281//DNA repair`biological_process;GO:0030686//90S preribosome`cellular_component;GO:0006260//DNA replication`biological_process;GO:0003677//DNA binding`molecular_function;GO:0046872//metal ion binding`molecular_function</t>
  </si>
  <si>
    <t>PF04057.17//Rep-A_N`Replication factor-A protein 1, N-terminal domain;PF01336.30//tRNA_anti-codon`OB-fold nucleic acid binding domain;PF16900.10//REPA_OB_2`Replication protein A OB domain;PF08646.15//Rep_fac-A_C`Replication factor-A C terminal domain</t>
  </si>
  <si>
    <t>RPA1_DBD_C;-;RPA1_DBD_B;consensus disorder prediction;OB-fold nucleic acid binding domain;consensus disorder prediction;REPLICATION PROTEIN A SUBUNIT;REPLICATION PROTEIN A SUBUNIT;Nucleic acid-binding proteins;-;Replication factor-A C terminal domain;Replication protein A OB domain;RPA1_DBD_A;Nucleic acid-binding proteins;consensus disorder prediction;-;Nucleic acid-binding proteins;REPLICATION FACTOR A 1, RFA1;REPLICATION FACTOR A 1, RFA1;RPA1N;rpa1: replication factor-a protein 1 (rpa1);Replication factor-A protein 1, N-terminal domain;Nucleic acid-binding proteins;-</t>
  </si>
  <si>
    <t>XP_047766100.1//Replication factor A protein 1</t>
  </si>
  <si>
    <t>TIGR00617.1//rpa1`JCVI: replication factor-a protein 1 (rpa1)</t>
  </si>
  <si>
    <t>Fungbctg00000004G00016100.1</t>
  </si>
  <si>
    <t>K14772//UTP20`U3 small nucleolar RNA-associated protein 20</t>
  </si>
  <si>
    <t>OQO11456.1//hypothetical protein B0A48_03183</t>
  </si>
  <si>
    <t>tr|A0A1V8TJB1|A0A1V8TJB1_9PEZI//Uncharacterized protein {ECO:0000313|EMBL:OQO11456.1} OS=Cryoendolithus antarcticus ORFNames=B0A48_03183 {ECO:0000313|EMBL:OQO11456.1} PE=4</t>
  </si>
  <si>
    <t>GO:0032040//small-subunit processome`cellular_component;GO:0030686//90S preribosome`cellular_component;GO:0005730//nucleolus`cellular_component</t>
  </si>
  <si>
    <t>KOG1823`DRIM (Down-regulated in metastasis)-like proteins`Defense mechanisms</t>
  </si>
  <si>
    <t>PF07539.17//UTP20_N`U3 small nucleolar RNA-associated protein 20, N-terminal;PF20416.3//UTP20_C`U3 small nucleolar RNA-associated protein 20, C-terminal</t>
  </si>
  <si>
    <t>-;consensus disorder prediction;ARM repeat;Down-regulated in metastasis;UNCHARACTERIZED;consensus disorder prediction;consensus disorder prediction;ARM repeat;consensus disorder prediction;-;consensus disorder prediction;-;ARM repeat</t>
  </si>
  <si>
    <t>XP_003851761.1//uncharacterized protein MYCGRDRAFT_43197</t>
  </si>
  <si>
    <t>Fungbctg00000004G00016110.1</t>
  </si>
  <si>
    <t>K24939//CWF19L1, DRN1`CWF19-like protein 1</t>
  </si>
  <si>
    <t>KAK4539321.1//hypothetical protein LTR36_000783</t>
  </si>
  <si>
    <t>tr|A0A1V8TJ98|A0A1V8TJ98_9PEZI//Cwf19-like C-terminal domain-containing protein {ECO:0008006|Google:ProtNLM} OS=Cryoendolithus antarcticus ORFNames=B0A48_03182 {ECO:0000313|EMBL:OQO11455.1} PE=4</t>
  </si>
  <si>
    <t>GO:0000398//mRNA splicing, via spliceosome`biological_process;GO:0071014//post-mRNA release spliceosomal complex`cellular_component;GO:0061632//RNA lariat debranching enzyme activator activity`molecular_function</t>
  </si>
  <si>
    <t>KOG2476`Uncharacterized conserved protein`Function unknown</t>
  </si>
  <si>
    <t>consensus disorder prediction;Protein similar to CwfJ C-terminus 2;CWF19-LIKE PROTEIN 1;Protein similar to CwfJ C-terminus 1;CWF19, CELL CYCLE CONTROL PROTEIN;CWF19, CELL CYCLE CONTROL PROTEIN;-;MPP_CWF19_N;CWF19-LIKE PROTEIN 1;HIT-like;consensus disorder prediction;consensus disorder prediction</t>
  </si>
  <si>
    <t>XP_033593901.1//CwfJ C-terminus 2-domain-containing protein-like protein</t>
  </si>
  <si>
    <t>Fungbctg00000004G00016140.1</t>
  </si>
  <si>
    <t>K00033//PGD, gnd, gntZ`6-phosphogluconate dehydrogenase [EC:1.1.1.44 1.1.1.343]</t>
  </si>
  <si>
    <t>ko01100//Metabolic pathways`Metabolism`Global and overview maps;ko01110//Biosynthesis of secondary metabolites`Metabolism`Global and overview maps;ko01200//Carbon metabolism`Metabolism`Global and overview maps;ko00030//Pentose phosphate pathway`Metabolism`Carbohydrate metabolism;ko00480//Glutathione metabolism`Metabolism`Metabolism of other amino acids</t>
  </si>
  <si>
    <t>KAI5363873.1//putative 6-phosphogluconate dehydrogenase, 6-phosphogluconate-binding protein</t>
  </si>
  <si>
    <t>tr|A0A9Q9B2U4|A0A9Q9B2U4_9PEZI//6-phosphogluconate dehydrogenase, decarboxylating {ECO:0000256|PIRNR:PIRNR000109, ECO:0000256|RuleBase:RU000485} EC=1.1.1.44 {ECO:0000256|PIRNR:PIRNR000109, ECO:0000256|RuleBase:RU000485} OS=Septoria linicola ORFNames=Slin15195_G095300 {ECO:0000313|EMBL:USW56211.1} PE=3</t>
  </si>
  <si>
    <t>GO:0050661//NADP binding`molecular_function;GO:0008114//phosphogluconate 2-dehydrogenase activity`molecular_function;GO:0005829//cytosol`cellular_component;GO:0046177//D-gluconate catabolic process`biological_process;GO:0004616//phosphogluconate dehydrogenase (decarboxylating) activity`molecular_function;GO:0009051//pentose-phosphate shunt, oxidative branch`biological_process</t>
  </si>
  <si>
    <t>PF03446.20//NAD_binding_2`NAD binding domain of 6-phosphogluconate dehydrogenase;PF00393.24//6PGD`6-phosphogluconate dehydrogenase, C-terminal domain</t>
  </si>
  <si>
    <t>6-phosphogluconate dehydrogenase signature.;-;6-PHOSPHOGLUCONATE DEHYDROGENASE;NAD binding domain of 6-phosphogluconate dehydrogenase;6-PHOSPHOGLUCONATE DEHYDROGENASE, DECARBOXYLATING;6-phosphogluconate dehydrogenase C-terminal domain-like;gnd: 6-phosphogluconate dehydrogenase (decarboxylating);6PGD_2;-;-;6PGD;6-phosphogluconate dehydrogenase, C-terminal domain;NAD(P)-binding Rossmann-fold domains;6-phosphogluconate dehydrogenase signature;6-phosphogluconate dehydrogenase signature;6-phosphogluconate dehydrogenase signature;6-phosphogluconate dehydrogenase signature;6-phosphogluconate dehydrogenase signature;6-phosphogluconate dehydrogenase signature</t>
  </si>
  <si>
    <t>XP_023621023.1//6-phosphogluconate dehydrogenase</t>
  </si>
  <si>
    <t>TIGR00873.1//gnd`JCVI: decarboxylating NADP(+)-dependent phosphogluconate dehydrogenase;TIGR00872.1//gnd_rel`JCVI: phosphogluconate dehydrogenase (NAD(+)-dependent, decarboxylating);TIGR01505.1//tartro_sem_red`JCVI: 2-hydroxy-3-oxopropionate reductase;TIGR01692.1//HIBADH`JCVI: 3-hydroxyisobutyrate dehydrogenase;TIGR00872.1//gnd_rel`JCVI: phosphogluconate dehydrogenase (NAD(+)-dependent, decarboxylating)</t>
  </si>
  <si>
    <t>Fungbctg00000004G00016150.1</t>
  </si>
  <si>
    <t>TLD09528.1//hypothetical protein E2P81_ATG10411</t>
  </si>
  <si>
    <t>tr|A0A3M7C4K0|A0A3M7C4K0_HORWE//Amine oxidase domain-containing protein {ECO:0000259|Pfam:PF01593} OS=Hortaea werneckii {ECO:0000313|EMBL:RMY47031.1} PE=4</t>
  </si>
  <si>
    <t>-;Nucleotide-binding domain;consensus disorder prediction;Flavin containing amine oxidoreductase;PHYTOENE DESATURASE;UDP-GALACTOPYRANOSE MUTASE</t>
  </si>
  <si>
    <t>XP_064691421.1//uncharacterized protein LTS14_008473</t>
  </si>
  <si>
    <t>Fungbctg00000004G00016160.1</t>
  </si>
  <si>
    <t>K15280//SLC35C2`solute carrier family 35, member C2</t>
  </si>
  <si>
    <t>TLD09527.1//putative sugar phosphate/phosphate translocator</t>
  </si>
  <si>
    <t>tr|A0A8H6RH89|A0A8H6RH89_9PEZI//Putative sugar phosphate/phosphate translocator {ECO:0000313|EMBL:KAF7190727.1} OS=Pseudocercospora fuligena ORFNames=HII31_07886 {ECO:0000313|EMBL:KAF7190727.1} PE=4</t>
  </si>
  <si>
    <t>GO:0015297//antiporter activity`molecular_function;GO:0016020//membrane`cellular_component;GO:0005768//endosome`cellular_component;GO:0005802//trans-Golgi network`cellular_component</t>
  </si>
  <si>
    <t>KOG1441`Glucose-6-phosphate/phosphate and phosphoenolpyruvate/phosphate antiporter`Carbohydrate transport and metabolism;KOG1441`Glucose-6-phosphate/phosphate and phosphoenolpyruvate/phosphate antiporter`Amino acid transport and metabolism</t>
  </si>
  <si>
    <t>PF03151.21//TPT`Triose-phosphate Transporter family</t>
  </si>
  <si>
    <t>consensus disorder prediction;Triose-phosphate Transporter family;SOLUTE CARRIER FAMILY 35;DMT FAMILY ORGANIC ANION TRANSPORTER (EUROFUNG)</t>
  </si>
  <si>
    <t>XP_023621569.1//probable DUF250 domain membrane protein</t>
  </si>
  <si>
    <t>TIGR00817.1//tpt`JCVI: Tpt phosphate/phosphoenolpyruvate translocator;TIGR00950.1//2A78`JCVI: carboxylate/amino acid/amine transporter</t>
  </si>
  <si>
    <t>Fungbctg00000004G00016170.1</t>
  </si>
  <si>
    <t>K09569//FKBP2`FK506-binding protein 2 [EC:5.2.1.8]</t>
  </si>
  <si>
    <t>KAF2722310.1//hypothetical protein K431DRAFT_302675</t>
  </si>
  <si>
    <t>tr|A0A9P4URR3|A0A9P4URR3_9PEZI//peptidylprolyl isomerase {ECO:0000256|PROSITE-ProRule:PRU00277} EC=5.2.1.8 {ECO:0000256|PROSITE-ProRule:PRU00277} OS=Polychaeton citri CBS 116435 ORFNames=K431DRAFT_302675 {ECO:0000313|EMBL:KAF2722310.1} PE=4</t>
  </si>
  <si>
    <t>GO:0016020//membrane`cellular_component;GO:0003755//peptidyl-prolyl cis-trans isomerase activity`molecular_function</t>
  </si>
  <si>
    <t>PF00254.33//FKBP_C`FKBP-type peptidyl-prolyl cis-trans isomerase;PF12400.13//STIMATE`STIMATE family</t>
  </si>
  <si>
    <t>VACUOLAR MEMBRANE PROTEIN YPL162C;consensus disorder prediction;-;consensus disorder prediction;FKBP-type peptidyl-prolyl cis-trans isomerase domain profile.;FKBP-type peptidyl-prolyl cis-trans isomerase;FKBP-like;STIMATE family;VACUOLAR MEMBRANE PROTEIN YPL162C</t>
  </si>
  <si>
    <t>XP_064690366.1//uncharacterized protein LTS14_009476</t>
  </si>
  <si>
    <t>TIGR03516.1//ppisom_GldI`JCVI: gliding motility-associated peptidyl-prolyl isomerase GldI</t>
  </si>
  <si>
    <t>Fungbctg00000004G00016180.1</t>
  </si>
  <si>
    <t>K18995//DHX29`ATP-dependent RNA helicase DHX29 [EC:5.6.2.6]</t>
  </si>
  <si>
    <t>OQO19706.1//hypothetical protein B0A51_15293</t>
  </si>
  <si>
    <t>tr|A0A1V8U7X2|A0A1V8U7X2_9PEZI//Uncharacterized protein {ECO:0000313|EMBL:OQO19706.1} OS=Rachicladosporium sp. CCFEE 5018 ORFNames=B0A51_15293 {ECO:0000313|EMBL:OQO19706.1} PE=4</t>
  </si>
  <si>
    <t>GO:0016787//hydrolase activity`molecular_function;GO:0003723//RNA binding`molecular_function;GO:0005524//ATP binding`molecular_function;GO:0004386//helicase activity`molecular_function</t>
  </si>
  <si>
    <t>consensus disorder prediction;consensus disorder prediction;consensus disorder prediction;consensus disorder prediction;Coil;Helicase conserved C-terminal domain;Superfamilies 1 and 2 helicase C-terminal domain profile.;Helicase associated domain (HA2);consensus disorder prediction;-;ultradead3;consensus disorder prediction;Superfamilies 1 and 2 helicase ATP-binding type-1 domain profile.;consensus disorder prediction;DEPENDENT RNA HELICASE, PUTATIVE (AFU_ORTHOLOGUE AFUA_2G07950)-RELATED;consensus disorder prediction;consensus disorder prediction;helicmild6;Coil;-;-;consensus disorder prediction;DEXHc_RHA-like;ha2_5;P-loop containing nucleoside triphosphate hydrolases;ATP-DEPENDENT RNA HELICASE;SF2_C_RHA;DEAD/DEAH box helicase</t>
  </si>
  <si>
    <t>XP_033674774.1//uncharacterized protein M409DRAFT_62112</t>
  </si>
  <si>
    <t>Fungbctg00000004G00016190.1</t>
  </si>
  <si>
    <t>XP_033674773.1//uncharacterized protein M409DRAFT_16153</t>
  </si>
  <si>
    <t>tr|A0A6A6D3A2|A0A6A6D3A2_ZASCE//TOG domain-containing protein {ECO:0000259|SMART:SM01349} OS=Zasmidium cellare ATCC 36951 ORFNames=M409DRAFT_16153 {ECO:0000313|EMBL:KAF2173884.1} PE=3</t>
  </si>
  <si>
    <t>GO:0006417//regulation of translation`biological_process;GO:0005829//cytosol`cellular_component;GO:0034198//cellular response to amino acid starvation`biological_process;GO:0019887//protein kinase regulator activity`molecular_function</t>
  </si>
  <si>
    <t>KOG1242`Protein containing adaptin N-terminal region`Translation, ribosomal structure and biogenesis</t>
  </si>
  <si>
    <t>PF12074.13//Gcn1_N`Generalcontrol nonderepressible 1 (Gcn1) N-terminal;PF13513.11//HEAT_EZ`HEAT-like repeat</t>
  </si>
  <si>
    <t>-;Generalcontrol nonderepressible 1 (Gcn1) N-terminal;EIF-2-ALPHA KINASE ACTIVATOR GCN1;ARM repeat;-;TOG_3;consensus disorder prediction;-;-;Coil;HEAT repeat profile.;HEAT-like repeat;HEAT repeat profile.;-;HEAT repeat profile.;ARM repeat;-;TRANSLATIONAL ACTIVATOR GCN1-RELATED;ARM repeat</t>
  </si>
  <si>
    <t>Fungbctg00000004G00016200.1</t>
  </si>
  <si>
    <t>K03514//PAPD5_7, TRF4`non-canonical poly(A) RNA polymerase PAPD5/7 [EC:2.7.7.19]</t>
  </si>
  <si>
    <t>OQN96059.1//hypothetical protein B0A48_17859</t>
  </si>
  <si>
    <t>tr|A0A1V8SAI4|A0A1V8SAI4_9PEZI//polynucleotide adenylyltransferase {ECO:0000256|ARBA:ARBA00012388} EC=2.7.7.19 {ECO:0000256|ARBA:ARBA00012388} OS=Cryoendolithus antarcticus ORFNames=B0A48_17859 {ECO:0000313|EMBL:OQN96059.1} PE=3</t>
  </si>
  <si>
    <t>GO:0031499//TRAMP complex`cellular_component;GO:0003729//mRNA binding`molecular_function;GO:1990817//poly(A) RNA polymerase activity`molecular_function;GO:0031123//RNA 3'-end processing`biological_process;GO:0005730//nucleolus`cellular_component</t>
  </si>
  <si>
    <t>Coil;-;INACTIVE NON-CANONICAL POLY(A) RNA POLYMERASE PROTEIN TRF4-2-RELATED;POLY(A) RNA POLYMERASE;PAP/OAS1 substrate-binding domain</t>
  </si>
  <si>
    <t>XP_033593680.1//uncharacterized protein BDY17DRAFT_288349</t>
  </si>
  <si>
    <t>Fungbctg00000004G00016210.1</t>
  </si>
  <si>
    <t>K12891//SRSF2_8, SFRS2A_B`serine/arginine-rich splicing factor 2/8</t>
  </si>
  <si>
    <t>KFX94799.1//hypothetical protein V490_04156</t>
  </si>
  <si>
    <t>tr|A0A093Y770|A0A093Y770_9PEZI//RRM domain-containing protein {ECO:0000259|PROSITE:PS50102} OS=Pseudogymnoascus sp. VKM F-3557 ORFNames=V490_04156 {ECO:0000313|EMBL:KFX94799.1} PE=4</t>
  </si>
  <si>
    <t>GO:0016607//nuclear speck`cellular_component;GO:0003723//RNA binding`molecular_function;GO:0000398//mRNA splicing, via spliceosome`biological_process</t>
  </si>
  <si>
    <t>RNA-binding domain, RBD;consensus disorder prediction;consensus disorder prediction;RNA recognition motif. (a.k.a. RRM, RBD, or RNP domain);RRM_Srp1p_like;-;Eukaryotic RNA Recognition Motif (RRM) profile.;SERINE/ARGININE RICH SPLICING FACTOR;Coil;rrm1_1;consensus disorder prediction;DXL6 PROTEIN</t>
  </si>
  <si>
    <t>XP_064658524.1//uncharacterized protein LTR77_006367</t>
  </si>
  <si>
    <t>Fungbctg00000004G00016220.1</t>
  </si>
  <si>
    <t>K16055//TPS`trehalose 6-phosphate synthase/phosphatase [EC:2.4.1.15 3.1.3.12]</t>
  </si>
  <si>
    <t>OQO19620.1//hypothetical protein B0A51_13807</t>
  </si>
  <si>
    <t>tr|A0A1V8U757|A0A1V8U757_9PEZI//Uncharacterized protein {ECO:0000313|EMBL:OQO19620.1} OS=Rachicladosporium sp. CCFEE 5018 ORFNames=B0A51_13807 {ECO:0000313|EMBL:OQO19620.1} PE=3</t>
  </si>
  <si>
    <t>GO:0005946//alpha,alpha-trehalose-phosphate synthase complex (UDP-forming)`cellular_component;GO:0031505//fungal-type cell wall organization`biological_process;GO:0004805//trehalose-phosphatase activity`molecular_function;GO:0034605//cellular response to heat`biological_process;GO:0005992//trehalose biosynthetic process`biological_process;GO:0070413//trehalose metabolism in response to stress`biological_process;GO:0005829//cytosol`cellular_component</t>
  </si>
  <si>
    <t>PF00982.26//Glyco_transf_20`Glycosyltransferase family 20;PF02358.21//Trehalose_PPase`Trehalose-phosphatase</t>
  </si>
  <si>
    <t>-;GT20_TPS;Trehalose-phosphatase;UDP-Glycosyltransferase/glycogen phosphorylase;Glycogen Phosphorylase B;;consensus disorder prediction;T6PP: trehalose-phosphatase;HAD-SF-IIB: HAD hydrolase, family IIB;consensus disorder prediction;TREHALOSE-6-PHOSPHATE SYNTHASE;TREHALOSE-PHOSPHATASE;HAD-like;HAD_TPP;-;consensus disorder prediction;Glycosyltransferase family 20;Glycogen Phosphorylase B;</t>
  </si>
  <si>
    <t>XP_033674447.1//glycosyltransferase family 20 protein</t>
  </si>
  <si>
    <t>TIGR02400.1//trehalose_OtsA`JCVI: alpha,alpha-trehalose-phosphate synthase (UDP-forming);TIGR02398.1//gluc_glyc_Psyn`JCVI: glucosylglycerol-phosphate synthase;TIGR00685.1//T6PP`JCVI: trehalose-phosphatase;TIGR01484.1//HAD-SF-IIB`JCVI: HAD-IIB family hydrolase</t>
  </si>
  <si>
    <t>Fungbctg00000004G00016230.1</t>
  </si>
  <si>
    <t>K14294//WIBG, PYM`partner of Y14 and mago</t>
  </si>
  <si>
    <t>XP_033674692.1//uncharacterized protein M409DRAFT_16074</t>
  </si>
  <si>
    <t>tr|A0A6A6D3W2|A0A6A6D3W2_ZASCE//WIBG Mago-binding domain-containing protein {ECO:0000259|SMART:SM01273} OS=Zasmidium cellare ATCC 36951 ORFNames=M409DRAFT_16074 {ECO:0000313|EMBL:KAF2173803.1} PE=4</t>
  </si>
  <si>
    <t>GO:0005737//cytoplasm`cellular_component;GO:0035145//exon-exon junction complex`cellular_component;GO:0003723//RNA binding`molecular_function;GO:1903259//exon-exon junction complex disassembly`biological_process</t>
  </si>
  <si>
    <t>KOG4325`Uncharacterized conserved protein`Function unknown</t>
  </si>
  <si>
    <t>PF09282.15//Mago-bind`Mago binding</t>
  </si>
  <si>
    <t>consensus disorder prediction;Mago_bind_2;PARTNER OF Y14 AND MAGO;consensus disorder prediction;Coil;consensus disorder prediction;PYM PROTEIN;Pym (Within the bgcn gene intron protein, WIBG), N-terminal domain;consensus disorder prediction;consensus disorder prediction;consensus disorder prediction;Mago binding</t>
  </si>
  <si>
    <t>Fungbctg00000004G00016270.1</t>
  </si>
  <si>
    <t>K10357//MYO5`myosin V</t>
  </si>
  <si>
    <t>KAF2718342.1//hypothetical protein K431DRAFT_287734</t>
  </si>
  <si>
    <t>tr|A0A9P4Q5E4|A0A9P4Q5E4_9PEZI//Uncharacterized protein {ECO:0000313|EMBL:KAF2718342.1} OS=Polychaeton citri CBS 116435 ORFNames=K431DRAFT_287734 {ECO:0000313|EMBL:KAF2718342.1} PE=3</t>
  </si>
  <si>
    <t>GO:0005737//cytoplasm`cellular_component;GO:0007015//actin filament organization`biological_process;GO:0000146//microfilament motor activity`molecular_function;GO:0051015//actin filament binding`molecular_function;GO:0016459//myosin complex`cellular_component;GO:0030050//vesicle transport along actin filament`biological_process;GO:0005524//ATP binding`molecular_function;GO:0031982//vesicle`cellular_component</t>
  </si>
  <si>
    <t>PF00063.26//Myosin_head`Myosin head (motor domain);PF01843.24//DIL`DIL domain</t>
  </si>
  <si>
    <t>IQ motif profile.;MYSc_Myo5;Myosin VI head, motor domain, U50 subdomain;Coil;P-loop containing nucleoside triphosphate hydrolases;-;IQ motif profile.;DILUTE CLASS UNCONVENTIONAL MYOSIN, ISOFORM C;consensus disorder prediction;iq_5;iq_5;iq_5;iq_5;-;Coil;DIL domain;-;Myosin motor domain profile.;IQ calmodulin-binding motif;consensus disorder prediction;Myosin S1 fragment, N-terminal domain;consensus disorder prediction;Myosin head (motor domain);Tropomyosin;Kinesin motor domain;Coil;-;P-loop containing nucleoside triphosphate hydrolases;Coil;-;Dilute domain profile.;MYSc_2a;IQ motif profile.;fMyo2p_CBD;IQ motif profile.;consensus disorder prediction;Myosin heavy chain signature;Myosin heavy chain signature;Myosin heavy chain signature;Myosin heavy chain signature;Myosin heavy chain signature;MYOSIN;Coil;DIL_2</t>
  </si>
  <si>
    <t>XP_033661626.1//uncharacterized protein M409DRAFT_28874</t>
  </si>
  <si>
    <t>Fungbctg00000004G00016290.1</t>
  </si>
  <si>
    <t>K16196//EIF2AK4`eukaryotic translation initiation factor 2-alpha kinase 4 [EC:2.7.11.1]</t>
  </si>
  <si>
    <t>WPG97933.1//Serine/threonine-protein kinase</t>
  </si>
  <si>
    <t>tr|A0A1V8SXI4|A0A1V8SXI4_9PEZI//non-specific serine/threonine protein kinase {ECO:0000256|ARBA:ARBA00012513} EC=2.7.11.1 {ECO:0000256|ARBA:ARBA00012513} OS=Cryoendolithus antarcticus ORFNames=B0A48_10287 {ECO:0000313|EMBL:OQO03622.1} PE=4</t>
  </si>
  <si>
    <t>GO:0000077//DNA damage checkpoint signaling`biological_process;GO:0005829//cytosol`cellular_component;GO:1990625//negative regulation of cytoplasmic translational initiation in response to stress`biological_process;GO:0005634//nucleus`cellular_component;GO:0005524//ATP binding`molecular_function;GO:0004694//eukaryotic translation initiation factor 2alpha kinase activity`molecular_function</t>
  </si>
  <si>
    <t>PF05773.27//RWD`RWD domain;PF07714.22//PK_Tyr_Ser-Thr`Protein tyrosine and serine/threonine kinase;PF00069.30//Pkinase`Protein kinase domain;PF00069.30//Pkinase`Protein kinase domain;PF07714.22//PK_Tyr_Ser-Thr`Protein tyrosine and serine/threonine kinase;PF13393.11//tRNA-synt_His`Histidyl-tRNA synthetase;PF12745.12//HGTP_anticodon2`Anticodon binding domain of tRNAs</t>
  </si>
  <si>
    <t>Serine/Threonine protein kinases active-site signature.;Ubiquitin Conjugating Enzyme;UBC-like;Protein kinase-like (PK-like);PK_eIF2AK_GCN2_rpt1;consensus disorder prediction;Bira Bifunctional Protein; Domain 2;consensus disorder prediction;consensus disorder prediction;Protein kinase domain profile.;consensus disorder prediction;consensus disorder prediction;consensus disorder prediction;Class II aaRS and biotin synthetases;EUKARYOTIC TRANSLATION INITIATION FACTOR 2-ALPHA KINASE  EIF2-ALPHA KINASE -RELATED;Anticodon binding domain of tRNAs;Protein kinases ATP-binding region signature.;consensus disorder prediction;Transferase(Phosphotransferase) domain 1;STPK_GCN2;STPK_GCN2;Protein kinase domain profile.;RWD2001b;STKc_EIF2AK4_GCN2_rpt2;serkin_6;EIF-2-ALPHA KINASE GCN2;Transferase(Phosphotransferase) domain 1;consensus disorder prediction;Phosphorylase Kinase; domain 1;RWD domain profile.;Histidyl-tRNA synthetase;Coil;consensus disorder prediction;Protein kinase-like (PK-like);Protein kinase domain;Protein kinase domain;Protein kinase domain;RWD domain;consensus disorder prediction</t>
  </si>
  <si>
    <t>XP_064690167.1//eukaryotic translation initiation factor 2-alpha kinase</t>
  </si>
  <si>
    <t>TIGR00443.1//hisZ_biosyn_reg`JCVI: ATP phosphoribosyltransferase regulatory subunit;TIGR00442.1//hisS`JCVI: histidine--tRNA ligase</t>
  </si>
  <si>
    <t>Fungbctg00000004G00016300.1</t>
  </si>
  <si>
    <t>OQO03617.1//hypothetical protein B0A48_10282</t>
  </si>
  <si>
    <t>tr|A0A1V8SWT3|A0A1V8SWT3_9PEZI//Oxidoreductase {ECO:0008006|Google:ProtNLM} OS=Cryoendolithus antarcticus ORFNames=B0A48_10282 {ECO:0000313|EMBL:OQO03617.1} PE=4</t>
  </si>
  <si>
    <t>consensus disorder prediction;RETINOL DEHYDROGENASE-RELATED;short chain dehydrogenase;Glucose/ribitol dehydrogenase family signature;Glucose/ribitol dehydrogenase family signature;Glucose/ribitol dehydrogenase family signature;Glucose/ribitol dehydrogenase family signature;Glucose/ribitol dehydrogenase family signature;NAD(P)-binding Rossmann-fold domains;consensus disorder prediction;-;consensus disorder prediction;consensus disorder prediction;consensus disorder prediction;SHORT CHAIN DEHYDROGENASE/REDUCTASE FAMILY PROTEIN (AFU_ORTHOLOGUE AFUA_6G04850)</t>
  </si>
  <si>
    <t>XP_047763303.1//Oxidoreductase BOA17</t>
  </si>
  <si>
    <t>TIGR03206.1//benzo_BadH`JCVI: 2-hydroxycyclohexanecarboxyl-CoA dehydrogenase;TIGR01963.1//PHB_DH`JCVI: 3-hydroxybutyrate dehydrogenase;TIGR02415.1//23BDH`JCVI: acetoin reductase;TIGR01829.1//AcAcCoA_reduct`JCVI: acetoacetyl-CoA reductase;TIGR01832.1//kduD`JCVI: 2-dehydro-3-deoxy-D-gluconate 5-dehydrogenase KduD;TIGR03325.1//BphB_TodD`JCVI: cis-2,3-dihydrobiphenyl-2,3-diol dehydrogenase;TIGR04316.1//dhbA_paeA`JCVI: 2,3-dihydro-2,3-dihydroxybenzoate dehydrogenase;TIGR01830.1//3oxo_ACP_reduc`JCVI: 3-oxoacyl-[acyl-carrier-protein] reductase;TIGR03971.1//SDR_subfam_1`JCVI: mycofactocin-coupled SDR family oxidoreductase;TIGR04504.1//SDR_subfam_2`JCVI: mycofactocin-coupled SDR family oxidoreductase</t>
  </si>
  <si>
    <t>Fungbctg00000004G00016310.1</t>
  </si>
  <si>
    <t>K17764//MMM1`maintenance of mitochondrial morphology protein 1</t>
  </si>
  <si>
    <t>OQO03616.1//Maintenance of mitochondrial morphology protein 1</t>
  </si>
  <si>
    <t>tr|A0A1V8SWT1|A0A1V8SWT1_9PEZI//Maintenance of mitochondrial morphology protein 1 {ECO:0000256|HAMAP-Rule:MF_03103} OS=Cryoendolithus antarcticus ORFNames=B0A48_10281 {ECO:0000313|EMBL:OQO03616.1} PE=3</t>
  </si>
  <si>
    <t>GO:0000002//mitochondrial genome maintenance`biological_process;GO:0045040//protein insertion into mitochondrial outer membrane`biological_process;GO:0015914//phospholipid transport`biological_process;GO:0008289//lipid binding`molecular_function;GO:0005789//endoplasmic reticulum membrane`cellular_component;GO:0032865//ERMES complex`cellular_component;GO:1990456//mitochondrion-endoplasmic reticulum membrane tethering`biological_process</t>
  </si>
  <si>
    <t>PF10296.14//MMM1`Maintenance of mitochondrial morphology protein 1</t>
  </si>
  <si>
    <t>consensus disorder prediction;consensus disorder prediction;Maintenance of mitochondrial morphology protein 1;consensus disorder prediction;Maintenance of mitochondrial morphology protein 1 [MMM1].;consensus disorder prediction;Synaptotagmin-like mitochondrial lipid-binding proteins (SMP) domain profile.;consensus disorder prediction;TEX2 PROTEIN-RELATED;consensus disorder prediction;consensus disorder prediction;consensus disorder prediction;Coil;consensus disorder prediction;MAINTENANCE OF MITOCHONDRIAL MORPHOLOGY PROTEIN 1</t>
  </si>
  <si>
    <t>XP_033664319.1//uncharacterized protein M409DRAFT_68388</t>
  </si>
  <si>
    <t>Fungbctg00000004G00016320.1</t>
  </si>
  <si>
    <t>K00928//lysC`aspartate kinase [EC:2.7.2.4]</t>
  </si>
  <si>
    <t>ko01100//Metabolic pathways`Metabolism`Global and overview maps;ko01110//Biosynthesis of secondary metabolites`Metabolism`Global and overview maps;ko01210//2-Oxocarboxylic acid metabolism`Metabolism`Global and overview maps;ko01230//Biosynthesis of amino acids`Metabolism`Global and overview maps;ko00260//Glycine, serine and threonine metabolism`Metabolism`Amino acid metabolism;ko00270//Cysteine and methionine metabolism`Metabolism`Amino acid metabolism;ko00300//Lysine biosynthesis`Metabolism`Amino acid metabolism;ko00261//Monobactam biosynthesis`Metabolism`Biosynthesis of other secondary metabolites</t>
  </si>
  <si>
    <t>OQO19786.1//hypothetical protein B0A51_14485</t>
  </si>
  <si>
    <t>tr|A0A1V8U840|A0A1V8U840_9PEZI//Aspartokinase {ECO:0000256|RuleBase:RU003448} EC=2.7.2.4 {ECO:0000256|RuleBase:RU003448} OS=Rachicladosporium sp. CCFEE 5018 ORFNames=B0A51_14485 {ECO:0000313|EMBL:OQO19786.1} PE=3</t>
  </si>
  <si>
    <t>GO:0016310//phosphorylation`biological_process;GO:0005829//cytosol`cellular_component;GO:0009089//lysine biosynthetic process via diaminopimelate`biological_process;GO:0005524//ATP binding`molecular_function;GO:0004072//aspartate kinase activity`molecular_function;GO:0009090//homoserine biosynthetic process`biological_process</t>
  </si>
  <si>
    <t>PF00696.33//AA_kinase`Amino acid kinase family;PF13840.11//ACT_7`ACT domain;PF22468.1//ACT_9`ACT domain</t>
  </si>
  <si>
    <t>asp_kinases: aspartate kinase;ASPARTATE KINASE;ACT-like;-;Aspartokinase signature.;ACT domain profile.;ACT domain;ACT-like;-;Amino acid kinase family;Carbamate kinase-like;ASPARTOKINASE;-</t>
  </si>
  <si>
    <t>XP_064690180.1//uncharacterized protein LTS14_009593</t>
  </si>
  <si>
    <t>TIGR00657.1//asp_kinases`JCVI: aspartate kinase;TIGR02078.1//AspKin_pair`JCVI: putative Pyrococcus aspartate kinase subunit;TIGR00656.1//asp_kin_monofn`JCVI: aspartate kinase, monofunctional class;TIGR02076.1//pyrH_arch`JCVI: UMP kinase</t>
  </si>
  <si>
    <t>Fungbctg00000004G00016330.1</t>
  </si>
  <si>
    <t>K17411//MRPS33`small subunit ribosomal protein S33</t>
  </si>
  <si>
    <t>KAK4980794.1//hypothetical protein LTR28_000966</t>
  </si>
  <si>
    <t>tr|A0A1V8SZS9|A0A1V8SZS9_9PEZI//Small ribosomal subunit protein mS33 {ECO:0000256|ARBA:ARBA00035132} OS=Cryoendolithus antarcticus ORFNames=B0A48_09595 {ECO:0000313|EMBL:OQO04673.1} PE=3</t>
  </si>
  <si>
    <t>GO:1990904//ribonucleoprotein complex`cellular_component;GO:0005840//ribosome`cellular_component;GO:0005739//mitochondrion`cellular_component</t>
  </si>
  <si>
    <t>KOG4844`Mitochondrial ribosomal protein S27`Translation, ribosomal structure and biogenesis</t>
  </si>
  <si>
    <t>PF08293.16//MRP-S33`Mitochondrial ribosomal subunit S27</t>
  </si>
  <si>
    <t>Mitochondrial ribosomal subunit S27;consensus disorder prediction;MITOCHONDRIAL RIBOSOMAL PROTEIN S33;28S RIBOSOMAL PROTEIN S33, MITOCHONDRIAL</t>
  </si>
  <si>
    <t>XP_033673558.1//uncharacterized protein M409DRAFT_62417</t>
  </si>
  <si>
    <t>Fungbctg00000004G00016340.1</t>
  </si>
  <si>
    <t>K03685//rnc, DROSHA, RNT1`ribonuclease III [EC:3.1.26.3]</t>
  </si>
  <si>
    <t>OQO07768.1//hypothetical protein B0A51_17409</t>
  </si>
  <si>
    <t>tr|A0A1V8T959|A0A1V8T959_9PEZI//RNase III domain-containing protein {ECO:0000259|PROSITE:PS50142} OS=Rachicladosporium sp. CCFEE 5018 ORFNames=B0A51_17409 {ECO:0000313|EMBL:OQO07768.1} PE=4</t>
  </si>
  <si>
    <t>GO:0034475//U4 snRNA 3'-end processing`biological_process;GO:0004525//ribonuclease III activity`molecular_function;GO:0005654//nucleoplasm`cellular_component;GO:0006364//rRNA processing`biological_process;GO:0031053//primary miRNA processing`biological_process;GO:0003725//double-stranded RNA binding`molecular_function;GO:0031054//pre-miRNA processing`biological_process;GO:0006369//termination of RNA polymerase II transcription`biological_process;GO:0070877//microprocessor complex`cellular_component</t>
  </si>
  <si>
    <t>PF14622.11//Ribonucleas_3_3`Ribonuclease-III-like;PF00636.31//Ribonuclease_3`Ribonuclease III domain</t>
  </si>
  <si>
    <t>RNase III domain-like;Coil;Ribonuclease III family domain profile.;Ribonuclease-III-like;RIBONUCLEASE 3;Ribonuclease III family signature.;consensus disorder prediction;RIBOc;Ribonuclease III domain;RIBONUCLEASE III;riboneu5;-</t>
  </si>
  <si>
    <t>XP_033591234.1//ribonuclease III domain-containing protein</t>
  </si>
  <si>
    <t>Fungbctg00000004G00016350.1</t>
  </si>
  <si>
    <t>K05765//CFL`cofilin</t>
  </si>
  <si>
    <t>KXL43895.1//MAG: hypothetical protein FE78DRAFT_33142</t>
  </si>
  <si>
    <t>tr|A0A150V268|A0A150V268_9PEZI//Cofilin {ECO:0000256|ARBA:ARBA00015630} Actin-depolymerizing factor 1 {ECO:0000256|ARBA:ARBA00032427} OS=Acidomyces richmondensis BFW ORFNames=M433DRAFT_68989 {ECO:0000313|EMBL:KYG44629.1} PE=3</t>
  </si>
  <si>
    <t>GO:0030479//actin cortical patch`cellular_component;GO:0030043//actin filament fragmentation`biological_process;GO:0016363//nuclear matrix`cellular_component;GO:0051015//actin filament binding`molecular_function;GO:0051014//actin filament severing`biological_process</t>
  </si>
  <si>
    <t>KOG1735`Actin depolymerizing factor`Cytoskeleton</t>
  </si>
  <si>
    <t>PF00241.25//Cofilin_ADF`Cofilin/tropomyosin-type actin-binding protein</t>
  </si>
  <si>
    <t>Severin;adf_2;ADF-H domain profile.;COFILIN-RELATED;ADF_cofilin_like;Cofilin/tropomyosin-type actin-binding protein;COFILIN/ACTIN-DEPOLYMERIZING FACTOR HOMOLOG-RELATED;Actin depolymerizing proteins</t>
  </si>
  <si>
    <t>XP_047763626.1//Cofilin</t>
  </si>
  <si>
    <t>Fungbctg00000004G00016360.1</t>
  </si>
  <si>
    <t>K13519//LPT1, ALE1`lysophospholipid acyltransferase [EC:2.3.1.51 2.3.1.23 2.3.1.-]</t>
  </si>
  <si>
    <t>ko01100//Metabolic pathways`Metabolism`Global and overview maps;ko01110//Biosynthesis of secondary metabolites`Metabolism`Global and overview maps;ko00561//Glycerolipid metabolism`Metabolism`Lipid metabolism;ko00564//Glycerophospholipid metabolism`Metabolism`Lipid metabolism;ko00565//Ether lipid metabolism`Metabolism`Lipid metabolism</t>
  </si>
  <si>
    <t>OQO04550.1//hypothetical protein B0A48_09472</t>
  </si>
  <si>
    <t>tr|A0A1V8SZP4|A0A1V8SZP4_9PEZI//Lysophospholipid acyltransferase {ECO:0008006|Google:ProtNLM} OS=Cryoendolithus antarcticus ORFNames=B0A48_09472 {ECO:0000313|EMBL:OQO04550.1} PE=4</t>
  </si>
  <si>
    <t>GO:0005783//endoplasmic reticulum`cellular_component;GO:0016020//membrane`cellular_component;GO:0003841//1-acylglycerol-3-phosphate O-acyltransferase activity`molecular_function;GO:0019432//triglyceride biosynthetic process`biological_process;GO:0046474//glycerophospholipid biosynthetic process`biological_process;GO:0047184//1-acylglycerophosphocholine O-acyltransferase activity`molecular_function;GO:0030258//lipid modification`biological_process</t>
  </si>
  <si>
    <t>MBOAT, membrane-bound O-acyltransferase family;OYSGEDART, ISOFORM A;PORCUPINE</t>
  </si>
  <si>
    <t>XP_033664417.1//uncharacterized protein M409DRAFT_26139</t>
  </si>
  <si>
    <t>Fungbctg00000004G00016370.1</t>
  </si>
  <si>
    <t>K20120//BIN3`bridging integrator 3</t>
  </si>
  <si>
    <t>EME43604.1//hypothetical protein DOTSEDRAFT_45474</t>
  </si>
  <si>
    <t>tr|M2Y5S8|M2Y5S8_DOTSN//BAR domain-containing protein {ECO:0000259|PROSITE:PS51021} OS=Dothistroma septosporum (strain NZE10 / CBS 128990) (Red band needle blight fungus) (Mycosphaerella pini) ORFNames=DOTSEDRAFT_45474 {ECO:0000313|EMBL:EME43604.1} PE=4</t>
  </si>
  <si>
    <t>GO:0007015//actin filament organization`biological_process;GO:0031097//medial cortex`cellular_component;GO:0006897//endocytosis`biological_process;GO:0030479//actin cortical patch`cellular_component;GO:1990528//Rvs161p-Rvs167p complex`cellular_component;GO:0051285//cell cortex of cell tip`cellular_component;GO:0008289//lipid binding`molecular_function;GO:0097320//plasma membrane tubulation`biological_process;GO:1903475//mitotic actomyosin contractile ring assembly`biological_process;GO:0051666//actin cortical patch localization`biological_process;GO:0043332//mating projection tip`cellular_component</t>
  </si>
  <si>
    <t>KOG3771`Amphiphysin`Intracellular trafficking, secretion, and vesicular transport</t>
  </si>
  <si>
    <t>PF03114.23//BAR`BAR domain</t>
  </si>
  <si>
    <t>5bar;Coil;BRIDGING INTEGRATOR 3;Coil;BAR/IMD domain-like;consensus disorder prediction;BAR_Rvs161p;BAR domain;Arfaptin homology (AH) domain/BAR domain;BAR domain profile.;Amphiphysin signature;Amphiphysin signature;Amphiphysin signature;Amphiphysin signature;Amphiphysin signature;BRIDGING INTEGRATOR 3</t>
  </si>
  <si>
    <t>XP_007927697.1//uncharacterized protein MYCFIDRAFT_88353</t>
  </si>
  <si>
    <t>Fungbctg00000004G00016380.1</t>
  </si>
  <si>
    <t>OQO01121.1//D-3-phosphoglycerate dehydrogenase 2</t>
  </si>
  <si>
    <t>tr|A0A1V8SQ45|A0A1V8SQ45_9PEZI//phosphoglycerate dehydrogenase {ECO:0000256|ARBA:ARBA00013143} EC=1.1.1.95 {ECO:0000256|ARBA:ARBA00013143} OS=Cryoendolithus antarcticus ORFNames=B0A48_13364 {ECO:0000313|EMBL:OQO01121.1} PE=3</t>
  </si>
  <si>
    <t>GO:0051287//NAD binding`molecular_function;GO:0006564//L-serine biosynthetic process`biological_process;GO:0004617//phosphoglycerate dehydrogenase activity`molecular_function</t>
  </si>
  <si>
    <t>D-isomer specific 2-hydroxyacid dehydrogenases NAD-binding signature.;D-isomer specific 2-hydroxyacid dehydrogenases signature 2.;consensus disorder prediction;NAD(P)-binding Rossmann-fold domains;-;D-3-PHOSPHOGLYCERATE DEHYDROGENASE 1-RELATED;Formate/glycerate dehydrogenase catalytic domain-like;D-isomer specific 2-hydroxyacid dehydrogenases signature 3.;-;D-isomer specific 2-hydroxyacid dehydrogenase, catalytic domain;ACT domain profile.;D-isomer specific 2-hydroxyacid dehydrogenase, NAD binding domain;ACT-like;PGDH_3;-;2-HYDROXYACID DEHYDROGENASE-RELATED</t>
  </si>
  <si>
    <t>XP_064656266.1//D-3-phosphoglycerate dehydrogenase 2</t>
  </si>
  <si>
    <t>Fungbctg00000004G00016390.1</t>
  </si>
  <si>
    <t>K16339//THEM4, CTMP`acyl-coenzyme A thioesterase THEM4 [EC:3.1.2.2]</t>
  </si>
  <si>
    <t>ko01100//Metabolic pathways`Metabolism`Global and overview maps;ko01110//Biosynthesis of secondary metabolites`Metabolism`Global and overview maps;ko00062//Fatty acid elongation`Metabolism`Lipid metabolism</t>
  </si>
  <si>
    <t>KAK3116161.1//hypothetical protein LTR53_003770</t>
  </si>
  <si>
    <t>tr|A0A4V5NIK7|A0A4V5NIK7_9PEZI//Thioesterase domain-containing protein {ECO:0000259|Pfam:PF03061} OS=Friedmanniomyces simplex ORFNames=B0A55_02574 {ECO:0000313|EMBL:TKA77219.1} PE=4</t>
  </si>
  <si>
    <t>PF03061.27//4HBT`Thioesterase superfamily</t>
  </si>
  <si>
    <t>Thioesterase/thiol ester dehydrase-isomerase;Hotdog Thioesterase;PaaI_thioesterase;Thioesterase superfamily;UPF0644 PROTEIN PB2B4.06</t>
  </si>
  <si>
    <t>XP_064690216.1//uncharacterized protein LTS14_009629</t>
  </si>
  <si>
    <t>Fungbctg00000004G00016400.1</t>
  </si>
  <si>
    <t>K14835//NOP2`25S rRNA (cytosine2870-C5)-methyltransferase [EC:2.1.1.310]</t>
  </si>
  <si>
    <t>OQO03466.1//hypothetical protein B0A48_10130</t>
  </si>
  <si>
    <t>tr|A0A1V8SWD7|A0A1V8SWD7_9PEZI//SAM-dependent MTase RsmB/NOP-type domain-containing protein {ECO:0000259|PROSITE:PS51686} OS=Cryoendolithus antarcticus ORFNames=B0A48_10130 {ECO:0000313|EMBL:OQO03466.1} PE=3</t>
  </si>
  <si>
    <t>PF22458.1//RsmF-B_ferredox`Methyltr_RsmF/B-like, ferredoxin-like domain;PF17125.10//Methyltr_RsmF_N`N-terminal domain of 16S rRNA methyltransferase RsmF;PF01189.22//Methyltr_RsmB-F`16S rRNA methyltransferase RsmB/F</t>
  </si>
  <si>
    <t>N-terminal domain of 16S rRNA methyltransferase RsmF;consensus disorder prediction;consensus disorder prediction;Sun protein; domain 3;NOP2 YEAST -RELATED NOL1/NOP2/FMU SUN  DOMAIN-CONTAINING;RNA (C5-cytosine) methyltransferase NOP2 subfamily signature;RNA (C5-cytosine) methyltransferase NOP2 subfamily signature;RNA (C5-cytosine) methyltransferase NOP2 subfamily signature;S-adenosyl-L-methionine-dependent methyltransferases;consensus disorder prediction;consensus disorder prediction;NOL1/NOP2/sun family signature.;consensus disorder prediction;consensus disorder prediction;nop2p: NOL1/NOP2/sun family putative RNA methylase;consensus disorder prediction;consensus disorder prediction;consensus disorder prediction;Vaccinia Virus protein VP39;Coil;consensus disorder prediction;16S rRNA methyltransferase RsmB/F;SAM-dependent MTase RsmB/NOP-type domain profile.;28S RRNA (CYTOSINE(4447)-C(5))-METHYLTRANSFERASE-RELATED;RNA (C5-cytosine) methyltransferase signature;RNA (C5-cytosine) methyltransferase signature;RNA (C5-cytosine) methyltransferase signature;RNA (C5-cytosine) methyltransferase signature;RNA (C5-cytosine) methyltransferase signature</t>
  </si>
  <si>
    <t>XP_064690115.1//rRNA (cytosine-C5-)-methyltransferase nop2</t>
  </si>
  <si>
    <t>TIGR00563.1//rsmB`JCVI: 16S rRNA (cytosine(967)-C(5))-methyltransferase RsmB;TIGR00446.1//nop2p`JCVI: NOL1/NOP2/sun family putative RNA methylase</t>
  </si>
  <si>
    <t>Fungbctg00000004G00016410.1</t>
  </si>
  <si>
    <t>K01409//OSGEP, KAE1, QRI7`N6-L-threonylcarbamoyladenine synthase [EC:2.3.1.234]</t>
  </si>
  <si>
    <t>TKA28854.1//tRNA N6-adenosine threonylcarbamoyltransferase</t>
  </si>
  <si>
    <t>tr|A0A4U0U283|A0A4U0U283_9PEZI//N(6)-L-threonylcarbamoyladenine synthase {ECO:0000256|ARBA:ARBA00012156} EC=2.3.1.234 {ECO:0000256|ARBA:ARBA00012156} N6-L-threonylcarbamoyladenine synthase {ECO:0000256|ARBA:ARBA00030439} OS=Salinomyces thailandica ORFNames=B0A50_03265 {ECO:0000313|EMBL:TKA28854.1} PE=3</t>
  </si>
  <si>
    <t>GO:0005737//cytoplasm`cellular_component;GO:0061711//N(6)-L-threonylcarbamoyladenine synthase activity`molecular_function;GO:0000408//EKC/KEOPS complex`cellular_component;GO:0046872//metal ion binding`molecular_function;GO:0002949//tRNA threonylcarbamoyladenosine modification`biological_process;GO:0005634//nucleus`cellular_component</t>
  </si>
  <si>
    <t>PF00814.30//TsaD`tRNA N6-adenosine threonylcarbamoyltransferase</t>
  </si>
  <si>
    <t>tRNA N6-adenosine threonylcarbamoyltransferase;-;Actin-like ATPase domain;Glycoprotease family signature.;tRNA N6-adenosine threonylcarbamoyltransferase [kae1].;gcp_kae1: metallohydrolase, glycoprotease/Kae1 family;O-sialoglycoprotein endopeptidase (M22) metallo-protease family signature;O-sialoglycoprotein endopeptidase (M22) metallo-protease family signature;O-sialoglycoprotein endopeptidase (M22) metallo-protease family signature;O-sialoglycoprotein endopeptidase (M22) metallo-protease family signature;TRNA N6-ADENOSINE THREONYLCARBAMOYLTRANSFERASE-RELATED;-;TRNA N6-ADENOSINE THREONYLCARBAMOYLTRANSFERASE;consensus disorder prediction</t>
  </si>
  <si>
    <t>XP_047763274.1//tRNA N6-adenosine threonylcarbamoyltransferase</t>
  </si>
  <si>
    <t>TIGR03722.2//arch_KAE1`JCVI: KEOPS complex N(6)-L-threonylcarbamoyladenine synthase Kae1;TIGR00329.1//gcp_kae1`JCVI: tRNA (adenosine(37)-N6)-threonylcarbamoyltransferase complex transferase subunit TsaD;TIGR03723.1//T6A_TsaD_YgjD`JCVI: tRNA (adenosine(37)-N6)-threonylcarbamoyltransferase complex transferase subunit TsaD</t>
  </si>
  <si>
    <t>Fungbctg00000004G00016420.1</t>
  </si>
  <si>
    <t>K15146//MED4`mediator of RNA polymerase II transcription subunit 4</t>
  </si>
  <si>
    <t>KAK5137180.1//hypothetical protein LTR08_000685</t>
  </si>
  <si>
    <t>tr|A0A9P4QG35|A0A9P4QG35_9PEZI//Mediator of RNA polymerase II transcription subunit 4 {ECO:0000256|ARBA:ARBA00020629, ECO:0000256|RuleBase:RU364141} Mediator complex subunit 4 {ECO:0000256|ARBA:ARBA00031257, ECO:0000256|RuleBase:RU364141} OS=Polychaeton citri CBS 116435 ORFNames=K431DRAFT_241254 {ECO:0000313|EMBL:KAF2724266.1} PE=3</t>
  </si>
  <si>
    <t>PF10018.14//Med4`Vitamin-D-receptor interacting Mediator subunit 4</t>
  </si>
  <si>
    <t>consensus disorder prediction;consensus disorder prediction;Coil;Vitamin-D-receptor interacting Mediator subunit 4</t>
  </si>
  <si>
    <t>XP_064658151.1//uncharacterized protein LTR77_005994</t>
  </si>
  <si>
    <t>Fungbctg00000004G00016430.1</t>
  </si>
  <si>
    <t>OQN99268.1//hypothetical protein B0A48_15117</t>
  </si>
  <si>
    <t>tr|A0A1V8SJF5|A0A1V8SJF5_9PEZI//Uncharacterized protein {ECO:0000313|EMBL:OQN99268.1} OS=Cryoendolithus antarcticus ORFNames=B0A48_15117 {ECO:0000313|EMBL:OQN99268.1} PE=4</t>
  </si>
  <si>
    <t>consensus disorder prediction;consensus disorder prediction;consensus disorder prediction;consensus disorder prediction;consensus disorder prediction;consensus disorder prediction;consensus disorder prediction;consensus disorder prediction;consensus disorder prediction;Coil</t>
  </si>
  <si>
    <t>XP_007677221.1//uncharacterized protein BAUCODRAFT_508776</t>
  </si>
  <si>
    <t>Fungbctg00000004G00016440.1</t>
  </si>
  <si>
    <t>K14640//SLC20A, PIT`solute carrier family 20 (sodium-dependent phosphate transporter)</t>
  </si>
  <si>
    <t>TKA34025.1//hypothetical protein B0A50_00005</t>
  </si>
  <si>
    <t>tr|A0A4U0UHK6|A0A4U0UHK6_9PEZI//Phosphate transporter {ECO:0000256|RuleBase:RU363058} OS=Salinomyces thailandica ORFNames=B0A50_00005 {ECO:0000313|EMBL:TKA34025.1} PE=3</t>
  </si>
  <si>
    <t>GO:0015319//obsolete sodium:inorganic phosphate symporter activity`molecular_function;GO:0035435//phosphate ion transmembrane transport`biological_process;GO:0016020//membrane`cellular_component</t>
  </si>
  <si>
    <t>PF01384.25//PHO4`Phosphate transporter family</t>
  </si>
  <si>
    <t>consensus disorder prediction;consensus disorder prediction;Phosphate transporter family;PHOSPHATE TRANSPORTER;PHOSPHATE TRANSPORTER;consensus disorder prediction;consensus disorder prediction</t>
  </si>
  <si>
    <t>XP_046116844.1//phosphate transporter</t>
  </si>
  <si>
    <t>Fungbctg00000004G00016450.1</t>
  </si>
  <si>
    <t>K03317//TC.CNT`concentrative nucleoside transporter, CNT family</t>
  </si>
  <si>
    <t>KAF2716618.1//hypothetical protein K431DRAFT_257185</t>
  </si>
  <si>
    <t>tr|A0A9P4PZG8|A0A9P4PZG8_9PEZI//H+/nucleoside cotransporter {ECO:0008006|Google:ProtNLM} OS=Polychaeton citri CBS 116435 ORFNames=K431DRAFT_257185 {ECO:0000313|EMBL:KAF2716618.1} PE=3</t>
  </si>
  <si>
    <t>GO:0015390//purine-specific nucleoside:sodium symporter activity`molecular_function;GO:0015864//pyrimidine nucleoside transport`biological_process;GO:0015860//purine nucleoside transmembrane transport`biological_process;GO:0015389//pyrimidine- and adenosine-specific:sodium symporter activity`molecular_function;GO:0005886//plasma membrane`cellular_component</t>
  </si>
  <si>
    <t>PF01773.25//Nucleos_tra2_N`Na+ dependent nucleoside transporter N-terminus;PF07670.19//Gate`Nucleoside recognition;PF07662.18//Nucleos_tra2_C`Na+ dependent nucleoside transporter C-terminus</t>
  </si>
  <si>
    <t>CONCENTRATIVE NUCLEOSIDE TRANSPORTER 1-RELATED;consensus disorder prediction;Na+ dependent nucleoside transporter C-terminus;consensus disorder prediction;SODIUM/NUCLEOSIDE COTRANSPORTER;Na+ dependent nucleoside transporter N-terminus;consensus disorder prediction</t>
  </si>
  <si>
    <t>XP_007928420.1//uncharacterized protein MYCFIDRAFT_211768</t>
  </si>
  <si>
    <t>TIGR00804.1//nupC`JCVI: NupC/NupG family nucleoside CNT transporter</t>
  </si>
  <si>
    <t>Fungbctg00000004G00016460.1</t>
  </si>
  <si>
    <t>XP_049117851.1//Mg-dependent DNase</t>
  </si>
  <si>
    <t>tr|A0A3M7E2D2|A0A3M7E2D2_HORWE//Mg-dependent DNase {ECO:0008006|Google:ProtNLM} OS=Hortaea werneckii ORFNames=D0864_10796 {ECO:0000313|EMBL:RMY70839.1} PE=3</t>
  </si>
  <si>
    <t>GO:0005829//cytosol`cellular_component;GO:0008296//3'-5'-DNA exonuclease activity`molecular_function</t>
  </si>
  <si>
    <t>TATD FAMILY DEOXYRIBONUCLEASE;TatD related DNase;DEOXYRIBONUCLEASE TATDN1-RELATED;Metallo-dependent hydrolases;TatD deoxyribonuclease family signature 2.;TatD_DNAse;DNase_TatD;-</t>
  </si>
  <si>
    <t>TIGR00010.1//TIGR00010`JCVI: YchF/TatD family DNA exonuclease</t>
  </si>
  <si>
    <t>Fungbctg00000004G00016470.1</t>
  </si>
  <si>
    <t>K01814//hisA`phosphoribosylformimino-5-aminoimidazole carboxamide ribotide isomerase [EC:5.3.1.16]</t>
  </si>
  <si>
    <t>ko01100//Metabolic pathways`Metabolism`Global and overview maps;ko01110//Biosynthesis of secondary metabolites`Metabolism`Global and overview maps;ko01230//Biosynthesis of amino acids`Metabolism`Global and overview maps;ko00340//Histidine metabolism`Metabolism`Amino acid metabolism</t>
  </si>
  <si>
    <t>KAF2768694.1//Phosphoribosylformimino-5-aminoimidazole carboxamide ribotide isomerase</t>
  </si>
  <si>
    <t>tr|A0A6G1L8X4|A0A6G1L8X4_9PEZI//1-(5-phosphoribosyl)-5-[(5-phosphoribosylamino)methylideneamino] imidazole-4-carboxamide isomerase {ECO:0000256|ARBA:ARBA00018464, ECO:0000256|RuleBase:RU364022} EC=5.3.1.16 {ECO:0000256|ARBA:ARBA00012550, ECO:0000256|RuleBase:RU364022} 5-proFAR isomerase {ECO:0000256|ARBA:ARBA00031376, ECO:0000256|RuleBase:RU364022} Phosphoribosylformimino-5-aminoimidazole carboxamide ribotide isomerase {ECO:0000256|ARBA:ARBA00030547, ECO:0000256|RuleBase:RU364022} OS=Teratosphaeria nubilosa ORFNames=EJ03DRAFT_273760 {ECO:0000313|EMBL:KAF2768694.1} PE=3</t>
  </si>
  <si>
    <t>GO:0005737//cytoplasm`cellular_component;GO:0000162//tryptophan biosynthetic process`biological_process;GO:0000105//L-histidine biosynthetic process`biological_process;GO:0003949//1-(5-phosphoribosyl)-5-[(5-phosphoribosylamino)methylideneamino]imidazole-4-carboxamide isomerase activity`molecular_function</t>
  </si>
  <si>
    <t>PF00977.26//His_biosynth`Histidine biosynthesis protein</t>
  </si>
  <si>
    <t>HisA_HisF;Histidine biosynthesis protein;Aldolase class I;hisA_euk: phosphoribosylformimino-5-aminoimidazole carboxamide ribotide isomerase;Ribulose-phoshate binding barrel;1-(5-PHOSPHORIBOSYL)-5-[(5-PHOSPHORIBOSYLAMINO)METHYLIDENEAMINO] IMIDAZOLE-4-CARBOXAMIDE ISOMERASE</t>
  </si>
  <si>
    <t>XP_033461641.1//1--5-imidazole-4-carboxamide isomerase</t>
  </si>
  <si>
    <t>TIGR02129.1//hisA_euk`JCVI: phosphoribosylformimino-5-aminoimidazole carboxamide ribotide isomerase;TIGR00007.1//TIGR00007`JCVI: 1-(5-phosphoribosyl)-5-[(5-phosphoribosylamino)methylideneamino]imidazole-4-carboxamide isomerase;TIGR01919.1//hisA-trpF`JCVI: bifunctional 1-(5-phosphoribosyl)-5-((5-phosphoribosylamino)methylideneamino)imidazole-4-carboxamide isomerase/phosphoribosylanthranilate isomerase PriA;TIGR00735.1//hisF`JCVI: imidazole glycerol phosphate synthase subunit HisF;TIGR03572.1//WbuZ`JCVI: glycosyl amidation-associated protein WbuZ</t>
  </si>
  <si>
    <t>Fungbctg00000004G00016490.1</t>
  </si>
  <si>
    <t>K08257//E3.2.1.101`mannan endo-1,6-alpha-mannosidase [EC:3.2.1.101]</t>
  </si>
  <si>
    <t>KAF7191439.1//Mannan endo-1,6-alpha-mannosidase DCW1</t>
  </si>
  <si>
    <t>tr|A0A8H6RH47|A0A8H6RH47_9PEZI//Mannan endo-1,6-alpha-mannosidase {ECO:0000256|ARBA:ARBA00012350, ECO:0000256|PIRNR:PIRNR016302} EC=3.2.1.101 {ECO:0000256|ARBA:ARBA00012350, ECO:0000256|PIRNR:PIRNR016302} OS=Pseudocercospora fuligena ORFNames=HII31_07462 {ECO:0000313|EMBL:KAF7191439.1} PE=3</t>
  </si>
  <si>
    <t>GO:0009272//fungal-type cell wall biogenesis`biological_process;GO:0016020//membrane`cellular_component;GO:0016052//carbohydrate catabolic process`biological_process;GO:0007117//budding cell bud growth`biological_process;GO:0008496//mannan endo-1,6-alpha-mannosidase activity`molecular_function</t>
  </si>
  <si>
    <t>PF03663.19//Glyco_hydro_76`Glycosyl hydrolase family 76;PF03663.19//Glyco_hydro_76`Glycosyl hydrolase family 76</t>
  </si>
  <si>
    <t>Six-hairpin glycosidases;consensus disorder prediction;Man_a_manosd;Man_a_manosd;UNCHARACTERIZED;UNCHARACTERIZED;consensus disorder prediction;-;Glycosyl hydrolase family 76;Glycosyl hydrolase family 76</t>
  </si>
  <si>
    <t>XP_007921952.1//glycoside hydrolase family 76 protein</t>
  </si>
  <si>
    <t>Fungbctg00000004G00016500.1</t>
  </si>
  <si>
    <t>K23643//LSM12`protein LSM12</t>
  </si>
  <si>
    <t>OQO19624.1//hypothetical protein B0A51_13811</t>
  </si>
  <si>
    <t>tr|A0A1V8U850|A0A1V8U850_9PEZI//AD domain-containing protein {ECO:0000259|PROSITE:PS52001} OS=Rachicladosporium sp. CCFEE 5018 ORFNames=B0A51_13811 {ECO:0000313|EMBL:OQO19624.1} PE=4</t>
  </si>
  <si>
    <t>KOG4401`Uncharacterized conserved protein`Function unknown</t>
  </si>
  <si>
    <t>PF09793.14//AD`Anticodon-binding domain</t>
  </si>
  <si>
    <t>AD_2;consensus disorder prediction;LSM12 HOMOLOG;Anticodon-binding domain;PROTEIN LSM12 HOMOLOG</t>
  </si>
  <si>
    <t>XP_033593891.1//anticodon-binding domain-containing protein</t>
  </si>
  <si>
    <t>Fungbctg00000004G00016510.1</t>
  </si>
  <si>
    <t>K06681//LTE1`Gdp/GTP exchange factor required for growth at low temperatures</t>
  </si>
  <si>
    <t>KAK5115184.1//hypothetical protein LTR85_009942</t>
  </si>
  <si>
    <t>tr|A0A4U0U8A1|A0A4U0U8A1_9PEZI//Guanine nucleotide exchange factor LTE1 {ECO:0008006|Google:ProtNLM} OS=Salinomyces thailandica ORFNames=B0A50_02693 {ECO:0000313|EMBL:TKA30465.1} PE=4</t>
  </si>
  <si>
    <t>PF00618.25//RasGEF_N`RasGEF N-terminal motif;PF00617.24//RasGEF`RasGEF domain</t>
  </si>
  <si>
    <t>consensus disorder prediction;GUANINE NUCLEOTIDE EXCHANGE FACTOR;-;consensus disorder prediction;consensus disorder prediction;RasGEF N-terminal motif;consensus disorder prediction;consensus disorder prediction;consensus disorder prediction;consensus disorder prediction;consensus disorder prediction;consensus disorder prediction;consensus disorder prediction;consensus disorder prediction;consensus disorder prediction;Ras GEF;consensus disorder prediction;REM;consensus disorder prediction;consensus disorder prediction;RasGEF_3;RasGEF domain;Ras guanine-nucleotide exchange factors catalytic domain profile.;consensus disorder prediction;Son of sevenless (SoS) protein Chain: S domain 1;consensus disorder prediction;FI05912P-RELATED;Ras guanine-nucleotide exchange factors N-terminal domain profile.;consensus disorder prediction;rasgefn_5;consensus disorder prediction</t>
  </si>
  <si>
    <t>XP_064690374.1//Guanine nucleotide exchange factor lte1</t>
  </si>
  <si>
    <t>Fungbctg00000004G00016520.1</t>
  </si>
  <si>
    <t>K00799//GST, gst`glutathione S-transferase [EC:2.5.1.18]</t>
  </si>
  <si>
    <t>KAK3710963.1//Glutathione S-transferase 2</t>
  </si>
  <si>
    <t>tr|A0A6G1L1S6|A0A6G1L1S6_9PEZI//Glutathione S-transferase {ECO:0000313|EMBL:KAF2766542.1} OS=Teratosphaeria nubilosa ORFNames=EJ03DRAFT_330040 {ECO:0000313|EMBL:KAF2766542.1} PE=3</t>
  </si>
  <si>
    <t>PF02798.25//GST_N`Glutathione S-transferase, N-terminal domain;PF13409.11//GST_N_2`Glutathione S-transferase, N-terminal domain;PF13417.11//GST_N_3`Glutathione S-transferase, N-terminal domain;PF00043.30//GST_C`Glutathione S-transferase, C-terminal domain</t>
  </si>
  <si>
    <t>-;Glutathione S-transferase, C-terminal domain;Glutathione S-transferase, N-terminal domain;Glutaredoxin;GLUTATHIONE S-TRANSFERASE-RELATED;Soluble glutathione S-transferase C-terminal domain profile.;GST_N_Ure2p_like;Glutathione Transferase (cytosolic);GST C-terminal domain-like;GLUTATHIONE S-TRANSFERASE-RELATED;Soluble glutathione S-transferase N-terminal domain profile.;Thioredoxin-like;Main.2: Nu-like</t>
  </si>
  <si>
    <t>XP_064658569.1//Glutathione S-transferase 2</t>
  </si>
  <si>
    <t>Fungbctg00000004G00016530.1</t>
  </si>
  <si>
    <t>K14553//UTP18`U3 small nucleolar RNA-associated protein 18</t>
  </si>
  <si>
    <t>KAK5119433.1//hypothetical protein LTR85_007533</t>
  </si>
  <si>
    <t>tr|A0A8H6VF07|A0A8H6VF07_9PEZI//Putative U3 small nucleolar RNA-associated protein 18 {ECO:0000313|EMBL:KAF7185774.1} OS=Pseudocercospora fuligena ORFNames=HII31_12876 {ECO:0000313|EMBL:KAF7185774.1} PE=3</t>
  </si>
  <si>
    <t>GO:0034388//Pwp2p-containing subcomplex of 90S preribosome`cellular_component;GO:0032040//small-subunit processome`cellular_component;GO:0006364//rRNA processing`biological_process</t>
  </si>
  <si>
    <t>KOG2055`WD40 repeat protein`General function prediction only</t>
  </si>
  <si>
    <t>consensus disorder prediction;WD40 repeat-like;consensus disorder prediction;consensus disorder prediction;consensus disorder prediction;consensus disorder prediction;consensus disorder prediction;consensus disorder prediction;-;U3 SMALL NUCLEOLAR RNA-ASSOCIATED PROTEIN 18 HOMOLOG;WD40_4;WD40_4;WD40_4;WD40_4;WD40_4;WD-REPEAT PROTEIN-RELATED;consensus disorder prediction;consensus disorder prediction;consensus disorder prediction;consensus disorder prediction;consensus disorder prediction;consensus disorder prediction</t>
  </si>
  <si>
    <t>XP_047766782.1//putative U3 small nucleolar RNA-associated protein 18</t>
  </si>
  <si>
    <t>Fungbctg00000004G00016550.1</t>
  </si>
  <si>
    <t>KAF2186389.1//lytic polysaccharide monooxygenase</t>
  </si>
  <si>
    <t>tr|A0A6A6E719|A0A6A6E719_9PEZI//AA9 family lytic polysaccharide monooxygenase {ECO:0000256|RuleBase:RU368122} EC=3.2.1.4 {ECO:0000256|RuleBase:RU368122} Endo-beta-1,4-glucanase {ECO:0000256|RuleBase:RU368122} Glycosyl hydrolase 61 family protein {ECO:0000256|RuleBase:RU368122} OS=Zopfia rhizophila CBS 207.26 ORFNames=K469DRAFT_707047 {ECO:0000313|EMBL:KAF2186389.1} PE=3</t>
  </si>
  <si>
    <t>Auxiliary Activity family 9 (formerly GH61);ENDOGLUCANASE II;-;PUTATIVE (AFU_ORTHOLOGUE AFUA_1G12560)-RELATED</t>
  </si>
  <si>
    <t>XP_018129724.1//uncharacterized protein VE01_06716</t>
  </si>
  <si>
    <t>Fungbctg00000004G00016560.1</t>
  </si>
  <si>
    <t>K13099//CD2BP2, PPP1R59`CD2 antigen cytoplasmic tail-binding protein 2</t>
  </si>
  <si>
    <t>KAK5121925.1//hypothetical protein LTR85_004497</t>
  </si>
  <si>
    <t>tr|A0A3M6WL76|A0A3M6WL76_HORWE//GYF domain-containing protein {ECO:0000259|PROSITE:PS50829} OS=Hortaea werneckii {ECO:0000313|EMBL:RMX79312.1} PE=4</t>
  </si>
  <si>
    <t>GO:0005682//U5 snRNP`cellular_component</t>
  </si>
  <si>
    <t>KOG2950`Uncharacterized protein involved in protein-protein interaction, contains polyproline-binding GYF domain`General function prediction only</t>
  </si>
  <si>
    <t>PF02213.21//GYF`GYF domain</t>
  </si>
  <si>
    <t>consensus disorder prediction;consensus disorder prediction;consensus disorder prediction;consensus disorder prediction;GYF domain;consensus disorder prediction;GYF domain;consensus disorder prediction;GYF domain profile.;consensus disorder prediction;-;Coil;consensus disorder prediction;consensus disorder prediction;PROTEIN LIN1;gyf_5</t>
  </si>
  <si>
    <t>XP_064690173.1//uncharacterized protein LTS14_009585</t>
  </si>
  <si>
    <t>Fungbctg00000004G00016570.1</t>
  </si>
  <si>
    <t>K17608//STRN1_3_4`striatin 1/3/4</t>
  </si>
  <si>
    <t>OQO03591.1//hypothetical protein B0A48_10256</t>
  </si>
  <si>
    <t>tr|A0A1V8SX25|A0A1V8SX25_9PEZI//Striatin N-terminal domain-containing protein {ECO:0000259|Pfam:PF08232} OS=Cryoendolithus antarcticus ORFNames=B0A48_10256 {ECO:0000313|EMBL:OQO03591.1} PE=3</t>
  </si>
  <si>
    <t>GO:0051721//protein phosphatase 2A binding`molecular_function;GO:0044877//protein-containing complex binding`molecular_function;GO:0070016//armadillo repeat domain binding`molecular_function;GO:0005516//calmodulin binding`molecular_function</t>
  </si>
  <si>
    <t>KOG0642`Cell-cycle nuclear protein, contains WD-40 repeats`Cell cycle control, cell division, chromosome partitioning</t>
  </si>
  <si>
    <t>PF08232.17//Striatin`Striatin family;PF00400.37//WD40`WD domain, G-beta repeat</t>
  </si>
  <si>
    <t>CONNECTOR OF KINASE TO AP-1, ISOFORM E;-;WD domain, G-beta repeat;WD domain, G-beta repeat;WD domain, G-beta repeat;WD domain, G-beta repeat;STRIATIN;WD40;Trp-Asp (WD) repeats profile.;WD40 repeat-like;consensus disorder prediction;-;consensus disorder prediction;Trp-Asp (WD) repeats circular profile.;consensus disorder prediction;Trp-Asp (WD) repeats profile.;consensus disorder prediction;consensus disorder prediction;Coil;consensus disorder prediction;-;Striatin family;consensus disorder prediction;G protein beta WD-40 repeat signature;G protein beta WD-40 repeat signature;G protein beta WD-40 repeat signature;WD40_4;WD40_4;WD40_4;WD40_4;WD40_4;WD40_4</t>
  </si>
  <si>
    <t>XP_033660748.1//uncharacterized protein M409DRAFT_60453</t>
  </si>
  <si>
    <t>Fungbctg00000004G00016590.1</t>
  </si>
  <si>
    <t>K10696//BRE1`E3 ubiquitin-protein ligase BRE1 [EC:2.3.2.27]</t>
  </si>
  <si>
    <t>KAF2719562.1//BRE1-domain-containing protein</t>
  </si>
  <si>
    <t>tr|A0A9P4UKY3|A0A9P4UKY3_9PEZI//E3 ubiquitin protein ligase {ECO:0000256|RuleBase:RU365038} EC=2.3.2.27 {ECO:0000256|RuleBase:RU365038} OS=Polychaeton citri CBS 116435 ORFNames=K431DRAFT_321592 {ECO:0000313|EMBL:KAF2719562.1} PE=3</t>
  </si>
  <si>
    <t>GO:0006325//chromatin organization`biological_process;GO:0005634//nucleus`cellular_component;GO:0033503//HULC complex`cellular_component;GO:0016567//protein ubiquitination`biological_process;GO:0046872//metal ion binding`molecular_function;GO:0061630//ubiquitin protein ligase activity`molecular_function</t>
  </si>
  <si>
    <t>KOG0978`E3 ubiquitin ligase involved in syntaxin degradation`Posttranslational modification, protein turnover, chaperones</t>
  </si>
  <si>
    <t>PF08647.16//BRE1`BRE1 E3 ubiquitin ligase;PF13920.11//zf-C3HC4_3`Zinc finger, C3HC4 type (RING finger);PF13445.11//zf-RING_UBOX`RING-type zinc-finger;PF00097.30//zf-C3HC4`Zinc finger, C3HC4 type (RING finger);PF13923.11//zf-C3HC4_2`Zinc finger, C3HC4 type (RING finger);PF13639.11//zf-RING_2`Ring finger domain</t>
  </si>
  <si>
    <t>consensus disorder prediction;ring_2;Zinc/RING finger domain, C3HC4 (zinc finger);RING FINGER PROTEIN-RELATED;Zinc finger RING-type signature.;RING/U-box;Coil;consensus disorder prediction;Zinc finger, C3HC4 type (RING finger);E3 UBIQUITIN-PROTEIN LIGASE BRE1;E3 UBIQUITIN-PROTEIN LIGASE BRE1;Coil;Coil;RING-HC_BRE1_like;consensus disorder prediction;Coil;Coil;Coil;Coil;Coil;Coil;RING FINGER PROTEIN-RELATED;Coil;BRE1 E3 ubiquitin ligase;Zinc finger RING-type profile.</t>
  </si>
  <si>
    <t>XP_007927122.1//uncharacterized protein MYCFIDRAFT_71821</t>
  </si>
  <si>
    <t>Fungbctg00000004G00016600.1</t>
  </si>
  <si>
    <t>K27398//CWC2`pre-mRNA-splicing factor CWC2</t>
  </si>
  <si>
    <t>KAK4500998.1//hypothetical protein PRZ48_006804</t>
  </si>
  <si>
    <t>tr|A0A6A6PYE1|A0A6A6PYE1_9PEZI//Pre-mRNA-splicing factor cwc2 {ECO:0008006|Google:ProtNLM} OS=Neohortaea acidophila ORFNames=BDY17DRAFT_279505 {ECO:0000313|EMBL:KAF2484781.1} PE=3</t>
  </si>
  <si>
    <t>GO:0036002//pre-mRNA binding`molecular_function;GO:0006397//mRNA processing`biological_process;GO:0071006//U2-type catalytic step 1 spliceosome`cellular_component;GO:0071007//U2-type catalytic step 2 spliceosome`cellular_component;GO:0000974//Prp19 complex`cellular_component;GO:0046872//metal ion binding`molecular_function;GO:0008380//RNA splicing`biological_process;GO:0017070//U6 snRNA binding`molecular_function</t>
  </si>
  <si>
    <t>PF16131.10//Torus`Torus domain</t>
  </si>
  <si>
    <t>CCCH zinc finger;-;rrm1_1;RNA-binding domain, RBD;Eukaryotic RNA Recognition Motif (RRM) profile.;consensus disorder prediction;TESTIS-EXPRESSED GENE 16;consensus disorder prediction;Torus domain;consensus disorder prediction;Zinc finger C3H1-type profile.;consensus disorder prediction;PRE-MRNA-SPLICING FACTOR RBM22;RNA recognition motif. (a.k.a. RRM, RBD, or RNP domain);RRM_cwf2;consensus disorder prediction</t>
  </si>
  <si>
    <t>XP_033591350.1//uncharacterized protein BDY17DRAFT_279505</t>
  </si>
  <si>
    <t>Fungbctg00000004G00016620.1</t>
  </si>
  <si>
    <t>K03843//ALG2`alpha-1,3/alpha-1,6-mannosyltransferase [EC:2.4.1.132 2.4.1.257]</t>
  </si>
  <si>
    <t>QIW99474.1//hypothetical protein AMS68_004992</t>
  </si>
  <si>
    <t>tr|A0A6H0XXU1|A0A6H0XXU1_9PEZI//Glycosyl transferase family 1 domain-containing protein {ECO:0000259|Pfam:PF00534} OS=Peltaster fructicola ORFNames=AMS68_004992 {ECO:0000313|EMBL:QIW99474.1} PE=4</t>
  </si>
  <si>
    <t>GO:0046506//sulfolipid biosynthetic process`biological_process;GO:0016020//membrane`cellular_component;GO:0009247//glycolipid biosynthetic process`biological_process;GO:0046510//UDP-sulfoquinovose:DAG sulfoquinovosyltransferase activity`molecular_function</t>
  </si>
  <si>
    <t>PF13439.11//Glyco_transf_4`Glycosyltransferase Family 4;PF20706.2//GT4-conflict`Family 4 Glycosyltransferase in conflict systems;PF00534.25//Glycos_transf_1`Glycosyl transferases group 1;PF13692.11//Glyco_trans_1_4`Glycosyl transferases group 1;PF13524.11//Glyco_trans_1_2`Glycosyl transferases group 1</t>
  </si>
  <si>
    <t>SULFOQUINOVOSYL TRANSFERASE SQD2;Glycosyl transferases group 1;SULFOQUINOVOSYL TRANSFERASE SQD2;UDP-Glycosyltransferase/glycogen phosphorylase;Glycogen Phosphorylase B;;Glycogen Phosphorylase B;;consensus disorder prediction;Glycosyl transferase 4-like domain</t>
  </si>
  <si>
    <t>XP_033664479.1//glycosyltransferase family 4 protein</t>
  </si>
  <si>
    <t>TIGR04063.1//stp3`JCVI: TIGR04063 family PEP-CTERM/XrtA system glycosyltransferase;TIGR03088.1//stp2`JCVI: TIGR03088 family PEP-CTERM/XrtA system glycosyltransferase;TIGR03449.1//mycothiol_MshA`JCVI: D-inositol-3-phosphate glycosyltransferase;TIGR04005.1//wcaL`JCVI: colanic acid biosynthesis glycosyltransferase WcaL;TIGR03999.1//thiol_BshA`JCVI: N-acetyl-alpha-D-glucosaminyl L-malate synthase BshA;TIGR02149.1//glgA_Coryne`JCVI: glycogen synthase;TIGR04157.1//glyco_rSAM_CFB`JCVI: TIGR04157 glycosyltransferase;TIGR04047.1//MSMEG_0565_glyc`JCVI: MSMEG_0565 family glycosyltransferase;TIGR04348.1//TIGR04348`JCVI: selenoneine biosynthesis selenosugar synthase SenB</t>
  </si>
  <si>
    <t>Fungbctg00000004G00016630.1</t>
  </si>
  <si>
    <t>K07541//PIGX`GPI mannosyltransferase 1 subunit X</t>
  </si>
  <si>
    <t>OQO24386.1//hypothetical protein B0A51_06457</t>
  </si>
  <si>
    <t>tr|A0A1V8UMT1|A0A1V8UMT1_9PEZI//Protein PBN1 {ECO:0000256|ARBA:ARBA00020410, ECO:0000256|RuleBase:RU366056} OS=Rachicladosporium sp. CCFEE 5018 {ECO:0000313|EMBL:OQO24386.1} PE=3</t>
  </si>
  <si>
    <t>GO:0006506//GPI anchor biosynthetic process`biological_process;GO:1990529//glycosylphosphatidylinositol-mannosyltransferase I complex`cellular_component;GO:0000030//mannosyltransferase activity`molecular_function;GO:0005789//endoplasmic reticulum membrane`cellular_component</t>
  </si>
  <si>
    <t>PF08320.17//PIG-X`PIG-X / PBN1</t>
  </si>
  <si>
    <t>PIG-X / PBN1;PROTEIN PBN1;pig_x_1</t>
  </si>
  <si>
    <t>XP_003850403.1//uncharacterized protein MYCGRDRAFT_74707</t>
  </si>
  <si>
    <t>Fungbctg00000004G00016640.1</t>
  </si>
  <si>
    <t>KAH7082926.1//transmembrane amino acid transporter protein-domain-containing protein</t>
  </si>
  <si>
    <t>tr|A0A8K0REY9|A0A8K0REY9_9PLEO//Transmembrane amino acid transporter protein-domain-containing protein {ECO:0000313|EMBL:KAH7093372.1} OS=Paraphoma chrysanthemicola ORFNames=FB567DRAFT_173478 {ECO:0000313|EMBL:KAH7093372.1} PE=3</t>
  </si>
  <si>
    <t>consensus disorder prediction;AMINO ACID TRANSPORTER (EUROFUNG);Transmembrane amino acid transporter protein;AMINO ACID TRANSPORTER</t>
  </si>
  <si>
    <t>XP_033524927.1//uncharacterized protein P153DRAFT_375265</t>
  </si>
  <si>
    <t>Fungbctg00000004G00016650.1</t>
  </si>
  <si>
    <t>OQO04689.1//hypothetical protein B0A48_09612</t>
  </si>
  <si>
    <t>tr|A0A1V8T049|A0A1V8T049_9PEZI//Ubiquitin interaction domain-containing protein {ECO:0008006|Google:ProtNLM} OS=Cryoendolithus antarcticus ORFNames=B0A48_09612 {ECO:0000313|EMBL:OQO04689.1} PE=4</t>
  </si>
  <si>
    <t>GO:0005829//cytosol`cellular_component;GO:0005634//nucleus`cellular_component</t>
  </si>
  <si>
    <t>PF14555.11//UBA_4`UBA-like domain</t>
  </si>
  <si>
    <t>consensus disorder prediction;consensus disorder prediction;consensus disorder prediction;UBA-like domain;Coil;consensus disorder prediction;consensus disorder prediction;consensus disorder prediction;consensus disorder prediction;consensus disorder prediction;consensus disorder prediction;consensus disorder prediction;consensus disorder prediction;UBA DOMAIN-CONTAINING PROTEIN RUP1;consensus disorder prediction</t>
  </si>
  <si>
    <t>XP_033591190.1//uncharacterized protein BDY17DRAFT_248719</t>
  </si>
  <si>
    <t>Fungbctg00000004G00016660.1</t>
  </si>
  <si>
    <t>K03005//RPA49, POLR1E`DNA-directed RNA polymerase I subunit RPA49</t>
  </si>
  <si>
    <t>KAI6831129.1//RNA polymerase I associated factor, A49-like protein</t>
  </si>
  <si>
    <t>tr|A0A3M7GUY4|A0A3M7GUY4_HORWE//RNA polymerase I associated factor, A49-like protein {ECO:0008006|Google:ProtNLM} OS=Hortaea werneckii ORFNames=D0862_05183 {ECO:0000313|EMBL:RMZ04843.1} PE=3</t>
  </si>
  <si>
    <t>GO:0005736//RNA polymerase I complex`cellular_component;GO:0006362//transcription elongation by RNA polymerase I`biological_process;GO:0001188//RNA polymerase I preinitiation complex assembly`biological_process;GO:0003677//DNA binding`molecular_function</t>
  </si>
  <si>
    <t>KOG4183`RNA polymerase I 49 kDa subunit`Transcription</t>
  </si>
  <si>
    <t>PF06870.17//RNA_pol_I_A49`A49-like RNA polymerase I associated factor</t>
  </si>
  <si>
    <t>consensus disorder prediction;A49-like RNA polymerase I associated factor;DNA-DIRECTED RNA POLYMERASE I SUBUNIT RPA49</t>
  </si>
  <si>
    <t>XP_033673685.1//uncharacterized protein M409DRAFT_49324</t>
  </si>
  <si>
    <t>Fungbctg00000004G00016670.1</t>
  </si>
  <si>
    <t>KAI1137151.1//nucleoside hydrolase</t>
  </si>
  <si>
    <t>tr|A0A1Y2W728|A0A1Y2W728_9PEZI//Inosine/uridine-preferring nucleoside hydrolase domain-containing protein {ECO:0000259|Pfam:PF01156} OS=Hypoxylon sp. CI-4A ORFNames=M426DRAFT_319596 {ECO:0000313|EMBL:OTB05605.1} PE=3</t>
  </si>
  <si>
    <t>GO:0006139//nucleobase-containing compound metabolic process`biological_process;GO:0016799//hydrolase activity, hydrolyzing N-glycosyl compounds`molecular_function</t>
  </si>
  <si>
    <t>Nucleoside hydrolase;-;Inosine-uridine preferring nucleoside hydrolase;-</t>
  </si>
  <si>
    <t>XP_049122053.1//nucleoside hydrolase</t>
  </si>
  <si>
    <t>Fungbctg00000004G00016680.1</t>
  </si>
  <si>
    <t>KAK0251985.1//hypothetical protein LTS09_013002</t>
  </si>
  <si>
    <t>tr|A0A4U0UKI8|A0A4U0UKI8_9PEZI//NmrA-like domain-containing protein {ECO:0000259|Pfam:PF05368} OS=Friedmanniomyces endolithicus ORFNames=B0A54_12871 {ECO:0000313|EMBL:TKA36241.1} PE=4</t>
  </si>
  <si>
    <t>PF01370.26//Epimerase`NAD dependent epimerase/dehydratase family;PF05368.18//NmrA`NmrA-like family;PF13460.11//NAD_binding_10`NAD(P)H-binding</t>
  </si>
  <si>
    <t>NAD(P)-binding Rossmann-fold domains;-;NmrA-like family;NMRA-LIKE FAMILY PROTEIN</t>
  </si>
  <si>
    <t>XP_033596669.1//NAD(P)-binding protein</t>
  </si>
  <si>
    <t>Fungbctg00000004G00016690.1</t>
  </si>
  <si>
    <t>K05658//ABCB1, CD243`ATP-binding cassette, subfamily B (MDR/TAP), member 1 [EC:7.6.2.2]</t>
  </si>
  <si>
    <t>OQO17594.1//hypothetical protein B0A51_15317</t>
  </si>
  <si>
    <t>tr|A0A1V8SX87|A0A1V8SX87_9PEZI//Leptomycin B resistance protein pmd1 {ECO:0008006|Google:ProtNLM} OS=Cryoendolithus antarcticus ORFNames=B0A48_10253 {ECO:0000313|EMBL:OQO03588.1} PE=3</t>
  </si>
  <si>
    <t>ATP-BINDING CASSETTE, SUB-FAMILY B (MDR/TAP), MEMBER 5;ABC transporter transmembrane region;ABC transporter transmembrane region;P-loop containing nucleoside triphosphate hydrolases;ABC transporters family signature.;P-loop containing nucleoside triphosphate hydrolases;ABC transporter;ABC transporter integral membrane type-1 fused domain profile.;consensus disorder prediction;ABC_MTABC3_MDL1_MDL2;ABC transporters family signature.;ATP-binding cassette, ABC transporter-type domain profile.;ABC transporter;ABC transporter transmembrane region;-;consensus disorder prediction;ABC_MTABC3_MDL1_MDL2;ATP-BINDING CASSETTE SUB-FAMILY B;consensus disorder prediction;ABC transporter integral membrane type-1 fused domain profile.;ABC transporter transmembrane region;ABC transporter type 1, transmembrane domain;ATP-binding cassette, ABC transporter-type domain profile.;ABC_6TM_Pgp_ABCB1_D2_like;-;consensus disorder prediction;AAA_5;AAA_5;ABC_6TM_Pgp_ABCB1_D1_like</t>
  </si>
  <si>
    <t>XP_064693217.1//GTPase-activating protein</t>
  </si>
  <si>
    <t>TIGR03797.1//NHLM_micro_ABC2`JCVI: NHLP bacteriocin export ABC transporter permease/ATPase subunit;TIGR00958.1//3a01208`JCVI: antigen peptide transporter 2;TIGR02203.1//MsbA_lipidA`JCVI: lipid A export permease/ATP-binding protein MsbA;TIGR02857.1//CydD`JCVI: thiol reductant ABC exporter subunit CydD;TIGR02204.1//MsbA_rel`JCVI: ABC transporter, permease/ATP-binding protein;TIGR01846.1//type_I_sec_HlyB`JCVI: type I secretion system permease/ATPase;TIGR01193.1//bacteriocin_ABC`JCVI: bacteriocin cleavage/export ABC transporter;TIGR01192.1//chvA`JCVI: glucan export ABC transporter ATP-binding protein;TIGR01194.1//cyc_pep_trnsptr`JCVI: cyclic peptide export ABC transporter;TIGR03796.1//NHLM_micro_ABC1`JCVI: NHLP family bacteriocin export ABC transporter peptidase/permease/ATPase subunit;TIGR02868.1//CydC`JCVI: thiol reductant ABC exporter subunit CydC;TIGR03375.1//type_I_sec_LssB`JCVI: type I secretion system permease/ATPase;TIGR01842.1//type_I_sec_PrtD`JCVI: type I secretion system permease/ATPase;TIGR02673.1//FtsE`JCVI: cell division ATP-binding protein FtsE;TIGR02982.1//heterocyst_DevA`JCVI: ABC exporter ATP-binding subunit, DevA family;TIGR02314.1//ABC_MetN`JCVI: methionine ABC transporter ATP-binding protein MetN;TIGR01288.1//nodI`JCVI: nodulation factor ABC transporter ATP-binding protein NodI;TIGR04520.1//ECF_ATPase_1`JCVI: energy-coupling factor transporter ATPase;TIGR04521.1//ECF_ATPase_2`JCVI: energy-coupling factor transporter ATPase;TIGR02315.1//ABC_phnC`JCVI: phosphonate ABC transporter ATP-binding protein;TIGR03864.1//PQQ_ABC_ATP`JCVI: ABC transporter, ATP-binding subunit, PQQ-dependent alcohol dehydrogenase system;TIGR04406.1//LPS_export_lptB`JCVI: LPS export ABC transporter ATP-binding protein;TIGR02633.1//xylG`JCVI: D-xylose ABC transporter ATP-binding protein;TIGR03258.1//PhnT`JCVI: 2-aminoethylphosphonate ABC transport system ATP-binding subunit PhnT;TIGR03608.1//L_ocin_972_ABC`JCVI: putative bacteriocin export ABC transporter;TIGR02211.1//LolD_lipo_ex`JCVI: lipoprotein-releasing ABC transporter ATP-binding protein LolD;TIGR03265.1//PhnT2`JCVI: putative 2-aminoethylphosphonate ABC transporter ATP-binding protein;TIGR01189.1//ccmA`JCVI: heme ABC exporter ATP-binding protein CcmA;TIGR01978.1//sufC`JCVI: Fe-S cluster assembly ATPase SufC;TIGR00955.1//3a01204`JCVI: pigment precursor permease;TIGR03873.1//F420-0_ABC_ATP`JCVI: putative F420-0 ABC transporter ATP-binding protein;TIGR03415.1//ABC_choXWV_ATP`JCVI: choline ABC transporter ATP-binding protein;TIGR03740.1//galliderm_ABC`JCVI: lantibiotic protection ABC transporter ATP-binding subunit;TIGR02769.1//nickel_nikE`JCVI: nickel import ATP-binding protein NikE;TIGR03005.1//ectoine_ehuA`JCVI: ectoine/hydroxyectoine ABC transporter ATP-binding protein EhuA;TIGR00972.1//3a0107s01c2`JCVI: phosphate ABC transporter ATP-binding protein PstB;TIGR03410.1//urea_trans_UrtE`JCVI: urea ABC transporter ATP-binding subunit UrtE;TIGR00968.1//3a0106s01`JCVI: sulfate ABC transporter ATP-binding protein;TIGR01166.1//cbiO`JCVI: cobalt ABC transporter, ATP-binding protein;TIGR02324.1//CP_lyasePhnL`JCVI: phosphonate C-P lyase system protein PhnL;TIGR01188.1//drrA`JCVI: daunorubicin resistance ABC transporter, ATP-binding protein;TIGR03522.1//GldA_ABC_ATP`JCVI: gliding motility-associated ABC transporter ATP-binding subunit GldA;TIGR03411.1//urea_trans_UrtD`JCVI: urea ABC transporter ATP-binding protein UrtD;TIGR01186.1//proV`JCVI: betaine/proline/choline family ABC transporter ATP-binding protein;TIGR01184.1//ntrCD`JCVI: nitrate ABC transporter ATP-binding protein;TIGR02770.1//nickel_nikD`JCVI: nickel import ATP-binding protein NikD;TIGR01277.1//thiQ`JCVI: thiamine ABC transporter, ATP-binding protein;TIGR02142.1//modC_ABC`JCVI: molybdenum ABC transporter ATP-binding protein;TIGR02323.1//CP_lyasePhnK`JCVI: phosphonate C-P lyase system protein PhnK;TIGR03771.1//anch_rpt_ABC`JCVI: anchored repeat-type ABC transporter ATP-binding subunit;TIGR01187.1//potA`JCVI: polyamine ABC transporter ATP-binding protein;TIGR00958.1//3a01208`JCVI: antigen peptide transporter 2;TIGR01194.1//cyc_pep_trnsptr`JCVI: cyclic peptide export ABC transporter;TIGR01193.1//bacteriocin_ABC`JCVI: bacteriocin cleavage/export ABC transporter;TIGR02203.1//MsbA_lipidA`JCVI: lipid A export permease/ATP-binding protein MsbA;TIGR02204.1//MsbA_rel`JCVI: ABC transporter, permease/ATP-binding protein;TIGR03797.1//NHLM_micro_ABC2`JCVI: NHLP bacteriocin export ABC transporter permease/ATPase subunit;TIGR03796.1//NHLM_micro_ABC1`JCVI: NHLP family bacteriocin export ABC transporter peptidase/permease/ATPase subunit;TIGR01846.1//type_I_sec_HlyB`JCVI: type I secretion system permease/ATPase;TIGR01192.1//chvA`JCVI: glucan export ABC transporter ATP-binding protein;TIGR02868.1//CydC`JCVI: thiol reductant ABC exporter subunit CydC;TIGR03375.1//type_I_sec_LssB`JCVI: type I secretion system permease/ATPase;TIGR01842.1//type_I_sec_PrtD`JCVI: type I secretion system permease/ATPase;TIGR02857.1//CydD`JCVI: thiol reductant ABC exporter subunit CydD;TIGR02673.1//FtsE`JCVI: cell division ATP-binding protein FtsE;TIGR02315.1//ABC_phnC`JCVI: phosphonate ABC transporter ATP-binding protein;TIGR04521.1//ECF_ATPase_2`JCVI: energy-coupling factor transporter ATPase;TIGR04520.1//ECF_ATPase_1`JCVI: energy-coupling factor transporter ATPase;TIGR03864.1//PQQ_ABC_ATP`JCVI: ABC transporter, ATP-binding subunit, PQQ-dependent alcohol dehydrogenase system;TIGR00972.1//3a0107s01c2`JCVI: phosphate ABC transporter ATP-binding protein PstB;TIGR01189.1//ccmA`JCVI: heme ABC exporter ATP-binding protein CcmA;TIGR00955.1//3a01204`JCVI: pigment precursor permease;TIGR02769.1//nickel_nikE`JCVI: nickel import ATP-binding protein NikE;TIGR02982.1//heterocyst_DevA`JCVI: ABC exporter ATP-binding subunit, DevA family;TIGR02211.1//LolD_lipo_ex`JCVI: lipoprotein-releasing ABC transporter ATP-binding protein LolD;TIGR03740.1//galliderm_ABC`JCVI: lantibiotic protection ABC transporter ATP-binding subunit;TIGR01978.1//sufC`JCVI: Fe-S cluster assembly ATPase SufC;TIGR03410.1//urea_trans_UrtE`JCVI: urea ABC transporter ATP-binding subunit UrtE;TIGR03522.1//GldA_ABC_ATP`JCVI: gliding motility-associated ABC transporter ATP-binding subunit GldA;TIGR04406.1//LPS_export_lptB`JCVI: LPS export ABC transporter ATP-binding protein;TIGR01166.1//cbiO`JCVI: cobalt ABC transporter, ATP-binding protein;TIGR03608.1//L_ocin_972_ABC`JCVI: putative bacteriocin export ABC transporter;TIGR03258.1//PhnT`JCVI: 2-aminoethylphosphonate ABC transport system ATP-binding subunit PhnT;TIGR03873.1//F420-0_ABC_ATP`JCVI: putative F420-0 ABC transporter ATP-binding protein;TIGR01288.1//nodI`JCVI: nodulation factor ABC transporter ATP-binding protein NodI;TIGR03265.1//PhnT2`JCVI: putative 2-aminoethylphosphonate ABC transporter ATP-binding protein;TIGR01188.1//drrA`JCVI: daunorubicin resistance ABC transporter, ATP-binding protein;TIGR00968.1//3a0106s01`JCVI: sulfate ABC transporter ATP-binding protein;TIGR01184.1//ntrCD`JCVI: nitrate ABC transporter ATP-binding protein;TIGR02633.1//xylG`JCVI: D-xylose ABC transporter ATP-binding protein;TIGR03411.1//urea_trans_UrtD`JCVI: urea ABC transporter ATP-binding protein UrtD;TIGR02314.1//ABC_MetN`JCVI: methionine ABC transporter ATP-binding protein MetN;TIGR02770.1//nickel_nikD`JCVI: nickel import ATP-binding protein NikD;TIGR03415.1//ABC_choXWV_ATP`JCVI: choline ABC transporter ATP-binding protein;TIGR01277.1//thiQ`JCVI: thiamine ABC transporter, ATP-binding protein;TIGR01186.1//proV`JCVI: betaine/proline/choline family ABC transporter ATP-binding protein;TIGR02142.1//modC_ABC`JCVI: molybdenum ABC transporter ATP-binding protein;TIGR02323.1//CP_lyasePhnK`JCVI: phosphonate C-P lyase system protein PhnK;TIGR01187.1//potA`JCVI: polyamine ABC transporter ATP-binding protein;TIGR03005.1//ectoine_ehuA`JCVI: ectoine/hydroxyectoine ABC transporter ATP-binding protein EhuA;TIGR03771.1//anch_rpt_ABC`JCVI: anchored repeat-type ABC transporter ATP-binding subunit</t>
  </si>
  <si>
    <t>Fungbctg00000004G00016700.1</t>
  </si>
  <si>
    <t>K02924//RP-L39e, RPL39`large subunit ribosomal protein L39e</t>
  </si>
  <si>
    <t>KAJ4008985.1//60S ribosomal protein L39</t>
  </si>
  <si>
    <t>tr|A0A9W8PKG2|A0A9W8PKG2_9HYPO//Large ribosomal subunit protein eL39 {ECO:0000256|ARBA:ARBA00035234} OS=Fusarium irregulare ORFNames=NW766_009168 {ECO:0000313|EMBL:KAJ4008985.1} PE=3</t>
  </si>
  <si>
    <t>PF00832.25//Ribosomal_L39`Ribosomal L39 protein</t>
  </si>
  <si>
    <t>consensus disorder prediction;RIBOSOMAL PROTEIN L39E;60S RIBOSOMAL PROTEIN L39;Ribosomal protein L39e;Ribosomal L39 protein;Ribosomal protein L39e</t>
  </si>
  <si>
    <t>XP_045984753.1//ribosomal L39 protein-domain-containing protein</t>
  </si>
  <si>
    <t>Fungbctg00000004G00016710.1</t>
  </si>
  <si>
    <t>K22721//CSG1, SUR1, CSH1`inositol phosphorylceramide mannosyltransferase catalytic subunit [EC:2.4.1.370]</t>
  </si>
  <si>
    <t>WPH00798.1//mannosyl phosphorylinositol ceramide synthase csh1</t>
  </si>
  <si>
    <t>tr|A0A9P4UNM6|A0A9P4UNM6_9PEZI//Glycosyltransferase family 32 protein {ECO:0000313|EMBL:KAF2719566.1} OS=Polychaeton citri CBS 116435 ORFNames=K431DRAFT_305008 {ECO:0000313|EMBL:KAF2719566.1} PE=3</t>
  </si>
  <si>
    <t>GO:0051999//mannosyl-inositol phosphorylceramide biosynthetic process`biological_process;GO:0016020//membrane`cellular_component;GO:0000030//mannosyltransferase activity`molecular_function</t>
  </si>
  <si>
    <t>-;MANNOSYL PHOSPHORYLINOSITOL CERAMIDE SYNTHASE CSH1-RELATED;Glycosyltransferase sugar-binding region containing DXD motif;MANNOSYL PHOSPHORYLINOSITOL CERAMIDE SYNTHASE;Nucleotide-diphospho-sugar transferases</t>
  </si>
  <si>
    <t>XP_033671924.1//glycosyltransferase family 32 protein</t>
  </si>
  <si>
    <t>Fungbctg00000004G00016720.1</t>
  </si>
  <si>
    <t>K06666//TUP1`general transcriptional corepressor TUP1</t>
  </si>
  <si>
    <t>KAK5119987.1//hypothetical protein LTR85_007063</t>
  </si>
  <si>
    <t>tr|A0A150V0L7|A0A150V0L7_9PEZI//Transcriptional repressor Tup1 N-terminal domain-containing protein {ECO:0000259|Pfam:PF08581} OS=Acidomyces richmondensis BFW ORFNames=M433DRAFT_145235 {ECO:0000313|EMBL:KYG44068.1} PE=4</t>
  </si>
  <si>
    <t>PF08581.15//Tup_N`Tup N-terminal;PF12894.12//ANAPC4_WD40`Anaphase-promoting complex subunit 4 WD40 domain;PF00400.37//WD40`WD domain, G-beta repeat;PF00400.37//WD40`WD domain, G-beta repeat;PF00400.37//WD40`WD domain, G-beta repeat;PF00400.37//WD40`WD domain, G-beta repeat;PF00400.37//WD40`WD domain, G-beta repeat;PF00400.37//WD40`WD domain, G-beta repeat</t>
  </si>
  <si>
    <t>Trp-Asp (WD) repeats profile.;Trp-Asp (WD) repeats circular profile.;Coil;Trp-Asp (WD) repeats profile.;Trp-Asp (WD) repeats signature.;Trp-Asp (WD) repeats circular profile.;Tup N-terminal;WD domain, G-beta repeat;WD domain, G-beta repeat;WD domain, G-beta repeat;WD domain, G-beta repeat;WD domain, G-beta repeat;WD domain, G-beta repeat;WD domain, G-beta repeat;Trp-Asp (WD) repeats profile.;Trp-Asp (WD) repeats circular profile.;WD REPEAT-CONTAINING PROTEIN WDR-5.2-RELATED;consensus disorder prediction;WD REPEAT-CONTAINING;consensus disorder prediction;Trp-Asp (WD) repeats signature.;consensus disorder prediction;G protein beta WD-40 repeat signature;G protein beta WD-40 repeat signature;G protein beta WD-40 repeat signature;Trp-Asp (WD) repeats profile.;WD40 repeat-like;WD40;WD40_4;WD40_4;WD40_4;WD40_4;WD40_4;WD40_4;WD40_4;consensus disorder prediction;Trp-Asp (WD) repeats circular profile.;Trp-Asp (WD) repeats profile.;Trp-Asp (WD) repeats signature.;Trp-Asp (WD) repeats signature.;-;Trp-Asp (WD) repeats circular profile.;-;consensus disorder prediction;Trp-Asp (WD) repeats profile.;Trp-Asp (WD) repeats circular profile.</t>
  </si>
  <si>
    <t>XP_047763012.1//Transcriptional repressor rco-1</t>
  </si>
  <si>
    <t>Fungbctg00000004G00016730.1</t>
  </si>
  <si>
    <t>KAK4548507.1//hypothetical protein LTR36_009417</t>
  </si>
  <si>
    <t>tr|A0A139HA97|A0A139HA97_9PEZI//C2H2-type domain-containing protein {ECO:0000259|PROSITE:PS50157} OS=Pseudocercospora eumusae ORFNames=AC578_8970 {ECO:0000313|EMBL:KXS99361.1} PE=4</t>
  </si>
  <si>
    <t>PF13465.11//zf-H2C2_2`Zinc-finger double domain</t>
  </si>
  <si>
    <t>Classic Zinc Finger;Zinc finger C2H2 type domain profile.;Zinc finger C2H2 type domain profile.;Zinc finger C2H2 type domain signature.;Zinc finger C2H2 type domain signature.;consensus disorder prediction;c2h2final6;c2h2final6;c2h2final6;c2h2final6;KRUEPPEL HOMOLOG 1;consensus disorder prediction;beta-beta-alpha zinc fingers;ZINC FINGER PROTEIN;ZINC FINGER PROTEIN;Zinc finger C2H2 type domain signature.;Classic Zinc Finger;Classic Zinc Finger;Zinc finger C2H2 type domain profile.;Zinc finger C2H2 type domain signature.;KRUEPPEL HOMOLOG 1;Zinc finger C2H2 type domain profile.;consensus disorder prediction;beta-beta-alpha zinc fingers;Zinc finger, C2H2 type;Zinc finger, C2H2 type;Zinc finger, C2H2 type;Classic Zinc Finger</t>
  </si>
  <si>
    <t>XP_007927221.1//uncharacterized protein MYCFIDRAFT_215419</t>
  </si>
  <si>
    <t>Fungbctg00000004G00016750.1</t>
  </si>
  <si>
    <t>KAK4569932.1//peroxisomal copper amine oxidase</t>
  </si>
  <si>
    <t>Copper amine oxidase copper-binding site signature.;Copper amine oxidase topaquinone signature.;Copper amine oxidase, enzyme domain;Copper amine oxidase, catalytic domain;COPPER AMINE OXIDASE 1-RELATED;Copper amine oxidase, N2 domain;Copper amine oxidase, N3 domain;-;Amine oxidase N-terminal region;Amine oxidase catalytic domain;COPPER AMINE OXIDASE;Amine oxidase N-terminal region;-</t>
  </si>
  <si>
    <t>Fungbctg00000004G00016760.1</t>
  </si>
  <si>
    <t>K03381//catA`catechol 1,2-dioxygenase [EC:1.13.11.1]</t>
  </si>
  <si>
    <t>OQO04747.1//hypothetical protein B0A48_09670</t>
  </si>
  <si>
    <t>tr|A0A1V8T011|A0A1V8T011_9PEZI//Intradiol ring-cleavage dioxygenases domain-containing protein {ECO:0008006|Google:ProtNLM} OS=Cryoendolithus antarcticus ORFNames=B0A48_09670 {ECO:0000313|EMBL:OQO04747.1} PE=3</t>
  </si>
  <si>
    <t>GO:0018576//catechol 1,2-dioxygenase activity`molecular_function;GO:0009712//catechol-containing compound metabolic process`biological_process;GO:0008199//ferric iron binding`molecular_function</t>
  </si>
  <si>
    <t>PF04444.19//Dioxygenase_N`Catechol dioxygenase N terminus;PF00775.26//Dioxygenase_C`Dioxygenase</t>
  </si>
  <si>
    <t>Catechol dioxygenase N terminus;Dioxygenase;Aromatic compound dioxygenase;Aromatic compound dioxygenase;DIOXYGENASE, PUTATIVE (AFU_ORTHOLOGUE AFUA_3G03030)-RELATED;DIOXYGENASE, PUTATIVE (AFU_ORTHOLOGUE AFUA_2G02910)-RELATED</t>
  </si>
  <si>
    <t>XP_064656071.1//uncharacterized protein LTR77_008379</t>
  </si>
  <si>
    <t>TIGR02439.1//catechol_proteo`JCVI: catechol 1,2-dioxygenase;TIGR02438.1//catachol_actin`JCVI: catechol 1,2-dioxygenase;TIGR02465.1//chlorocat_1_2`JCVI: chlorocatechol 1,2-dioxygenase;TIGR02422.1//protocat_beta`JCVI: protocatechuate 3,4-dioxygenase subunit beta</t>
  </si>
  <si>
    <t>Fungbctg00000004G00016780.1</t>
  </si>
  <si>
    <t>KAI7231132.1//putative glucose transporter rco-3</t>
  </si>
  <si>
    <t>tr|A0A3M6YX07|A0A3M6YX07_HORWE//Major facilitator superfamily (MFS) profile domain-containing protein {ECO:0000259|PROSITE:PS50850} OS=Hortaea werneckii ORFNames=D0868_05257 {ECO:0000313|EMBL:RMY07610.1} PE=3</t>
  </si>
  <si>
    <t>Sugar transport proteins signature 2.;PLASTIDIC GLUCOSE TRANSPORTER 4;MFS general substrate transporter like domains;Sugar (and other) transporter;Sugar transport proteins signature 1.;Sugar transporter signature;Sugar transporter signature;Sugar transporter signature;Sugar transporter signature;Sugar transporter signature;MFS_HXT;MFS general substrate transporter;MSTA PROTEIN;Sugar transport proteins signature 1.;Major facilitator superfamily (MFS) profile.;SP: MFS transporter, sugar porter (SP) family</t>
  </si>
  <si>
    <t>XP_047763257.1//Major facilitator-type transporter ecdD</t>
  </si>
  <si>
    <t>TIGR00879.1//SP`JCVI: sugar porter family MFS transporter;TIGR00887.1//2A0109`JCVI: phosphate:H+ symporter;TIGR00881.1//2A0104`JCVI: phosphoglycerate transporter protein PgtP;TIGR00898.1//2A0119`JCVI: cation transport protein;TIGR00895.1//2A0115`JCVI: aromatic acid/H+ symport family MFS transporter;TIGR00880.1//2_A_01_02`JCVI: efflux MFS transporter</t>
  </si>
  <si>
    <t>Fungbctg00000004G00016790.1</t>
  </si>
  <si>
    <t>K12274//SEC72`translocation protein SEC72</t>
  </si>
  <si>
    <t>KAK5166295.1//hypothetical protein LTR77_008556</t>
  </si>
  <si>
    <t>tr|A0A8H6R9R5|A0A8H6R9R5_9PEZI//Translocation protein sec72 {ECO:0000313|EMBL:KAF7187009.1} OS=Pseudocercospora fuligena ORFNames=HII31_11618 {ECO:0000313|EMBL:KAF7187009.1} PE=4</t>
  </si>
  <si>
    <t>Tetratricopeptide repeat domain;TETRATRICOPEPTIDE REPEAT PROTEIN 4;Tetratricopeptide repeat;TRANSLOCATION PROTEIN SEC72;TPR-like</t>
  </si>
  <si>
    <t>XP_064656248.1//uncharacterized protein LTR77_008556</t>
  </si>
  <si>
    <t>Fungbctg00000004G00016800.1</t>
  </si>
  <si>
    <t>K26410//SARAF`store-operated calcium entry-associated regulatory factor</t>
  </si>
  <si>
    <t>OQO32159.1//hypothetical protein B0A51_00528</t>
  </si>
  <si>
    <t>tr|A0A1V8V8B8|A0A1V8V8B8_9PEZI//Store-operated calcium entry-associated regulatory factor {ECO:0000256|ARBA:ARBA00016584} Transmembrane protein 66 {ECO:0000256|ARBA:ARBA00031116} OS=Rachicladosporium sp. CCFEE 5018 ORFNames=B0A51_00528 {ECO:0000313|EMBL:OQO32159.1} PE=3</t>
  </si>
  <si>
    <t>GO:2001256//regulation of store-operated calcium entry`biological_process;GO:0006811//monoatomic ion transport`biological_process;GO:0005789//endoplasmic reticulum membrane`cellular_component</t>
  </si>
  <si>
    <t>PF06682.17//SARAF`SOCE-associated regulatory factor of calcium homoeostasis</t>
  </si>
  <si>
    <t>consensus disorder prediction;UNCHARACTERIZED;consensus disorder prediction;consensus disorder prediction;consensus disorder prediction;SOCE-associated regulatory factor of calcium homoeostasis;consensus disorder prediction</t>
  </si>
  <si>
    <t>XP_018132745.1//uncharacterized protein VE01_02496</t>
  </si>
  <si>
    <t>Fungbctg00000004G00016810.1</t>
  </si>
  <si>
    <t>K01134//ARSA`arylsulfatase A [EC:3.1.6.8]</t>
  </si>
  <si>
    <t>KAK4501556.1//hypothetical protein PRZ48_007365</t>
  </si>
  <si>
    <t>tr|A0A3M7CHT8|A0A3M7CHT8_HORWE//Sulfatase N-terminal domain-containing protein {ECO:0000259|Pfam:PF00884} OS=Hortaea werneckii ORFNames=D0865_06262 {ECO:0000313|EMBL:RMY51573.1} PE=3</t>
  </si>
  <si>
    <t>GO:0004065//arylsulfatase activity`molecular_function</t>
  </si>
  <si>
    <t>PF00884.28//Sulfatase`Sulfatase;PF16347.10//SGSH_C`N-sulphoglucosamine sulphohydrolase, C-terminal</t>
  </si>
  <si>
    <t>ARYLSULFATASE FAMILY MEMBER;Alkaline Phosphatase, subunit A;Sulfatase;-;Sulfatases signature 2.;MEMBRANE-ASSOCIATED METAL-DEPENDENT HYDROLASE-RELATED;Alkaline phosphatase-like;PAS_like</t>
  </si>
  <si>
    <t>XP_033671778.1//uncharacterized protein M409DRAFT_18861</t>
  </si>
  <si>
    <t>TIGR03417.1//chol_sulfatase`JCVI: choline-sulfatase</t>
  </si>
  <si>
    <t>Fungbctg00000004G00016820.1</t>
  </si>
  <si>
    <t>K01899//LSC1`succinyl-CoA synthetase alpha subunit [EC:6.2.1.4 6.2.1.5]</t>
  </si>
  <si>
    <t>ko01100//Metabolic pathways`Metabolism`Global and overview maps;ko01110//Biosynthesis of secondary metabolites`Metabolism`Global and overview maps;ko01200//Carbon metabolism`Metabolism`Global and overview maps;ko00020//Citrate cycle (TCA cycle)`Metabolism`Carbohydrate metabolism;ko00640//Propanoate metabolism`Metabolism`Carbohydrate metabolism</t>
  </si>
  <si>
    <t>KAI7295864.1//Succinate--CoA ligase</t>
  </si>
  <si>
    <t>tr|A0A3M7FMD7|A0A3M7FMD7_HORWE//Succinate--CoA ligase [ADP-forming] subunit alpha, mitochondrial {ECO:0000256|HAMAP-Rule:MF_03222} EC=6.2.1.5 {ECO:0000256|HAMAP-Rule:MF_03222} Succinyl-CoA synthetase subunit alpha {ECO:0000256|HAMAP-Rule:MF_03222} Short=SCS-alpha {ECO:0000256|HAMAP-Rule:MF_03222} OS=Hortaea werneckii {ECO:0000313|EMBL:RMY89827.1} PE=3</t>
  </si>
  <si>
    <t>GO:0005829//cytosol`cellular_component;GO:0005739//mitochondrion`cellular_component;GO:0000166//nucleotide binding`molecular_function;GO:0006099//tricarboxylic acid cycle`biological_process;GO:0009361//succinate-CoA ligase complex (ADP-forming)`cellular_component;GO:0004775//succinate-CoA ligase (ADP-forming) activity`molecular_function;GO:0004776//succinate-CoA ligase (GDP-forming) activity`molecular_function</t>
  </si>
  <si>
    <t>PF02629.24//CoA_binding`CoA binding domain;PF13607.11//Succ_CoA_lig`Succinyl-CoA ligase like flavodoxin domain;PF00549.24//Ligase_CoA`CoA-ligase</t>
  </si>
  <si>
    <t>Succinate--CoA ligase [ADP-forming] subunit alpha [sucD].;-;-;sucCoAalpha: succinate-CoA ligase, alpha subunit;CoA_binding_2;SucCS_alpha;NAD(P)-binding Rossmann-fold domains;CoA binding domain;Succinyl-CoA synthetase domains;SUCCINYL-COA LIGASE SUBUNIT ALPHA;CoA-ligase;ATP-citrate lyase / succinyl-CoA ligases family signature 1.;ATP-citrate lyase / succinyl-CoA ligases family active site.;Succinyl-CoA synthase signature;Succinyl-CoA synthase signature;Succinyl-CoA synthase signature;Succinyl-CoA synthase signature</t>
  </si>
  <si>
    <t>XP_064656263.1//ligase of succinyl-coa</t>
  </si>
  <si>
    <t>TIGR01019.1//sucCoAalpha`JCVI: succinate--CoA ligase subunit alpha;TIGR02717.1//AcCoA-syn-alpha`JCVI: acetate--CoA ligase alpha subunit/domain</t>
  </si>
  <si>
    <t>Fungbctg00000004G00016830.1</t>
  </si>
  <si>
    <t>K01099//INPP5B_F`inositol polyphosphate 5-phosphatase INPP5B/F [EC:3.1.3.36]</t>
  </si>
  <si>
    <t>OQO03597.1//hypothetical protein B0A48_10262</t>
  </si>
  <si>
    <t>tr|A0A1V8SWR3|A0A1V8SWR3_9PEZI//Inositol polyphosphate-related phosphatase domain-containing protein {ECO:0000259|SMART:SM00128} OS=Cryoendolithus antarcticus ORFNames=B0A48_10262 {ECO:0000313|EMBL:OQO03597.1} PE=4</t>
  </si>
  <si>
    <t>GO:0034485//phosphatidylinositol-3,4,5-trisphosphate 5-phosphatase activity`molecular_function;GO:0016020//membrane`cellular_component;GO:0046856//phosphatidylinositol dephosphorylation`biological_process;GO:0004439//phosphatidylinositol-4,5-bisphosphate 5-phosphatase activity`molecular_function;GO:0004445//inositol-polyphosphate 5-phosphatase activity`molecular_function</t>
  </si>
  <si>
    <t>PF22669.1//Exo_endo_phos2`Endonuclease/Exonuclease/phosphatase family 2;PF21310.2//OCRL-like_ASH`Inositol polyphosphate 5-phosphatase OCRL-like, ASH domain</t>
  </si>
  <si>
    <t>consensus disorder prediction;Endonuclease/exonuclease/phosphatase;consensus disorder prediction;consensus disorder prediction;consensus disorder prediction;consensus disorder prediction;Rho GTPase activation protein;i5p_5;Immunoglobulins;consensus disorder prediction;Coil;Coil;DNase I-like;consensus disorder prediction;EG:86E4.5 PROTEIN;INOSITOL 5-PHOSPHATASE;consensus disorder prediction</t>
  </si>
  <si>
    <t>XP_064656284.1//uncharacterized protein LTR77_008592</t>
  </si>
  <si>
    <t>Fungbctg00000004G00016840.1</t>
  </si>
  <si>
    <t>K07739//ELP3, KAT9`elongator complex protein 3 (tRNA carboxymethyluridine synthase) [EC:2.3.1.311]</t>
  </si>
  <si>
    <t>OQO17517.1//Elongator complex protein 3</t>
  </si>
  <si>
    <t>tr|A0A1V8T0I3|A0A1V8T0I3_9PEZI//Elongator complex protein 3 {ECO:0000256|ARBA:ARBA00020266, ECO:0000256|PIRNR:PIRNR005669} EC=2.3.1.- {ECO:0000256|PIRNR:PIRNR005669} OS=Cryoendolithus antarcticus ORFNames=B0A48_09651 {ECO:0000313|EMBL:OQO04728.1} PE=3</t>
  </si>
  <si>
    <t>GO:0005737//cytoplasm`cellular_component;GO:0000049//tRNA binding`molecular_function;GO:0106261//tRNA uridine(34) acetyltransferase activity`molecular_function;GO:0051536//iron-sulfur cluster binding`molecular_function;GO:0033588//elongator holoenzyme complex`cellular_component;GO:0002926//tRNA wobble base 5-methoxycarbonylmethyl-2-thiouridinylation`biological_process;GO:0046872//metal ion binding`molecular_function;GO:0005634//nucleus`cellular_component</t>
  </si>
  <si>
    <t>PF04055.26//Radical_SAM`Radical SAM superfamily;PF16199.10//Radical_SAM_C`Radical_SAM C-terminal domain</t>
  </si>
  <si>
    <t>HISTONE ACETYLTRANSFERASE-RELATED;Acyl-CoA N-acyltransferases (Nat);Radical_SAM C-terminal domain;HAT_Elp3;Radical SAM enzymes;Acetyltransferase (GNAT) family;Radical SAM superfamily;ELP3-like;-;ELP3: radical SAM enzyme/protein acetyltransferase, ELP3 family;Radical SAM;ELONGATOR COMPLEX PROTEIN 3;Radical_SAM;MiaB;Gcn5-related N-acetyltransferase (GNAT) domain profile.</t>
  </si>
  <si>
    <t>XP_007675431.1//uncharacterized protein BAUCODRAFT_68402</t>
  </si>
  <si>
    <t>TIGR01211.1//ELP3`JCVI: tRNA uridine(34) 5-carboxymethylaminomethyl modification radical SAM/GNAT enzyme Elp3;TIGR01212.1//TIGR01212`JCVI: TIGR01212 family radical SAM protein</t>
  </si>
  <si>
    <t>Fungbctg00000004G00016850.1</t>
  </si>
  <si>
    <t>K15463//RIT1`tRNA A64-2'-O-ribosylphosphate transferase [EC:2.4.2.-]</t>
  </si>
  <si>
    <t>KAF2766767.1//tRNA a64-2'-o-ribosylphosphate transferase</t>
  </si>
  <si>
    <t>tr|A0A6G1L1N6|A0A6G1L1N6_9PEZI//tRNA a64-2'-o-ribosylphosphate transferase {ECO:0000313|EMBL:KAF2766767.1} OS=Teratosphaeria nubilosa ORFNames=EJ03DRAFT_277401 {ECO:0000313|EMBL:KAF2766767.1} PE=4</t>
  </si>
  <si>
    <t>GO:0005737//cytoplasm`cellular_component;GO:0019988//charged-tRNA amino acid modification`biological_process;GO:0043399//tRNA adenosine(64)-2'-O-ribosylphosphate transferase activity`molecular_function</t>
  </si>
  <si>
    <t>KOG2634`Initiator tRNA phosphoribosyl-transferase`RNA processing and modification</t>
  </si>
  <si>
    <t>PF17184.9//Rit1_C`Rit1 N-terminal domain;PF04179.17//Init_tRNA_PT`Rit1 DUSP-like domain</t>
  </si>
  <si>
    <t>Rit1 N-terminal domain;Coil;Rit1 DUSP-like domain;RIT1;RIT1;TRNA A64-2'-O-RIBOSYLPHOSPHATE TRANSFERASE;TRNA A64-2'-O-RIBOSYLPHOSPHATE TRANSFERASE</t>
  </si>
  <si>
    <t>XP_033671615.1//uncharacterized protein M409DRAFT_18699</t>
  </si>
  <si>
    <t>Fungbctg00000004G00016860.1</t>
  </si>
  <si>
    <t>K00477//PHYH`phytanoyl-CoA hydroxylase [EC:1.14.11.18]</t>
  </si>
  <si>
    <t>KAK5125555.1//hypothetical protein LTR85_000666</t>
  </si>
  <si>
    <t>tr|A0A6A6C3E0|A0A6A6C3E0_ZASCE//Phytanoyl-CoA dioxygenase family protein {ECO:0008006|Google:ProtNLM} OS=Zasmidium cellare ATCC 36951 ORFNames=M409DRAFT_59741 {ECO:0000313|EMBL:KAF2160710.1} PE=3</t>
  </si>
  <si>
    <t>GO:0048244//phytanoyl-CoA dioxygenase activity`molecular_function;GO:0016020//membrane`cellular_component;GO:0001561//fatty acid alpha-oxidation`biological_process</t>
  </si>
  <si>
    <t>PF05721.18//PhyH`Phytanoyl-CoA dioxygenase (PhyH)</t>
  </si>
  <si>
    <t>q2cbj1_9rhob like domain;PHYTANOYL-COA DIOXYGENASE FAMILY PROTEIN (AFU_ORTHOLOGUE AFUA_2G09620);PHYTANOYL-COA ALPHA-HYDROXYLASE;Clavaminate synthase-like;Phytanoyl-CoA dioxygenase (PhyH)</t>
  </si>
  <si>
    <t>XP_033661599.1//uncharacterized protein M409DRAFT_59741</t>
  </si>
  <si>
    <t>Fungbctg00000004G00016870.1</t>
  </si>
  <si>
    <t>OQO04724.1//Uracil phosphoribosyltransferase</t>
  </si>
  <si>
    <t>tr|A0A1V8T6D5|A0A1V8T6D5_9PEZI//Uracil phosphoribosyltransferase {ECO:0000313|EMBL:OQO06821.1} OS=Rachicladosporium sp. CCFEE 5018 {ECO:0000313|EMBL:OQO06821.1} PE=4</t>
  </si>
  <si>
    <t>GO:0050262//ribosylnicotinamide kinase activity`molecular_function;GO:0016757//glycosyltransferase activity`molecular_function</t>
  </si>
  <si>
    <t>PF14681.11//UPRTase`Uracil phosphoribosyltransferase</t>
  </si>
  <si>
    <t>PRTase-like;PRTases_typeI;URIDINE KINASE-LIKE PROTEIN 5;URIDINE KINASE;consensus disorder prediction;Uracil phosphoribosyltransferase;-</t>
  </si>
  <si>
    <t>XP_007781881.1//uracil phosphoribosyltransferase</t>
  </si>
  <si>
    <t>Fungbctg00000004G00016890.1</t>
  </si>
  <si>
    <t>K07208//RHEB`Ras homolog enriched in brain</t>
  </si>
  <si>
    <t>KAF2721298.1//hypothetical protein K431DRAFT_303516</t>
  </si>
  <si>
    <t>tr|A0A1V8SX02|A0A1V8SX02_9PEZI//GTP-binding protein {ECO:0000313|EMBL:OQO03604.1} OS=Cryoendolithus antarcticus ORFNames=B0A48_10269 {ECO:0000313|EMBL:OQO03604.1} PE=3</t>
  </si>
  <si>
    <t>GO:0019003//GDP binding`molecular_function;GO:0003924//GTPase activity`molecular_function;GO:0005525//GTP binding`molecular_function;GO:0007264//small GTPase-mediated signal transduction`biological_process;GO:0005886//plasma membrane`cellular_component</t>
  </si>
  <si>
    <t>small GTPase Ras family profile.;RAS, DI-RAS, AND RHEB FAMILY MEMBERS OF SMALL GTPASE SUPERFAMILY;ras_sub_4;GTP-BINDING PROTEIN RHEB HOMOLOG;rab_sub_5;Transforming protein P21 ras signature;Transforming protein P21 ras signature;Transforming protein P21 ras signature;Transforming protein P21 ras signature;Transforming protein P21 ras signature;-;Ras family;P-loop containing nucleoside triphosphate hydrolases;small_GTP: small GTP-binding protein domain;small GTPase Rho family profile.;RheB;rho_sub_3;small GTPase Rab1 family profile.</t>
  </si>
  <si>
    <t>XP_033671764.1//uncharacterized protein M409DRAFT_51122</t>
  </si>
  <si>
    <t>Fungbctg00000004G00016900.1</t>
  </si>
  <si>
    <t>K25829//ELOF1, ELF1`transcription elongation factor 1</t>
  </si>
  <si>
    <t>OQO04737.1//hypothetical protein B0A48_09660</t>
  </si>
  <si>
    <t>tr|A0A1V8SZZ9|A0A1V8SZZ9_9PEZI//Transcription elongation factor 1 homolog {ECO:0000256|RuleBase:RU364033} OS=Cryoendolithus antarcticus ORFNames=B0A48_09660 {ECO:0000313|EMBL:OQO04737.1} PE=3</t>
  </si>
  <si>
    <t>GO:0046872//metal ion binding`molecular_function;GO:0008023//transcription elongation factor complex`cellular_component;GO:0006368//transcription elongation by RNA polymerase II`biological_process;GO:0000993//RNA polymerase II complex binding`molecular_function</t>
  </si>
  <si>
    <t>PF05129.18//Elf1`Transcription elongation factor Elf1 like</t>
  </si>
  <si>
    <t>consensus disorder prediction;consensus disorder prediction;Zinc beta-ribbon;consensus disorder prediction;UNCHARACTERIZED;-;Transcription elongation factor Elf1 like;TRANSCRIPTION ELONGATION FACTOR 1 HOMOLOG</t>
  </si>
  <si>
    <t>XP_003850241.1//uncharacterized protein MYCGRDRAFT_95405</t>
  </si>
  <si>
    <t>Fungbctg00000004G00016910.1</t>
  </si>
  <si>
    <t>K01497//ribA, RIB1`GTP cyclohydrolase II [EC:3.5.4.25]</t>
  </si>
  <si>
    <t>ko01100//Metabolic pathways`Metabolism`Global and overview maps;ko01110//Biosynthesis of secondary metabolites`Metabolism`Global and overview maps;ko01240//Biosynthesis of cofactors`Metabolism`Global and overview maps;ko00740//Riboflavin metabolism`Metabolism`Metabolism of cofactors and vitamins;ko00790//Folate biosynthesis`Metabolism`Metabolism of cofactors and vitamins</t>
  </si>
  <si>
    <t>KXL46349.1//MAG: hypothetical protein FE78DRAFT_89527</t>
  </si>
  <si>
    <t>tr|A0A150VHE3|A0A150VHE3_9PEZI//GTP cyclohydrolase II domain-containing protein {ECO:0008006|Google:ProtNLM} OS=Acidomyces richmondensis BFW ORFNames=M433DRAFT_149406 {ECO:0000313|EMBL:KYG49956.1} PE=3</t>
  </si>
  <si>
    <t>GO:0003935//GTP cyclohydrolase II activity`molecular_function;GO:0009231//riboflavin biosynthetic process`biological_process;GO:0005525//GTP binding`molecular_function</t>
  </si>
  <si>
    <t>PF12471.13//GTP_CH_N`GTP cyclohydrolase N terminal;PF00925.25//GTP_cyclohydro2`GTP cyclohydrolase II</t>
  </si>
  <si>
    <t>GTP cyclohydrolase N terminal;consensus disorder prediction;GTP_cyclohydro2;RibA-like;-;GTP cyclohydrolase II;GTP cyclohydrolase II;consensus disorder prediction</t>
  </si>
  <si>
    <t>XP_033591266.1//GTP cyclohydrolase N terminal-domain-containing protein</t>
  </si>
  <si>
    <t>TIGR00505.1//ribA`JCVI: GTP cyclohydrolase II</t>
  </si>
  <si>
    <t>Fungbctg00000004G00016920.1</t>
  </si>
  <si>
    <t>K04077//groEL, HSPD1`chaperonin GroEL [EC:5.6.1.7]</t>
  </si>
  <si>
    <t>KAH9842221.1//Heat shock protein 60</t>
  </si>
  <si>
    <t>tr|A0A9W7SYQ0|A0A9W7SYQ0_9PEZI//Heat shock protein 60 {ECO:0000313|EMBL:KAH9842221.1} OS=Teratosphaeria destructans ORFNames=Tdes44962_MAKER01599 {ECO:0000313|EMBL:KAH9842221.1} PE=3</t>
  </si>
  <si>
    <t>GO:0008637//apoptotic mitochondrial changes`biological_process;GO:0009408//response to heat`biological_process;GO:0005743//mitochondrial inner membrane`cellular_component;GO:0045041//protein import into mitochondrial intermembrane space`biological_process;GO:0051085//chaperone cofactor-dependent protein refolding`biological_process;GO:0051087//protein-folding chaperone binding`molecular_function;GO:0042026//protein refolding`biological_process;GO:0051082//unfolded protein binding`molecular_function;GO:1990220//GroEL-GroES complex`cellular_component;GO:0140662//ATP-dependent protein folding chaperone`molecular_function;GO:0050870//positive regulation of T cell activation`biological_process;GO:0032755//positive regulation of interleukin-6 production`biological_process;GO:0032729//positive regulation of type II interferon production`biological_process;GO:0005759//mitochondrial matrix`cellular_component;GO:0032727//positive regulation of interferon-alpha production`biological_process;GO:0005524//ATP binding`molecular_function;GO:0034514//mitochondrial unfolded protein response`biological_process</t>
  </si>
  <si>
    <t>-;GroEL;GroEL: chaperonin GroL;GroEL equatorial domain-like;60kDa chaperonin signature;60kDa chaperonin signature;60kDa chaperonin signature;60kDa chaperonin signature;60kDa chaperonin signature;TCP-1/cpn60 chaperonin family;GroEL;-;60 kDa chaperonin [groL].;60 KDA HEAT SHOCK PROTEIN, MITOCHONDRIAL;GroEL-intermediate domain like;GroEL apical domain-like;60 KDA HEAT SHOCK PROTEIN, MITOCHONDRIAL;Chaperonins cpn60 signature.</t>
  </si>
  <si>
    <t>XP_007675600.1//uncharacterized protein BAUCODRAFT_435612</t>
  </si>
  <si>
    <t>TIGR02348.1//GroEL`JCVI: chaperonin GroEL</t>
  </si>
  <si>
    <t>Fungbctg00000004G00016930.1</t>
  </si>
  <si>
    <t>KAK3717241.1//hypothetical protein LTR37_005950</t>
  </si>
  <si>
    <t>tr|A0A3M7F8W1|A0A3M7F8W1_HORWE//ABC1 atypical kinase-like domain-containing protein {ECO:0000259|Pfam:PF03109} OS=Hortaea werneckii ORFNames=D0861_06719 {ECO:0000313|EMBL:RMY84941.1} PE=3</t>
  </si>
  <si>
    <t>GO:0006744//ubiquinone biosynthetic process`biological_process</t>
  </si>
  <si>
    <t>consensus disorder prediction;consensus disorder prediction;ABC1_ADCK3;LD23884P;Protein kinase-like (PK-like);-;consensus disorder prediction;ABC1 atypical kinase-like domain</t>
  </si>
  <si>
    <t>XP_064657126.1//uncharacterized protein LTR77_007119</t>
  </si>
  <si>
    <t>Fungbctg00000004G00016940.1</t>
  </si>
  <si>
    <t>K24134//ZUP1, ZUFSP`zinc finger-containing ubiquitin peptidase 1 [EC:3.4.19.12]</t>
  </si>
  <si>
    <t>OQO01098.1//hypothetical protein B0A48_13341</t>
  </si>
  <si>
    <t>tr|A0A1V8SPZ4|A0A1V8SPZ4_9PEZI//UfSP1/2/DUB catalytic domain-containing protein {ECO:0000259|Pfam:PF07910} OS=Cryoendolithus antarcticus ORFNames=B0A48_13341 {ECO:0000313|EMBL:OQO01098.1} PE=4</t>
  </si>
  <si>
    <t>KOG4696`Uncharacterized conserved protein`Function unknown</t>
  </si>
  <si>
    <t>PF07910.18//Peptidase_C78`Peptidase family C78</t>
  </si>
  <si>
    <t>ZINC FINGER-CONTAINING UBIQUITIN PEPTIDASE 1;-;ZINC FINGER PROTEIN;consensus disorder prediction;Peptidase family C78</t>
  </si>
  <si>
    <t>XP_064656292.1//uncharacterized protein LTR77_008600</t>
  </si>
  <si>
    <t>Fungbctg00000004G00016960.1</t>
  </si>
  <si>
    <t>K11131//DKC1, NOLA4, CBF5`H/ACA ribonucleoprotein complex subunit 4 [EC:5.4.99.-]</t>
  </si>
  <si>
    <t>CAK4033119.1//centromere microtubule-binding cbf5</t>
  </si>
  <si>
    <t>tr|A0A1V8V8N9|A0A1V8V8N9_9PEZI//H/ACA ribonucleoprotein complex subunit CBF5 {ECO:0000256|ARBA:ARBA00019272} OS=Rachicladosporium sp. CCFEE 5018 ORFNames=B0A51_00550 {ECO:0000313|EMBL:OQO32181.1} PE=3</t>
  </si>
  <si>
    <t>GO:0031429//box H/ACA snoRNP complex`cellular_component;GO:0031118//rRNA pseudouridine synthesis`biological_process;GO:0031120//snRNA pseudouridine synthesis`biological_process;GO:0009982//pseudouridine synthase activity`molecular_function;GO:1990481//mRNA pseudouridine synthesis`biological_process;GO:0003723//RNA binding`molecular_function;GO:0000495//box H/ACA sno(s)RNA 3'-end processing`biological_process</t>
  </si>
  <si>
    <t>PF08068.17//DKCLD`DKCLD (NUC011) domain;PF01509.23//TruB_N`TruB family pseudouridylate synthase (N terminal domain);PF16198.10//TruB_C_2`tRNA pseudouridylate synthase B C-terminal domain;PF01472.25//PUA`PUA domain</t>
  </si>
  <si>
    <t>PseudoU_synth_hDyskerin;tRNA pseudouridylate synthase B C-terminal domain;DKCLD (NUC011) domain;PUA domain profile.;consensus disorder prediction;Pseudouridine synthase;PUA domain;PUA domain;CENTROMERE/MICROTUBULE BINDING PROTEIN CBF5;PUA domain-like;H/ACA RIBONUCLEOPROTEIN COMPLEX SUBUNIT DKC1;DKCLD_2;pua_5;CBF5: putative rRNA pseudouridine synthase;Coil;consensus disorder prediction;unchar_dom_2: uncharacterized domain 2;TruB family pseudouridylate synthase (N terminal domain);Pseudouridine synthase</t>
  </si>
  <si>
    <t>XP_033591078.1//pseudouridine synthase</t>
  </si>
  <si>
    <t>TIGR00425.1//CBF5`JCVI: RNA-guided pseudouridylation complex pseudouridine synthase subunit Cbf5;TIGR00451.1//unchar_dom_2`JCVI: uncharacterized domain 2;TIGR03684.1//arCOG00985`JCVI: arCOG04150 universal archaeal PUA-domain protein</t>
  </si>
  <si>
    <t>Fungbctg00000004G00016980.1</t>
  </si>
  <si>
    <t>K09173//RFX1_2_3`regulatory factor X 1/2/3</t>
  </si>
  <si>
    <t>OQO23902.1//hypothetical protein B0A51_12639</t>
  </si>
  <si>
    <t>tr|A0A1V8UKF3|A0A1V8UKF3_9PEZI//RFX-type winged-helix domain-containing protein {ECO:0000259|PROSITE:PS51526} OS=Rachicladosporium sp. CCFEE 5018 ORFNames=B0A51_12639 {ECO:0000313|EMBL:OQO23902.1} PE=4</t>
  </si>
  <si>
    <t>KOG3712`RFX family transcription factor`Transcription</t>
  </si>
  <si>
    <t>PF02257.20//RFX_DNA_binding`RFX DNA-binding domain</t>
  </si>
  <si>
    <t>consensus disorder prediction;consensus disorder prediction;"Winged helix" DNA-binding domain;consensus disorder prediction;consensus disorder prediction;RFX DNA-binding domain;RFX TRANSCRIPTION FACTOR FAMILY;consensus disorder prediction;-;RFX, ISOFORM H;consensus disorder prediction;RFX-type winged-helix DNA-binding domain profile.</t>
  </si>
  <si>
    <t>XP_033660764.1//uncharacterized protein M409DRAFT_70762</t>
  </si>
  <si>
    <t>Fungbctg00000004G00016990.1</t>
  </si>
  <si>
    <t>K17279//REEP5_6`receptor expression-enhancing protein 5/6</t>
  </si>
  <si>
    <t>KAK3070498.1//ER membrane protein DP1/Yop1</t>
  </si>
  <si>
    <t>tr|A0A6H0XUN7|A0A6H0XUN7_9PEZI//Protein YOP1 {ECO:0000256|RuleBase:RU362006} OS=Peltaster fructicola ORFNames=AMS68_003961 {ECO:0000313|EMBL:QIW98443.1} PE=3</t>
  </si>
  <si>
    <t>PF03134.24//TB2_DP1_HVA22`TB2/DP1, HVA22 family</t>
  </si>
  <si>
    <t>LP05237P-RELATED;HVA22-LIKE PROTEINS;consensus disorder prediction;TB2/DP1, HVA22 family</t>
  </si>
  <si>
    <t>XP_047762961.1//uncharacterized protein CLAFUR5_07118</t>
  </si>
  <si>
    <t>Fungbctg00000004G00017010.1</t>
  </si>
  <si>
    <t>K13336//PEX3`peroxin-3</t>
  </si>
  <si>
    <t>KAK3710608.1//peroxin</t>
  </si>
  <si>
    <t>tr|A0A4U0XE21|A0A4U0XE21_9PEZI//Peroxin-3 {ECO:0008006|Google:ProtNLM} OS=Friedmanniomyces simplex ORFNames=B0A55_05505 {ECO:0000313|EMBL:TKA73503.1} PE=4</t>
  </si>
  <si>
    <t>GO:0030674//protein-macromolecule adaptor activity`molecular_function;GO:0005778//peroxisomal membrane`cellular_component;GO:0045046//protein import into peroxisome membrane`biological_process</t>
  </si>
  <si>
    <t>KOG4444`Peroxisomal assembly protein PEX3`Cell wall/membrane/envelope biogenesis;KOG4444`Peroxisomal assembly protein PEX3`Intracellular trafficking, secretion, and vesicular transport</t>
  </si>
  <si>
    <t>PF04882.17//Peroxin-3`Peroxin-3</t>
  </si>
  <si>
    <t>PEROXISOMAL BIOGENESIS FACTOR 3;consensus disorder prediction;Peroxin-3;consensus disorder prediction;consensus disorder prediction;consensus disorder prediction;Coil;PEROXISOMAL BIOGENESIS FACTOR 3</t>
  </si>
  <si>
    <t>XP_033661625.1//uncharacterized protein M409DRAFT_28873</t>
  </si>
  <si>
    <t>Fungbctg00000004G00017020.1</t>
  </si>
  <si>
    <t>K07824//CYP53A1`benzoate 4-monooxygenase [EC:1.14.14.92]</t>
  </si>
  <si>
    <t>XP_033660727.1//uncharacterized protein M409DRAFT_60435</t>
  </si>
  <si>
    <t>tr|A0A6A6C0P1|A0A6A6C0P1_ZASCE//Cytochrome P450 monooxygenase {ECO:0008006|Google:ProtNLM} OS=Zasmidium cellare ATCC 36951 ORFNames=M409DRAFT_60435 {ECO:0000313|EMBL:KAF2159838.1} PE=3</t>
  </si>
  <si>
    <t>Cytochrome P450;Cytochrome P450;Cytochrome P450;Cytochrome P450 cysteine heme-iron ligand signature.;E-class P450 group I signature;E-class P450 group I signature;E-class P450 group I signature;E-class P450 group I signature;E-class P450 group I signature;P450, PUTATIVE (EUROFUNG)-RELATED;CYTOCHROME P450;P450 superfamily signature;P450 superfamily signature;P450 superfamily signature;P450 superfamily signature</t>
  </si>
  <si>
    <t>Fungbctg00000004G00017030.1</t>
  </si>
  <si>
    <t>KAF2721432.1//hypothetical protein K431DRAFT_268481</t>
  </si>
  <si>
    <t>tr|A0A9P4QB46|A0A9P4QB46_9PEZI//NADPH--cytochrome P450 reductase {ECO:0000256|PIRNR:PIRNR000208} EC=1.6.2.4 {ECO:0000256|PIRNR:PIRNR000208} OS=Polychaeton citri CBS 116435 ORFNames=K431DRAFT_268481 {ECO:0000313|EMBL:KAF2721432.1} PE=3</t>
  </si>
  <si>
    <t>GO:0016126//sterol biosynthetic process`biological_process;GO:0050660//flavin adenine dinucleotide binding`molecular_function;GO:0005829//cytosol`cellular_component;GO:0010181//FMN binding`molecular_function;GO:0005789//endoplasmic reticulum membrane`cellular_component;GO:0003958//NADPH-hemoprotein reductase activity`molecular_function;GO:0005886//plasma membrane`cellular_component</t>
  </si>
  <si>
    <t>PF00258.30//Flavodoxin_1`Flavodoxin;PF00667.25//FAD_binding_1`FAD binding domain;PF00175.26//NAD_binding_1`Oxidoreductase NAD-binding domain</t>
  </si>
  <si>
    <t>Translation factors;FAD binding domain;Flavoproteins;Flavodoxin signature;Flavodoxin signature;Flavodoxin signature;Flavodoxin signature;Riboflavin synthase domain-like;-;NITRIC OXIDE SYNTHASE-RELATED;P450R;Flavodoxin;-;Flavoprotein pyridine nucleotide cytochrome reductase signature;Flavoprotein pyridine nucleotide cytochrome reductase signature;Flavoprotein pyridine nucleotide cytochrome reductase signature;Flavoprotein pyridine nucleotide cytochrome reductase signature;Flavoprotein pyridine nucleotide cytochrome reductase signature;Flavoprotein pyridine nucleotide cytochrome reductase signature;Flavoprotein pyridine nucleotide cytochrome reductase signature;Flavoprotein pyridine nucleotide cytochrome reductase signature;Oxidoreductase NAD-binding domain;Ferredoxin reductase-like, C-terminal NADP-linked domain;-;NADPH--CYTOCHROME P450 REDUCTASE;Ferredoxin reductase-type FAD binding domain profile.;Flavodoxin-like domain profile.</t>
  </si>
  <si>
    <t>XP_013344204.1//uncharacterized protein AUEXF2481DRAFT_39559</t>
  </si>
  <si>
    <t>TIGR01931.1//cysJ`JCVI: assimilatory sulfite reductase (NADPH) flavoprotein subunit;TIGR01753.1//flav_short`JCVI: flavodoxin;TIGR02160.1//PA_CoA_Oxy5`JCVI: 1,2-phenylacetyl-CoA epoxidase subunit PaaE</t>
  </si>
  <si>
    <t>Fungbctg00000004G00017050.1</t>
  </si>
  <si>
    <t>K11826//AP2M1`AP-2 complex subunit mu-1</t>
  </si>
  <si>
    <t>KAK0334681.1//clathrin associated protein complex medium subunit</t>
  </si>
  <si>
    <t>tr|A0A3M7DZ23|A0A3M7DZ23_HORWE//MHD domain-containing protein {ECO:0000259|PROSITE:PS51072} OS=Hortaea werneckii ORFNames=D0863_06298 {ECO:0000313|EMBL:RMY69669.1} PE=4</t>
  </si>
  <si>
    <t>GO:0030122//AP-2 adaptor complex`cellular_component;GO:0006886//intracellular protein transport`biological_process;GO:0072583//clathrin-dependent endocytosis`biological_process;GO:0035615//clathrin adaptor activity`molecular_function</t>
  </si>
  <si>
    <t>KOG0938`Adaptor complexes medium subunit family`Intracellular trafficking, secretion, and vesicular transport</t>
  </si>
  <si>
    <t>PF00928.26//Adap_comp_sub`Adaptor complexes medium subunit family</t>
  </si>
  <si>
    <t>SNARE-like;Mu homology domain, subdomain B;consensus disorder prediction;Clathrin coat assembly protein signature;Clathrin coat assembly protein signature;Clathrin coat assembly protein signature;Clathrin coat assembly protein signature;Clathrin coat assembly protein signature;Clathrin coat assembly protein signature;Mu homology domain (MHD) profile.;AP-2 COMPLEX SUBUNIT MU;AP-2_Mu2_Cterm;Adaptor complexes medium subunit family;-;AP2_Mu_N;Clathrin adaptor complexes medium chain signature 2.;Second domain of Mu2 adaptin subunit (ap50) of ap2 adaptor;Mu homology domain, subdomain B;AP COMPLEX SUBUNIT MU;consensus disorder prediction</t>
  </si>
  <si>
    <t>XP_033671734.1//uncharacterized protein M409DRAFT_18817</t>
  </si>
  <si>
    <t>Fungbctg00000004G00017070.1</t>
  </si>
  <si>
    <t>K19770//RNASEK`ribonuclease kappa [EC:3.1.-.-]</t>
  </si>
  <si>
    <t>OQO03676.1//hypothetical protein B0A48_10341</t>
  </si>
  <si>
    <t>tr|A0A1V8SWZ1|A0A1V8SWZ1_9PEZI//MARVEL domain-containing protein {ECO:0008006|Google:ProtNLM} OS=Cryoendolithus antarcticus ORFNames=B0A48_10341 {ECO:0000313|EMBL:OQO03676.1} PE=4</t>
  </si>
  <si>
    <t>RIBONUCLEASE KAPPA;RIBONUCLEASE KAPPA</t>
  </si>
  <si>
    <t>XP_064657262.1//uncharacterized protein LTR77_007255</t>
  </si>
  <si>
    <t>Fungbctg00000004G00017080.1</t>
  </si>
  <si>
    <t>RYP79290.1//hypothetical protein DL770_006737</t>
  </si>
  <si>
    <t>tr|A0A4Q4YW40|A0A4Q4YW40_9PEZI//Enoyl reductase (ER) domain-containing protein {ECO:0000259|SMART:SM00829} OS=Monosporascus sp. CRB-9-2 ORFNames=DL770_006737 {ECO:0000313|EMBL:RYP79290.1} PE=3</t>
  </si>
  <si>
    <t>enoyl_reductase_like;-;PKS_ER_names_mod;Zinc-binding dehydrogenase;NAD(P)-binding Rossmann-fold domains;HYPOTHETICAL OXIDOREDUCTASE (EUROFUNG);GroES-like;-</t>
  </si>
  <si>
    <t>XP_049163079.1//GroES-like protein</t>
  </si>
  <si>
    <t>TIGR02824.1//quinone_pig3`JCVI: putative NAD(P)H quinone oxidoreductase, PIG3 family;TIGR02823.1//oxido_YhdH`JCVI: acryloyl-CoA reductase;TIGR02817.1//adh_fam_1`JCVI: zinc-binding alcohol dehydrogenase family protein;TIGR00692.1//tdh`JCVI: L-threonine 3-dehydrogenase</t>
  </si>
  <si>
    <t>Fungbctg00000004G00017090.1</t>
  </si>
  <si>
    <t>KAK3718010.1//hypothetical protein LTR37_005436</t>
  </si>
  <si>
    <t>tr|A0A6A6D3X9|A0A6A6D3X9_ZASCE//DNA (cytosine-5-)-methyltransferase {ECO:0000256|ARBA:ARBA00011975} EC=2.1.1.37 {ECO:0000256|ARBA:ARBA00011975} OS=Zasmidium cellare ATCC 36951 ORFNames=M409DRAFT_62071 {ECO:0000313|EMBL:KAF2173823.1} PE=3</t>
  </si>
  <si>
    <t>GO:0003886//DNA (cytosine-5-)-methyltransferase activity`molecular_function;GO:0005634//nucleus`cellular_component;GO:0003682//chromatin binding`molecular_function;GO:0032259//methylation`biological_process;GO:0003677//DNA binding`molecular_function</t>
  </si>
  <si>
    <t>PF00145.22//DNA_methylase`C-5 cytosine-specific DNA methylase</t>
  </si>
  <si>
    <t>consensus disorder prediction;-;Cytosine-specific DNA methyltransferase signature;Cytosine-specific DNA methyltransferase signature;Cytosine-specific DNA methyltransferase signature;C-5 cytosine-specific DNA methylase (Dnmt) domain profile.;consensus disorder prediction;consensus disorder prediction;Vaccinia Virus protein VP39;S-adenosyl-L-methionine-dependent methyltransferases;consensus disorder prediction;consensus disorder prediction;consensus disorder prediction;C-5 cytosine-specific DNA methylase;CYTOSINE-SPECIFIC METHYLTRANSFERASE;DNA (CYTOSINE-5)-METHYLTRANSFERASE 1;-;BAH domain profile.;consensus disorder prediction</t>
  </si>
  <si>
    <t>XP_033674712.1//uncharacterized protein M409DRAFT_62071</t>
  </si>
  <si>
    <t>TIGR00675.1//dcm`JCVI: DNA (cytosine-5-)-methyltransferase</t>
  </si>
  <si>
    <t>Fungbctg00000004G00017100.1</t>
  </si>
  <si>
    <t>K03036//PSMD11, RPN6`26S proteasome regulatory subunit N6</t>
  </si>
  <si>
    <t>XP_007676777.1//uncharacterized protein BAUCODRAFT_34412</t>
  </si>
  <si>
    <t>tr|M2MG96|M2MG96_BAUPA//PCI domain-containing protein {ECO:0000259|PROSITE:PS50250} OS=Baudoinia panamericana (strain UAMH 10762) (Angels' share fungus) (Baudoinia compniacensis (strain UAMH 10762)) ORFNames=BAUCODRAFT_34412 {ECO:0000313|EMBL:EMC95651.1} PE=3</t>
  </si>
  <si>
    <t>GO:0006511//ubiquitin-dependent protein catabolic process`biological_process;GO:0008541//proteasome regulatory particle, lid subcomplex`cellular_component;GO:0005198//structural molecule activity`molecular_function</t>
  </si>
  <si>
    <t>PF18055.6//RPN6_N`26S proteasome regulatory subunit RPN6 N-terminal domain;PF01399.32//PCI`PCI domain;PF18503.6//RPN6_C_helix`26S proteasome subunit RPN6 C-terminal helix domain</t>
  </si>
  <si>
    <t>PCI domain profile.;TPR-like;26S PROTEASOME NON-ATPASE REGULATORY SUBUNIT 11;motif in proteasome subunits, Int-6, Nip-1 and TRIP-15;Coil;PCI domain;Coil;26S proteasome regulatory subunit RPN6 N-terminal domain;"Winged helix" DNA-binding domain;PINT_4;-;26S PROTEASOME NON-ATPASE REGULATORY SUBUNIT 11/COP9 SIGNALOSOME COMPLEX SUBUNIT 2;26S proteasome subunit RPN6 C-terminal helix domain</t>
  </si>
  <si>
    <t>Fungbctg00000004G00017110.1</t>
  </si>
  <si>
    <t>K22002//ADI1`aconitate Delta-isomerase [EC:5.3.3.7]</t>
  </si>
  <si>
    <t>ko01100//Metabolic pathways`Metabolism`Global and overview maps;ko00660//C5-Branched dibasic acid metabolism`Metabolism`Carbohydrate metabolism</t>
  </si>
  <si>
    <t>KAK4545033.1//hypothetical protein LTR36_003584</t>
  </si>
  <si>
    <t>tr|A0A6G1LI80|A0A6G1LI80_9PEZI//DUF453-domain-containing protein {ECO:0000313|EMBL:KAF2772585.1} OS=Teratosphaeria nubilosa ORFNames=EJ03DRAFT_266502 {ECO:0000313|EMBL:KAF2772585.1} PE=3</t>
  </si>
  <si>
    <t>GO:0016853//isomerase activity`molecular_function</t>
  </si>
  <si>
    <t>PF04303.18//PrpF`PrpF protein</t>
  </si>
  <si>
    <t>Diaminopimelate Epimerase; Chain A, domain 1;ACONITATE ISOMERASE-RELATED;Diaminopimelate epimerase-like;Diaminopimelate Epimerase; Chain A, domain 1;Diaminopimelate epimerase-like;PrpF protein</t>
  </si>
  <si>
    <t>XP_023454548.1//2-methyl-aconitate isomerase</t>
  </si>
  <si>
    <t>TIGR02334.1//prpF`JCVI: 2-methylaconitate cis-trans isomerase PrpF</t>
  </si>
  <si>
    <t>Fungbctg00000004G00017130.1</t>
  </si>
  <si>
    <t>K21547//PRO1, NOSA`C6 transcription factor Pro1</t>
  </si>
  <si>
    <t>TKA30357.1//hypothetical protein B0A50_02584</t>
  </si>
  <si>
    <t>tr|A0A4U0U5Z4|A0A4U0U5Z4_9PEZI//Zn(2)-C6 fungal-type domain-containing protein {ECO:0000259|PROSITE:PS50048} OS=Salinomyces thailandica ORFNames=B0A50_02584 {ECO:0000313|EMBL:TKA30357.1} PE=3</t>
  </si>
  <si>
    <t>Coil;ACTIVATOR OF STRESS GENES 1-RELATED;consensus disorder prediction;-;THIAMINE REPRESSIBLE GENES REGULATORY PROTEIN THI5;ACTIVATOR OF STRESS GENES 1-RELATED;consensus disorder prediction;consensus disorder prediction;consensus disorder prediction;consensus disorder prediction;Zn(2)-C6 fungal-type DNA-binding domain profile.;Zn(2)-C6 fungal-type DNA-binding domain signature.;fungal_TF_MHR;Zn2/Cys6 DNA-binding domain;Fungal Zn(2)-Cys(6) binuclear cluster domain;consensus disorder prediction;THIAMINE REPRESSIBLE GENES REGULATORY PROTEIN THI5;consensus disorder prediction;THIAMINE REPRESSIBLE GENES REGULATORY PROTEIN THI5;GAL4;ACTIVATOR OF STRESS GENES 1-RELATED;gal4_2</t>
  </si>
  <si>
    <t>XP_047766298.1//uncharacterized protein CLAFUR5_09045</t>
  </si>
  <si>
    <t>Fungbctg00000004G00017140.1</t>
  </si>
  <si>
    <t>K11369//RTG2`retrograde regulation protein 2</t>
  </si>
  <si>
    <t>WPH00445.1//retrograde regulation protein 2</t>
  </si>
  <si>
    <t>tr|A0A9W7T2T5|A0A9W7T2T5_9PEZI//Ppx-GppA-domain-containing protein {ECO:0000313|EMBL:KAH9845830.1} OS=Teratosphaeria destructans ORFNames=Tdes44962_MAKER00040 {ECO:0000313|EMBL:KAH9845830.1} PE=4</t>
  </si>
  <si>
    <t>GO:0015949//nucleobase-containing small molecule interconversion`biological_process;GO:0008894//guanosine-5'-triphosphate,3'-diphosphate diphosphatase activity`molecular_function;GO:0016020//membrane`cellular_component;GO:0006357//regulation of transcription by RNA polymerase II`biological_process</t>
  </si>
  <si>
    <t>PF02541.21//Ppx-GppA`Ppx/GppA phosphatase family</t>
  </si>
  <si>
    <t>Actin-like ATPase domain;EXOPOLYPHOSPHATASE;RETROGRADE REGULATION PROTEIN 2;Exopolyphosphatase. Domain 2;-;Ppx/GppA phosphatase family;Actin-like ATPase domain</t>
  </si>
  <si>
    <t>XP_023454792.1//Retrograde regulation protein 2</t>
  </si>
  <si>
    <t>TIGR03706.1//exo_poly_only`JCVI: exopolyphosphatase</t>
  </si>
  <si>
    <t>Fungbctg00000004G00017170.1</t>
  </si>
  <si>
    <t>K03941//NDUFS8`NADH dehydrogenase (ubiquinone) Fe-S protein 8 [EC:7.1.1.2]</t>
  </si>
  <si>
    <t>QIW99637.1//hypothetical protein AMS68_005155</t>
  </si>
  <si>
    <t>tr|A0A6H0XYG8|A0A6H0XYG8_9PEZI//4Fe-4S ferredoxin-type domain-containing protein {ECO:0000259|PROSITE:PS51379} OS=Peltaster fructicola ORFNames=AMS68_005155 {ECO:0000313|EMBL:QIW99637.1} PE=3</t>
  </si>
  <si>
    <t>GO:0032981//mitochondrial respiratory chain complex I assembly`biological_process;GO:0006120//mitochondrial electron transport, NADH to ubiquinone`biological_process;GO:0003954//NADH dehydrogenase activity`molecular_function;GO:0005747//obsolete mitochondrial respiratory chain complex I`cellular_component;GO:0051539//4 iron, 4 sulfur cluster binding`molecular_function</t>
  </si>
  <si>
    <t>PF12838.12//Fer4_7`4Fe-4S dicluster domain;PF13187.11//Fer4_9`4Fe-4S dicluster domain;PF00037.32//Fer4`4Fe-4S binding domain</t>
  </si>
  <si>
    <t>4Fe-4S ferredoxins;NADH DEHYDROGENASE [UBIQUINONE] IRON-SULFUR PROTEIN 8, MITOCHONDRIAL;4Fe-4S ferredoxin-type iron-sulfur binding domain profile.;NADH DEHYDROGENASE  UBIQUINONE  IRON-SULFUR PROTEIN 8, MITOCHONDRIAL;NAD(P)H-quinone oxidoreductase subunit I, chloroplastic [ndhI].;4Fe-4S ferredoxin-type iron-sulfur binding region signature.;4Fe-4S dicluster domain;consensus disorder prediction;NuoI: NADH-quinone oxidoreductase, chain I;consensus disorder prediction;-;4Fe-4S ferredoxin-type iron-sulfur binding domain profile.;4Fe-4S ferredoxin-type iron-sulfur binding region signature.</t>
  </si>
  <si>
    <t>XP_064658068.1//ndufs8, ubiquinone oxidoreductase 23 kd subunit</t>
  </si>
  <si>
    <t>TIGR00403.1//ndhI`JCVI: NAD(P)H-quinone oxidoreductase subunit I;TIGR01971.1//NuoI`JCVI: NADH-quinone oxidoreductase, chain I;TIGR02179.1//PorD_KorD`JCVI: 2-oxoacid:acceptor oxidoreductase, delta subunit, pyruvate/2-ketoisovalerate family</t>
  </si>
  <si>
    <t>Fungbctg00000004G00017180.1</t>
  </si>
  <si>
    <t>KAK4497913.1//hypothetical protein PRZ48_010568</t>
  </si>
  <si>
    <t>tr|A0A1V8TK07|A0A1V8TK07_9PEZI//Amino acid transporter {ECO:0008006|Google:ProtNLM} OS=Cryoendolithus antarcticus ORFNames=B0A48_03426 {ECO:0000313|EMBL:OQO11699.1} PE=4</t>
  </si>
  <si>
    <t>Amino acid permease;Amino acid/polyamine transporter I;TRANSPORTER, PUTATIVE (EUROFUNG)-RELATED;consensus disorder prediction;AMINO-ACID PERMEASE BAT1;consensus disorder prediction;AA_transporter;consensus disorder prediction</t>
  </si>
  <si>
    <t>XP_033593699.1//amino acid permease-domain-containing protein</t>
  </si>
  <si>
    <t>TIGR03428.1//ureacarb_perm`JCVI: permease, urea carboxylase system;TIGR00907.1//2A0304`JCVI: amino acid permease;TIGR00913.1//2A0310`JCVI: amino acid permease</t>
  </si>
  <si>
    <t>Fungbctg00000004G00017190.1</t>
  </si>
  <si>
    <t>KAG0652980.1//SET domain-containing</t>
  </si>
  <si>
    <t>tr|A0A9P7B1A2|A0A9P7B1A2_9HELO//SET domain-containing {ECO:0000313|EMBL:KAG0652980.1} OS=Hyphodiscus hymeniophilus ORFNames=D0Z07_0113 {ECO:0000313|EMBL:KAG0652980.1} PE=4</t>
  </si>
  <si>
    <t>GO:0008168//methyltransferase activity`molecular_function;GO:0032259//methylation`biological_process</t>
  </si>
  <si>
    <t>SET domain;TPR-like;consensus disorder prediction;SET_SMYD;set_7;SET domain;SET domain profile.;SET domain;TPR DOMAIN PROTEIN (AFU_ORTHOLOGUE AFUA_5G12710);Tetratricopeptide repeat domain;consensus disorder prediction</t>
  </si>
  <si>
    <t>XP_033551905.1//SET domain-containing protein</t>
  </si>
  <si>
    <t>Fungbctg00000004G00017210.1</t>
  </si>
  <si>
    <t>XP_033674890.1//uncharacterized protein M409DRAFT_48898</t>
  </si>
  <si>
    <t>tr|A0A6A6D3L0|A0A6A6D3L0_ZASCE//Uncharacterized protein {ECO:0000313|EMBL:KAF2174001.1} OS=Zasmidium cellare ATCC 36951 ORFNames=M409DRAFT_48898 {ECO:0000313|EMBL:KAF2174001.1} PE=4</t>
  </si>
  <si>
    <t>consensus disorder prediction;consensus disorder prediction;consensus disorder prediction;consensus disorder prediction;consensus disorder prediction;consensus disorder prediction</t>
  </si>
  <si>
    <t>Fungbctg00000004G00017220.1</t>
  </si>
  <si>
    <t>KXL48520.1//MAG: hypothetical protein FE78DRAFT_141820</t>
  </si>
  <si>
    <t>tr|A0A150VA57|A0A150VA57_9PEZI//Mitochondrial carrier {ECO:0008006|Google:ProtNLM} OS=Acidomyces richmondensis BFW ORFNames=M433DRAFT_63079 {ECO:0000313|EMBL:KYG47428.1} PE=3</t>
  </si>
  <si>
    <t>Solute carrier (Solcar) repeat profile.;MITOCHONDRIAL CARNITINE/ACYLCARNITINE CARRIER PROTEIN;Mitochondrial carrier protein;Mitochondrial carrier protein;Mitochondrial carrier protein;Solute carrier (Solcar) repeat profile.;Mitochondrial carrier;Mitochondrial carrier domain;Mitochondrial carrier protein signature;Mitochondrial carrier protein signature;Mitochondrial carrier protein signature;Mitochondrial carrier protein signature;Solute carrier (Solcar) repeat profile.;MITOCHONDRIAL BASIC AMINO ACIDS TRANSPORTER-RELATED;Mitochondrial carrier domain</t>
  </si>
  <si>
    <t>XP_007676764.1//uncharacterized protein BAUCODRAFT_34333</t>
  </si>
  <si>
    <t>Fungbctg00000004G00017240.1</t>
  </si>
  <si>
    <t>K10844//ERCC2, XPD`DNA excision repair protein ERCC-2 [EC:5.6.2.3]</t>
  </si>
  <si>
    <t>ko03022//Basal transcription factors`Genetic Information Processing`Transcription;ko03420//Nucleotide excision repair`Genetic Information Processing`Replication and repair</t>
  </si>
  <si>
    <t>SMQ52086.1//unnamed protein product</t>
  </si>
  <si>
    <t>tr|F9XEJ8|F9XEJ8_ZYMTI//General transcription and DNA repair factor IIH helicase subunit XPD {ECO:0000256|ARBA:ARBA00014344} EC=3.6.4.12 {ECO:0000256|ARBA:ARBA00012551} OS=Zymoseptoria tritici (strain CBS 115943 / IPO323) (Speckled leaf blotch fungus) (Septoria tritici) ORFNames=MYCGRDRAFT_43883 {ECO:0000313|EMBL:EGP86663.1} PE=3</t>
  </si>
  <si>
    <t>GO:0016818//hydrolase activity, acting on acid anhydrides, in phosphorus-containing anhydrides`molecular_function;GO:0051539//4 iron, 4 sulfur cluster binding`molecular_function;GO:0006367//transcription initiation at RNA polymerase II promoter`biological_process;GO:0003684//damaged DNA binding`molecular_function;GO:0000439//transcription factor TFIIH core complex`cellular_component;GO:0045951//positive regulation of mitotic recombination`biological_process;GO:0005675//transcription factor TFIIH holo complex`cellular_component;GO:0043139//5'-3' DNA helicase activity`molecular_function;GO:0006289//nucleotide-excision repair`biological_process;GO:0000112//nucleotide-excision repair factor 3 complex`cellular_component;GO:0005524//ATP binding`molecular_function</t>
  </si>
  <si>
    <t>PF06733.20//DEAD_2`DEAD_2;PF06777.16//HBB`Helical and beta-bridge domain;PF13307.11//Helicase_C_2`Helicase C-terminal domain</t>
  </si>
  <si>
    <t>rad3: DNA repair helicase (rad3);Coil;Superfamilies 1 and 2 helicase ATP-binding type-2 domain profile.;Helical and beta-bridge domain;Cxpdneu3;SF2_C_XPD;DEAD_2;deadxpd;P-loop containing nucleoside triphosphate hydrolases;Coil;Xeroderma pigmentosum group D protein signature;Xeroderma pigmentosum group D protein signature;Xeroderma pigmentosum group D protein signature;Xeroderma pigmentosum group D protein signature;Xeroderma pigmentosum group D protein signature;Xeroderma pigmentosum group D protein signature;Xeroderma pigmentosum group D protein signature;Xeroderma pigmentosum group D protein signature;Xeroderma pigmentosum group D protein signature;GENERAL TRANSCRIPTION AND DNA REPAIR FACTOR IIH HELICASE SUBUNIT XPD;-;Helicase C-terminal domain;P-loop containing nucleoside triphosphate hydrolases;-;DNA REPAIR DEAD HELICASE RAD3/XP-D SUBFAMILY MEMBER</t>
  </si>
  <si>
    <t>XP_003851687.1//DNA repair helicase</t>
  </si>
  <si>
    <t>TIGR00604.1//rad3`JCVI: DNA repair helicase (rad3);TIGR01407.1//dinG_rel`JCVI: putative DnaQ family exonuclease/DinG family helicase</t>
  </si>
  <si>
    <t>Fungbctg00000004G00017250.1</t>
  </si>
  <si>
    <t>K22377//LTN1`E3 ubiquitin-protein ligase listerin [EC:2.3.2.27]</t>
  </si>
  <si>
    <t>OQO30044.1//hypothetical protein B0A51_02729</t>
  </si>
  <si>
    <t>tr|A0A1V8V4D5|A0A1V8V4D5_9PEZI//E3 ubiquitin-protein ligase listerin {ECO:0000256|ARBA:ARBA00017157, ECO:0000256|RuleBase:RU367090} EC=2.3.2.27 {ECO:0000256|ARBA:ARBA00012483, ECO:0000256|RuleBase:RU367090} RING-type E3 ubiquitin transferase listerin {ECO:0000256|RuleBase:RU367090} OS=Rachicladosporium sp. CCFEE 5018 {ECO:0000313|EMBL:OQO30044.1} PE=3</t>
  </si>
  <si>
    <t>GO:0072344//rescue of stalled ribosome`biological_process;GO:1990116//ribosome-associated ubiquitin-dependent protein catabolic process`biological_process;GO:1990112//RQC complex`cellular_component;GO:0005829//cytosol`cellular_component;GO:0016567//protein ubiquitination`biological_process;GO:0008270//zinc ion binding`molecular_function;GO:0043023//ribosomal large subunit binding`molecular_function;GO:0061630//ubiquitin protein ligase activity`molecular_function</t>
  </si>
  <si>
    <t>PF22958.1//Ltn1_1st`E3 ubiquitin-protein ligase listerin, N-terminal domain;PF22999.1//LTN1_E3_ligase_6th`LTN1 family HEAT repeat region</t>
  </si>
  <si>
    <t>consensus disorder prediction;ZINC FINGER PROTEIN 294;ARM repeat;consensus disorder prediction;Coil;Coil;consensus disorder prediction</t>
  </si>
  <si>
    <t>XP_033674738.1//uncharacterized protein M409DRAFT_62086</t>
  </si>
  <si>
    <t>Fungbctg00000004G00017260.1</t>
  </si>
  <si>
    <t>K01455//E3.5.1.49`formamidase [EC:3.5.1.49]</t>
  </si>
  <si>
    <t>ko01100//Metabolic pathways`Metabolism`Global and overview maps;ko01200//Carbon metabolism`Metabolism`Global and overview maps;ko00630//Glyoxylate and dicarboxylate metabolism`Metabolism`Carbohydrate metabolism;ko00910//Nitrogen metabolism`Metabolism`Energy metabolism;ko00460//Cyanoamino acid metabolism`Metabolism`Metabolism of other amino acids</t>
  </si>
  <si>
    <t>OQN99200.1//hypothetical protein B0A48_15049</t>
  </si>
  <si>
    <t>tr|A0A1V8SJS6|A0A1V8SJS6_9PEZI//Transmembrane protein UsgS {ECO:0008006|Google:ProtNLM} OS=Cryoendolithus antarcticus ORFNames=B0A48_15049 {ECO:0000313|EMBL:OQN99200.1} PE=4</t>
  </si>
  <si>
    <t>TRANSMEMBRANE PROTEIN USGS</t>
  </si>
  <si>
    <t>XP_033674714.1//uncharacterized protein M409DRAFT_16095</t>
  </si>
  <si>
    <t>Fungbctg00000004G00017270.1</t>
  </si>
  <si>
    <t>KAK3671751.1//hypothetical protein LTR78_008296</t>
  </si>
  <si>
    <t>tr|A0AAE0TQP8|A0AAE0TQP8_9PEZI//Uncharacterized protein {ECO:0000313|EMBL:KAK3671751.1} OS=Recurvomyces mirabilis ORFNames=LTR78_008296 {ECO:0000313|EMBL:KAK3671751.1} PE=4</t>
  </si>
  <si>
    <t>PF03069.20//FmdA_AmdA`Acetamidase/Formamidase family</t>
  </si>
  <si>
    <t>-;FORMAMIDASE C869.04-RELATED;Acetamidase/Formamidase-like;Acetamidase/Formamidase family;FORMAMIDASE C869.04-RELATED;consensus disorder prediction;consensus disorder prediction</t>
  </si>
  <si>
    <t>XP_064696511.1//uncharacterized protein LTS14_003599</t>
  </si>
  <si>
    <t>Fungbctg00000004G00017280.1</t>
  </si>
  <si>
    <t>K13109//IK, RED, RER`IK cytokine</t>
  </si>
  <si>
    <t>XP_033593589.1//uncharacterized protein BDY17DRAFT_306471</t>
  </si>
  <si>
    <t>tr|A0A6A6Q3P4|A0A6A6Q3P4_9PEZI//RED-like N-terminal domain-containing protein {ECO:0000259|Pfam:PF07808} OS=Neohortaea acidophila ORFNames=BDY17DRAFT_306471 {ECO:0000313|EMBL:KAF2487020.1} PE=4</t>
  </si>
  <si>
    <t>GO:0005634//nucleus`cellular_component;GO:0000398//mRNA splicing, via spliceosome`biological_process</t>
  </si>
  <si>
    <t>consensus disorder prediction;consensus disorder prediction;RED-like protein N-terminal region;consensus disorder prediction;consensus disorder prediction;RED PROTEIN  IK FACTOR   CYTOKINE IK;consensus disorder prediction;consensus disorder prediction;consensus disorder prediction;Coil;consensus disorder prediction;PROTEIN RED</t>
  </si>
  <si>
    <t>Fungbctg00000004G00017300.1</t>
  </si>
  <si>
    <t>KAK5119423.1//hypothetical protein LTR85_007523</t>
  </si>
  <si>
    <t>tr|A0A1V8U5V1|A0A1V8U5V1_9PEZI//Zn(2)-C6 fungal-type domain-containing protein {ECO:0000259|PROSITE:PS50048} OS=Rachicladosporium sp. CCFEE 5018 ORFNames=B0A51_13656 {ECO:0000313|EMBL:OQO18894.1} PE=4</t>
  </si>
  <si>
    <t>consensus disorder prediction;consensus disorder prediction;ZN(II)2CYS6 TRANSCRIPTION FACTOR (EUROFUNG)-RELATED;ZN(II)2CYS6 TRANSCRIPTION FACTOR (EUROFUNG)-RELATED;consensus disorder prediction;GAL4;fungal_TF_MHR;ZN(II)2CYS6 TRANSCRIPTION FACTOR (EUROFUNG)-RELATED-RELATED;ZN(II)2CYS6 TRANSCRIPTION FACTOR (EUROFUNG)-RELATED-RELATED;ZN(II)2CYS6 TRANSCRIPTION FACTOR (EUROFUNG)-RELATED;Zn(2)-C6 fungal-type DNA-binding domain profile.;Zn2/Cys6 DNA-binding domain;consensus disorder prediction;ZN(II)2CYS6 TRANSCRIPTION FACTOR (EUROFUNG)-RELATED;consensus disorder prediction;Fungal Zn(2)-Cys(6) binuclear cluster domain;consensus disorder prediction;consensus disorder prediction;gal4_2;consensus disorder prediction;consensus disorder prediction;ZN(II)2CYS6 TRANSCRIPTION FACTOR (EUROFUNG)-RELATED-RELATED;-;consensus disorder prediction;consensus disorder prediction;consensus disorder prediction;ZN(II)2CYS6 TRANSCRIPTION FACTOR (EUROFUNG)-RELATED-RELATED;Coil;Zn(2)-C6 fungal-type DNA-binding domain signature.</t>
  </si>
  <si>
    <t>XP_044663319.1//uncharacterized protein CKM354_001187800</t>
  </si>
  <si>
    <t>Fungbctg00000004G00017310.1</t>
  </si>
  <si>
    <t>K11648//SMARCB1, SNF5, INI1`SWI/SNF-related matrix-associated actin-dependent regulator of chromatin subfamily B member 1</t>
  </si>
  <si>
    <t>ko03082//ATP-dependent chromatin remodeling`Genetic Information Processing`Chromosome;ko03250//Viral life cycle - HIV-1`Genetic Information Processing`Information processing in viruses</t>
  </si>
  <si>
    <t>OQO32142.1//hypothetical protein B0A51_00985</t>
  </si>
  <si>
    <t>tr|A0A1V8V8Z5|A0A1V8V8Z5_9PEZI//SNF5-domain-containing protein {ECO:0008006|Google:ProtNLM} OS=Rachicladosporium sp. CCFEE 5018 ORFNames=B0A51_00985 {ECO:0000313|EMBL:OQO32142.1} PE=3</t>
  </si>
  <si>
    <t>GO:0000228//nuclear chromosome`cellular_component;GO:1900461//positive regulation of pseudohyphal growth by positive regulation of transcription from RNA polymerase II promoter`biological_process;GO:0003712//transcription coregulator activity`molecular_function;GO:0006338//chromatin remodeling`biological_process;GO:0016514//SWI/SNF complex`cellular_component</t>
  </si>
  <si>
    <t>KOG1649`SWI-SNF chromatin remodeling complex, Snf5 subunit`Chromatin structure and dynamics;KOG1649`SWI-SNF chromatin remodeling complex, Snf5 subunit`Transcription</t>
  </si>
  <si>
    <t>PF04855.17//SNF5`SNF5 / SMARCB1 / INI1</t>
  </si>
  <si>
    <t>consensus disorder prediction;consensus disorder prediction;consensus disorder prediction;SNF5 / SMARCB1 / INI1;SWI/SNF CHROMATIN-REMODELING COMPLEX SUBUNIT SNF5;consensus disorder prediction;consensus disorder prediction;consensus disorder prediction;consensus disorder prediction;consensus disorder prediction;SNF5;consensus disorder prediction;consensus disorder prediction</t>
  </si>
  <si>
    <t>XP_064658115.1//SWI/SNF chromatin-remodeling complex subunit</t>
  </si>
  <si>
    <t>Fungbctg00000004G00017320.1</t>
  </si>
  <si>
    <t>K15620//GOLPH3, GPP34`golgi phosphoprotein 3</t>
  </si>
  <si>
    <t>KAK4545042.1//Vacuolar protein sorting-associated protein 74</t>
  </si>
  <si>
    <t>tr|A0AAE0WMP9|A0AAE0WMP9_9PEZI//Vacuolar protein sorting-associated protein 74 {ECO:0000313|EMBL:KAK3674586.1} OS=Recurvomyces mirabilis ORFNames=LTR78_005672 {ECO:0000313|EMBL:KAK3674586.1} PE=4</t>
  </si>
  <si>
    <t>KOG3983`Golgi protein`Intracellular trafficking, secretion, and vesicular transport</t>
  </si>
  <si>
    <t>PF05719.16//GPP34`Golgi phosphoprotein 3 (GPP34)</t>
  </si>
  <si>
    <t>-;Golgi phosphoprotein 3 (GPP34);GOLGI PHOSPHOPROTEIN 3 HOMOLOG SAURON;consensus disorder prediction;TRANS-GOLGI PROTEIN GMX33</t>
  </si>
  <si>
    <t>XP_064690265.1//Vacuolar protein sorting-associated protein 74</t>
  </si>
  <si>
    <t>Fungbctg00000004G00017330.1</t>
  </si>
  <si>
    <t>K03955//NDUFAB1`NADH dehydrogenase (ubiquinone) 1 alpha/beta subcomplex 1, acyl-carrier protein</t>
  </si>
  <si>
    <t>OQO11445.1//hypothetical protein B0A48_03172</t>
  </si>
  <si>
    <t>tr|A0A1V8TJ87|A0A1V8TJ87_9PEZI//Acyl carrier protein {ECO:0000256|RuleBase:RU000722} OS=Cryoendolithus antarcticus ORFNames=B0A48_03172 {ECO:0000313|EMBL:OQO11445.1} PE=3</t>
  </si>
  <si>
    <t>GO:0000036//acyl carrier activity`molecular_function;GO:0000035//acyl binding`molecular_function;GO:0005747//obsolete mitochondrial respiratory chain complex I`cellular_component</t>
  </si>
  <si>
    <t>PF14573.11//PP-binding_2`Acyl-carrier;PF00550.30//PP-binding`Phosphopantetheine attachment site</t>
  </si>
  <si>
    <t>-;ACP-like;Carrier protein (CP) domain profile.;Phosphopantetheine attachment site.;ACYL CARRIER PROTEIN;Phosphopantetheine attachment site;ACYL CARRIER PROTEIN, MITOCHONDRIAL;acyl_carrier: acyl carrier protein;Acyl carrier protein [acpP].</t>
  </si>
  <si>
    <t>XP_007928040.1//uncharacterized protein MYCFIDRAFT_61135</t>
  </si>
  <si>
    <t>TIGR00517.1//acyl_carrier`JCVI: acyl carrier protein</t>
  </si>
  <si>
    <t>Fungbctg00000004G00017340.1</t>
  </si>
  <si>
    <t>K00419//QCR9, UCRC`ubiquinol-cytochrome c reductase subunit 9</t>
  </si>
  <si>
    <t>WPH00159.1//ubiquinol-cytochrome C reductase</t>
  </si>
  <si>
    <t>tr|A0A1V8V8C7|A0A1V8V8C7_9PEZI//Complex III subunit 9 {ECO:0000256|ARBA:ARBA00044247, ECO:0000256|RuleBase:RU368056} OS=Rachicladosporium sp. CCFEE 5018 {ECO:0000313|EMBL:OQO21169.1} PE=3</t>
  </si>
  <si>
    <t>KOG3494`Ubiquinol cytochrome c oxidoreductase, subunit QCR9`Energy production and conversion</t>
  </si>
  <si>
    <t>PF05365.17//UCR_UQCRX_QCR9`Ubiquinol-cytochrome C reductase, UQCRX/QCR9 like</t>
  </si>
  <si>
    <t>Ubiquinol-cytochrome C reductase, UQCRX/QCR9 like;Subunit X (non-heme 7 kDa protein) of cytochrome bc1 complex (Ubiquinol-cytochrome c reductase);UBIQUINOL-CYTOCHROME C REDUCTASE COMPLEX, SUBUNIT X;-</t>
  </si>
  <si>
    <t>XP_003851478.1//uncharacterized protein MYCGRDRAFT_104853</t>
  </si>
  <si>
    <t>Fungbctg00000004G00017350.1</t>
  </si>
  <si>
    <t>K05355//hexPS, COQ1`hexaprenyl diphosphate synthase [EC:2.5.1.82 2.5.1.83]</t>
  </si>
  <si>
    <t>KAI5364322.1//putative polyprenyl synthetase, isoprenoid synthase domain superfamily</t>
  </si>
  <si>
    <t>tr|A0A9P3CTV1|A0A9P3CTV1_9PEZI//Hexaprenyl pyrophosphate synthase, mitochondrial {ECO:0008006|Google:ProtNLM} OS=Cercospora kikuchii ORFNames=CKM354_001155900 {ECO:0000313|EMBL:GIZ48501.1} PE=3</t>
  </si>
  <si>
    <t>GO:1990234//transferase complex`cellular_component;GO:0004659//prenyltransferase activity`molecular_function;GO:0046165//alcohol biosynthetic process`biological_process;GO:0005739//mitochondrion`cellular_component;GO:0008299//isoprenoid biosynthetic process`biological_process;GO:0043386//mycotoxin biosynthetic process`biological_process;GO:0006744//ubiquinone biosynthetic process`biological_process;GO:0010236//plastoquinone biosynthetic process`biological_process</t>
  </si>
  <si>
    <t>PF00348.22//polyprenyl_synt`Polyprenyl synthetase</t>
  </si>
  <si>
    <t>Farnesyl Diphosphate Synthase;Isoprenoid Synthase Type I;consensus disorder prediction;Trans_IPPS_HT;Terpenoid synthases;GERANYLGERANYL PYROPHOSPHATE SYNTHASE;Polyprenyl synthetase;Polyprenyl synthases signature 2.;DECAPRENYL-DIPHOSPHATE SYNTHASE SUBUNIT 1;Polyprenyl synthases signature 1.;consensus disorder prediction</t>
  </si>
  <si>
    <t>XP_044662988.1//uncharacterized protein CKM354_001155900</t>
  </si>
  <si>
    <t>TIGR02749.1//prenyl_cyano`JCVI: solanesyl diphosphate synthase;TIGR02748.1//GerC3_HepT`JCVI: heptaprenyl diphosphate synthase component II</t>
  </si>
  <si>
    <t>Fungbctg00000004G00017360.1</t>
  </si>
  <si>
    <t>K23542//TMEM199`TMEM199 family protein</t>
  </si>
  <si>
    <t>OQO01838.1//hypothetical protein B0A48_12311</t>
  </si>
  <si>
    <t>tr|A0A1V8SS38|A0A1V8SS38_9PEZI//Endoplasmic reticulum-based factor for assembly of V-ATPase-domain-containing protein {ECO:0008006|Google:ProtNLM} OS=Cryoendolithus antarcticus ORFNames=B0A48_12311 {ECO:0000313|EMBL:OQO01838.1} PE=4</t>
  </si>
  <si>
    <t>GO:0070072//vacuolar proton-transporting V-type ATPase complex assembly`biological_process;GO:0005789//endoplasmic reticulum membrane`cellular_component</t>
  </si>
  <si>
    <t>PF11712.13//Vma12`Endoplasmic reticulum-based factor for assembly of V-ATPase</t>
  </si>
  <si>
    <t>consensus disorder prediction;Endoplasmic reticulum-based factor for assembly of V-ATPase;TRANSMEMBRANE PROTEIN 199;TRANSMEMBRANE PROTEIN 199</t>
  </si>
  <si>
    <t>XP_044662990.1//uncharacterized protein CKM354_001156000</t>
  </si>
  <si>
    <t>Fungbctg00000004G00017370.1</t>
  </si>
  <si>
    <t>K11273//DDX11, CHL1, CTF1`chromosome transmission fidelity protein 1 [EC:5.6.2.7]</t>
  </si>
  <si>
    <t>KAK5124527.1//hypothetical protein LTR85_001744</t>
  </si>
  <si>
    <t>tr|A0A3M6YWH7|A0A3M6YWH7_HORWE//ATP-dependent DNA helicase CHL1 {ECO:0000256|ARBA:ARBA00017386} ATP-dependent DNA helicase chl1 {ECO:0000256|ARBA:ARBA00016387} Chromosome loss protein 1 {ECO:0000256|ARBA:ARBA00029709} OS=Hortaea werneckii ORFNames=D0867_09448 {ECO:0000313|EMBL:RMY07142.1} PE=3</t>
  </si>
  <si>
    <t>GO:0006139//nucleobase-containing compound metabolic process`biological_process;GO:0016818//hydrolase activity, acting on acid anhydrides, in phosphorus-containing anhydrides`molecular_function;GO:0034085//establishment of sister chromatid cohesion`biological_process;GO:0005634//nucleus`cellular_component;GO:0003677//DNA binding`molecular_function;GO:0003678//DNA helicase activity`molecular_function;GO:0005524//ATP binding`molecular_function</t>
  </si>
  <si>
    <t>PF06733.20//DEAD_2`DEAD_2;PF13307.11//Helicase_C_2`Helicase C-terminal domain</t>
  </si>
  <si>
    <t>consensus disorder prediction;-;ATP-DEPENDENT DNA HELICASE DDX11-RELATED;SF2_C_XPD;Coil;DNA REPAIR DEAD HELICASE RAD3/XP-D SUBFAMILY MEMBER;deadxpd;Helicase C-terminal domain;Cxpdneu3;DEAH-box subfamily ATP-dependent helicases signature.;Superfamilies 1 and 2 helicase ATP-binding type-2 domain profile.;-;DEAD_2;rad3: DNA repair helicase (rad3);P-loop containing nucleoside triphosphate hydrolases;-</t>
  </si>
  <si>
    <t>XP_064658241.1//killer toxin resistant protein</t>
  </si>
  <si>
    <t>TIGR00604.1//rad3`JCVI: DNA repair helicase (rad3)</t>
  </si>
  <si>
    <t>Fungbctg00000004G00017380.1</t>
  </si>
  <si>
    <t>K11718//HUGT`UDP-glucose:glycoprotein glucosyltransferase [EC:2.4.1.-]</t>
  </si>
  <si>
    <t>KAK5124526.1//hypothetical protein LTR85_001743</t>
  </si>
  <si>
    <t>tr|A0A3M7FGV4|A0A3M7FGV4_HORWE//UDP-glucose:glycoprotein glucosyltransferase {ECO:0008006|Google:ProtNLM} OS=Hortaea werneckii ORFNames=D0861_05016 {ECO:0000313|EMBL:RMY88090.1} PE=3</t>
  </si>
  <si>
    <t>GO:0051082//unfolded protein binding`molecular_function;GO:0003980//UDP-glucose:glycoprotein glucosyltransferase activity`molecular_function;GO:0005788//endoplasmic reticulum lumen`cellular_component;GO:0018279//protein N-linked glycosylation via asparagine`biological_process</t>
  </si>
  <si>
    <t>KOG1879`UDP-glucose:glycoprotein glucosyltransferase`Carbohydrate transport and metabolism</t>
  </si>
  <si>
    <t>PF18400.6//Thioredoxin_12`Thioredoxin-like domain;PF18401.6//Thioredoxin_13`Thioredoxin-like domain;PF18402.6//Thioredoxin_14`Thioredoxin-like domain;PF18403.6//Thioredoxin_15`Thioredoxin-like domain;PF06427.16//UDP-g_GGTase`UDP-glucose:Glycoprotein Glucosyltransferase;PF18404.6//Glyco_transf_24`Glucosyltransferase 24</t>
  </si>
  <si>
    <t>GT8_HUGT1_C_like;Thioredoxin-like domain;UDP-GLUCOSE GLYCOPROTEIN:GLUCOSYLTRANSFERASE;Nucleotide-diphospho-sugar transferases;consensus disorder prediction;Thioredoxin-like domain;Thioredoxin-like domain;UDP-GLUCOSE:GLYCOPROTEIN GLUCOSYLTRANSFERASE;consensus disorder prediction;Coil;UDP-glucose:Glycoprotein Glucosyltransferase;Thioredoxin-like domain;Glucosyltransferase 24;Spore Coat Polysaccharide Biosynthesis Protein SpsA; Chain A</t>
  </si>
  <si>
    <t>XP_007677255.1//glycosyltransferase family 24 protein</t>
  </si>
  <si>
    <t>Fungbctg00000004G00017390.1</t>
  </si>
  <si>
    <t>QIW98904.1//hypothetical protein AMS68_004422</t>
  </si>
  <si>
    <t>tr|A0A6H0XW70|A0A6H0XW70_9PEZI//Major royal jelly protein {ECO:0008006|Google:ProtNLM} OS=Peltaster fructicola ORFNames=AMS68_004422 {ECO:0000313|EMBL:QIW98904.1} PE=3</t>
  </si>
  <si>
    <t>GO:0005576//extracellular region`cellular_component</t>
  </si>
  <si>
    <t>PF03022.21//MRJP`Major royal jelly protein</t>
  </si>
  <si>
    <t>-;PROTEIN YELLOW-RELATED;PROTEIN YELLOW-LIKE PROTEIN;Major royal jelly protein;Calcium-dependent phosphotriesterase</t>
  </si>
  <si>
    <t>XP_064690288.1//uncharacterized protein LTS14_009398</t>
  </si>
  <si>
    <t>Fungbctg00000004G00017410.1</t>
  </si>
  <si>
    <t>CAK3909784.1//Mitogen-activated kinase</t>
  </si>
  <si>
    <t>tr|A0A8H6VKI9|A0A8H6VKI9_9PEZI//Mitogen-activated protein kinase {ECO:0000256|RuleBase:RU361165} EC=2.7.11.24 {ECO:0000256|RuleBase:RU361165} OS=Pseudocercospora fuligena ORFNames=HII31_03538 {ECO:0000313|EMBL:KAF7195070.1} PE=3</t>
  </si>
  <si>
    <t>serkin_6;Protein kinase-like (PK-like);consensus disorder prediction;Protein kinase domain;Protein kinases ATP-binding region signature.;Phosphorylase Kinase; domain 1;MITOGEN-ACTIVATED PROTEIN KINASE;Transferase(Phosphotransferase) domain 1;Serine/Threonine protein kinases active-site signature.;Protein kinase domain profile.;consensus disorder prediction;STKc_ERK1_2_like;MITOGEN-ACTIVATED PROTEIN KINASE;consensus disorder prediction;MAP kinase signature.</t>
  </si>
  <si>
    <t>Fungbctg00000004G00017430.1</t>
  </si>
  <si>
    <t>K09291//TPR, MLP1, MLP2`nucleoprotein TPR</t>
  </si>
  <si>
    <t>OQN99288.1//hypothetical protein B0A48_15137</t>
  </si>
  <si>
    <t>tr|A0A1V8SJH3|A0A1V8SJH3_9PEZI//Uncharacterized protein {ECO:0000313|EMBL:OQN99288.1} OS=Cryoendolithus antarcticus ORFNames=B0A48_15137 {ECO:0000313|EMBL:OQN99288.1} PE=4</t>
  </si>
  <si>
    <t>consensus disorder prediction;Coil;consensus disorder prediction;Coil;consensus disorder prediction;consensus disorder prediction;consensus disorder prediction;Coil;Coil;consensus disorder prediction;consensus disorder prediction;Coil</t>
  </si>
  <si>
    <t>XP_007676847.1//uncharacterized protein BAUCODRAFT_34762</t>
  </si>
  <si>
    <t>Fungbctg00000004G00017440.1</t>
  </si>
  <si>
    <t>K12669//OST3_6`dolichyl-diphosphooligosaccharide---protein glycosyltransferase subunit 3/6</t>
  </si>
  <si>
    <t>ko01100//Metabolic pathways`Metabolism`Global and overview maps;ko00510//N-Glycan biosynthesis`Metabolism`Glycan biosynthesis and metabolism;ko00513//Various types of N-glycan biosynthesis`Metabolism`Glycan biosynthesis and metabolism;ko04141//Protein processing in endoplasmic reticulum`Genetic Information Processing`Folding, sorting and degradation</t>
  </si>
  <si>
    <t>KAK4898235.1//oligosaccharyl transferase subunit ost3/OST6</t>
  </si>
  <si>
    <t>tr|A0A1V8TJ79|A0A1V8TJ79_9PEZI//Magnesium transporter protein 1 {ECO:0008006|Google:ProtNLM} OS=Cryoendolithus antarcticus ORFNames=B0A48_03170 {ECO:0000313|EMBL:OQO11443.1} PE=4</t>
  </si>
  <si>
    <t>GO:0018279//protein N-linked glycosylation via asparagine`biological_process;GO:0008250//oligosaccharyltransferase complex`cellular_component</t>
  </si>
  <si>
    <t>KOG2603`Oligosaccharyltransferase, gamma subunit`Posttranslational modification, protein turnover, chaperones</t>
  </si>
  <si>
    <t>PF04756.18//OST3_OST6`OST3 / OST6 family, transporter family</t>
  </si>
  <si>
    <t>DOLICHYL-DIPHOSPHOOLIGOSACCHARIDE--PROTEIN GLYCOSYLTRANSFERASE-RELATED;Glutaredoxin;Thioredoxin-like;OST3 / OST6 family, transporter family;GH11935P</t>
  </si>
  <si>
    <t>XP_064691302.1//oligosaccharyl transferase subunit ost3/OST6</t>
  </si>
  <si>
    <t>Fungbctg00000004G00017450.1</t>
  </si>
  <si>
    <t>K14819//DUSP12, YVH1`dual specificity phosphatase 12 [EC:3.1.3.16 3.1.3.48]</t>
  </si>
  <si>
    <t>QIW99611.1//hypothetical protein AMS68_005129</t>
  </si>
  <si>
    <t>tr|A0A6H0XXW6|A0A6H0XXW6_9PEZI//protein-tyrosine-phosphatase {ECO:0000256|ARBA:ARBA00013064} EC=3.1.3.48 {ECO:0000256|ARBA:ARBA00013064} OS=Peltaster fructicola ORFNames=AMS68_005129 {ECO:0000313|EMBL:QIW99611.1} PE=3</t>
  </si>
  <si>
    <t>GO:0008330//protein tyrosine/threonine phosphatase activity`molecular_function;GO:0005829//cytosol`cellular_component;GO:0017017//MAP kinase tyrosine/serine/threonine phosphatase activity`molecular_function;GO:0016311//dephosphorylation`biological_process;GO:0033550//MAP kinase tyrosine phosphatase activity`molecular_function;GO:0043409//negative regulation of MAPK cascade`biological_process</t>
  </si>
  <si>
    <t>PF00782.25//DSPc`Dual specificity phosphatase, catalytic domain;PF22784.1//PTP-SAK`Swiss Army Knife protein, DSP-PTPase phosphatase domain;PF22785.1//Tc-R-P`Polymorphic toxin system, DSP-PTPase phosphatase</t>
  </si>
  <si>
    <t>DUAL SPECIFICITY PROTEIN PHOSPHATASE 12;Dual specificity protein phosphatase domain profile.;DSP_fungal_YVH1;Dual specificity phosphatase, catalytic domain;dsp_5;Tyrosine specific protein phosphatases active site.;DUAL SPECIFICITY PROTEIN PHOSPHATASE 12 FAMILY MEMBER;(Phosphotyrosine protein) phosphatases II;Protein tyrosine phosphatase superfamily;Tyrosine specific protein phosphatases domain profile.</t>
  </si>
  <si>
    <t>XP_033682401.1//phosphatases II</t>
  </si>
  <si>
    <t>Fungbctg00000004G00017480.1</t>
  </si>
  <si>
    <t>K00809//DHPS, dys`deoxyhypusine synthase [EC:2.5.1.46]</t>
  </si>
  <si>
    <t>KAK5119944.1//Deoxyhypusine synthase</t>
  </si>
  <si>
    <t>tr|A0A1V8SX26|A0A1V8SX26_9PEZI//deoxyhypusine synthase {ECO:0000256|ARBA:ARBA00012683} EC=2.5.1.46 {ECO:0000256|ARBA:ARBA00012683} OS=Cryoendolithus antarcticus ORFNames=B0A48_10275 {ECO:0000313|EMBL:OQO03610.1} PE=3</t>
  </si>
  <si>
    <t>GO:0005737//cytoplasm`cellular_component;GO:0034038//deoxyhypusine synthase activity`molecular_function</t>
  </si>
  <si>
    <t>PF01916.22//DS`Deoxyhypusine synthase</t>
  </si>
  <si>
    <t>Deoxyhypusine synthase;dhys: deoxyhypusine synthase;consensus disorder prediction;DHS-like NAD/FAD-binding domain;DEOXYHYPUSINE SYNTHASE;Deoxyhypusine synthase</t>
  </si>
  <si>
    <t>XP_047763663.1//Deoxyhypusine synthase</t>
  </si>
  <si>
    <t>TIGR00321.1//dhys`JCVI: deoxyhypusine synthase</t>
  </si>
  <si>
    <t>Fungbctg00000004G00017490.1</t>
  </si>
  <si>
    <t>K11838//USP7, UBP15`ubiquitin carboxyl-terminal hydrolase 7 [EC:3.4.19.12]</t>
  </si>
  <si>
    <t>OQO15496.1//hypothetical protein B0A51_18472</t>
  </si>
  <si>
    <t>tr|A0A1V8TVX2|A0A1V8TVX2_9PEZI//RING-type domain-containing protein {ECO:0008006|Google:ProtNLM} OS=Rachicladosporium sp. CCFEE 5018 ORFNames=B0A51_18472 {ECO:0000313|EMBL:OQO15496.1} PE=4</t>
  </si>
  <si>
    <t>PF22486.1//MATH_2`MATH domain;PF00443.34//UCH`Ubiquitin carboxyl-terminal hydrolase;PF13920.11//zf-C3HC4_3`Zinc finger, C3HC4 type (RING finger)</t>
  </si>
  <si>
    <t>RING-HC_CblA_like;consensus disorder prediction;ring_2;-;MORN repeat;MORN repeat;MORN repeat;MORN repeat;Apoptosis, Tumor Necrosis Factor Receptor Associated Protein 2; Chain A;morn;morn;Zinc/RING finger domain, C3HC4 (zinc finger);Zinc finger RING-type profile.;Zinc finger, C3HC4 type (RING finger);Cysteine proteinases;RING/U-box;PHOSPHATIDYLINOSITOL-4-PHOSPHATE 5-KINASE RELATED;Ubiquitin carboxyl-terminal hydrolase;Cysteine proteinases;MATH/TRAF domain profile.;MORN REPEAT-CONTAINING PROTEIN 1;Histone H3 K4-specific methyltransferase SET7/9 N-terminal domain;TRAF domain-like</t>
  </si>
  <si>
    <t>XP_033591106.1//uncharacterized protein BDY17DRAFT_130485</t>
  </si>
  <si>
    <t>Fungbctg00000004G00017510.1</t>
  </si>
  <si>
    <t>K13985//NAPEPLD`N-acyl-phosphatidylethanolamine-hydrolysing phospholipase D [EC:3.1.4.54]</t>
  </si>
  <si>
    <t>KAK4548486.1//hypothetical protein LTR36_009396</t>
  </si>
  <si>
    <t>tr|A0A9W7VYJ0|A0A9W7VYJ0_9PEZI//Beta-lactamase superfamily domain {ECO:0000313|EMBL:KAH9811692.1} OS=Teratosphaeria destructans ORFNames=Tdes44962_MAKER05839 {ECO:0000313|EMBL:KAH9811692.1} PE=4</t>
  </si>
  <si>
    <t>GO:0005737//cytoplasm`cellular_component;GO:0070290//N-acylphosphatidylethanolamine-specific phospholipase D activity`molecular_function;GO:0043227//membrane-bounded organelle`cellular_component;GO:0070291//N-acylethanolamine metabolic process`biological_process;GO:0070292//N-acylphosphatidylethanolamine metabolic process`biological_process</t>
  </si>
  <si>
    <t>PF13483.11//Lactamase_B_3`Beta-lactamase superfamily domain;PF12706.12//Lactamase_B_2`Beta-lactamase superfamily domain</t>
  </si>
  <si>
    <t>-;consensus disorder prediction;Beta-lactamase superfamily domain;Metallo-hydrolase/oxidoreductase;N-ACYL-PHOSPHATIDYLETHANOLAMINE-HYDROLYZING PHOSPHOLIPASE D</t>
  </si>
  <si>
    <t>XP_064690141.1//uncharacterized protein LTS14_009553</t>
  </si>
  <si>
    <t>Fungbctg00000004G00017550.1</t>
  </si>
  <si>
    <t>K02938//RP-L8e, RPL8`large subunit ribosomal protein L8e</t>
  </si>
  <si>
    <t>KAI4721971.1//60S ribosomal protein L2</t>
  </si>
  <si>
    <t>tr|A0A4T0BF95|A0A4T0BF95_AURPU//60S ribosomal protein L2 {ECO:0000313|EMBL:TIA30535.1} OS=Aureobasidium pullulans (Black yeast) (Pullularia pullulans) {ECO:0000313|EMBL:THV84719.1} PE=3</t>
  </si>
  <si>
    <t>RPL2p_RPL2a_RPL8e_RPL2o;Ribosomal Proteins L2, RNA binding domain;-;Ribosomal Proteins L2, C-terminal domain;60S RIBOSOMAL PROTEIN L8;Ribosomal protein L2 signature.;Ribosomal_L2_2;RIBOSOMAL PROTEIN L2;-;Nucleic acid-binding proteins;Translation proteins SH3-like domain;Ribosomal protein L2, domain 3;Ribosomal_L2_C_2</t>
  </si>
  <si>
    <t>XP_013345534.1//uncharacterized protein AUEXF2481DRAFT_96443</t>
  </si>
  <si>
    <t>Fungbctg00000004G00017560.1</t>
  </si>
  <si>
    <t>OQO01130.1//hypothetical protein B0A48_13373</t>
  </si>
  <si>
    <t>tr|A0A1V8SPZ2|A0A1V8SPZ2_9PEZI//BAR domain-containing protein {ECO:0000259|PROSITE:PS51021} OS=Cryoendolithus antarcticus ORFNames=B0A48_13373 {ECO:0000313|EMBL:OQO01130.1} PE=4</t>
  </si>
  <si>
    <t>KOG1118`Lysophosphatidic acid acyltransferase endophilin/SH3GL, involved in synaptic vesicle formation`Lipid transport and metabolism;KOG1118`Lysophosphatidic acid acyltransferase endophilin/SH3GL, involved in synaptic vesicle formation`Signal transduction mechanisms</t>
  </si>
  <si>
    <t>consensus disorder prediction;5bar;Coil;Arfaptin homology (AH) domain/BAR domain;BAR domain;BAR/IMD domain-like;BAR DOMAIN PROTEIN (AFU_ORTHOLOGUE AFUA_5G06340);SH3 DOMAIN-CONTAINING;consensus disorder prediction;consensus disorder prediction;consensus disorder prediction;consensus disorder prediction;BAR domain profile.</t>
  </si>
  <si>
    <t>XP_064693244.1//uncharacterized protein LTS14_006298</t>
  </si>
  <si>
    <t>Fungbctg00000004G00017570.1</t>
  </si>
  <si>
    <t>K15378//SLC45A1_2_4`solute carrier family 45, member 1/2/4</t>
  </si>
  <si>
    <t>OQO03497.1//hypothetical protein B0A48_10161</t>
  </si>
  <si>
    <t>tr|A0A1V8SWE1|A0A1V8SWE1_9PEZI//Major facilitator superfamily (MFS) profile domain-containing protein {ECO:0008006|Google:ProtNLM} OS=Cryoendolithus antarcticus ORFNames=B0A48_10161 {ECO:0000313|EMBL:OQO03497.1} PE=4</t>
  </si>
  <si>
    <t>GO:0016020//membrane`cellular_component;GO:0008506//sucrose:proton symporter activity`molecular_function</t>
  </si>
  <si>
    <t>KOG0637`Sucrose transporter and related proteins`Carbohydrate transport and metabolism</t>
  </si>
  <si>
    <t>PF13347.11//MFS_2`MFS/sugar transport protein</t>
  </si>
  <si>
    <t>MFS general substrate transporter like domains;SUGAR TRANSPORTER;MFS general substrate transporter;TRANSPORTER, PUTATIVE (EUROFUNG)-RELATED;MFS/sugar transport protein</t>
  </si>
  <si>
    <t>XP_064693423.1//uncharacterized protein LTS14_006479</t>
  </si>
  <si>
    <t>TIGR01301.1//GPH_sucrose`JCVI: sucrose/proton symporter;TIGR00792.1//gph`JCVI: glycoside-pentoside-hexuronide (GPH):cation symporter</t>
  </si>
  <si>
    <t>Fungbctg00000004G00017580.1</t>
  </si>
  <si>
    <t>K00036//G6PD, zwf`glucose-6-phosphate 1-dehydrogenase [EC:1.1.1.49 1.1.1.363]</t>
  </si>
  <si>
    <t>OQO04517.1//Glucose-6-phosphate 1-dehydrogenase</t>
  </si>
  <si>
    <t>tr|A0A1V8SWS6|A0A1V8SWS6_9PEZI//Glucose-6-phosphate 1-dehydrogenase {ECO:0000256|ARBA:ARBA00020444, ECO:0000256|RuleBase:RU362120} EC=1.1.1.49 {ECO:0000256|ARBA:ARBA00013019, ECO:0000256|RuleBase:RU362120} OS=Cryoendolithus antarcticus ORFNames=B0A48_10155 {ECO:0000313|EMBL:OQO03491.1} PE=3</t>
  </si>
  <si>
    <t>GO:0004345//glucose-6-phosphate dehydrogenase activity`molecular_function;GO:0005829//cytosol`cellular_component;GO:0006006//glucose metabolic process`biological_process;GO:0050661//NADP binding`molecular_function;GO:0009051//pentose-phosphate shunt, oxidative branch`biological_process</t>
  </si>
  <si>
    <t>PF00479.27//G6PD_N`Glucose-6-phosphate dehydrogenase, NAD binding domain;PF02781.21//G6PD_C`Glucose-6-phosphate dehydrogenase, C-terminal domain</t>
  </si>
  <si>
    <t>Glucose-6-phosphate dehydrogenase signature;Glucose-6-phosphate dehydrogenase signature;Glucose-6-phosphate dehydrogenase signature;Glucose-6-phosphate dehydrogenase signature;Glucose-6-phosphate dehydrogenase signature;Glucose-6-phosphate 1-dehydrogenase [zwf].;Glucose-6-phosphate dehydrogenase active site.;Glyceraldehyde-3-phosphate dehydrogenase-like, C-terminal domain;Glucose-6-phosphate dehydrogenase, NAD binding domain;Glucose-6-phosphate dehydrogenase, C-terminal domain;NAD(P)-binding Rossmann-fold domains;GLUCOSE-6-PHOSPHATE 1-DEHYDROGENASE;-;Dihydrodipicolinate Reductase; domain 2;zwf: glucose-6-phosphate dehydrogenase;GLUCOSE-6-PHOSPHATE 1-DEHYDROGENASE  G6PD;G6PD</t>
  </si>
  <si>
    <t>XP_064693424.1//Glucose-6-phosphate 1-dehydrogenase</t>
  </si>
  <si>
    <t>TIGR00871.1//zwf`JCVI: glucose-6-phosphate dehydrogenase</t>
  </si>
  <si>
    <t>Fungbctg00000004G00017590.1</t>
  </si>
  <si>
    <t>K02917//RP-L35Ae, RPL35A`large subunit ribosomal protein L35Ae</t>
  </si>
  <si>
    <t>OQO04516.1//60S ribosomal protein L33-B</t>
  </si>
  <si>
    <t>tr|A0A1V8UAK0|A0A1V8UAK0_9PEZI//60S ribosomal protein L33-B {ECO:0000313|EMBL:OQO20432.1} OS=Rachicladosporium sp. CCFEE 5018 {ECO:0000313|EMBL:OQO17132.1} PE=3</t>
  </si>
  <si>
    <t>GO:0003735//structural constituent of ribosome`molecular_function;GO:0002181//cytoplasmic translation`biological_process;GO:0042273//ribosomal large subunit biogenesis`biological_process;GO:0022625//cytosolic large ribosomal subunit`cellular_component</t>
  </si>
  <si>
    <t>PF01247.23//Ribosomal_L35Ae`Ribosomal protein L35Ae</t>
  </si>
  <si>
    <t>translation elongation factor selb, chain A, domain 4;Ribosomal protein L35Ae;60S RIBOSOMAL PROTEIN L35A;RIBOSOMAL PROTEIN L35A;50S ribosomal protein L35Ae [rpl35ae].;Ribosomal protein L35Ae signature.;Translation proteins</t>
  </si>
  <si>
    <t>XP_033673663.1//uncharacterized protein M409DRAFT_16736</t>
  </si>
  <si>
    <t>Fungbctg00000004G00017600.1</t>
  </si>
  <si>
    <t>K14820//BRX1, BRIX1`ribosome biogenesis protein BRX1</t>
  </si>
  <si>
    <t>XP_023628934.1//probable BRX1 Nucleolar protein involved in the assembly of the large ribosomal subunit</t>
  </si>
  <si>
    <t>tr|A0A2D3V5S4|A0A2D3V5S4_9PEZI//Probable BRX1 Nucleolar protein involved in the assembly of the large ribosomal subunit {ECO:0000313|EMBL:CZT22045.1} OS=Ramularia collo-cygni ORFNames=RCC_07914 {ECO:0000313|EMBL:CZT22045.1} PE=3</t>
  </si>
  <si>
    <t>GO:0019843//rRNA binding`molecular_function;GO:0006364//rRNA processing`biological_process;GO:0005730//nucleolus`cellular_component</t>
  </si>
  <si>
    <t>PF04427.23//Brix`Brix domain</t>
  </si>
  <si>
    <t>consensus disorder prediction;Brix domain;RIBOSOME BIOGENESIS PROTEIN BRX1 HOMOLOG;consensus disorder prediction;Class II aaRS ABD-related;RIBOSOME BIOGENESIS PROTEIN BRIX;Brix_2;consensus disorder prediction;Brix domain profile.;-</t>
  </si>
  <si>
    <t>Fungbctg00000004G00017610.1</t>
  </si>
  <si>
    <t>K11665//INO80, INOC1`chromatin-remodeling ATPase INO80 [EC:5.6.2.-]</t>
  </si>
  <si>
    <t>KAK4501673.1//hypothetical protein PRZ48_007482</t>
  </si>
  <si>
    <t>tr|A0A1Y6LTK1|A0A1Y6LTK1_ZYMTR//Chromatin-remodeling ATPase INO80 {ECO:0000256|ARBA:ARBA00019805, ECO:0000256|RuleBase:RU368001} EC=3.6.4.- {ECO:0000256|RuleBase:RU368001} OS=Zymoseptoria tritici ST99CH_1A5 ORFNames=ZT1A5_G8172 {ECO:0000313|EMBL:SMY26728.1} PE=3</t>
  </si>
  <si>
    <t>GO:0042393//histone binding`molecular_function;GO:0006281//DNA repair`biological_process;GO:0031011//Ino80 complex`cellular_component;GO:0006351//DNA-templated transcription`biological_process;GO:0016887//ATP hydrolysis activity`molecular_function;GO:0003677//DNA binding`molecular_function;GO:0140658//ATP-dependent chromatin remodeler activity`molecular_function;GO:0005524//ATP binding`molecular_function</t>
  </si>
  <si>
    <t>PF13892.11//DBINO`DNA-binding domain;PF04851.20//ResIII`Type III restriction enzyme, res subunit;PF00176.28//SNF2-rel_dom`SNF2-related domain;PF00271.36//Helicase_C`Helicase conserved C-terminal domain</t>
  </si>
  <si>
    <t>P-loop containing nucleoside triphosphate hydrolases;DNA-binding domain;consensus disorder prediction;consensus disorder prediction;-;Superfamilies 1 and 2 helicase C-terminal domain profile.;consensus disorder prediction;consensus disorder prediction;DEXQc_INO80;helicmild6;consensus disorder prediction;consensus disorder prediction;consensus disorder prediction;consensus disorder prediction;Coil;SNF2-related domain;HELICASE SRCAP-RELATED;ultradead3;consensus disorder prediction;consensus disorder prediction;Coil;consensus disorder prediction;consensus disorder prediction;consensus disorder prediction;-;consensus disorder prediction;SF2_C_SNF;Superfamilies 1 and 2 helicase ATP-binding type-1 domain profile.;Coil;P-loop containing nucleoside triphosphate hydrolases;Coil;consensus disorder prediction;Coil;consensus disorder prediction;Helicase conserved C-terminal domain;consensus disorder prediction;CHROMATIN-REMODELING ATPASE INO80;consensus disorder prediction;DBINO domain profile.</t>
  </si>
  <si>
    <t>XP_064656178.1//putative DNA helicase ino80</t>
  </si>
  <si>
    <t>Fungbctg00000004G00017620.1</t>
  </si>
  <si>
    <t>XP_047763871.1//Global transcription regulator sge1</t>
  </si>
  <si>
    <t>tr|A0A9Q8PBN1|A0A9Q8PBN1_PASFU//Global transcription regulator sge1 {ECO:0000313|EMBL:UJO19505.1} OS=Passalora fulva (Tomato leaf mold) (Cladosporium fulvum) ORFNames=CLAFUR5_07172 {ECO:0000313|EMBL:UJO19505.1} PE=3</t>
  </si>
  <si>
    <t>consensus disorder prediction;Gti1/Pac2 family;TRANSCRIPTIONAL REGULATOR MIT1;consensus disorder prediction;consensus disorder prediction;consensus disorder prediction</t>
  </si>
  <si>
    <t>Fungbctg00000004G00017640.1</t>
  </si>
  <si>
    <t>K12882//NCBP1, CBP80`nuclear cap-binding protein subunit 1</t>
  </si>
  <si>
    <t>KAK4548514.1//hypothetical protein LTR36_009424</t>
  </si>
  <si>
    <t>tr|A0A9W7STH1|A0A9W7STH1_9PEZI//Cap binding protein {ECO:0000313|EMBL:KAH9828311.1} OS=Teratosphaeria destructans ORFNames=Tdes44962_MAKER02476 {ECO:0000313|EMBL:KAH9828311.1} PE=4</t>
  </si>
  <si>
    <t>GO:0005846//nuclear cap binding complex`cellular_component;GO:0000339//RNA cap binding`molecular_function;GO:0005634//nucleus`cellular_component;GO:0000184//nuclear-transcribed mRNA catabolic process, nonsense-mediated decay`biological_process;GO:0050684//regulation of mRNA processing`biological_process;GO:0006406//mRNA export from nucleus`biological_process;GO:0003729//mRNA binding`molecular_function</t>
  </si>
  <si>
    <t>KOG1104`Nuclear cap-binding complex, subunit NCBP1/CBP80`RNA processing and modification</t>
  </si>
  <si>
    <t>PF09088.16//MIF4G_like`MIF4G like;PF09090.16//MIF4G_like_2`MIF4G like</t>
  </si>
  <si>
    <t>MIF4G like;-;consensus disorder prediction;-;ARM repeat;ARM repeat;CAP BINDING PROTEIN;ARM repeat;-;MIF4G like</t>
  </si>
  <si>
    <t>XP_003850501.1//uncharacterized protein MYCGRDRAFT_110344</t>
  </si>
  <si>
    <t>Fungbctg00000004G00017650.1</t>
  </si>
  <si>
    <t>K03083//GSK3B`glycogen synthase kinase 3 beta [EC:2.7.11.26]</t>
  </si>
  <si>
    <t>KXT09687.1//hypothetical protein AC579_187</t>
  </si>
  <si>
    <t>tr|A0A139I4Q5|A0A139I4Q5_9PEZI//Protein kinase domain-containing protein {ECO:0000259|PROSITE:PS50011} OS=Pseudocercospora musae ORFNames=AC579_187 {ECO:0000313|EMBL:KXT09687.1} PE=3</t>
  </si>
  <si>
    <t>GO:0090090//negative regulation of canonical Wnt signaling pathway`biological_process;GO:0016310//phosphorylation`biological_process;GO:0005829//cytosol`cellular_component;GO:0097192//extrinsic apoptotic signaling pathway in absence of ligand`biological_process;GO:0004674//protein serine/threonine kinase activity`molecular_function;GO:0004712//protein serine/threonine/tyrosine kinase activity`molecular_function;GO:0010975//regulation of neuron projection development`biological_process;GO:0005634//nucleus`cellular_component;GO:0005524//ATP binding`molecular_function</t>
  </si>
  <si>
    <t>GLYCOGEN SYNTHASE KINASE-3 ALPHA;Serine/Threonine protein kinases active-site signature.;Protein kinase-like (PK-like);Protein kinase domain profile.;Protein kinase domain;Protein kinases ATP-binding region signature.;STKc_GSK3;Transferase(Phosphotransferase) domain 1;Phosphorylase Kinase; domain 1;GLYCOGEN SYNTHASE KINASE-3 ALPHA;serkin_6</t>
  </si>
  <si>
    <t>XP_047763528.1//Glycogen synthase kinase 1</t>
  </si>
  <si>
    <t>Fungbctg00000004G00017660.1</t>
  </si>
  <si>
    <t>K12873//BUD31, G10`bud site selection protein 31</t>
  </si>
  <si>
    <t>KAI5365252.1//putative G10 protein</t>
  </si>
  <si>
    <t>tr|A0A9Q9ALF2|A0A9Q9ALF2_9PEZI//G10 protein {ECO:0000313|EMBL:USW51469.1} OS=Septoria linicola ORFNames=Slin15195_G047880 {ECO:0000313|EMBL:USW51469.1} PE=3</t>
  </si>
  <si>
    <t>GO:0000398//mRNA splicing, via spliceosome`biological_process;GO:0005681//spliceosomal complex`cellular_component</t>
  </si>
  <si>
    <t>PF01125.22//BUD31`Pre-mRNA-splicing factor BUD31</t>
  </si>
  <si>
    <t>PROTEIN BUD31-RELATED;G10 protein signature;G10 protein signature;G10 protein signature;G10 protein signature;G10 protein signature;PROTEIN BUD31 HOMOLOG;G10 protein;G10 protein signature 1.</t>
  </si>
  <si>
    <t>XP_016760256.1//cell cycle control protein cwf14</t>
  </si>
  <si>
    <t>Fungbctg00000004G00017670.1</t>
  </si>
  <si>
    <t>K01528//DNM1_3`dynamin 1/3 [EC:3.6.5.5]</t>
  </si>
  <si>
    <t>KAK5119996.1//hypothetical protein LTR85_007072</t>
  </si>
  <si>
    <t>tr|A0A9W7W331|A0A9W7W331_9PEZI//Sad1 / UNC-like C-terminal {ECO:0000313|EMBL:KAH9828306.1} OS=Teratosphaeria destructans ORFNames=Tdes44962_MAKER02471 {ECO:0000313|EMBL:KAH9828306.1} PE=4</t>
  </si>
  <si>
    <t>GO:0005737//cytoplasm`cellular_component;GO:0016020//membrane`cellular_component;GO:0034975//protein folding in endoplasmic reticulum`biological_process;GO:0046850//regulation of bone remodeling`biological_process</t>
  </si>
  <si>
    <t>KOG1396`Uncharacterized conserved protein`Function unknown</t>
  </si>
  <si>
    <t>PF07738.18//Sad1_UNC`Sad1 / UNC-like C-terminal</t>
  </si>
  <si>
    <t>consensus disorder prediction;MEMBRANE PROTEIN CH1 RELATED;consensus disorder prediction;Sad1 / UNC-like C-terminal;MEMBRANE PROTEIN CH1 RELATED;consensus disorder prediction;consensus disorder prediction;SUN domain profile.;Coil;SUN DOMAIN-CONTAINING OSSIFICATION FACTOR;consensus disorder prediction;-;SUN DOMAIN-CONTAINING OSSIFICATION FACTOR;Galactose-binding domain-like;consensus disorder prediction</t>
  </si>
  <si>
    <t>XP_064656162.1//uncharacterized protein LTR77_008470</t>
  </si>
  <si>
    <t>Fungbctg00000004G00017680.1</t>
  </si>
  <si>
    <t>K03950//NDUFA6`NADH dehydrogenase (ubiquinone) 1 alpha subcomplex subunit 6</t>
  </si>
  <si>
    <t>KAF2262042.1//NADH dehydrogenase, alpha subcomplex, subunit 6, partial</t>
  </si>
  <si>
    <t>tr|A0A9P4K3R6|A0A9P4K3R6_9PLEO//NADH dehydrogenase, alpha subcomplex, subunit 6 {ECO:0000313|EMBL:KAF2262042.1} OS=Didymosphaeria enalia ORFNames=CC78DRAFT_535103 {ECO:0000313|EMBL:KAF2262042.1} PE=3</t>
  </si>
  <si>
    <t>GO:0005747//obsolete mitochondrial respiratory chain complex I`cellular_component;GO:0006979//response to oxidative stress`biological_process</t>
  </si>
  <si>
    <t>KOG3426`NADH:ubiquinone oxidoreductase, NDUFA6/B14 subunit`Energy production and conversion</t>
  </si>
  <si>
    <t>PF13233.11//Complex1_LYR_2`Complex1_LYR-like</t>
  </si>
  <si>
    <t>Complex1_LYR-like;NDUA6;Complex1_LYR_NDUFA6_LYRM6;NADH DEHYDROGENASE [UBIQUINONE] 1 ALPHA SUBCOMPLEX SUBUNIT 6;NADH-UBIQUINONE OXIDOREDUCTASE B14 SUBUNIT</t>
  </si>
  <si>
    <t>XP_046023413.1//uncharacterized protein BKA58DRAFT_441760</t>
  </si>
  <si>
    <t>Fungbctg00000004G00017690.1</t>
  </si>
  <si>
    <t>K01693//hisB`imidazoleglycerol-phosphate dehydratase [EC:4.2.1.19]</t>
  </si>
  <si>
    <t>KAK5120001.1//hypothetical protein LTR85_007077</t>
  </si>
  <si>
    <t>tr|A0A1V8ULV1|A0A1V8ULV1_9PEZI//Imidazoleglycerol-phosphate dehydratase {ECO:0000256|ARBA:ARBA00016664} EC=4.2.1.19 {ECO:0000256|ARBA:ARBA00012075} OS=Rachicladosporium sp. CCFEE 5018 {ECO:0000313|EMBL:OQO24377.1} PE=3</t>
  </si>
  <si>
    <t>GO:0000105//L-histidine biosynthetic process`biological_process;GO:0004424//imidazoleglycerol-phosphate dehydratase activity`molecular_function</t>
  </si>
  <si>
    <t>PF00475.23//IGPD`Imidazoleglycerol-phosphate dehydratase</t>
  </si>
  <si>
    <t>Ribosomal protein S5 domain 2-like;Imidazoleglycerol-phosphate dehydratase;Imidazoleglycerol-phosphate dehydratase signature 2.;Imidazole glycerol phosphate dehydratase; domain 1;Imidazoleglycerol-phosphate dehydratase [hisB].;Ribosomal protein S5 domain 2-like;IGPD;Imidazole glycerol phosphate dehydratase; domain 1;IMIDAZOLEGLYCEROL-PHOSPHATE DEHYDRATASE HIS7</t>
  </si>
  <si>
    <t>XP_007675796.1//uncharacterized protein BAUCODRAFT_450987</t>
  </si>
  <si>
    <t>Fungbctg00000004G00017700.1</t>
  </si>
  <si>
    <t>K11786//STH1_SNF2`ATP-dependent helicase STH1/SNF2 [EC:5.6.2.-]</t>
  </si>
  <si>
    <t>OQO03667.1//hypothetical protein B0A48_10332</t>
  </si>
  <si>
    <t>tr|A0A1V8SWY7|A0A1V8SWY7_9PEZI//Chromatin structure-remodeling complex subunit snf21 {ECO:0008006|Google:ProtNLM} OS=Cryoendolithus antarcticus ORFNames=B0A48_10332 {ECO:0000313|EMBL:OQO03667.1} PE=4</t>
  </si>
  <si>
    <t>GO:0016787//hydrolase activity`molecular_function;GO:0042393//histone binding`molecular_function;GO:0005634//nucleus`cellular_component;GO:0045944//positive regulation of transcription by RNA polymerase II`biological_process;GO:0003677//DNA binding`molecular_function;GO:0140658//ATP-dependent chromatin remodeler activity`molecular_function;GO:0005524//ATP binding`molecular_function</t>
  </si>
  <si>
    <t>PF08880.16//QLQ`QLQ;PF07529.18//HSA`HSA domain;PF04851.20//ResIII`Type III restriction enzyme, res subunit;PF00176.28//SNF2-rel_dom`SNF2-related domain;PF00270.34//DEAD`DEAD/DEAH box helicase;PF11496.13//HDA2-3`Class II histone deacetylase complex subunits 2 and 3;PF00271.36//Helicase_C`Helicase conserved C-terminal domain;PF14619.11//SnAC`Snf2-ATP coupling, chromatin remodelling complex;PF00439.30//Bromodomain`Bromodomain</t>
  </si>
  <si>
    <t>Superfamilies 1 and 2 helicase C-terminal domain profile.;consensus disorder prediction;SnAC_2;Helicase conserved C-terminal domain;P-loop containing nucleoside triphosphate hydrolases;consensus disorder prediction;bromo_6;consensus disorder prediction;HSA domain profile.;consensus disorder prediction;-;QLQ;consensus disorder prediction;P-loop containing nucleoside triphosphate hydrolases;Bromodomain;Superfamilies 1 and 2 helicase ATP-binding type-1 domain profile.;Snf2-ATP coupling, chromatin remodelling complex;-;ultradead3;consensus disorder prediction;consensus disorder prediction;Bromodomain signature;Bromodomain signature;Bromodomain signature;-;consensus disorder prediction;consensus disorder prediction;Coil;Coil;SNF2-related domain;consensus disorder prediction;DEXHc_SMARCA2_SMARCA4;Bromodomain profile.;SNF2/RAD54 HELICASE FAMILY;TRANSCRIPTION REGULATORY PROTEIN SNF2;SF2_C_SNF;-;helicmild6;Coil;HSA;Bromodomain;Coil;consensus disorder prediction</t>
  </si>
  <si>
    <t>XP_064693348.1//transcriptional regulator</t>
  </si>
  <si>
    <t>Fungbctg00000004G00017710.1</t>
  </si>
  <si>
    <t>K15083//RAD16`DNA repair protein RAD16</t>
  </si>
  <si>
    <t>OQO23899.1//hypothetical protein B0A51_12636</t>
  </si>
  <si>
    <t>tr|A0A1V8UJI4|A0A1V8UJI4_9PEZI//DNA repair protein RAD16 {ECO:0008006|Google:ProtNLM} OS=Rachicladosporium sp. CCFEE 5018 ORFNames=B0A51_12636 {ECO:0000313|EMBL:OQO23899.1} PE=3</t>
  </si>
  <si>
    <t>GO:0016813//hydrolase activity, acting on carbon-nitrogen (but not peptide) bonds, in linear amidines`molecular_function;GO:0005634//nucleus`cellular_component;GO:0006289//nucleotide-excision repair`biological_process;GO:0046872//metal ion binding`molecular_function;GO:0140658//ATP-dependent chromatin remodeler activity`molecular_function;GO:0005524//ATP binding`molecular_function</t>
  </si>
  <si>
    <t>PF04851.20//ResIII`Type III restriction enzyme, res subunit;PF00176.28//SNF2-rel_dom`SNF2-related domain;PF00097.30//zf-C3HC4`Zinc finger, C3HC4 type (RING finger);PF00271.36//Helicase_C`Helicase conserved C-terminal domain</t>
  </si>
  <si>
    <t>helicmild6;SF2_C_SNF;Superfamilies 1 and 2 helicase C-terminal domain profile.;Zinc finger RING-type profile.;consensus disorder prediction;Helicase conserved C-terminal domain;DNA REPAIR PROTEIN RAD16;consensus disorder prediction;consensus disorder prediction;ultradead3;Zinc finger RING-type signature.;consensus disorder prediction;-;consensus disorder prediction;consensus disorder prediction;consensus disorder prediction;RING/U-box;-;P-loop containing nucleoside triphosphate hydrolases;SNF2-related domain;DEXDc_SHPRH-like;TRANSCRIPTION TERMINATION FACTOR 2-RELATED;RING-HC_RAD16_like;Superfamilies 1 and 2 helicase ATP-binding type-1 domain profile.;Zinc finger, C3HC4 type (RING finger);Zinc/RING finger domain, C3HC4 (zinc finger);P-loop containing nucleoside triphosphate hydrolases;ring_2</t>
  </si>
  <si>
    <t>XP_064690234.1//DNA repair protein rad16</t>
  </si>
  <si>
    <t>Fungbctg00000004G00017720.1</t>
  </si>
  <si>
    <t>KAK4501362.1//hypothetical protein PRZ48_007170</t>
  </si>
  <si>
    <t>tr|A0A1V8SWX1|A0A1V8SWX1_9PEZI//Thioredoxin domain-containing protein {ECO:0000259|Pfam:PF00085} OS=Cryoendolithus antarcticus ORFNames=B0A48_10214 {ECO:0000313|EMBL:OQO03550.1} PE=4</t>
  </si>
  <si>
    <t>Coil;Thioredoxin;TRX_family;Thioredoxin-like;Glutaredoxin</t>
  </si>
  <si>
    <t>XP_033661654.1//uncharacterized protein M409DRAFT_28900</t>
  </si>
  <si>
    <t>TIGR01068.1//thioredoxin`JCVI: thioredoxin</t>
  </si>
  <si>
    <t>Fungbctg00000004G00017730.1</t>
  </si>
  <si>
    <t>K12879//THOC2`THO complex subunit 2</t>
  </si>
  <si>
    <t>OQO20576.1//hypothetical protein B0A51_14585</t>
  </si>
  <si>
    <t>tr|A0A1V8T025|A0A1V8T025_9PEZI//THO complex subunit 2 {ECO:0000256|ARBA:ARBA00019596} OS=Cryoendolithus antarcticus ORFNames=B0A48_09591 {ECO:0000313|EMBL:OQO04669.1} PE=3</t>
  </si>
  <si>
    <t>GO:0006397//mRNA processing`biological_process;GO:0000445//THO complex part of transcription export complex`cellular_component;GO:0006406//mRNA export from nucleus`biological_process;GO:0003729//mRNA binding`molecular_function</t>
  </si>
  <si>
    <t>KOG1874`KEKE-like motif-containing transcription regulator (Rlr1)/suppressor of sin4`Transcription</t>
  </si>
  <si>
    <t>PF16134.10//THOC2_N`THO complex subunit 2 N-terminus;PF11732.13//Thoc2`Transcription- and export-related complex subunit</t>
  </si>
  <si>
    <t>Transcription factor/nuclear export subunit protein 2;consensus disorder prediction;consensus disorder prediction;consensus disorder prediction;THO2 PROTEIN;consensus disorder prediction;consensus disorder prediction;Coil;Coil;Coil;consensus disorder prediction;consensus disorder prediction;consensus disorder prediction;THO complex subunit 2 N-terminus;Transcription- and export-related complex subunit;Coil;consensus disorder prediction;consensus disorder prediction;THO COMPLEX SUBUNIT 2</t>
  </si>
  <si>
    <t>XP_033591137.1//transcription factor/nuclear export subunit protein 2-domain-containing protein</t>
  </si>
  <si>
    <t>Fungbctg00000004G00017740.1</t>
  </si>
  <si>
    <t>K00227//SC5DL, ERG3`Delta7-sterol 5-desaturase [EC:1.14.19.20]</t>
  </si>
  <si>
    <t>WPH02063.1//putative fatty acid hydroxylase</t>
  </si>
  <si>
    <t>tr|A0A3M7CVH2|A0A3M7CVH2_HORWE//Fatty acid hydroxylase domain-containing protein {ECO:0000259|Pfam:PF04116} OS=Hortaea werneckii {ECO:0000313|EMBL:RMY89848.1} PE=4</t>
  </si>
  <si>
    <t>GO:0030148//sphingolipid biosynthetic process`biological_process;GO:0000254//C-4 methylsterol oxidase activity`molecular_function;GO:0000248//C-5 sterol desaturase activity`molecular_function;GO:0000170//sphingosine hydroxylase activity`molecular_function;GO:0005789//endoplasmic reticulum membrane`cellular_component;GO:0033490//cholesterol biosynthetic process via lathosterol`biological_process;GO:0006696//ergosterol biosynthetic process`biological_process;GO:0005506//iron ion binding`molecular_function;GO:0042284//sphingolipid delta-4 desaturase activity`molecular_function</t>
  </si>
  <si>
    <t>PF04116.18//FA_hydroxylase`Fatty acid hydroxylase</t>
  </si>
  <si>
    <t>Coil;Fatty acid hydroxylase superfamily;STEROL DELTA 5,6-DESATURASE ERG3 (AFU_ORTHOLOGUE AFUA_6G05140);STEROL DESATURASE</t>
  </si>
  <si>
    <t>XP_033660760.1//uncharacterized protein M409DRAFT_29681</t>
  </si>
  <si>
    <t>Fungbctg00000004G00017760.1</t>
  </si>
  <si>
    <t>K04706//PIAS1`E3 SUMO-protein ligase PIAS1 [EC:2.3.2.-]</t>
  </si>
  <si>
    <t>TLD05644.1//hypothetical protein E2P81_ATG10585</t>
  </si>
  <si>
    <t>tr|A0A1V8SXR5|A0A1V8SXR5_9PEZI//SP-RING-type domain-containing protein {ECO:0008006|Google:ProtNLM} OS=Cryoendolithus antarcticus ORFNames=B0A48_10367 {ECO:0000313|EMBL:OQO03702.1} PE=3</t>
  </si>
  <si>
    <t>GO:0061665//SUMO ligase activity`molecular_function;GO:0016925//protein sumoylation`biological_process;GO:0006357//regulation of transcription by RNA polymerase II`biological_process;GO:0003712//transcription coregulator activity`molecular_function;GO:0008270//zinc ion binding`molecular_function</t>
  </si>
  <si>
    <t>KOG2169`Zn-finger transcription factor`Transcription</t>
  </si>
  <si>
    <t>PF14324.11//PINIT`PINIT domain;PF11789.13//zf-Nse`Zinc-finger of the MIZ type in Nse subunit;PF02891.25//zf-MIZ`MIZ/SP-RING zinc finger</t>
  </si>
  <si>
    <t>consensus disorder prediction;consensus disorder prediction;consensus disorder prediction;PINIT domain;SUPPRESSOR OF VARIEGATION 2-10, ISOFORM I;consensus disorder prediction;Zinc finger SP-RING-type profile.;PINIT domain;ZINC FINGER MIZ DOMAIN-CONTAINING PROTEIN;PINIT domain profile.;Zinc/RING finger domain, C3HC4 (zinc finger);consensus disorder prediction;consensus disorder prediction;MIZ/SP-RING zinc finger;consensus disorder prediction</t>
  </si>
  <si>
    <t>XP_033660759.1//uncharacterized protein M409DRAFT_29680</t>
  </si>
  <si>
    <t>Fungbctg00000004G00017780.1</t>
  </si>
  <si>
    <t>K13513//LCLAT1, AGPAT8`lysocardiolipin and lysophospholipid acyltransferase [EC:2.3.1.- 2.3.1.51]</t>
  </si>
  <si>
    <t>ko01100//Metabolic pathways`Metabolism`Global and overview maps;ko01110//Biosynthesis of secondary metabolites`Metabolism`Global and overview maps;ko00561//Glycerolipid metabolism`Metabolism`Lipid metabolism;ko00564//Glycerophospholipid metabolism`Metabolism`Lipid metabolism</t>
  </si>
  <si>
    <t>OQO03699.1//hypothetical protein B0A48_10364</t>
  </si>
  <si>
    <t>tr|A0A1V8SX92|A0A1V8SX92_9PEZI//Phospholipid/glycerol acyltransferase domain-containing protein {ECO:0000259|SMART:SM00563} OS=Cryoendolithus antarcticus ORFNames=B0A48_10364 {ECO:0000313|EMBL:OQO03699.1} PE=3</t>
  </si>
  <si>
    <t>GO:0016020//membrane`cellular_component;GO:0016746//acyltransferase activity`molecular_function;GO:0005783//endoplasmic reticulum`cellular_component;GO:0036149//phosphatidylinositol acyl-chain remodeling`biological_process</t>
  </si>
  <si>
    <t>PF01553.26//Acyltransferase`Acyltransferase;PF16076.10//Acyltransf_C`Acyltransferase C-terminus</t>
  </si>
  <si>
    <t>consensus disorder prediction;Acyltransferase C-terminus;LPLAT_LCLAT1-like;LYSOCARDIOLIPIN ACYLTRANSFERASE 1;Acyltransferase;Glycerol-3-phosphate (1)-acyltransferase;plsc_2;1-ACYLGLYCEROL-3-PHOSPHATE ACYLTRANSFERASE-RELATED</t>
  </si>
  <si>
    <t>XP_007927022.1//uncharacterized protein MYCFIDRAFT_46377</t>
  </si>
  <si>
    <t>TIGR00530.1//AGP_acyltrn`JCVI: 1-acylglycerol-3-phosphate O-acyltransferase</t>
  </si>
  <si>
    <t>Fungbctg00000004G00017790.1</t>
  </si>
  <si>
    <t>KAF2718353.1//kinase-like protein, partial</t>
  </si>
  <si>
    <t>tr|A0A9P4Q0J5|A0A9P4Q0J5_9PEZI//Kinase-like protein {ECO:0000313|EMBL:KAF2718353.1} Fragment OS=Polychaeton citri CBS 116435 ORFNames=K431DRAFT_206550 {ECO:0000313|EMBL:KAF2718353.1} PE=4</t>
  </si>
  <si>
    <t>GO:0007017//microtubule-based process`biological_process;GO:0055028//cortical microtubule`cellular_component;GO:0044732//mitotic spindle pole body`cellular_component;GO:0016310//phosphorylation`biological_process;GO:0005634//nucleus`cellular_component;GO:0004674//protein serine/threonine kinase activity`molecular_function;GO:0007059//chromosome segregation`biological_process;GO:0005524//ATP binding`molecular_function</t>
  </si>
  <si>
    <t>KOG0032`Ca2+/calmodulin-dependent protein kinase, EF-Hand protein superfamily`Signal transduction mechanisms</t>
  </si>
  <si>
    <t>PKc;Protein kinase-like (PK-like);serkin_6;Serine/Threonine protein kinases active-site signature.;Transferase(Phosphotransferase) domain 1;consensus disorder prediction;Protein kinase domain profile.;SERINE/THREONINE-PROTEIN KINASE NEK;SERINE/THREONINE-PROTEIN KINASE NEK2;consensus disorder prediction;Protein kinase domain</t>
  </si>
  <si>
    <t>XP_033591128.1//kinase-like domain-containing protein</t>
  </si>
  <si>
    <t>Fungbctg00000004G00017800.1</t>
  </si>
  <si>
    <t>K20181//VPS18, PEP3`vacuolar protein sorting-associated protein 18</t>
  </si>
  <si>
    <t>KAK5121856.1//hypothetical protein LTR85_004427</t>
  </si>
  <si>
    <t>tr|A0AAE0WRG6|A0AAE0WRG6_9PEZI//Tethering complex subunit {ECO:0000313|EMBL:KAK3676472.1} OS=Recurvomyces mirabilis ORFNames=LTR78_003748 {ECO:0000313|EMBL:KAK3676472.1} PE=4</t>
  </si>
  <si>
    <t>KOG2034`Vacuolar sorting protein PEP3/VPS18`Intracellular trafficking, secretion, and vesicular transport</t>
  </si>
  <si>
    <t>PF05131.19//Pep3_Vps18`Pep3/Vps18/deep orange beta-propeller domain;PF00637.25//Clathrin`Region in Clathrin and VPS</t>
  </si>
  <si>
    <t>Coil;RING-H2_Pep3p_like;VACUOLAR PROTEIN SORTING-ASSOCIATED PROTEIN;Clathrin heavy-chain (CHCR) repeat profile.;YVTN repeat-like/Quinoprotein amine dehydrogenase;Region in Clathrin and VPS;Pep3/Vps18/deep orange family;VACUOLAR PROTEIN SORTING-ASSOCIATED PROTEIN 18 HOMOLOG</t>
  </si>
  <si>
    <t>XP_064693385.1//tethering complex subunit</t>
  </si>
  <si>
    <t>Fungbctg00000004G00017820.1</t>
  </si>
  <si>
    <t>POS81978.1//Pkinase-domain-containing protein, partial</t>
  </si>
  <si>
    <t>tr|A0A2S4PIX8|A0A2S4PIX8_9PEZI//non-specific serine/threonine protein kinase {ECO:0000256|ARBA:ARBA00012513} EC=2.7.11.1 {ECO:0000256|ARBA:ARBA00012513} Fragment OS=Erysiphe pulchra ORFNames=EPUL_005924 {ECO:0000313|EMBL:POS81978.1} PE=3</t>
  </si>
  <si>
    <t>GO:0016310//phosphorylation`biological_process;GO:0005829//cytosol`cellular_component;GO:0004674//protein serine/threonine kinase activity`molecular_function;GO:0030003//intracellular monoatomic cation homeostasis`biological_process;GO:0035556//intracellular signal transduction`biological_process;GO:0005524//ATP binding`molecular_function</t>
  </si>
  <si>
    <t>Serine/Threonine protein kinases active-site signature.;serkin_6;SERINE/THREONINE-PROTEIN KINASE HAL4/SAT4;Protein kinases ATP-binding region signature.;STKc_HAL4_like;Protein kinase-like (PK-like);Protein kinase domain;consensus disorder prediction;Protein kinase domain profile.;SERINE/THREONINE KINASE;Transferase(Phosphotransferase) domain 1</t>
  </si>
  <si>
    <t>XP_013425072.1//Pkinase-domain-containing protein</t>
  </si>
  <si>
    <t>Fungbctg00000004G00017840.1</t>
  </si>
  <si>
    <t>K03094//SKP1, CBF3D`S-phase kinase-associated protein 1</t>
  </si>
  <si>
    <t>ko04141//Protein processing in endoplasmic reticulum`Genetic Information Processing`Folding, sorting and degradation;ko04120//Ubiquitin mediated proteolysis`Genetic Information Processing`Folding, sorting and degradation;ko03083//Polycomb repressive complex`Genetic Information Processing`Chromosome;ko04111//Cell cycle - yeast`Cellular Processes`Cell growth and death</t>
  </si>
  <si>
    <t>KAK0259523.1//hypothetical protein LTS09_005874</t>
  </si>
  <si>
    <t>tr|A0A4U0VB41|A0A4U0VB41_9PEZI//E3 ubiquitin ligase complex SCF subunit {ECO:0000256|PIRNR:PIRNR028729} OS=Friedmanniomyces endolithicus ORFNames=B0A54_02975 {ECO:0000313|EMBL:TKA46168.1} PE=3</t>
  </si>
  <si>
    <t>GO:0005737//cytoplasm`cellular_component;GO:0000278//mitotic cell cycle`biological_process;GO:0097602//cullin family protein binding`molecular_function;GO:0005634//nucleus`cellular_component;GO:0031146//SCF-dependent proteasomal ubiquitin-dependent protein catabolic process`biological_process;GO:0016567//protein ubiquitination`biological_process</t>
  </si>
  <si>
    <t>PF03931.20//Skp1_POZ`Skp1 family, tetramerisation domain;PF01466.24//Skp1`Skp1 family, dimerisation domain</t>
  </si>
  <si>
    <t>BTB_POZ_SKP1;Skp1 family, dimerisation domain;SCF_Skp;Potassium Channel Kv1.1; Chain A;SKP1;Skp1 family, tetramerisation domain;Skp1 dimerisation domain-like;S-PHASE KINASE-ASSOCIATED PROTEIN 1;POZ domain;skp1_3</t>
  </si>
  <si>
    <t>XP_033661571.1//uncharacterized protein M409DRAFT_28821</t>
  </si>
  <si>
    <t>Fungbctg00000004G00017830.1</t>
  </si>
  <si>
    <t>K06185//ABCF2`ATP-binding cassette, subfamily F, member 2</t>
  </si>
  <si>
    <t>KXL45920.1//MAG: hypothetical protein FE78DRAFT_147199</t>
  </si>
  <si>
    <t>tr|A0A150V0V9|A0A150V0V9_9PEZI//ABC transporter domain-containing protein {ECO:0000259|PROSITE:PS50893} OS=Acidomyces richmondensis BFW ORFNames=M433DRAFT_70243 {ECO:0000313|EMBL:KYG44072.1} PE=4</t>
  </si>
  <si>
    <t>ABC transporter;ATP-BINDING CASSETTE SUB-FAMILY F MEMBER 2;AAA_5;AAA_5;Coil;consensus disorder prediction;-;P-loop containing nucleoside triphosphate hydrolases;-;ABC transporter;ABC transporters family signature.;ABC transporter;ATP-BINDING TRANSPORT PROTEIN-RELATED;ATP-binding cassette, ABC transporter-type domain profile.;ATP-binding cassette, ABC transporter-type domain profile.;ABCF_EF-3;consensus disorder prediction;P-loop containing nucleoside triphosphate hydrolases;ABCF_EF-3</t>
  </si>
  <si>
    <t>XP_003850105.1//ATP-binding cassette family ATPase</t>
  </si>
  <si>
    <t>TIGR02857.1//CydD`JCVI: thiol reductant ABC exporter subunit CydD;TIGR01288.1//nodI`JCVI: nodulation factor ABC transporter ATP-binding protein NodI;TIGR03864.1//PQQ_ABC_ATP`JCVI: ABC transporter, ATP-binding subunit, PQQ-dependent alcohol dehydrogenase system;TIGR02315.1//ABC_phnC`JCVI: phosphonate ABC transporter ATP-binding protein;TIGR01189.1//ccmA`JCVI: heme ABC exporter ATP-binding protein CcmA;TIGR03719.1//ABC_ABC_ChvD`JCVI: energy-dependent translational throttle protein EttA;TIGR01186.1//proV`JCVI: betaine/proline/choline family ABC transporter ATP-binding protein;TIGR02633.1//xylG`JCVI: D-xylose ABC transporter ATP-binding protein;TIGR03005.1//ectoine_ehuA`JCVI: ectoine/hydroxyectoine ABC transporter ATP-binding protein EhuA;TIGR02769.1//nickel_nikE`JCVI: nickel import ATP-binding protein NikE;TIGR01184.1//ntrCD`JCVI: nitrate ABC transporter ATP-binding protein;TIGR03269.1//met_CoM_red_A2`JCVI: methyl coenzyme M reductase system, component A2;TIGR01188.1//drrA`JCVI: daunorubicin resistance ABC transporter, ATP-binding protein;TIGR02673.1//FtsE`JCVI: cell division ATP-binding protein FtsE;TIGR02324.1//CP_lyasePhnL`JCVI: phosphonate C-P lyase system protein PhnL;TIGR04521.1//ECF_ATPase_2`JCVI: energy-coupling factor transporter ATPase;TIGR02211.1//LolD_lipo_ex`JCVI: lipoprotein-releasing ABC transporter ATP-binding protein LolD;TIGR02982.1//heterocyst_DevA`JCVI: ABC exporter ATP-binding subunit, DevA family;TIGR03522.1//GldA_ABC_ATP`JCVI: gliding motility-associated ABC transporter ATP-binding subunit GldA;TIGR01166.1//cbiO`JCVI: cobalt ABC transporter, ATP-binding protein;TIGR03608.1//L_ocin_972_ABC`JCVI: putative bacteriocin export ABC transporter;TIGR02770.1//nickel_nikD`JCVI: nickel import ATP-binding protein NikD;TIGR03410.1//urea_trans_UrtE`JCVI: urea ABC transporter ATP-binding subunit UrtE;TIGR00972.1//3a0107s01c2`JCVI: phosphate ABC transporter ATP-binding protein PstB;TIGR01277.1//thiQ`JCVI: thiamine ABC transporter, ATP-binding protein;TIGR00968.1//3a0106s01`JCVI: sulfate ABC transporter ATP-binding protein;TIGR03864.1//PQQ_ABC_ATP`JCVI: ABC transporter, ATP-binding subunit, PQQ-dependent alcohol dehydrogenase system;TIGR04521.1//ECF_ATPase_2`JCVI: energy-coupling factor transporter ATPase;TIGR01288.1//nodI`JCVI: nodulation factor ABC transporter ATP-binding protein NodI;TIGR03258.1//PhnT`JCVI: 2-aminoethylphosphonate ABC transport system ATP-binding subunit PhnT;TIGR01189.1//ccmA`JCVI: heme ABC exporter ATP-binding protein CcmA;TIGR03522.1//GldA_ABC_ATP`JCVI: gliding motility-associated ABC transporter ATP-binding subunit GldA;TIGR04406.1//LPS_export_lptB`JCVI: LPS export ABC transporter ATP-binding protein;TIGR01978.1//sufC`JCVI: Fe-S cluster assembly ATPase SufC;TIGR03740.1//galliderm_ABC`JCVI: lantibiotic protection ABC transporter ATP-binding subunit;TIGR03873.1//F420-0_ABC_ATP`JCVI: putative F420-0 ABC transporter ATP-binding protein;TIGR01188.1//drrA`JCVI: daunorubicin resistance ABC transporter, ATP-binding protein;TIGR03771.1//anch_rpt_ABC`JCVI: anchored repeat-type ABC transporter ATP-binding subunit;TIGR03608.1//L_ocin_972_ABC`JCVI: putative bacteriocin export ABC transporter;TIGR02673.1//FtsE`JCVI: cell division ATP-binding protein FtsE;TIGR02982.1//heterocyst_DevA`JCVI: ABC exporter ATP-binding subunit, DevA family;TIGR03411.1//urea_trans_UrtD`JCVI: urea ABC transporter ATP-binding protein UrtD;TIGR01166.1//cbiO`JCVI: cobalt ABC transporter, ATP-binding protein;TIGR02211.1//LolD_lipo_ex`JCVI: lipoprotein-releasing ABC transporter ATP-binding protein LolD;TIGR03410.1//urea_trans_UrtE`JCVI: urea ABC transporter ATP-binding subunit UrtE</t>
  </si>
  <si>
    <t>Fungbctg00000004G00017850.1</t>
  </si>
  <si>
    <t>K08098//PIGZ, SMP3`GPI mannosyltransferase 4 [EC:2.4.1.-]</t>
  </si>
  <si>
    <t>ko00563//Glycosylphosphatidylinositol (GPI)-anchor biosynthesis`Metabolism`Glycan biosynthesis and metabolism</t>
  </si>
  <si>
    <t>CAK3836890.1//glycosyltransferase family 22</t>
  </si>
  <si>
    <t>tr|A0A9Q8P9X6|A0A9Q8P9X6_PASFU//Mannosyltransferase {ECO:0000256|RuleBase:RU363075} EC=2.4.1.- {ECO:0000256|RuleBase:RU363075} OS=Passalora fulva (Tomato leaf mold) (Cladosporium fulvum) ORFNames=CLAFUR5_07110 {ECO:0000313|EMBL:UJO18587.1} PE=3</t>
  </si>
  <si>
    <t>KOG4123`Putative alpha 1,2 mannosyltransferase`Carbohydrate transport and metabolism</t>
  </si>
  <si>
    <t>GPI MANNOSYLTRANSFERASE 4;GLYCOSYLTRANSFERASE;Alg9-like mannosyltransferase family</t>
  </si>
  <si>
    <t>XP_047762953.1//GPI mannosyltransferase 4</t>
  </si>
  <si>
    <t>Fungbctg00000004G00017880.1</t>
  </si>
  <si>
    <t>K13989//DERL2_3`Derlin-2/3</t>
  </si>
  <si>
    <t>KAK5730047.1//hypothetical protein LTR17_011451</t>
  </si>
  <si>
    <t>tr|A0A4U0VD77|A0A4U0VD77_9PEZI//Derlin {ECO:0000256|RuleBase:RU363059} OS=Friedmanniomyces endolithicus ORFNames=B0A54_02893 {ECO:0000313|EMBL:TKA46086.1} PE=3</t>
  </si>
  <si>
    <t>GO:1990381//ubiquitin-specific protease binding`molecular_function;GO:0051787//misfolded protein binding`molecular_function;GO:0030968//endoplasmic reticulum unfolded protein response`biological_process;GO:0000839//Hrd1p ubiquitin ligase ERAD-L complex`cellular_component</t>
  </si>
  <si>
    <t>PF04511.20//DER1`Der1-like family</t>
  </si>
  <si>
    <t>Rhomboid-like;DER1-LIKE PROTEIN, DERLIN;Der1-like family;DERLIN-1</t>
  </si>
  <si>
    <t>XP_064693388.1//uncharacterized protein LTS14_006444</t>
  </si>
  <si>
    <t>Fungbctg00000004G00017890.1</t>
  </si>
  <si>
    <t>K00293//LYS9`saccharopine dehydrogenase (NADP+, L-glutamate forming) [EC:1.5.1.10]</t>
  </si>
  <si>
    <t>ko01100//Metabolic pathways`Metabolism`Global and overview maps;ko01110//Biosynthesis of secondary metabolites`Metabolism`Global and overview maps;ko01230//Biosynthesis of amino acids`Metabolism`Global and overview maps;ko00300//Lysine biosynthesis`Metabolism`Amino acid metabolism;ko00310//Lysine degradation`Metabolism`Amino acid metabolism</t>
  </si>
  <si>
    <t>KJX99598.1//saccharopine dehydrogenase like protein</t>
  </si>
  <si>
    <t>tr|A0A0F4GQV0|A0A0F4GQV0_9PEZI//Saccharopine dehydrogenase like protein {ECO:0000313|EMBL:KJX99598.1} OS=Zymoseptoria brevis ORFNames=TI39_contig354g00107 {ECO:0000313|EMBL:KJX99598.1} PE=4</t>
  </si>
  <si>
    <t>GO:0005737//cytoplasm`cellular_component;GO:0004753//saccharopine dehydrogenase activity`molecular_function;GO:0019878//lysine biosynthetic process via aminoadipic acid`biological_process</t>
  </si>
  <si>
    <t>PF01488.25//Shikimate_DH`Shikimate / quinate 5-dehydrogenase;PF03435.23//Sacchrp_dh_NADP`Saccharopine dehydrogenase NADP binding domain;PF16653.10//Sacchrp_dh_C`Saccharopine dehydrogenase C-terminal domain</t>
  </si>
  <si>
    <t>Saccharopine dehydrogenase C-terminal domain;ALPHA-AMINOADIPIC SEMIALDEHYDE SYNTHASE, MITOCHONDRIAL;-;Glyceraldehyde-3-phosphate dehydrogenase-like, C-terminal domain;Domain 3, Saccharopine reductase;NAD(P)-binding Rossmann-fold domains;Saccharopine dehydrogenase NADP binding domain;Dihydrodipicolinate Reductase; domain 2;SACCHAROPINE DEHYDROGENASE</t>
  </si>
  <si>
    <t>XP_003850039.1//LYS9, Saccharopine dehydrogenase, lysine biosynthesis pathway</t>
  </si>
  <si>
    <t>TIGR00507.1//aroE`JCVI: shikimate dehydrogenase</t>
  </si>
  <si>
    <t>Fungbctg00000004G00017900.1</t>
  </si>
  <si>
    <t>K00643//E2.3.1.37, ALAS`5-aminolevulinate synthase [EC:2.3.1.37]</t>
  </si>
  <si>
    <t>ko01100//Metabolic pathways`Metabolism`Global and overview maps;ko01110//Biosynthesis of secondary metabolites`Metabolism`Global and overview maps;ko01240//Biosynthesis of cofactors`Metabolism`Global and overview maps;ko00260//Glycine, serine and threonine metabolism`Metabolism`Amino acid metabolism;ko00860//Porphyrin metabolism`Metabolism`Metabolism of cofactors and vitamins</t>
  </si>
  <si>
    <t>KAF2766732.1//5-aminolevulinate synthase-like protein</t>
  </si>
  <si>
    <t>tr|A0A6G1L2B3|A0A6G1L2B3_9PEZI//5-aminolevulinate synthase {ECO:0000256|RuleBase:RU910713} EC=2.3.1.37 {ECO:0000256|RuleBase:RU910713} 5-aminolevulinic acid synthase {ECO:0000256|RuleBase:RU910713} Delta-ALA synthase {ECO:0000256|RuleBase:RU910713} Delta-aminolevulinate synthase {ECO:0000256|RuleBase:RU910713} OS=Teratosphaeria nubilosa ORFNames=EJ03DRAFT_329874 {ECO:0000313|EMBL:KAF2766732.1} PE=3</t>
  </si>
  <si>
    <t>GO:0042541//hemoglobin biosynthetic process`biological_process;GO:0006782//protoporphyrinogen IX biosynthetic process`biological_process;GO:0030170//pyridoxal phosphate binding`molecular_function;GO:0005759//mitochondrial matrix`cellular_component;GO:0003870//5-aminolevulinate synthase activity`molecular_function;GO:0048821//erythrocyte development`biological_process</t>
  </si>
  <si>
    <t>5-AMINOLEVULINATE SYNTHASE;CLASS II AMINOTRANSFERASE/8-AMINO-7-OXONONANOATE SYNTHASE;5aminolev_synth: 5-aminolevulinic acid synthase;-;KBL_like;PLP-dependent transferases;Aminotransferases class-II pyridoxal-phosphate attachment site.;consensus disorder prediction;Aspartate Aminotransferase, domain 1;Aminotransferase class I and II</t>
  </si>
  <si>
    <t>XP_033664348.1//uncharacterized protein M409DRAFT_68405</t>
  </si>
  <si>
    <t>TIGR01821.1//5aminolev_synth`JCVI: 5-aminolevulinate synthase;TIGR01822.1//2am3keto_CoA`JCVI: glycine C-acetyltransferase;TIGR00858.1//bioF`JCVI: 8-amino-7-oxononanoate synthase;TIGR01825.1//gly_Cac_T_rel`JCVI: BioF/Kbl family PLP-dependent acyltransferase;TIGR01977.1//am_tr_V_EF2568`JCVI: cysteine desulfurase family protein</t>
  </si>
  <si>
    <t>Fungbctg00000004G00017920.1</t>
  </si>
  <si>
    <t>K07140//K07140`MOSC domain-containing protein</t>
  </si>
  <si>
    <t>OQO04629.1//hypothetical protein B0A48_09551</t>
  </si>
  <si>
    <t>tr|A0A1V8SZY7|A0A1V8SZY7_9PEZI//MOSC domain-containing protein {ECO:0000259|PROSITE:PS51340} OS=Cryoendolithus antarcticus ORFNames=B0A48_09551 {ECO:0000313|EMBL:OQO04629.1} PE=4</t>
  </si>
  <si>
    <t>GO:0003824//catalytic activity`molecular_function;GO:0030170//pyridoxal phosphate binding`molecular_function;GO:0030151//molybdenum ion binding`molecular_function</t>
  </si>
  <si>
    <t>PF03476.21//MOSC_N`MOSC N-terminal beta barrel domain;PF03473.22//MOSC`MOSC domain</t>
  </si>
  <si>
    <t>MOSC N-terminal beta barrel domain;MOSC DOMAIN PROTEIN (AFU_ORTHOLOGUE AFUA_2G07820);MOSC N-terminal domain-like;MOLYBDOPTERIN COFACTOR SULFURASE  MOSC;MOSC domain;MOSC domain profile.;consensus disorder prediction;MOSC DOMAIN PROTEIN (AFU_ORTHOLOGUE AFUA_2G07820);MOLYBDOPTERIN COFACTOR SULFURASE  MOSC</t>
  </si>
  <si>
    <t>XP_007927171.1//uncharacterized protein MYCFIDRAFT_78781</t>
  </si>
  <si>
    <t>Fungbctg00000004G00017930.1</t>
  </si>
  <si>
    <t>K10875//RAD54L, RAD54`DNA repair and recombination protein RAD54 and RAD54-like protein [EC:5.6.2.-]</t>
  </si>
  <si>
    <t>TKA74276.1//hypothetical protein B0A55_06201</t>
  </si>
  <si>
    <t>tr|A0A4U0XEH1|A0A4U0XEH1_9PEZI//Helicase C-terminal domain-containing protein {ECO:0008006|Google:ProtNLM} OS=Friedmanniomyces simplex ORFNames=B0A55_06201 {ECO:0000313|EMBL:TKA74276.1} PE=4</t>
  </si>
  <si>
    <t>GO:0005634//nucleus`cellular_component;GO:0140658//ATP-dependent chromatin remodeler activity`molecular_function;GO:0016887//ATP hydrolysis activity`molecular_function;GO:0005524//ATP binding`molecular_function</t>
  </si>
  <si>
    <t>PF00176.28//SNF2-rel_dom`SNF2-related domain;PF00271.36//Helicase_C`Helicase conserved C-terminal domain</t>
  </si>
  <si>
    <t>RAD54-LIKE;RAD54-LIKE;RAD54-LIKE;P-loop containing nucleoside triphosphate hydrolases;Superfamilies 1 and 2 helicase C-terminal domain profile.;consensus disorder prediction;-;consensus disorder prediction;SF2_C_SNF;consensus disorder prediction;consensus disorder prediction;P-loop containing nucleoside triphosphate hydrolases;SNF2-related domain;-;consensus disorder prediction;RAD54-LIKE;helicmild6;Helicase conserved C-terminal domain</t>
  </si>
  <si>
    <t>XP_064693253.1//uncharacterized protein LTS14_006307</t>
  </si>
  <si>
    <t>Fungbctg00000004G00017940.1</t>
  </si>
  <si>
    <t>K15176//CTR9`RNA polymerase-associated protein CTR9</t>
  </si>
  <si>
    <t>OQO01119.1//hypothetical protein B0A48_13362</t>
  </si>
  <si>
    <t>tr|A0A1V8SPU5|A0A1V8SPU5_9PEZI//TPR-like protein {ECO:0008006|Google:ProtNLM} OS=Cryoendolithus antarcticus ORFNames=B0A48_13362 {ECO:0000313|EMBL:OQO01119.1} PE=4</t>
  </si>
  <si>
    <t>GO:0016593//Cdc73/Paf1 complex`cellular_component;GO:0006355//regulation of DNA-templated transcription`biological_process;GO:0000993//RNA polymerase II complex binding`molecular_function;GO:0006368//transcription elongation by RNA polymerase II`biological_process</t>
  </si>
  <si>
    <t>Tetratricopeptide repeat;Tetratricopeptide repeat domain;Tetratricopeptide repeat domain;TPR repeat profile.;TPR-like;Tetratricopeptide repeat domain;consensus disorder prediction;Coil;TPR-like;consensus disorder prediction;consensus disorder prediction;Tetratricopeptide repeat domain;Coil;tpr_5;tpr_5;tpr_5;tpr_5;tpr_5;tpr_5;tpr_5;RNA POLYMERASE-ASSOCIATED PROTEIN CTR9;TPR-like</t>
  </si>
  <si>
    <t>XP_033591062.1//uncharacterized protein BDY17DRAFT_295764</t>
  </si>
  <si>
    <t>Fungbctg00000004G00017950.1</t>
  </si>
  <si>
    <t>K06111//EXOC4, SEC8`exocyst complex component 4</t>
  </si>
  <si>
    <t>OQO17422.1//hypothetical protein B0A51_16120</t>
  </si>
  <si>
    <t>tr|A0A1V8U272|A0A1V8U272_9PEZI//Exocyst complex component Sec8 {ECO:0000256|RuleBase:RU367079} OS=Rachicladosporium sp. CCFEE 5018 ORFNames=B0A51_16120 {ECO:0000313|EMBL:OQO17422.1} PE=3</t>
  </si>
  <si>
    <t>GO:0006893//Golgi to plasma membrane transport`biological_process;GO:0000145//exocyst`cellular_component;GO:0090522//vesicle tethering involved in exocytosis`biological_process;GO:0006904//vesicle docking involved in exocytosis`biological_process;GO:0006612//protein targeting to membrane`biological_process;GO:0015031//protein transport`biological_process</t>
  </si>
  <si>
    <t>KOG3691`Exocyst complex subunit Sec8`Intracellular trafficking, secretion, and vesicular transport</t>
  </si>
  <si>
    <t>PF04048.19//Sec8_N`Exocyst complex component Sec8 N-terminal;PF10475.14//Vps54_N`Vacuolar-sorting protein 54, of GARP complex;PF20651.2//EXOC6_Sec15_N`Exocyst complex component EXOC6/Sec15, N-terminal;PF20652.2//Sec8_C`Exocyst complex component Sec8 C-terminal</t>
  </si>
  <si>
    <t>EXOCYST COMPLEX COMPONENT 4;consensus disorder prediction;Coil;Sec8 exocyst complex component specific domain;EXOCYST COMPLEX COMPONENT 4</t>
  </si>
  <si>
    <t>XP_047763199.1//putative exocyst complex component sec8</t>
  </si>
  <si>
    <t>Fungbctg00000004G00017970.1</t>
  </si>
  <si>
    <t>K22243//KXD1`biogenesis of lysosome-related organelles complex 1 subunit KXD1</t>
  </si>
  <si>
    <t>OQO17325.1//hypothetical protein B0A51_14924</t>
  </si>
  <si>
    <t>tr|A0A1V8U0M8|A0A1V8U0M8_9PEZI//Biogenesis of lysosome-related organelles complex 1 subunit KXD1 {ECO:0000256|ARBA:ARBA00016207} KxDL homolog {ECO:0000256|ARBA:ARBA00029808} OS=Rachicladosporium sp. CCFEE 5018 ORFNames=B0A51_14924 {ECO:0000313|EMBL:OQO17325.1} PE=3</t>
  </si>
  <si>
    <t>GO:0007032//endosome organization`biological_process;GO:0005768//endosome`cellular_component;GO:0031083//BLOC-1 complex`cellular_component;GO:0032880//regulation of protein localization`biological_process</t>
  </si>
  <si>
    <t>PF10241.14//KxDL`Uncharacterized conserved protein</t>
  </si>
  <si>
    <t>consensus disorder prediction;consensus disorder prediction;Uncharacterized conserved protein;BIOGENESIS OF LYSOSOME-RELATED ORGANELLES COMPLEX 1 SUBUNIT KXD1</t>
  </si>
  <si>
    <t>XP_047765919.1//uncharacterized protein CLAFUR5_09297</t>
  </si>
  <si>
    <t>Fungbctg00000004G00017980.1</t>
  </si>
  <si>
    <t>K06027//NSF, SEC18`vesicle-fusing ATPase [EC:3.6.4.6]</t>
  </si>
  <si>
    <t>OQO29746.1//hypothetical protein B0A51_02293</t>
  </si>
  <si>
    <t>tr|A0A1V8V1H2|A0A1V8V1H2_9PEZI//Vesicular-fusion protein SEC18 {ECO:0000256|RuleBase:RU367045} EC=3.6.4.6 {ECO:0000256|RuleBase:RU367045} OS=Rachicladosporium sp. CCFEE 5018 ORFNames=B0A51_02293 {ECO:0000313|EMBL:OQO29746.1} PE=3</t>
  </si>
  <si>
    <t>GO:0005795//Golgi stack`cellular_component;GO:0006891//intra-Golgi vesicle-mediated transport`biological_process;GO:0043001//Golgi to plasma membrane protein transport`biological_process;GO:0016887//ATP hydrolysis activity`molecular_function;GO:0035494//SNARE complex disassembly`biological_process;GO:0005524//ATP binding`molecular_function</t>
  </si>
  <si>
    <t>PF02359.23//CDC48_N`Cell division protein 48 (CDC48), N-terminal domain;PF02933.22//CDC48_2`Cell division protein 48 (CDC48), domain 2;PF00004.34//AAA`ATPase family associated with various cellular activities (AAA);PF17862.6//AAA_lid_3`AAA+ lid domain;PF00004.34//AAA`ATPase family associated with various cellular activities (AAA)</t>
  </si>
  <si>
    <t>-;-;CDC48_N_2;-;AAA;-;ADC-like;AAA;Cell division protein 48 (CDC48), domain 2;VESICULAR-FUSION PROTEIN NSF;P-loop containing nucleoside triphosphate hydrolases;-;VESICLE-FUSING ATPASE;P-loop containing nucleoside triphosphate hydrolases;AAA-protein family signature.;ATPase family associated with various cellular activities (AAA);ATPase family associated with various cellular activities (AAA);AAA+ lid domain;AAA_5;AAA_5;Cdc48 domain 2-like;Coil</t>
  </si>
  <si>
    <t>XP_007676760.1//uncharacterized protein BAUCODRAFT_34311</t>
  </si>
  <si>
    <t>TIGR01242.2//TIGR01242`JCVI: proteasome-activating nucleotidase;TIGR01243.1//CDC48`JCVI: CDC48 family AAA ATPase;TIGR03689.1//pup_AAA`JCVI: proteasome ATPase;TIGR01241.2//FtsH_fam`JCVI: ATP-dependent zinc metalloprotease FtsH</t>
  </si>
  <si>
    <t>Fungbctg00000004G00017990.1</t>
  </si>
  <si>
    <t>K22149//SIDI`mevalonyl-CoA ligase</t>
  </si>
  <si>
    <t>OQO11559.1//hypothetical protein B0A48_03286</t>
  </si>
  <si>
    <t>tr|A0A1V8TJK8|A0A1V8TJK8_9PEZI//Carrier domain-containing protein {ECO:0000259|PROSITE:PS50075} OS=Cryoendolithus antarcticus ORFNames=B0A48_03286 {ECO:0000313|EMBL:OQO11559.1} PE=4</t>
  </si>
  <si>
    <t>PF00501.33//AMP-binding`AMP-binding enzyme;PF13193.11//AMP-binding_C`AMP-binding enzyme C-terminal domain;PF00668.25//Condensation`Condensation domain</t>
  </si>
  <si>
    <t>ACYL-COA SYNTHETASE FAMILY MEMBER 2, MITOCHONDRIAL;AMP-binding enzyme C-terminal domain;Putative AMP-binding domain signature.;-;Acetyl-CoA synthetase-like;Nonribosomal peptide synthetase, condensation domain;ACP-like;Phosphopantetheine attachment site;-;ACYL-COA SYNTHETASE;AFD_class_I;CoA-dependent acyltransferases;Carrier protein (CP) domain profile.;-;Condensation domain;AMP-binding enzyme;-;CoA-dependent acyltransferases</t>
  </si>
  <si>
    <t>XP_064696441.1//uncharacterized protein LTS14_003529</t>
  </si>
  <si>
    <t>TIGR03208.1//cyc_hxne_CoA_lg`JCVI: cyclohexanecarboxylate-CoA ligase;TIGR02262.1//benz_CoA_lig`JCVI: benzoate-CoA ligase family protein;TIGR03098.1//ligase_PEP_1`JCVI: acyl-CoA ligase (AMP-forming), exosortase A system-associated;TIGR02275.1//DHB_AMP_lig`JCVI: (2,3-dihydroxybenzoyl)adenylate synthase;TIGR01734.1//D-ala-DACP-lig`JCVI: D-alanine--poly(phosphoribitol) ligase subunit DltA;TIGR01733.1//AA-adenyl-dom`JCVI: amino acid adenylation domain;TIGR01923.1//menE`JCVI: o-succinylbenzoate--CoA ligase;TIGR02188.1//Ac_CoA_lig_AcsA`JCVI: acetate--CoA ligase;TIGR03205.1//pimA`JCVI: dicarboxylate--CoA ligase PimA;TIGR02316.1//propion_prpE`JCVI: propionate--CoA ligase</t>
  </si>
  <si>
    <t>Fungbctg00000004G00018010.1</t>
  </si>
  <si>
    <t>K21845//YPP1`cargo-transport protein YPP1</t>
  </si>
  <si>
    <t>TKA73012.1//hypothetical protein B0A55_05212</t>
  </si>
  <si>
    <t>tr|A0A4U0X8S8|A0A4U0X8S8_9PEZI//Filamentation protein {ECO:0008006|Google:ProtNLM} OS=Friedmanniomyces simplex ORFNames=B0A55_05212 {ECO:0000313|EMBL:TKA73012.1} PE=3</t>
  </si>
  <si>
    <t>GO:0072659//protein localization to plasma membrane`biological_process;GO:0046854//phosphatidylinositol phosphate biosynthetic process`biological_process;GO:0005886//plasma membrane`cellular_component</t>
  </si>
  <si>
    <t>consensus disorder prediction;consensus disorder prediction;tpr_5;tpr_5;tpr_5;tpr_5;tpr_5;tpr_5;TPR-like;consensus disorder prediction;consensus disorder prediction;Tetratricopeptide repeat domain;TPR-like;consensus disorder prediction;Coil;LETHAL (2) K14710, ISOFORM A;consensus disorder prediction;Tetratricopeptide repeat domain;TETRATRICOPEPTIDE REPEAT PROTEIN, TPR</t>
  </si>
  <si>
    <t>XP_064693320.1//uncharacterized protein LTS14_006376</t>
  </si>
  <si>
    <t>Fungbctg00000004G00018020.1</t>
  </si>
  <si>
    <t>OQN99164.1//hypothetical protein B0A48_15013</t>
  </si>
  <si>
    <t>tr|A0A1V8SJ40|A0A1V8SJ40_9PEZI//Major facilitator superfamily (MFS) profile domain-containing protein {ECO:0000259|PROSITE:PS50850} OS=Cryoendolithus antarcticus ORFNames=B0A48_15013 {ECO:0000313|EMBL:OQN99164.1} PE=3</t>
  </si>
  <si>
    <t>MONOCARBOXYLATE TRANSPORTER, PUTATIVE (AFU_ORTHOLOGUE AFUA_1G05170)-RELATED;Major facilitator superfamily (MFS) profile.;Major Facilitator Superfamily;MFS general substrate transporter;MFS general substrate transporter like domains;MFS general substrate transporter like domains;MONOCARBOXYLATE TRANSPORTER</t>
  </si>
  <si>
    <t>XP_007928031.1//uncharacterized protein MYCFIDRAFT_58886</t>
  </si>
  <si>
    <t>TIGR00892.1//2A0113`JCVI: monocarboxylate transporter</t>
  </si>
  <si>
    <t>Fungbctg00000004G00018030.1</t>
  </si>
  <si>
    <t>K03256//TRM6, GCD10`tRNA (adenine58-N1)-methyltransferase non-catalytic subunit</t>
  </si>
  <si>
    <t>KAK5167328.1//tRNA (adenine(58)-N(1))-methyltransferase non-catalytic subunit trm6</t>
  </si>
  <si>
    <t>tr|A0A3M7E6Z4|A0A3M7E6Z4_HORWE//tRNA (adenine(58)-N(1))-methyltransferase non-catalytic subunit TRM6 {ECO:0000256|ARBA:ARBA00021704} tRNA(m1A58)-methyltransferase subunit TRM6 {ECO:0000256|ARBA:ARBA00032319} OS=Hortaea werneckii ORFNames=D0864_10460 {ECO:0000313|EMBL:RMY72233.1} PE=3</t>
  </si>
  <si>
    <t>GO:0031515//tRNA (m1A) methyltransferase complex`cellular_component;GO:0005634//nucleus`cellular_component;GO:0030488//tRNA methylation`biological_process</t>
  </si>
  <si>
    <t>KOG1416`tRNA(1-methyladenosine) methyltransferase, subunit GCD10`Translation, ribosomal structure and biogenesis</t>
  </si>
  <si>
    <t>PF04189.18//Gcd10p`Gcd10p family</t>
  </si>
  <si>
    <t>consensus disorder prediction;consensus disorder prediction;TRANSLATION INITIATION FACTOR EIF3-RELATED;consensus disorder prediction;Gcd10p family</t>
  </si>
  <si>
    <t>XP_064657034.1//tRNA (adenine(58)-N(1))-methyltransferase non-catalytic subunit trm6</t>
  </si>
  <si>
    <t>Fungbctg00000004G00018040.1</t>
  </si>
  <si>
    <t>K14828//RIX1, IPI2`pre-rRNA-processing protein RIX1</t>
  </si>
  <si>
    <t>OQO03487.1//hypothetical protein B0A48_10151</t>
  </si>
  <si>
    <t>tr|A0A1V8SWD1|A0A1V8SWD1_9PEZI//Pre-rRNA-processing protein RIX1 {ECO:0000256|ARBA:ARBA00021502} OS=Cryoendolithus antarcticus ORFNames=B0A48_10151 {ECO:0000313|EMBL:OQO03487.1} PE=3</t>
  </si>
  <si>
    <t>GO:0005634//nucleus`cellular_component;GO:0006364//rRNA processing`biological_process</t>
  </si>
  <si>
    <t>PF08167.17//RIX1`rRNA processing/ribosome biogenesis</t>
  </si>
  <si>
    <t>ARM repeat;consensus disorder prediction;consensus disorder prediction;rRNA processing/ribosome biogenesis;PROLINE-, GLUTAMIC ACID- AND LEUCINE-RICH PROTEIN 1;consensus disorder prediction</t>
  </si>
  <si>
    <t>XP_007675960.1//uncharacterized protein BAUCODRAFT_107443</t>
  </si>
  <si>
    <t>Fungbctg00000004G00018050.1</t>
  </si>
  <si>
    <t>OQO04525.1//hypothetical protein B0A48_09447</t>
  </si>
  <si>
    <t>tr|A0A1V8SZD5|A0A1V8SZD5_9PEZI//Uncharacterized protein {ECO:0000313|EMBL:OQO04525.1} OS=Cryoendolithus antarcticus ORFNames=B0A48_09447 {ECO:0000313|EMBL:OQO04525.1} PE=3</t>
  </si>
  <si>
    <t>GO:0016126//sterol biosynthetic process`biological_process;GO:0004641//phosphoribosylformylglycinamidine cyclo-ligase activity`molecular_function;GO:0005829//cytosol`cellular_component;GO:0004413//homoserine kinase activity`molecular_function;GO:0006189//'de novo' IMP biosynthetic process`biological_process;GO:0004637//phosphoribosylamine-glycine ligase activity`molecular_function;GO:0016310//phosphorylation`biological_process;GO:0046084//adenine biosynthetic process`biological_process;GO:0005524//ATP binding`molecular_function;GO:0009088//threonine biosynthetic process`biological_process</t>
  </si>
  <si>
    <t>PF00288.31//GHMP_kinases_N`GHMP kinases N terminal domain;PF00586.29//AIRS`AIR synthase related protein, N-terminal domain;PF02769.27//AIRS_C`AIR synthase related protein, C-terminal domain</t>
  </si>
  <si>
    <t>GHMP kinases N terminal domain;GHMP kinases putative ATP-binding domain.;Phosphoribosylformylglycinamidine cyclo-ligase [purM].;PurM;Homoserine kinase [thrB].;purM: phosphoribosylformylglycinamidine cyclo-ligase;thrB: homoserine kinase;Homoserine kinase signature;Homoserine kinase signature;Homoserine kinase signature;Homoserine kinase signature;Homoserine kinase signature;PurM N-terminal domain-like;-;Ribosomal protein S5 domain 2-like;AIR synthase related protein, N-terminal domain;-;AIR synthase related protein, C-terminal domain;GHMP Kinase, C-terminal domain;TRIFUNCTIONAL PURINE BIOSYNTHETIC PROTEIN ADENOSINE-3-RELATED;-;-;PurM C-terminal domain-like</t>
  </si>
  <si>
    <t>XP_003850070.1//uncharacterized protein MYCGRDRAFT_74864</t>
  </si>
  <si>
    <t>TIGR00191.1//thrB`JCVI: homoserine kinase;TIGR00878.1//purM`JCVI: phosphoribosylformylglycinamidine cyclo-ligase;TIGR01379.1//thiL`JCVI: thiamine-phosphate kinase</t>
  </si>
  <si>
    <t>Fungbctg00000004G00018070.1</t>
  </si>
  <si>
    <t>K12479//VPS45`vacuolar protein sorting-associated protein 45</t>
  </si>
  <si>
    <t>OQO04508.1//hypothetical protein B0A48_09430</t>
  </si>
  <si>
    <t>tr|A0A1V8SZW8|A0A1V8SZW8_9PEZI//Vacuolar protein sorting-associated protein 45 {ECO:0008006|Google:ProtNLM} OS=Cryoendolithus antarcticus ORFNames=B0A48_09430 {ECO:0000313|EMBL:OQO04508.1} PE=3</t>
  </si>
  <si>
    <t>GO:0006886//intracellular protein transport`biological_process;GO:0016192//vesicle-mediated transport`biological_process;GO:0000139//Golgi membrane`cellular_component</t>
  </si>
  <si>
    <t>VACUOLAR PROTEIN SORTING-ASSOCIATED PROTEIN 45;VPS45_Sec1;consensus disorder prediction;-;Syntaxin Binding Protein 1; Chain A, domain 2;VESICLE PROTEIN SORTING-ASSOCIATED;Sec1 family;Sec1/munc18-like (SM) proteins;-;-</t>
  </si>
  <si>
    <t>XP_047763803.1//Vacuolar protein sorting-associated protein 45</t>
  </si>
  <si>
    <t>Fungbctg00000004G00018060.1</t>
  </si>
  <si>
    <t>K08967//mtnD, mtnZ, ADI1`1,2-dihydroxy-3-keto-5-methylthiopentene dioxygenase [EC:1.13.11.53 1.13.11.54]</t>
  </si>
  <si>
    <t>KAF2766740.1//1,2-dihydroxy-3-keto-5-methylthiopentene dioxygenase</t>
  </si>
  <si>
    <t>tr|A0A6G1L224|A0A6G1L224_9PEZI//Acireductone dioxygenase {ECO:0000256|HAMAP-Rule:MF_03154} Acireductone dioxygenase (Fe(2+)-requiring) {ECO:0000256|HAMAP-Rule:MF_03154} Short=ARD' {ECO:0000256|HAMAP-Rule:MF_03154} Short=Fe-ARD {ECO:0000256|HAMAP-Rule:MF_03154} EC=1.13.11.54 {ECO:0000256|HAMAP-Rule:MF_03154} Acireductone dioxygenase (Ni(2+)-requiring) {ECO:0000256|HAMAP-Rule:MF_03154} Short=ARD {ECO:0000256|HAMAP-Rule:MF_03154} Short=Ni-ARD {ECO:0000256|HAMAP-Rule:MF_03154} EC=1.13.11.53 {ECO:0000256|HAMAP-Rule:MF_03154} OS=Teratosphaeria nubilosa ORFNames=EJ03DRAFT_277436 {ECO:0000313|EMBL:KAF2766740.1} PE=3</t>
  </si>
  <si>
    <t>GO:0005737//cytoplasm`cellular_component;GO:0016151//nickel cation binding`molecular_function;GO:0010308//acireductone dioxygenase (Ni2+-requiring) activity`molecular_function;GO:0010309//acireductone dioxygenase [iron(II)-requiring] activity`molecular_function;GO:0005634//nucleus`cellular_component;GO:0019509//L-methionine salvage from methylthioadenosine`biological_process;GO:0005506//iron ion binding`molecular_function</t>
  </si>
  <si>
    <t>PF03079.19//ARD`ARD/ARD' family;PF02311.24//AraC_binding`AraC-like ligand binding domain;PF07883.16//Cupin_2`Cupin domain</t>
  </si>
  <si>
    <t>cupin_ARD;1,2-dihydroxy-3-keto-5-methylthiopentene dioxygenase [ADI1].;RmlC-like cupins;1,2-DIHYDROXY-3-KETO-5-METHYLTHIOPENTENE DIOXYGENASE;Jelly Rolls;ACIREDUCTONE DIOXYGENASE;consensus disorder prediction;ARD/ARD' family</t>
  </si>
  <si>
    <t>XP_007675584.1//uncharacterized protein BAUCODRAFT_434904</t>
  </si>
  <si>
    <t>Fungbctg00000004G00018090.1</t>
  </si>
  <si>
    <t>OQO03485.1//hypothetical protein B0A48_10149</t>
  </si>
  <si>
    <t>tr|A0A1V8SWD5|A0A1V8SWD5_9PEZI//Laccase-2 {ECO:0008006|Google:ProtNLM} OS=Cryoendolithus antarcticus ORFNames=B0A48_10149 {ECO:0000313|EMBL:OQO03485.1} PE=3</t>
  </si>
  <si>
    <t>CuRO_2_MaLCC_like;-;MULTI-COPPER OXIDASE;Cupredoxins;Multicopper oxidase;Multicopper oxidase;Cupredoxins;Cupredoxins;CuRO_3_MaLCC_like;-;Multicopper oxidase;Multicopper oxidases signature 2.;CuRO_1_MaLCC_like;-;LCC1</t>
  </si>
  <si>
    <t>XP_033661587.1//multicopper oxidase</t>
  </si>
  <si>
    <t>Fungbctg00000004G00018100.1</t>
  </si>
  <si>
    <t>K17686//copA, ctpA, ATP7`P-type Cu+ transporter [EC:7.2.2.8]</t>
  </si>
  <si>
    <t>KAI6788285.1//heavy metal translocatin</t>
  </si>
  <si>
    <t>tr|A0A3M7EQ95|A0A3M7EQ95_HORWE//HMA domain-containing protein {ECO:0000259|PROSITE:PS50846} OS=Hortaea werneckii ORFNames=D0864_09201 {ECO:0000313|EMBL:RMY78855.1} PE=3</t>
  </si>
  <si>
    <t>GO:0016020//membrane`cellular_component;GO:0043682//P-type divalent copper transporter activity`molecular_function;GO:0055070//copper ion homeostasis`biological_process;GO:0016887//ATP hydrolysis activity`molecular_function;GO:0005507//copper ion binding`molecular_function;GO:0005524//ATP binding`molecular_function</t>
  </si>
  <si>
    <t>PF00403.31//HMA`Heavy-metal-associated domain;PF00122.25//E1-E2_ATPase`E1-E2 ATPase;PF00702.31//Hydrolase`haloacid dehalogenase-like hydrolase</t>
  </si>
  <si>
    <t>E1-E2 ATPases phosphorylation site.;Calcium ATPase, transmembrane domain M;-;HAD-like;ATPase_P-type: HAD ATPase, P-type, family IC;ATPase_P-type: HAD ATPase, P-type, family IC;E1-E2 ATPase;Heavy-metal-associated domain profile.;COPPER RESISTANCE P-TYPE ATPASE (EUROFUNG);ATPase-IB_hvy: heavy metal translocating P-type ATPase;p-type atpase;H+-transporting ATPase (proton pump) signature;H+-transporting ATPase (proton pump) signature;Metal cation-transporting ATPase, ATP-binding domain N;haloacid dehalogenase-like hydrolase;Heavy-metal-associated domain profile.;ATP7, ISOFORM B;HMA, heavy metal-associated domain;C1.7: P-type atpase like;Heavy-metal-associated domain profile.;-;-;Heavy-metal-associated domain.;-;Calcium ATPase, transduction domain A;P-type_ATPase_Cu-like;HMA;Heavy-metal-associated domain;P-type cation-transporting ATPase superfamily signature;P-type cation-transporting ATPase superfamily signature;P-type cation-transporting ATPase superfamily signature;P-type cation-transporting ATPase superfamily signature;P-type cation-transporting ATPase superfamily signature;P-type cation-transporting ATPase superfamily signature;HMA, heavy metal-associated domain</t>
  </si>
  <si>
    <t>XP_033463146.1//heavy metal translocatin</t>
  </si>
  <si>
    <t>TIGR02052.1//MerP`JCVI: mercury resistance system periplasmic binding protein MerP;TIGR00003.1//TIGR00003`JCVI: copper ion binding protein;TIGR01511.1//ATPase-IB1_Cu`JCVI: copper-translocating P-type ATPase;TIGR01525.1//ATPase-IB_hvy`JCVI: heavy metal translocating P-type ATPase;TIGR01497.1//kdpB`JCVI: potassium-transporting ATPase subunit KdpB;TIGR01647.1//ATPase-IIIA_H`JCVI: plasma-membrane proton-efflux P-type ATPase;TIGR01494.1//ATPase_P-type`JCVI: HAD-IC family P-type ATPase;TIGR01511.1//ATPase-IB1_Cu`JCVI: copper-translocating P-type ATPase</t>
  </si>
  <si>
    <t>Fungbctg00000004G00018110.1</t>
  </si>
  <si>
    <t>THX63478.1//hypothetical protein D6D08_08218</t>
  </si>
  <si>
    <t>tr|A0A4S9N5M3|A0A4S9N5M3_AURPU//NAD-dependent epimerase/dehydratase domain-containing protein {ECO:0000259|Pfam:PF01370} OS=Aureobasidium pullulans (Black yeast) (Pullularia pullulans) {ECO:0000313|EMBL:THX63478.1} PE=3</t>
  </si>
  <si>
    <t>PF05368.18//NmrA`NmrA-like family;PF02719.20//Polysacc_synt_2`Polysaccharide biosynthesis protein;PF01370.26//Epimerase`NAD dependent epimerase/dehydratase family;PF01073.24//3Beta_HSD`3-beta hydroxysteroid dehydrogenase/isomerase family;PF13460.11//NAD_binding_10`NAD(P)H-binding</t>
  </si>
  <si>
    <t>NAD dependent epimerase/dehydratase family;NAD DEPENDENT EPIMERASE/DEHYDRATASE;-;HYDROXYSTEROID DEHYDROGENASE/ISOMERASE, PUTATIVE-RELATED;NAD(P)-binding Rossmann-fold domains</t>
  </si>
  <si>
    <t>XP_064653469.1//uncharacterized protein LTR77_011114</t>
  </si>
  <si>
    <t>TIGR03589.1//PseB`JCVI: UDP-N-acetylglucosamine 4,6-dehydratase (inverting);TIGR04130.1//FnlA`JCVI: UDP-N-acetylglucosamine 4,6-dehydratase/5-epimerase;TIGR04180.1//EDH_00030`JCVI: NAD-dependent 4,6-dehydratase LegB;TIGR03466.1//HpnA`JCVI: hopanoid-associated sugar epimerase</t>
  </si>
  <si>
    <t>Fungbctg00000004G00018120.1</t>
  </si>
  <si>
    <t>K13526//ATP13A2`cation-transporting P-type ATPase 13A2 [EC:7.2.2.-]</t>
  </si>
  <si>
    <t>KAK4543072.1//hypothetical protein LTR36_005849</t>
  </si>
  <si>
    <t>tr|A0A3M6X3F3|A0A3M6X3F3_HORWE//Cation-transporting ATPase {ECO:0000256|RuleBase:RU362082} EC=7.2.2.- {ECO:0000256|RuleBase:RU362082} OS=Hortaea werneckii ORFNames=D0869_03848 {ECO:0000313|EMBL:RMX85403.1} PE=3</t>
  </si>
  <si>
    <t>GO:0006874//intracellular calcium ion homeostasis`biological_process;GO:0015203//polyamine transmembrane transporter activity`molecular_function;GO:0019829//ATPase-coupled monoatomic cation transmembrane transporter activity`molecular_function;GO:0016887//ATP hydrolysis activity`molecular_function;GO:0015662//P-type ion transporter activity`molecular_function;GO:0046872//metal ion binding`molecular_function;GO:0031902//late endosome membrane`cellular_component;GO:0005524//ATP binding`molecular_function</t>
  </si>
  <si>
    <t>PF12409.13//P5-ATPase`P5-type ATPase cation transporter;PF00122.25//E1-E2_ATPase`E1-E2 ATPase</t>
  </si>
  <si>
    <t>consensus disorder prediction;p-type atpase;consensus disorder prediction;P5-type ATPase cation transporter;P-ATPase-V: P-type ATPase of unknown pump specificity (type V);ATPase_P-type: HAD ATPase, P-type, family IC;ATPase_P-type: HAD ATPase, P-type, family IC;Hypothetical cof family signature 2.;consensus disorder prediction;consensus disorder prediction;consensus disorder prediction;consensus disorder prediction;E1-E2 ATPase;consensus disorder prediction;haloacid dehalogenase-like hydrolase;Haloacid Dehalogenase;CATION-TRANSPORTING ATPASE-RELATED;Calcium ATPase, transduction domain A;-;HAD-like;consensus disorder prediction;E1-E2 ATPases phosphorylation site.;-;Calcium ATPase, transmembrane domain M;Metal cation-transporting ATPase, ATP-binding domain N;CATION-TRANSPORTING ATPASE;P-type cation-transporting ATPase superfamily signature;P-type cation-transporting ATPase superfamily signature;P-type cation-transporting ATPase superfamily signature;-;P-type_ATPase_cation</t>
  </si>
  <si>
    <t>XP_007675309.1//uncharacterized protein BAUCODRAFT_33429</t>
  </si>
  <si>
    <t>TIGR01657.1//P-ATPase-V`JCVI: ATP13A2 family polyamine export P-type ATPase;TIGR01524.1//ATPase-IIIB_Mg`JCVI: magnesium-translocating P-type ATPase;TIGR01522.1//ATPase-IIA2_Ca`JCVI: calcium-transporting P-type ATPase, PMR1-type</t>
  </si>
  <si>
    <t>Fungbctg00000004G00018130.1</t>
  </si>
  <si>
    <t>K27705//DRG2, RBG2`developmentally-regulated GTP-binding protein 2 [EC:3.6.5.-]</t>
  </si>
  <si>
    <t>KAF2718703.1//GTP binding protein Gtp1</t>
  </si>
  <si>
    <t>tr|A0A9P4Q3J5|A0A9P4Q3J5_9PEZI//GTP binding protein Gtp1 {ECO:0000313|EMBL:KAF2718703.1} OS=Polychaeton citri CBS 116435 ORFNames=K431DRAFT_314744 {ECO:0000313|EMBL:KAF2718703.1} PE=4</t>
  </si>
  <si>
    <t>GO:0005737//cytoplasm`cellular_component;GO:0002181//cytoplasmic translation`biological_process;GO:0003924//GTPase activity`molecular_function;GO:0005525//GTP binding`molecular_function</t>
  </si>
  <si>
    <t>PF02421.23//FeoB_N`Ferrous iron transport protein B;PF01926.28//MMR_HSR1`50S ribosome-binding GTPase;PF16897.10//MMR_HSR1_Xtn`C-terminal region of MMR_HSR1 domain;PF02824.26//TGS`TGS domain</t>
  </si>
  <si>
    <t>P-loop containing nucleoside triphosphate hydrolases;-;-;50S ribosome-binding GTPase;DRG;small_GTP: small GTP-binding protein domain;-;TGS domain profile.;TGS domain;-;GTP1/OBG family signature.;TGS-like;C-terminal region of MMR_HSR1 domain;GTP1/OBG GTP-binding protein family signature;GTP1/OBG GTP-binding protein family signature;GTP1/OBG GTP-binding protein family signature;GTP1/OBG GTP-binding protein family signature;Coil;OBG-type guanine nucleotide-binding (G) domain profile.;DEVELOPMENTALLY-REGULATED GTP-BINDING PROTEIN 2</t>
  </si>
  <si>
    <t>XP_033661594.1//uncharacterized protein M409DRAFT_70242</t>
  </si>
  <si>
    <t>TIGR00231.1//small_GTP`JCVI: small GTP-binding protein domain;TIGR00436.1//era`JCVI: GTPase Era</t>
  </si>
  <si>
    <t>Fungbctg00000004G00018140.1</t>
  </si>
  <si>
    <t>K17887//SNX25, MDM1`sorting nexin-25</t>
  </si>
  <si>
    <t>OQO24960.1//hypothetical protein B0A51_04738</t>
  </si>
  <si>
    <t>tr|A0A1V8UMK4|A0A1V8UMK4_9PEZI//PXA domain-containing protein {ECO:0000259|PROSITE:PS51207} OS=Rachicladosporium sp. CCFEE 5018 ORFNames=B0A51_04738 {ECO:0000313|EMBL:OQO24960.1} PE=3</t>
  </si>
  <si>
    <t>GO:0035091//phosphatidylinositol binding`molecular_function;GO:0043231//intracellular membrane-bounded organelle`cellular_component</t>
  </si>
  <si>
    <t>PF02194.20//PXA`PXA domain;PF08628.17//Nexin_C`Sorting nexin C terminal</t>
  </si>
  <si>
    <t>Coil;PX_domain;consensus disorder prediction;PXA_3;consensus disorder prediction;Sorting nexin C terminal;PXA domain;consensus disorder prediction;consensus disorder prediction;PXA domain profile.;THIOESTERASE SUPERFAMILY MEMBER-RELATED;PX DOMAIN PROTEIN (AFU_ORTHOLOGUE AFUA_2G07450);consensus disorder prediction;PX domain;consensus disorder prediction;consensus disorder prediction;consensus disorder prediction;-</t>
  </si>
  <si>
    <t>XP_064658372.1//uncharacterized protein LTR77_006215</t>
  </si>
  <si>
    <t>Fungbctg00000004G00018150.1</t>
  </si>
  <si>
    <t>K01866//YARS, tyrS`tyrosyl-tRNA synthetase [EC:6.1.1.1]</t>
  </si>
  <si>
    <t>OQO24961.1//hypothetical protein B0A51_04739</t>
  </si>
  <si>
    <t>tr|A0A1V8UN64|A0A1V8UN64_9PEZI//Tyrosine--tRNA ligase {ECO:0000256|ARBA:ARBA00013160, ECO:0000256|RuleBase:RU361234} EC=6.1.1.1 {ECO:0000256|ARBA:ARBA00013160, ECO:0000256|RuleBase:RU361234} Tyrosyl-tRNA synthetase {ECO:0000256|ARBA:ARBA00033323, ECO:0000256|RuleBase:RU361234} OS=Rachicladosporium sp. CCFEE 5018 ORFNames=B0A51_04739 {ECO:0000313|EMBL:OQO24961.1} PE=3</t>
  </si>
  <si>
    <t>GO:0005737//cytoplasm`cellular_component;GO:0004831//tyrosine-tRNA ligase activity`molecular_function;GO:0006437//tyrosyl-tRNA aminoacylation`biological_process;GO:0005524//ATP binding`molecular_function</t>
  </si>
  <si>
    <t>PF00579.30//tRNA-synt_1b`tRNA synthetases class I (W and Y)</t>
  </si>
  <si>
    <t>-;Tyrosyl-tRNA synthetase signature;Tyrosyl-tRNA synthetase signature;Tyrosyl-tRNA synthetase signature;Tyrosyl-tRNA synthetase signature;SOLEUCYL-TRNA SYNTHETASE;consensus disorder prediction;tRNA synthetases class I (W and Y);TyrRS_arch_euk;Nucleotidylyl transferase;consensus disorder prediction;consensus disorder prediction;tyrS: tyrosine--tRNA ligase;TYROSINE--TRNA LIGASE;HUPs</t>
  </si>
  <si>
    <t>XP_064658371.1//Tyrosine--tRNA ligase cytoplasmic</t>
  </si>
  <si>
    <t>TIGR00234.1//tyrS`JCVI: tyrosine--tRNA ligase</t>
  </si>
  <si>
    <t>Fungbctg00000004G00018160.1</t>
  </si>
  <si>
    <t>KAK5115853.1//hypothetical protein LTR85_009447</t>
  </si>
  <si>
    <t>tr|A0A9Q9APS7|A0A9Q9APS7_9PEZI//Nitrate reductase [NADPH] {ECO:0000256|ARBA:ARBA00015499} EC=1.7.1.3 {ECO:0000256|ARBA:ARBA00012673} OS=Septoria linicola ORFNames=Slin15195_G031550 {ECO:0000313|EMBL:USW49836.1} PE=3</t>
  </si>
  <si>
    <t>GO:0043546//molybdopterin cofactor binding`molecular_function;GO:0020037//heme binding`molecular_function;GO:0030151//molybdenum ion binding`molecular_function;GO:0042128//nitrate assimilation`biological_process;GO:0008482//sulfite oxidase activity`molecular_function;GO:0006790//sulfur compound metabolic process`biological_process;GO:0005739//mitochondrion`cellular_component</t>
  </si>
  <si>
    <t>PF00174.24//Oxidored_molyb`Oxidoreductase molybdopterin binding domain;PF03404.21//Mo-co_dimer`Mo-co oxidoreductase dimerisation domain;PF00173.33//Cyt-b5`Cytochrome b5-like Heme/Steroid binding domain;PF00970.29//FAD_binding_6`Oxidoreductase FAD-binding domain;PF00970.29//FAD_binding_6`Oxidoreductase FAD-binding domain;PF00175.26//NAD_binding_1`Oxidoreductase NAD-binding domain</t>
  </si>
  <si>
    <t>Cyt_b5_2;consensus disorder prediction;NADH-CYTOCHROME B5 REDUCTASE;NADH-CYTOCHROME B5 REDUCTASE;Oxidoreductase NAD-binding domain;consensus disorder prediction;cyt_b5_reduct_like;Oxidoreductase molybdopterin-binding domain;Eukaryotic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signature;Ferredoxin reductase-like, C-terminal NADP-linked domain;Cytochrome b5 family, heme-binding domain profile.;consensus disorder prediction;E set domains;Cytochrome b5-like heme/steroid binding domain;consensus disorder prediction;Oxidoreductase molybdopterin binding domain;-;consensus disorder prediction;Mo-co oxidoreductase dimerisation domain;consensus disorder prediction;Cytochrome B5 reductase signature;Cytochrome B5 reductase signature;Cytochrome B5 reductase signature;Cytochrome B5 reductase signature;Cytochrome B5 reductase signature;-;NITRATE REDUCTASE [NADH] 3;Riboflavin synthase domain-like;Translation factors;NITRATE REDUCTASE [NADH] 3;Oxidoreductase FAD-binding domain;Oxidoreductase FAD-binding domain;-;-;Cytochrome b5-like Heme/Steroid binding domain;consensus disorder prediction;Ferredoxin reductase-type FAD binding domain profile.</t>
  </si>
  <si>
    <t>XP_007677035.1//uncharacterized protein BAUCODRAFT_108920</t>
  </si>
  <si>
    <t>TIGR04555.1//sulfite_DH_soxC`JCVI: sulfite dehydrogenase;TIGR02160.1//PA_CoA_Oxy5`JCVI: 1,2-phenylacetyl-CoA epoxidase subunit PaaE</t>
  </si>
  <si>
    <t>Fungbctg00000004G00018170.1</t>
  </si>
  <si>
    <t>KAK5124536.1//hypothetical protein LTR85_001753</t>
  </si>
  <si>
    <t>tr|N1PJ65|N1PJ65_DOTSN//GPN-loop GTPase 3 {ECO:0000256|ARBA:ARBA00014587, ECO:0000256|RuleBase:RU365059} OS=Dothistroma septosporum (strain NZE10 / CBS 128990) (Red band needle blight fungus) (Mycosphaerella pini) ORFNames=DOTSEDRAFT_73065 {ECO:0000313|EMBL:EME42149.1} PE=3</t>
  </si>
  <si>
    <t>GO:0006606//protein import into nucleus`biological_process;GO:0007064//mitotic sister chromatid cohesion`biological_process;GO:0003924//GTPase activity`molecular_function;GO:0005525//GTP binding`molecular_function</t>
  </si>
  <si>
    <t>KOG1534`Putative transcription factor FET5`Transcription</t>
  </si>
  <si>
    <t>P-loop containing nucleoside triphosphate hydrolases;GPN-LOOP GTPASE 3;AAA_5;XPA-BINDING PROTEIN 1-RELATED;-;Conserved hypothetical ATP binding protein;GPN3</t>
  </si>
  <si>
    <t>XP_047766169.1//GPN-loop GTPase 3</t>
  </si>
  <si>
    <t>Fungbctg00000004G00018180.1</t>
  </si>
  <si>
    <t>K14826//FPR3_4`FK506-binding nuclear protein [EC:5.2.1.8]</t>
  </si>
  <si>
    <t>XP_044662983.1//peptidylprolyl isomerase FPR3</t>
  </si>
  <si>
    <t>tr|A0A9P3FIE7|A0A9P3FIE7_9PEZI//peptidylprolyl isomerase {ECO:0000256|PROSITE-ProRule:PRU00277} EC=5.2.1.8 {ECO:0000256|PROSITE-ProRule:PRU00277} OS=Cercospora kikuchii ORFNames=CKM354_001155400 {ECO:0000313|EMBL:GIZ48496.1} PE=3</t>
  </si>
  <si>
    <t>GO:0000785//chromatin`cellular_component;GO:0003755//peptidyl-prolyl cis-trans isomerase activity`molecular_function;GO:0005730//nucleolus`cellular_component</t>
  </si>
  <si>
    <t>PF17800.6//NPL`Nucleoplasmin-like domain;PF00254.33//FKBP_C`FKBP-type peptidyl-prolyl cis-trans isomerase</t>
  </si>
  <si>
    <t>consensus disorder prediction;consensus disorder prediction;39 KDA FK506-BINDING NUCLEAR PROTEIN;consensus disorder prediction;Nucleoplasmin-like domain;consensus disorder prediction;consensus disorder prediction;FKBP-type peptidyl-prolyl cis-trans isomerase;FKBP-TYPE PEPTIDYL-PROLYL CIS-TRANS ISOMERASE FKPA;Coil;-;Nucleoplasmin core domain;consensus disorder prediction;FKBP-type peptidyl-prolyl cis-trans isomerase domain profile.;FKBP-like;consensus disorder prediction;consensus disorder prediction;FK506-bp_FPR3</t>
  </si>
  <si>
    <t>Fungbctg00000004G00018190.1</t>
  </si>
  <si>
    <t>K03515//REV1`DNA repair protein REV1 [EC:2.7.7.-]</t>
  </si>
  <si>
    <t>KAK5124494.1//hypothetical protein LTR85_001711</t>
  </si>
  <si>
    <t>tr|A0A3M7CCD8|A0A3M7CCD8_HORWE//DNA repair protein REV1 {ECO:0000256|ARBA:ARBA00020399, ECO:0000256|PIRNR:PIRNR036573} EC=2.7.7.- {ECO:0000256|PIRNR:PIRNR036573} OS=Hortaea werneckii ORFNames=D0865_07309 {ECO:0000313|EMBL:RMY49748.1} PE=3</t>
  </si>
  <si>
    <t>GO:0042276//error-prone translesion synthesis`biological_process;GO:0005634//nucleus`cellular_component;GO:0017125//deoxycytidyl transferase activity`molecular_function;GO:0070987//error-free translesion synthesis`biological_process;GO:0003887//DNA-directed DNA polymerase activity`molecular_function;GO:0003684//damaged DNA binding`molecular_function</t>
  </si>
  <si>
    <t>PF16589.10//BRCT_2`BRCT domain, a BRCA1 C-terminus domain;PF00817.25//IMS`impB/mucB/samB family;PF21999.1//IMS_HHH_1`DNA polymerase-iota, thumb domain;PF11799.13//IMS_C`impB/mucB/samB family C-terminal domain;PF14377.11//UBM`Ubiquitin binding region;PF16727.10//REV1_C`DNA repair protein REV1 C-terminal domain</t>
  </si>
  <si>
    <t>BRCT domain profile.;-;-;BRCT domain;consensus disorder prediction;consensus disorder prediction;impB/mucB/samB family C-terminal domain;consensus disorder prediction;consensus disorder prediction;-;-;BRCT domain;consensus disorder prediction;BRCT domain, a BRCA1 C-terminus domain;PolY_Rev1;BRCT_7;DNA/RNA polymerases;consensus disorder prediction;consensus disorder prediction;consensus disorder prediction;consensus disorder prediction;-;consensus disorder prediction;UmuC domain profile.;Ubiquitin binding region;Ubiquitin binding region;Ubiquitin binding region;-;-;impB/mucB/samB family;consensus disorder prediction;BRCT_Rev1;consensus disorder prediction;DNA REPAIR PROTEIN REV1;DNA repair protein REV1 C-terminal domain;REV1;REV1;REV1;consensus disorder prediction;Lesion bypass DNA polymerase (Y-family), little finger domain;-</t>
  </si>
  <si>
    <t>XP_064658258.1//deoxycytidyl transferase</t>
  </si>
  <si>
    <t>Fungbctg00000004G00018200.1</t>
  </si>
  <si>
    <t>K14636//SLC18A3, VACHT`MFS transporter, DHA1 family, solute carrier family 18 (vesicular acetylcholine transporter), member 3</t>
  </si>
  <si>
    <t>KAI7157317.1//MFS general substrate transporter</t>
  </si>
  <si>
    <t>tr|A0A3M7HC93|A0A3M7HC93_HORWE//Major facilitator superfamily (MFS) profile domain-containing protein {ECO:0000259|PROSITE:PS50850} OS=Hortaea werneckii {ECO:0000313|EMBL:RMZ10767.1} PE=4</t>
  </si>
  <si>
    <t>KOG2615`Permease of the major facilitator superfamily`General function prediction only</t>
  </si>
  <si>
    <t>MFS general substrate transporter;MFS general substrate transporter like domains;MAJOR FACILITATOR SUPERFAMILY DOMAIN-CONTAINING PROTEIN 10;Major facilitator superfamily (MFS) profile.;consensus disorder prediction;Major Facilitator Superfamily;Sugar transport proteins signature 1.;MAJOR FACILITATOR SUPERFAMILY DOMAIN-CONTAINING PROTEIN 10</t>
  </si>
  <si>
    <t>XP_064656132.1//uncharacterized protein LTR77_008440</t>
  </si>
  <si>
    <t>TIGR00880.1//2_A_01_02`JCVI: efflux MFS transporter;TIGR00710.1//efflux_Bcr_CflA`JCVI: Bcr/CflA family efflux MFS transporter;TIGR00886.1//2A0108`JCVI: NarK family nitrate/nitrite MFS transporter</t>
  </si>
  <si>
    <t>Fungbctg00000004G00018220.1</t>
  </si>
  <si>
    <t>K11855//USP36_42`ubiquitin carboxyl-terminal hydrolase 36/42 [EC:3.4.19.12]</t>
  </si>
  <si>
    <t>KAK5120016.1//hypothetical protein LTR85_007092</t>
  </si>
  <si>
    <t>tr|A0A6H0XUQ0|A0A6H0XUQ0_9PEZI//ubiquitinyl hydrolase 1 {ECO:0000256|ARBA:ARBA00012759} EC=3.4.19.12 {ECO:0000256|ARBA:ARBA00012759} OS=Peltaster fructicola ORFNames=AMS68_003855 {ECO:0000313|EMBL:QIW98337.1} PE=4</t>
  </si>
  <si>
    <t>GO:0005829//cytosol`cellular_component;GO:0042981//regulation of apoptotic process`biological_process;GO:0005634//nucleus`cellular_component;GO:0004843//cysteine-type deubiquitinase activity`molecular_function</t>
  </si>
  <si>
    <t>consensus disorder prediction;consensus disorder prediction;consensus disorder prediction;consensus disorder prediction;consensus disorder prediction;consensus disorder prediction;consensus disorder prediction;Cysteine proteinases;UBIQUITIN CARBOXYL-TERMINAL HYDROLASE;UBIQUITIN CARBOXYL-TERMINAL HYDROLASE;consensus disorder prediction;consensus disorder prediction;consensus disorder prediction;consensus disorder prediction;Cysteine proteinases;consensus disorder prediction;consensus disorder prediction;Ubiquitin specific protease (USP) domain profile.;consensus disorder prediction;consensus disorder prediction;consensus disorder prediction;consensus disorder prediction;Cysteine proteinases;Ubiquitin carboxyl-terminal hydrolase;UBIQUITIN C-TERMINAL HYDROLASE FAMILY PROTEIN (AFU_ORTHOLOGUE AFUA_5G06440);UBIQUITIN C-TERMINAL HYDROLASE FAMILY PROTEIN (AFU_ORTHOLOGUE AFUA_5G06440)</t>
  </si>
  <si>
    <t>XP_033671904.1//uncharacterized protein M409DRAFT_64005</t>
  </si>
  <si>
    <t>Fungbctg00000004G00018230.1</t>
  </si>
  <si>
    <t>K02931//RP-L5, MRPL5, rplE`large subunit ribosomal protein L5</t>
  </si>
  <si>
    <t>KAF1347011.1//ribosomal protein L5 domain-containing protein</t>
  </si>
  <si>
    <t>tr|A0A3M7F252|A0A3M7F252_HORWE//Ribosomal protein L5 C-terminal domain-containing protein {ECO:0008006|Google:ProtNLM} OS=Hortaea werneckii ORFNames=D0864_07947 {ECO:0000313|EMBL:RMY82902.1} PE=3</t>
  </si>
  <si>
    <t>PF00281.24//Ribosomal_L5`Ribosomal protein L5;PF00673.26//Ribosomal_L5_C`ribosomal L5P family C-terminus</t>
  </si>
  <si>
    <t>consensus disorder prediction;60S RIBOSOMAL PROTEIN L11-RELATED;consensus disorder prediction;ribosomal L5P family C-terminus;54S RIBOSOMAL PROTEIN L7, MITOCHONDRIAL;Ribosomal protein L5;RL5-like;-</t>
  </si>
  <si>
    <t>XP_003850084.1//uncharacterized protein MYCGRDRAFT_74913</t>
  </si>
  <si>
    <t>Fungbctg00000004G00018250.1</t>
  </si>
  <si>
    <t>KAK4998667.1//hypothetical protein LTR66_002135</t>
  </si>
  <si>
    <t>tr|A0A9P4UPL6|A0A9P4UPL6_9PEZI//Phytanoyl-CoA dioxygenase {ECO:0008006|Google:ProtNLM} OS=Polychaeton citri CBS 116435 ORFNames=K431DRAFT_90250 {ECO:0000313|EMBL:KAF2720601.1} PE=3</t>
  </si>
  <si>
    <t>Phytanoyl-CoA dioxygenase (PhyH);q2cbj1_9rhob like domain;EXPRESSED PROTEIN;Clavaminate synthase-like</t>
  </si>
  <si>
    <t>XP_044662324.1//uncharacterized protein CKM354_001091700</t>
  </si>
  <si>
    <t>Fungbctg00000004G00018260.1</t>
  </si>
  <si>
    <t>K07443//ybaZ`methylated-DNA-protein-cysteine methyltransferase related protein</t>
  </si>
  <si>
    <t>OQO00311.1//hypothetical protein B0A51_18005</t>
  </si>
  <si>
    <t>tr|A0A1V8SMX7|A0A1V8SMX7_9PEZI//Methylated-DNA--protein-cysteine methyltransferase {ECO:0000256|ARBA:ARBA00015377} EC=2.1.1.63 {ECO:0000256|ARBA:ARBA00011918} 6-O-methylguanine-DNA methyltransferase {ECO:0000256|ARBA:ARBA00030795} O-6-methylguanine-DNA-alkyltransferase {ECO:0000256|ARBA:ARBA00031621} OS=Rachicladosporium sp. CCFEE 5018 ORFNames=B0A51_18005 {ECO:0000313|EMBL:OQO00311.1} PE=3</t>
  </si>
  <si>
    <t>GO:0032259//methylation`biological_process;GO:0003908//methylated-DNA-[protein]-cysteine S-methyltransferase activity`molecular_function;GO:0006281//DNA repair`biological_process</t>
  </si>
  <si>
    <t>consensus disorder prediction;Methylated DNA-protein cysteine methyltransferase, C-terminal domain;-;consensus disorder prediction</t>
  </si>
  <si>
    <t>XP_064693263.1//uncharacterized protein LTS14_006317</t>
  </si>
  <si>
    <t>Fungbctg00000004G00018270.1</t>
  </si>
  <si>
    <t>K19833//CLA4`serine/threonine-protein kinase CLA4 [EC:2.7.11.1]</t>
  </si>
  <si>
    <t>OQO03556.1//hypothetical protein B0A48_10220</t>
  </si>
  <si>
    <t>tr|A0A1V8SWM5|A0A1V8SWM5_9PEZI//non-specific serine/threonine protein kinase {ECO:0000256|ARBA:ARBA00012513} EC=2.7.11.1 {ECO:0000256|ARBA:ARBA00012513} OS=Cryoendolithus antarcticus ORFNames=B0A48_10220 {ECO:0000313|EMBL:OQO03556.1} PE=3</t>
  </si>
  <si>
    <t>GO:0005737//cytoplasm`cellular_component;GO:0004674//protein serine/threonine kinase activity`molecular_function;GO:0035556//intracellular signal transduction`biological_process;GO:0106310//protein serine kinase activity`molecular_function;GO:0019236//response to pheromone`biological_process;GO:0005524//ATP binding`molecular_function;GO:0043408//regulation of MAPK cascade`biological_process</t>
  </si>
  <si>
    <t>KOG0578`p21-activated serine/threonine protein kinase`Signal transduction mechanisms</t>
  </si>
  <si>
    <t>PF00169.34//PH`PH domain;PF00786.33//PBD`P21-Rho-binding domain;PF00069.30//Pkinase`Protein kinase domain;PF07714.22//PK_Tyr_Ser-Thr`Protein tyrosine and serine/threonine kinase</t>
  </si>
  <si>
    <t>serkin_6;CRIB domain profile.;consensus disorder prediction;STKc_PAK;consensus disorder prediction;Transferase(Phosphotransferase) domain 1;CRIB domain;SERINE/THREONINE-PROTEIN KINASE CLA4-RELATED;PH domain;PH_update;consensus disorder prediction;Phosphorylase Kinase; domain 1;Serine/Threonine protein kinases active-site signature.;P21-Rho-binding domain;SERINE/THREONINE-PROTEIN KINASE TAO;PBD_5;Protein kinase domain profile.;Protein kinase domain;PH_Cla4_Ste20;consensus disorder prediction;CRIB_PAK_like;-;Protein kinase-like (PK-like);PH domain-like;consensus disorder prediction;consensus disorder prediction;PH domain profile.;Coil;consensus disorder prediction</t>
  </si>
  <si>
    <t>XP_033672013.1//uncharacterized protein M409DRAFT_64074</t>
  </si>
  <si>
    <t>Fungbctg00000004G00018290.1</t>
  </si>
  <si>
    <t>K00309//dmg`dimethylglycine oxidase [EC:1.5.3.10]</t>
  </si>
  <si>
    <t>XP_023622985.1//probable dimethylglycine dehydrogenase precursor</t>
  </si>
  <si>
    <t>tr|A0A2D3UM58|A0A2D3UM58_9PEZI//Probable dimethylglycine dehydrogenase {ECO:0000313|EMBL:CZT16092.1} OS=Ramularia collo-cygni ORFNames=RCC_01933 {ECO:0000313|EMBL:CZT16092.1} PE=3</t>
  </si>
  <si>
    <t>GO:0005829//cytosol`cellular_component;GO:0005739//mitochondrion`cellular_component;GO:0016491//oxidoreductase activity`molecular_function</t>
  </si>
  <si>
    <t>PF01266.29//DAO`FAD dependent oxidoreductase;PF16350.10//FAO_M`FAD dependent oxidoreductase central domain;PF01571.26//GCV_T`Aminomethyltransferase folate-binding domain;PF08669.16//GCV_T_C`Glycine cleavage T-protein C-terminal barrel domain</t>
  </si>
  <si>
    <t>-;-;Aminomethyltransferase folate-binding domain;FAD/NAD(P)-binding domain;Coil;Aminomethyltransferase beta-barrel domain;Probable tRNA modification gtpase trme; domain 1;-;FAD dependent oxidoreductase;-;Glycine cleavage T-protein C-terminal barrel domain;consensus disorder prediction;SARCOSINE DEHYDROGENASE-RELATED;FAD-linked reductases, C-terminal domain;FAD dependent oxidoreductase central domain;OXIDASE, PUTATIVE (AFU_ORTHOLOGUE AFUA_8G06470)-RELATED;Folate-binding domain</t>
  </si>
  <si>
    <t>TIGR03364.1//HpnW_proposed`JCVI: TIGR03364 family FAD-dependent oxidoreductase;TIGR01373.1//soxB`JCVI: sarcosine oxidase subunit beta family protein;TIGR03197.1//MnmC_Cterm`JCVI: FAD-dependent 5-carboxymethylaminomethyl-2-thiouridine(34) oxidoreductase MnmC;TIGR03377.1//glycerol3P_GlpA`JCVI: anaerobic glycerol-3-phosphate dehydrogenase subunit GlpA;TIGR01377.1//soxA_mon`JCVI: amino oxidase;TIGR02352.1//thiamin_ThiO`JCVI: glycine oxidase ThiO;TIGR01372.1//soxA`JCVI: sarcosine oxidase subunit alpha family protein;TIGR00528.1//gcvT`JCVI: glycine cleavage system aminomethyltransferase GcvT</t>
  </si>
  <si>
    <t>Fungbctg00000004G00018320.1</t>
  </si>
  <si>
    <t>K27165//SND3, PHO88`SRP-independent targeting protein 3</t>
  </si>
  <si>
    <t>KAK5125429.1//hypothetical protein LTR85_000538</t>
  </si>
  <si>
    <t>tr|A0A3M7FZ48|A0A3M7FZ48_HORWE//Inorganic phosphate transport PHO88 {ECO:0008006|Google:ProtNLM} OS=Hortaea werneckii {ECO:0000313|EMBL:RMY94120.1} PE=4</t>
  </si>
  <si>
    <t>GO:0045047//protein targeting to ER`biological_process;GO:0016020//membrane`cellular_component;GO:0005783//endoplasmic reticulum`cellular_component;GO:0005739//mitochondrion`cellular_component</t>
  </si>
  <si>
    <t>PF10032.14//Pho88`Phosphate transport (Pho88)</t>
  </si>
  <si>
    <t>SRP-INDEPENDENT TARGETING PROTEIN 3;consensus disorder prediction;P_tr_PHO88;Phosphate transport (Pho88);consensus disorder prediction</t>
  </si>
  <si>
    <t>XP_007927263.1//uncharacterized protein MYCFIDRAFT_154346</t>
  </si>
  <si>
    <t>Fungbctg00000004G00018330.1</t>
  </si>
  <si>
    <t>K10847//XPA`DNA-repair protein complementing XP-A cells</t>
  </si>
  <si>
    <t>OQO19274.1//hypothetical protein B0A51_12719</t>
  </si>
  <si>
    <t>tr|A0A1V8U6Z2|A0A1V8U6Z2_9PEZI//XPA C-terminal domain-containing protein {ECO:0000259|Pfam:PF05181} OS=Rachicladosporium sp. CCFEE 5018 ORFNames=B0A51_12719 {ECO:0000313|EMBL:OQO19274.1} PE=4</t>
  </si>
  <si>
    <t>GO:0006284//base-excision repair`biological_process;GO:1901255//nucleotide-excision repair involved in interstrand cross-link repair`biological_process;GO:0000715//nucleotide-excision repair, DNA damage recognition`biological_process;GO:0070914//UV-damage excision repair`biological_process;GO:0000110//nucleotide-excision repair factor 1 complex`cellular_component;GO:0046872//metal ion binding`molecular_function;GO:0003684//damaged DNA binding`molecular_function</t>
  </si>
  <si>
    <t>PF05181.17//XPA_C`XPA protein C-terminus</t>
  </si>
  <si>
    <t>consensus disorder prediction;-;rad14: DNA repair protein;consensus disorder prediction;consensus disorder prediction;DNA REPAIR PROTEIN COMPLEMENTING XP-A CELLS;Coil;XPA protein signature 2.;consensus disorder prediction;Coil;consensus disorder prediction;XPA protein C-terminus;Putative DNA-binding domain;consensus disorder prediction</t>
  </si>
  <si>
    <t>XP_033671937.1//uncharacterized protein M409DRAFT_19021</t>
  </si>
  <si>
    <t>TIGR00598.1//rad14`JCVI: XPA/Rad14 family DNA repair protein</t>
  </si>
  <si>
    <t>Fungbctg00000004G00018340.1</t>
  </si>
  <si>
    <t>K05986//NUCS`nuclease S1 [EC:3.1.30.1]</t>
  </si>
  <si>
    <t>KAK3112271.1//hypothetical protein LTR53_011628</t>
  </si>
  <si>
    <t>tr|A0A9W7VZZ8|A0A9W7VZZ8_9PEZI//Nuclease PA3 {ECO:0000313|EMBL:KAH9822761.1} OS=Teratosphaeria destructans ORFNames=Tdes44962_MAKER04730 {ECO:0000313|EMBL:KAH9822761.1} PE=3</t>
  </si>
  <si>
    <t>GO:0004519//endonuclease activity`molecular_function;GO:0046872//metal ion binding`molecular_function;GO:0003676//nucleic acid binding`molecular_function;GO:0006308//DNA catabolic process`biological_process</t>
  </si>
  <si>
    <t>PF02265.21//S1-P1_nuclease`S1/P1 Nuclease</t>
  </si>
  <si>
    <t>S1-P1_nuclease;ENDONUCLEASE 4;Phospholipase C/P1 nuclease;P1 Nuclease;NUCLEASE S1;S1/P1 Nuclease</t>
  </si>
  <si>
    <t>XP_064657240.1//uncharacterized protein LTR77_007233</t>
  </si>
  <si>
    <t>Fungbctg00000004G00018350.1</t>
  </si>
  <si>
    <t>KAK5167537.1//Peptidyl-prolyl isomerase cwc27</t>
  </si>
  <si>
    <t>tr|A0A6A6CDL6|A0A6A6CDL6_ZASCE//peptidylprolyl isomerase {ECO:0000256|ARBA:ARBA00013194} EC=5.2.1.8 {ECO:0000256|ARBA:ARBA00013194} OS=Zasmidium cellare ATCC 36951 ORFNames=M409DRAFT_68447 {ECO:0000313|EMBL:KAF2163526.1} PE=3</t>
  </si>
  <si>
    <t>GO:0071013//catalytic step 2 spliceosome`cellular_component;GO:0006457//protein folding`biological_process;GO:0003755//peptidyl-prolyl cis-trans isomerase activity`molecular_function</t>
  </si>
  <si>
    <t>SPLICEOSOME-ASSOCIATED PROTEIN CWC27 HOMOLOG;consensus disorder prediction;Cyclophilin-type peptidyl-prolyl cis-trans isomerase domain profile.;Coil;-;Cyclophilin type peptidyl-prolyl cis-trans isomerase/CLD;consensus disorder prediction;consensus disorder prediction;PEPTIDYL-PROLYL CIS-TRANS ISOMERASE-RELATED;consensus disorder prediction;consensus disorder prediction;Cyclophilin-like;consensus disorder prediction;Cyclophilin-type peptidyl-prolyl cis-trans isomerase signature.;cyclophilin_CeCYP16-like;consensus disorder prediction;consensus disorder prediction;Cyclophilin peptidyl-prolyl cis-trans isomerase signature;Cyclophilin peptidyl-prolyl cis-trans isomerase signature;Cyclophilin peptidyl-prolyl cis-trans isomerase signature;Cyclophilin peptidyl-prolyl cis-trans isomerase signature;Cyclophilin peptidyl-prolyl cis-trans isomerase signature</t>
  </si>
  <si>
    <t>XP_064657243.1//Peptidyl-prolyl isomerase cwc27</t>
  </si>
  <si>
    <t>Fungbctg00000004G00018360.1</t>
  </si>
  <si>
    <t>K10684//UBLE1A, SAE1`ubiquitin-like 1-activating enzyme E1 A [EC:6.2.1.45]</t>
  </si>
  <si>
    <t>KAK5121965.1//hypothetical protein LTR85_004537</t>
  </si>
  <si>
    <t>tr|A0A3M7DSC7|A0A3M7DSC7_HORWE//Ubiquitin-like 1-activating enzyme E1A {ECO:0000256|ARBA:ARBA00044354} OS=Hortaea werneckii ORFNames=D0863_08105 {ECO:0000313|EMBL:RMY66967.1} PE=3</t>
  </si>
  <si>
    <t>GO:0005737//cytoplasm`cellular_component;GO:0016925//protein sumoylation`biological_process;GO:0031510//SUMO activating enzyme complex`cellular_component;GO:0019948//SUMO activating enzyme activity`molecular_function</t>
  </si>
  <si>
    <t>-;Activating enzymes of the ubiquitin-like proteins;consensus disorder prediction;consensus disorder prediction;UBIQUITIN-ACTIVATING ENZYME E1;SUMO-ACTIVATING ENZYME SUBUNIT 1;Ubiquitin-activating enzyme E1 signature;Ubiquitin-activating enzyme E1 signature;ThiF family</t>
  </si>
  <si>
    <t>XP_007675374.1//uncharacterized protein BAUCODRAFT_54821, partial</t>
  </si>
  <si>
    <t>TIGR02355.1//moeB`JCVI: molybdopterin-synthase adenylyltransferase MoeB;TIGR02356.1//adenyl_thiF`JCVI: thiazole biosynthesis adenylyltransferase ThiF;TIGR02354.1//thiF_fam2`JCVI: thiamine biosynthesis protein ThiF</t>
  </si>
  <si>
    <t>Fungbctg00000004G00018400.1</t>
  </si>
  <si>
    <t>KAK4548929.1//hypothetical protein LTR36_008702</t>
  </si>
  <si>
    <t>tr|A0AAE0TQS2|A0AAE0TQS2_9PEZI//Uncharacterized protein {ECO:0000313|EMBL:KAK3671766.1} OS=Recurvomyces mirabilis ORFNames=LTR78_008311 {ECO:0000313|EMBL:KAK3671766.1} PE=4</t>
  </si>
  <si>
    <t>5'-NUCLEOTIDASE SURE;consensus disorder prediction;-;PHOSPHATASE, PUTATIVE (AFU_ORTHOLOGUE AFUA_4G01070)-RELATED;consensus disorder prediction;SurE-like;Survival protein SurE</t>
  </si>
  <si>
    <t>XP_064696496.1//uncharacterized protein LTS14_003584</t>
  </si>
  <si>
    <t>Fungbctg00000004G00018410.1</t>
  </si>
  <si>
    <t>K17362//ACOT13`acyl-coenzyme A thioesterase 13 [EC:3.1.2.-]</t>
  </si>
  <si>
    <t>KAI6830750.1//hypothetical protein KC342_g8282</t>
  </si>
  <si>
    <t>tr|A0A3M7EP78|A0A3M7EP78_HORWE//Thioesterase domain-containing protein {ECO:0000259|Pfam:PF03061} OS=Hortaea werneckii ORFNames=D0863_00728 {ECO:0000313|EMBL:RMY78389.1} PE=3</t>
  </si>
  <si>
    <t>GO:0047617//fatty acyl-CoA hydrolase activity`molecular_function</t>
  </si>
  <si>
    <t>Thioesterase/thiol ester dehydrase-isomerase;Thioesterase superfamily;Hotdog Thioesterase;FAMILY PROTEIN, PUTATIVE (AFU_ORTHOLOGUE AFUA_4G04355)-RELATED;THIOESTERASE SUPERFAMILY MEMBER-RELATED;PaaI_thioesterase</t>
  </si>
  <si>
    <t>XP_007676839.1//uncharacterized protein BAUCODRAFT_34733</t>
  </si>
  <si>
    <t>TIGR00369.1//unchar_dom_1`JCVI: hotdog fold thioesterase</t>
  </si>
  <si>
    <t>Fungbctg00000004G00018420.1</t>
  </si>
  <si>
    <t>K26244//PHF12, RCO1`transcriptional regulatory protein PHF12/RCO1</t>
  </si>
  <si>
    <t>KAI6874754.1//hypothetical protein KC323_g552</t>
  </si>
  <si>
    <t>tr|A0A3M7I022|A0A3M7I022_HORWE//PHD-type domain-containing protein {ECO:0000259|PROSITE:PS50016} OS=Hortaea werneckii ORFNames=D0862_00048 {ECO:0000313|EMBL:RMZ18682.1} PE=4</t>
  </si>
  <si>
    <t>GO:0046872//metal ion binding`molecular_function;GO:0032221//Rpd3S complex`cellular_component;GO:0006357//regulation of transcription by RNA polymerase II`biological_process</t>
  </si>
  <si>
    <t>KOG4299`PHD Zn-finger protein`General function prediction only</t>
  </si>
  <si>
    <t>PF00628.34//PHD`PHD-finger;PF00628.34//PHD`PHD-finger</t>
  </si>
  <si>
    <t>consensus disorder prediction;consensus disorder prediction;consensus disorder prediction;Zinc/RING finger domain, C3HC4 (zinc finger);consensus disorder prediction;FYVE/PHD zinc finger;Coil;PHD-finger;PHD_3;PHD_3;consensus disorder prediction;consensus disorder prediction;Zinc finger PHD-type profile.;TRANSCRIPTIONAL REGULATORY PROTEIN RCO1;consensus disorder prediction;consensus disorder prediction;Zinc finger PHD-type signature.;Zinc finger PHD-type profile.;PHD1_Rco1;Zinc/RING finger domain, C3HC4 (zinc finger);consensus disorder prediction;PHD2_PHF12_Rco1;FYVE/PHD zinc finger</t>
  </si>
  <si>
    <t>XP_007928328.1//uncharacterized protein MYCFIDRAFT_86431</t>
  </si>
  <si>
    <t>Fungbctg00000004G00018430.1</t>
  </si>
  <si>
    <t>K26736//PA2G4, EBP1`ERBB-3 binding protein</t>
  </si>
  <si>
    <t>QIW99626.1//hypothetical protein AMS68_005144</t>
  </si>
  <si>
    <t>tr|A0A6H0XXX3|A0A6H0XXX3_9PEZI//Peptidase M24 domain-containing protein {ECO:0000259|Pfam:PF00557} OS=Peltaster fructicola ORFNames=AMS68_005144 {ECO:0000313|EMBL:QIW99626.1} PE=3</t>
  </si>
  <si>
    <t>PF00557.29//Peptidase_M24`Metallopeptidase family M24</t>
  </si>
  <si>
    <t>PROTEASE FAMILY M24  METHIONYL AMINOPEPTIDASE, AMINOPEPTIDASE P;-;Creatinase/methionine aminopeptidase superfamily;PROLIFERATION-ASSOCIATED PROTEIN 2G4;Creatinase/aminopeptidase;Metallopeptidase family M24;"Winged helix" DNA-binding domain</t>
  </si>
  <si>
    <t>XP_033593682.1//peptidase M24</t>
  </si>
  <si>
    <t>TIGR00495.1//crvDNA_42K`JCVI: ErbB3-binding protein EBP1;TIGR00501.1//met_pdase_II`JCVI: type II methionyl aminopeptidase</t>
  </si>
  <si>
    <t>Fungbctg00000004G00018440.1</t>
  </si>
  <si>
    <t>TKA47066.1//hypothetical protein B0A54_02544</t>
  </si>
  <si>
    <t>tr|A0A4U0VFS2|A0A4U0VFS2_9PEZI//Uncharacterized protein {ECO:0000313|EMBL:TKA47066.1} OS=Friedmanniomyces endolithicus ORFNames=B0A54_02544 {ECO:0000313|EMBL:TKA47066.1} PE=3</t>
  </si>
  <si>
    <t>SHORT-CHAIN DEHYDROGENASES/REDUCTASES FAMILY MEMBER;Glucose/ribitol dehydrogenase family signature;Glucose/ribitol dehydrogenase family signature;Glucose/ribitol dehydrogenase family signature;Glucose/ribitol dehydrogenase family signature;NAD(P)-binding Rossmann-fold domains;SDR_c;short chain dehydrogenase;-;-</t>
  </si>
  <si>
    <t>XP_064689436.1//uncharacterized protein LTS14_010336</t>
  </si>
  <si>
    <t>TIGR01832.1//kduD`JCVI: 2-dehydro-3-deoxy-D-gluconate 5-dehydrogenase KduD;TIGR03325.1//BphB_TodD`JCVI: cis-2,3-dihydrobiphenyl-2,3-diol dehydrogenase;TIGR03971.1//SDR_subfam_1`JCVI: mycofactocin-coupled SDR family oxidoreductase;TIGR01963.1//PHB_DH`JCVI: 3-hydroxybutyrate dehydrogenase;TIGR04316.1//dhbA_paeA`JCVI: 2,3-dihydro-2,3-dihydroxybenzoate dehydrogenase;TIGR01500.1//sepiapter_red`JCVI: sepiapterin reductase (L-erythro-7,8-dihydrobiopterin forming);TIGR01830.1//3oxo_ACP_reduc`JCVI: 3-oxoacyl-[acyl-carrier-protein] reductase;TIGR01831.1//fabG_rel`JCVI: 3-ketoacyl-ACP reductase FabG2;TIGR02415.1//23BDH`JCVI: acetoin reductase;TIGR01829.1//AcAcCoA_reduct`JCVI: acetoacetyl-CoA reductase</t>
  </si>
  <si>
    <t>Fungbctg00000004G00018460.1</t>
  </si>
  <si>
    <t>OQO17856.1//hypothetical protein B0A51_17285</t>
  </si>
  <si>
    <t>tr|A0A1V8U2S8|A0A1V8U2S8_9PEZI//Histidine kinase {ECO:0008006|Google:ProtNLM} OS=Rachicladosporium sp. CCFEE 5018 ORFNames=B0A51_17285 {ECO:0000313|EMBL:OQO17856.1} PE=4</t>
  </si>
  <si>
    <t>PF00989.30//PAS`PAS fold;PF08448.15//PAS_4`PAS fold;PF13426.12//PAS_9`PAS domain;PF08447.17//PAS_3`PAS fold;PF00512.30//HisKA`His Kinase A (phospho-acceptor) domain;PF02518.31//HATPase_c`Histidine kinase-, DNA gyrase B-, and HSP90-like ATPase;PF00072.29//Response_reg`Response regulator receiver domain</t>
  </si>
  <si>
    <t>consensus disorder prediction;Histidine kinase domain profile.;HisKA_10;OSMOSENSING HISTIDINE PROTEIN KINASE SLN1;Response regulatory domain profile.;HATPase_EvgS-ArcB-TorS-like;PAS repeat profile.;Histidine kinase-, DNA gyrase B-, and HSP90-like ATPase;PAS fold;HKATPase_4;pac_2;pac_2;sensory_box: PAS domain S-box protein;Bacterial sensor protein C-terminal signature;Bacterial sensor protein C-terminal signature;Bacterial sensor protein C-terminal signature;Bacterial sensor protein C-terminal signature;CheY-like;consensus disorder prediction;consensus disorder prediction;TWO-COMPONENT HISTIDINE PROTEIN KINASE;Response regulator receiver domain;ATPase domain of HSP90 chaperone/DNA topoisomerase II/histidine kinase;PAS;consensus disorder prediction;consensus disorder prediction;consensus disorder prediction;consensus disorder prediction;REC_hyHK_CKI1_RcsC-like;consensus disorder prediction;consensus disorder prediction;consensus disorder prediction;consensus disorder prediction;consensus disorder prediction;PAS domain;His Kinase A (phospho-acceptor) domain;consensus disorder prediction;REC_2;consensus disorder prediction;-;consensus disorder prediction;pas_2;pas_2;PYP-like sensor domain (PAS domain);consensus disorder prediction;Homodimeric domain of signal transducing histidine kinase;HisKA;PAS domain;-;PAC domain profile.;PYP-like sensor domain (PAS domain);PAS repeat profile.;-;consensus disorder prediction;PAC domain profile.</t>
  </si>
  <si>
    <t>XP_007676936.1//uncharacterized protein BAUCODRAFT_70969</t>
  </si>
  <si>
    <t>TIGR00229.1//sensory_box`JCVI: PAS domain S-box protein;TIGR01386.1//cztS_silS_copS`JCVI: heavy metal sensor histidine kinase;TIGR02966.1//phoR_proteo`JCVI: phosphate regulon sensor histidine kinase PhoR;TIGR02154.1//PhoB`JCVI: phosphate regulon transcriptional regulator PhoB;TIGR02875.1//spore_0_A`JCVI: sporulation transcription factor Spo0A;TIGR01387.1//cztR_silR_copR`JCVI: heavy metal response regulator transcription factor</t>
  </si>
  <si>
    <t>Fungbctg00000004G00018470.1</t>
  </si>
  <si>
    <t>K20293//COG6, COD2`conserved oligomeric Golgi complex subunit 6</t>
  </si>
  <si>
    <t>KAK3707071.1//Golgi transport complex subunit 6</t>
  </si>
  <si>
    <t>tr|A0A6G1LKY6|A0A6G1LKY6_9PEZI//Conserved oligomeric Golgi complex subunit 6 {ECO:0000256|ARBA:ARBA00020973, ECO:0000256|RuleBase:RU365075} Short=COG complex subunit 6 {ECO:0000256|RuleBase:RU365075} Component of oligomeric Golgi complex 6 {ECO:0000256|ARBA:ARBA00031348, ECO:0000256|RuleBase:RU365075} OS=Teratosphaeria nubilosa ORFNames=EJ03DRAFT_102464 {ECO:0000313|EMBL:KAF2773623.1} PE=3</t>
  </si>
  <si>
    <t>GO:0015031//protein transport`biological_process;GO:0006891//intra-Golgi vesicle-mediated transport`biological_process;GO:0017119//Golgi transport complex`cellular_component;GO:0000139//Golgi membrane`cellular_component</t>
  </si>
  <si>
    <t>KOG3758`Uncharacterized conserved protein`Function unknown</t>
  </si>
  <si>
    <t>PF06419.16//COG6_N`Conserved oligomeric complex COG6, N-terminal;PF20653.2//COG6_C`Conserved Oligomeric Golgi complex subunit 6, C-terminal</t>
  </si>
  <si>
    <t>COMPONENT OF OLIGOMERIC GOLGI COMPLEX 6;COG6_2;Conserved oligomeric complex COG6;consensus disorder prediction</t>
  </si>
  <si>
    <t>XP_023454601.1//Conserved oligomeric Golgi complex subunit 6</t>
  </si>
  <si>
    <t>Fungbctg00000004G00018480.1</t>
  </si>
  <si>
    <t>K19932//NCS1`neuronal calcium sensor</t>
  </si>
  <si>
    <t>RMY73017.1//hypothetical protein D0863_04137</t>
  </si>
  <si>
    <t>tr|A0A3M7E9E9|A0A3M7E9E9_HORWE//EF-hand domain-containing protein {ECO:0000259|PROSITE:PS50222} OS=Hortaea werneckii ORFNames=D0863_04137 {ECO:0000313|EMBL:RMY73017.1} PE=3</t>
  </si>
  <si>
    <t>GO:0005829//cytosol`cellular_component;GO:0016020//membrane`cellular_component;GO:0043231//intracellular membrane-bounded organelle`cellular_component;GO:0008048//calcium sensitive guanylate cyclase activator activity`molecular_function;GO:0005509//calcium ion binding`molecular_function</t>
  </si>
  <si>
    <t>PF13499.11//EF-hand_7`EF-hand domain pair;PF00036.37//EF-hand_1`EF hand;PF13499.11//EF-hand_7`EF-hand domain pair;PF00036.37//EF-hand_1`EF hand;PF00036.37//EF-hand_1`EF hand</t>
  </si>
  <si>
    <t>efh_1;efh_1;efh_1;consensus disorder prediction;-;EF-hand domain pair;EF-hand calcium-binding domain.;EF-hand;CALCIUM BINDING PROTEINS;EF-hand calcium-binding domain.;EF hand;Recoverin family signature;Recoverin family signature;Recoverin family signature;Recoverin family signature;Recoverin family signature;Recoverin family signature;Recoverin family signature;EFh;EFh;EF-hand calcium-binding domain profile.;EF-hand calcium-binding domain.;EF-hand calcium-binding domain profile.;NEURONAL CALCIUM SENSOR 1;EF-hand calcium-binding domain profile.;consensus disorder prediction</t>
  </si>
  <si>
    <t>XP_044662852.1//frequenin</t>
  </si>
  <si>
    <t>Fungbctg00000004G00018490.1</t>
  </si>
  <si>
    <t>K08066//NFYC, HAP5`nuclear transcription factor Y, gamma</t>
  </si>
  <si>
    <t>XP_003850343.1//uncharacterized protein MYCGRDRAFT_105508</t>
  </si>
  <si>
    <t>tr|F9XI68|F9XI68_ZYMTI//Histone H2A/H2B/H3 domain-containing protein {ECO:0000259|Pfam:PF00125} OS=Zymoseptoria tritici (strain CBS 115943 / IPO323) (Speckled leaf blotch fungus) (Septoria tritici) ORFNames=MYCGRDRAFT_105508 {ECO:0000313|EMBL:EGP85319.1} PE=3</t>
  </si>
  <si>
    <t>GO:0000978//RNA polymerase II cis-regulatory region sequence-specific DNA binding`molecular_function;GO:0046982//protein heterodimerization activity`molecular_function;GO:0016602//CCAAT-binding factor complex`cellular_component;GO:0001228//DNA-binding transcription activator activity, RNA polymerase II-specific`molecular_function</t>
  </si>
  <si>
    <t>Histone-fold;HISTONE-LIKE TRANSCRIPTION FACTOR CCAAT-RELATED;NUCLEAR TRANSCRIPTION FACTOR Y SUBUNIT GAMMA;consensus disorder prediction;Histone, subunit A;Core histone H2A/H2B/H3/H4;consensus disorder prediction;consensus disorder prediction;consensus disorder prediction;consensus disorder prediction</t>
  </si>
  <si>
    <t>Fungbctg00000004G00018500.1</t>
  </si>
  <si>
    <t>K01880//GARS, glyS1`glycyl-tRNA synthetase [EC:6.1.1.14]</t>
  </si>
  <si>
    <t>QIW98357.1//hypothetical protein AMS68_003875</t>
  </si>
  <si>
    <t>tr|A0A1V8T0L5|A0A1V8T0L5_9PEZI//glycine--tRNA ligase {ECO:0000256|ARBA:ARBA00012829} EC=6.1.1.14 {ECO:0000256|ARBA:ARBA00012829} Diadenosine tetraphosphate synthetase {ECO:0000256|ARBA:ARBA00030057} OS=Cryoendolithus antarcticus ORFNames=B0A48_09625 {ECO:0000313|EMBL:OQO04702.1} PE=4</t>
  </si>
  <si>
    <t>GO:0070150//mitochondrial glycyl-tRNA aminoacylation`biological_process;GO:0004820//glycine-tRNA ligase activity`molecular_function;GO:0005524//ATP binding`molecular_function;GO:0005739//mitochondrion`cellular_component</t>
  </si>
  <si>
    <t>PF00587.30//tRNA-synt_2b`tRNA synthetase class II core domain (G, H, P, S and T);PF03129.25//HGTP_anticodon`Anticodon binding domain</t>
  </si>
  <si>
    <t>consensus disorder prediction;-;GLYCINE--TRNA LIGASE;Class II aaRS and biotin synthetases;Glycyl-tRNA synthetase signature;Glycyl-tRNA synthetase signature;Glycyl-tRNA synthetase signature;Glycyl-tRNA synthetase signature;Glycyl-tRNA synthetase signature;Glycyl-tRNA synthetase signature;Glycyl-tRNA synthetase signature;-;glyS_dimeric: glycine--tRNA ligase;GlyRS_anticodon;Aminoacyl-transfer RNA synthetases class-II family profile.;Bira Bifunctional Protein; Domain 2;Anticodon binding domain;Class II aaRS ABD-related;-;GLYCYL-TRNA SYNTHETASE/DNA POLYMERASE SUBUNIT GAMMA-2;GlyRS-like_core</t>
  </si>
  <si>
    <t>XP_064656037.1//Glycine--tRNA ligase 1, mitochondrial</t>
  </si>
  <si>
    <t>TIGR00389.1//glyS_dimeric`JCVI: glycine--tRNA ligase, homodimeric type</t>
  </si>
  <si>
    <t>Fungbctg00000004G00018510.1</t>
  </si>
  <si>
    <t>K12581//CNOT7_8, CAF1, POP2`CCR4-NOT transcription complex subunit 7/8</t>
  </si>
  <si>
    <t>QIW99381.1//hypothetical protein AMS68_004899</t>
  </si>
  <si>
    <t>tr|A0A6H0XX82|A0A6H0XX82_9PEZI//poly(A)-specific ribonuclease {ECO:0000256|ARBA:ARBA00012161} EC=3.1.13.4 {ECO:0000256|ARBA:ARBA00012161} OS=Peltaster fructicola ORFNames=AMS68_004899 {ECO:0000313|EMBL:QIW99381.1} PE=3</t>
  </si>
  <si>
    <t>GO:0043928//obsolete exonucleolytic catabolism of deadenylated mRNA`biological_process;GO:0030015//CCR4-NOT core complex`cellular_component;GO:0000932//P-body`cellular_component;GO:0003676//nucleic acid binding`molecular_function;GO:0004535//poly(A)-specific ribonuclease activity`molecular_function</t>
  </si>
  <si>
    <t>PF04857.25//CAF1`CAF1 family ribonuclease;PF04857.25//CAF1`CAF1 family ribonuclease</t>
  </si>
  <si>
    <t>CCR4-NOT TRANSCRIPTION COMPLEX SUBUNIT;consensus disorder prediction;consensus disorder prediction;Ribonuclease H-like;CAF1 family ribonuclease;POP2, ISOFORM E;CAF1 family ribonuclease;consensus disorder prediction;-;consensus disorder prediction</t>
  </si>
  <si>
    <t>XP_064656214.1//CCR4-NOT core DEDD RNase subunit</t>
  </si>
  <si>
    <t>Fungbctg00000004G00018520.1</t>
  </si>
  <si>
    <t>K03959//NDUFB3`NADH dehydrogenase (ubiquinone) 1 beta subcomplex subunit 3</t>
  </si>
  <si>
    <t>OQO04789.1//hypothetical protein B0A48_09713</t>
  </si>
  <si>
    <t>tr|A0A1V8SW87|A0A1V8SW87_9PEZI//NADH-ubiquinone oxidoreductase B12 subunit {ECO:0008006|Google:ProtNLM} OS=Cryoendolithus antarcticus ORFNames=B0A48_10079 {ECO:0000313|EMBL:OQO03416.1} PE=3</t>
  </si>
  <si>
    <t>GO:0022900//electron transport chain`biological_process;GO:0005747//obsolete mitochondrial respiratory chain complex I`cellular_component;GO:0032981//mitochondrial respiratory chain complex I assembly`biological_process</t>
  </si>
  <si>
    <t>PF08122.17//NDUF_B12`NADH-ubiquinone oxidoreductase B12 subunit family</t>
  </si>
  <si>
    <t>consensus disorder prediction;NADH-ubiquinone oxidoreductase B12 subunit family</t>
  </si>
  <si>
    <t>XP_040878841.1//uncharacterized protein M437DRAFT_50699</t>
  </si>
  <si>
    <t>Fungbctg00000004G00018530.1</t>
  </si>
  <si>
    <t>OQO04703.1//hypothetical protein B0A48_09626</t>
  </si>
  <si>
    <t>tr|A0A1V8SZW0|A0A1V8SZW0_9PEZI//Mitochondrial folate transporter/carrier {ECO:0008006|Google:ProtNLM} OS=Cryoendolithus antarcticus ORFNames=B0A48_09626 {ECO:0000313|EMBL:OQO04703.1} PE=3</t>
  </si>
  <si>
    <t>GO:0005743//mitochondrial inner membrane`cellular_component;GO:0008517//folic acid transmembrane transporter activity`molecular_function;GO:1904947//folate import into mitochondrion`biological_process;GO:0015230//FAD transmembrane transporter activity`molecular_function</t>
  </si>
  <si>
    <t>Mitochondrial carrier protein signature;Mitochondrial carrier protein signature;Mitochondrial carrier protein signature;Mitochondrial carrier protein signature;Solute carrier (Solcar) repeat profile.;Mitochondrial carrier protein;Mitochondrial carrier protein;Mitochondrial carrier protein;Mitochondrial carrier domain;MITOCHONDRIAL NICOTINAMIDE ADENINE DINUCLEOTIDE TRANSPORTER 1-RELATED-RELATED;MITOCHONDRIAL FOLATE TRANSPORTER/CARRIER;Mitochondrial carrier;Solute carrier (Solcar) repeat profile.;Solute carrier (Solcar) repeat profile.</t>
  </si>
  <si>
    <t>XP_033671891.1//uncharacterized protein M409DRAFT_63997</t>
  </si>
  <si>
    <t>Fungbctg00000004G00018540.1</t>
  </si>
  <si>
    <t>KAK5134931.1//hypothetical protein LTR08_006022</t>
  </si>
  <si>
    <t>tr|A0A1V8T045|A0A1V8T045_9PEZI//Malate dehydrogenase {ECO:0000256|ARBA:ARBA00012995, ECO:0000256|RuleBase:RU003405} EC=1.1.1.37 {ECO:0000256|ARBA:ARBA00012995, ECO:0000256|RuleBase:RU003405} OS=Cryoendolithus antarcticus ORFNames=B0A48_09627 {ECO:0000313|EMBL:OQO04704.1} PE=3</t>
  </si>
  <si>
    <t>GO:0005829//cytosol`cellular_component;GO:0030060//L-malate dehydrogenase (NAD+) activity`molecular_function;GO:0006108//malate metabolic process`biological_process;GO:0005739//mitochondrion`cellular_component;GO:0006099//tricarboxylic acid cycle`biological_process</t>
  </si>
  <si>
    <t>MDH_glyoxysomal_mitochondrial;LDH C-terminal domain-like;MDH_euk_gproteo: malate dehydrogenase, NAD-dependent;lactate/malate dehydrogenase, NAD binding domain;lactate/malate dehydrogenase, alpha/beta C-terminal domain;Malate dehydrogenase active site signature.;MALATE DEHYDROGENASE, NAD-DEPENDENT (AFU_ORTHOLOGUE AFUA_6G05210);Lac_mal_DH;MALATE AND LACTATE DEHYDROGENASE;-;-;NAD(P)-binding Rossmann-fold domains</t>
  </si>
  <si>
    <t>XP_023450625.1//Malate dehydrogenase, cytoplasmic</t>
  </si>
  <si>
    <t>TIGR01759.1//MalateDH-SF1`JCVI: malate dehydrogenase;TIGR01772.1//MDH_euk_gproteo`JCVI: malate dehydrogenase;TIGR01758.1//MDH_euk_cyt`JCVI: malate dehydrogenase, NAD-dependent;TIGR01763.1//MalateDH_bact`JCVI: malate dehydrogenase;TIGR01771.1//L-LDH-NAD`JCVI: L-lactate dehydrogenase;TIGR01756.1//LDH_protist`JCVI: lactate dehydrogenase</t>
  </si>
  <si>
    <t>Fungbctg00000004G00018550.1</t>
  </si>
  <si>
    <t>K20304//TRAPPC6, TRS33`trafficking protein particle complex subunit 6</t>
  </si>
  <si>
    <t>KAK3661552.1//hypothetical protein LTR56_000038</t>
  </si>
  <si>
    <t>tr|A0A139HG84|A0A139HG84_9PEZI//Trafficking protein particle complex subunit 6B {ECO:0008006|Google:ProtNLM} OS=Pseudocercospora eumusae ORFNames=AC578_9548 {ECO:0000313|EMBL:KXT01443.1} PE=3</t>
  </si>
  <si>
    <t>GO:0005801//cis-Golgi network`cellular_component;GO:0005802//trans-Golgi network`cellular_component;GO:0006888//endoplasmic reticulum to Golgi vesicle-mediated transport`biological_process;GO:0030008//TRAPP complex`cellular_component</t>
  </si>
  <si>
    <t>KOG3316`Transport protein particle (TRAPP) complex subunit`Intracellular trafficking, secretion, and vesicular transport</t>
  </si>
  <si>
    <t>PF04051.21//TRAPP`Transport protein particle (TRAPP) component</t>
  </si>
  <si>
    <t>Transport protein particle (TRAPP) component;consensus disorder prediction;Trafficking protein particle complex subunit 3;TRAFFICKING PROTEIN PARTICLE COMPLEX SUBUNIT 6B;TRAPPC6A_Trs33;consensus disorder prediction;Ligand-binding domain in the NO signalling and Golgi transport</t>
  </si>
  <si>
    <t>XP_023628218.1//related to TRS33-TRAPP subunit of 33 kDa involved in targeting and fusion of ER to golgi transp</t>
  </si>
  <si>
    <t>Fungbctg00000004G00018560.1</t>
  </si>
  <si>
    <t>K17275//PLS1`plastin-1</t>
  </si>
  <si>
    <t>KAF7185373.1//Alpha-actinin-like protein 1</t>
  </si>
  <si>
    <t>tr|A0A8H6R6C7|A0A8H6R6C7_9PEZI//Alpha-actinin-like protein 1 {ECO:0000313|EMBL:KAF7185373.1} OS=Pseudocercospora fuligena ORFNames=HII31_13352 {ECO:0000313|EMBL:KAF7185373.1} PE=3</t>
  </si>
  <si>
    <t>GO:0032432//actin filament bundle`cellular_component;GO:0005826//actomyosin contractile ring`cellular_component;GO:0051017//actin filament bundle assembly`biological_process;GO:0005509//calcium ion binding`molecular_function;GO:0003786//actin lateral binding`molecular_function;GO:0005886//plasma membrane`cellular_component;GO:0042995//cell projection`cellular_component</t>
  </si>
  <si>
    <t>PF00307.36//CH`Calponin homology (CH) domain;PF00307.36//CH`Calponin homology (CH) domain;PF08726.15//EFhand_Ca_insen`Ca2+ insensitive EF hand</t>
  </si>
  <si>
    <t>Calponin homology (CH) domain;Calponin homology (CH) domain;-;efhand_Ca_insen_2;EF-hand calcium-binding domain profile.;SPECTRIN/FILAMIN RELATED CYTOSKELETAL PROTEIN;SPECTRIN/FILAMIN RELATED CYTOSKELETAL PROTEIN;-;-;Calponin homology (CH) domain profile.;Coil;Coil;Calponin homology (CH) domain profile.;SPECTRIN BETA CHAIN;SPECTRIN BETA CHAIN;CH;Calponin-homology domain, CH-domain;Spectrin repeat;Actinin-type actin-binding domain signature 1.;-;EF-hand;Spectrin repeat;CH;-;Ca2+ insensitive EF hand;EFh;-;ch_5;ch_5;Actinin-type actin-binding domain signature 2.</t>
  </si>
  <si>
    <t>XP_023451098.1//Alpha-actinin-like protein 1</t>
  </si>
  <si>
    <t>Fungbctg00000004G00018580.1</t>
  </si>
  <si>
    <t>XP_044662641.1//uncharacterized protein CKM354_001122700</t>
  </si>
  <si>
    <t>tr|A0A9P3CSK9|A0A9P3CSK9_9PEZI//WD repeat protein {ECO:0008006|Google:ProtNLM} OS=Cercospora kikuchii ORFNames=CKM354_001122700 {ECO:0000313|EMBL:GIZ48154.1} PE=4</t>
  </si>
  <si>
    <t>GO:0035861//site of double-strand break`cellular_component;GO:0005634//nucleus`cellular_component</t>
  </si>
  <si>
    <t>KOG0772`Uncharacterized conserved protein, contains WD40 repeat`Function unknown</t>
  </si>
  <si>
    <t>WD domain, G-beta repeat;WD domain, G-beta repeat;Trp-Asp (WD) repeats profile.;WD40 repeat-like;GASTRULATION DEFECTIVE PROTEIN 1-RELATED;WD40_4;WD40_4;WD40_4;WD40_4;WD40_4;WD40_4;consensus disorder prediction;consensus disorder prediction;-;consensus disorder prediction;Trp-Asp (WD) repeats profile.;-;Trp-Asp (WD) repeats circular profile.;consensus disorder prediction;Trp-Asp (WD) repeats signature.;consensus disorder prediction</t>
  </si>
  <si>
    <t>Fungbctg00000004G00018590.1</t>
  </si>
  <si>
    <t>OQO18634.1//hypothetical protein B0A51_14366</t>
  </si>
  <si>
    <t>tr|A0A1V8U545|A0A1V8U545_9PEZI//amidase {ECO:0000256|ARBA:ARBA00012922} EC=3.5.1.4 {ECO:0000256|ARBA:ARBA00012922} OS=Rachicladosporium sp. CCFEE 5018 ORFNames=B0A51_14366 {ECO:0000313|EMBL:OQO18634.1} PE=3</t>
  </si>
  <si>
    <t>GO:0043864//indoleacetamide hydrolase activity`molecular_function;GO:0004040//amidase activity`molecular_function</t>
  </si>
  <si>
    <t>Amidase_fungi;AMIDASE-RELATED;Amidases signature.;Amidase signature (AS) domain;Amidase;AMIDASE-RELATED-RELATED;Amidase signature (AS) enzymes</t>
  </si>
  <si>
    <t>XP_007675207.1//uncharacterized protein BAUCODRAFT_32930</t>
  </si>
  <si>
    <t>Fungbctg00000004G00018600.1</t>
  </si>
  <si>
    <t>OQO11565.1//hypothetical protein B0A48_03292</t>
  </si>
  <si>
    <t>tr|A0A1V8TJL4|A0A1V8TJL4_9PEZI//Cation-transporting P-type ATPase N-terminal domain-containing protein {ECO:0000259|SMART:SM00831} OS=Cryoendolithus antarcticus ORFNames=B0A48_03292 {ECO:0000313|EMBL:OQO11565.1} PE=4</t>
  </si>
  <si>
    <t>GO:0005783//endoplasmic reticulum`cellular_component;GO:0006874//intracellular calcium ion homeostasis`biological_process;GO:0000139//Golgi membrane`cellular_component;GO:0016887//ATP hydrolysis activity`molecular_function;GO:0005886//plasma membrane`cellular_component;GO:0005388//P-type calcium transporter activity`molecular_function;GO:0006828//manganese ion transport`biological_process;GO:0005524//ATP binding`molecular_function</t>
  </si>
  <si>
    <t>PF00690.31//Cation_ATPase_N`Cation transporter/ATPase, N-terminus;PF00122.25//E1-E2_ATPase`E1-E2 ATPase;PF13246.11//Cation_ATPase`Cation transport ATPase (P-type);PF00702.31//Hydrolase`haloacid dehalogenase-like hydrolase;PF00689.26//Cation_ATPase_C`Cation transporting ATPase, C-terminus</t>
  </si>
  <si>
    <t>-;SECRETORY PATHWAY CALCIUM ATPASE, ISOFORM G;Calcium ATPase, transmembrane domain M;E1-E2 ATPases phosphorylation site.;-;C1.7: P-type atpase like;Calcium ATPase, transduction domain A;consensus disorder prediction;Cation transporter/ATPase, N-terminus;consensus disorder prediction;-;CALCIUM-TRANSPORTING ATPASE;HAD-like;p-type atpase;consensus disorder prediction;Metal cation-transporting ATPase, ATP-binding domain N;ATPase_P-type: HAD ATPase, P-type, family IC;ATPase_P-type: HAD ATPase, P-type, family IC;consensus disorder prediction;consensus disorder prediction;Cation_ATPase_N_a_2;consensus disorder prediction;consensus disorder prediction;consensus disorder prediction;E1-E2 ATPase;Cation transporting ATPase, C-terminus;P-type cation-transporting ATPase superfamily signature;P-type cation-transporting ATPase superfamily signature;P-type cation-transporting ATPase superfamily signature;P-type cation-transporting ATPase superfamily signature;P-type cation-transporting ATPase superfamily signature;P-type cation-transporting ATPase superfamily signature;haloacid dehalogenase-like hydrolase;Sodium/potassium-transporting ATPase signature;Sodium/potassium-transporting ATPase signature;Sodium/potassium-transporting ATPase signature;-</t>
  </si>
  <si>
    <t>XP_033674510.1//uncharacterized protein M409DRAFT_15899</t>
  </si>
  <si>
    <t>TIGR01657.1//P-ATPase-V`JCVI: ATP13A2 family polyamine export P-type ATPase;TIGR01106.1//ATPase-IIC_X-K`JCVI: Na,H/K antiporter P-type ATPase subunit alpha;TIGR01116.1//ATPase-IIA1_Ca`JCVI: calcium-translocating P-type ATPase, SERCA-type;TIGR01523.1//ATPase-IID_K-Na`JCVI: potassium/sodium efflux P-type ATPase, fungal-type;TIGR01517.1//ATPase-IIB_Ca`JCVI: calcium-translocating P-type ATPase, PMCA-type;TIGR01524.1//ATPase-IIIB_Mg`JCVI: magnesium-translocating P-type ATPase;TIGR01647.1//ATPase-IIIA_H`JCVI: plasma-membrane proton-efflux P-type ATPase;TIGR01522.1//ATPase-IIA2_Ca`JCVI: calcium-transporting P-type ATPase, PMR1-type;TIGR01116.1//ATPase-IIA1_Ca`JCVI: calcium-translocating P-type ATPase, SERCA-type;TIGR00338.1//serB`JCVI: phosphoserine phosphatase SerB</t>
  </si>
  <si>
    <t>Fungbctg00000004G00018610.1</t>
  </si>
  <si>
    <t>K06670//SCC1, MCD1, RAD21`cohesin complex subunit SCC1</t>
  </si>
  <si>
    <t>OQO16180.1//hypothetical protein B0A51_16462</t>
  </si>
  <si>
    <t>tr|A0A1V8TXK4|A0A1V8TXK4_9PEZI//Rad21/Rec8-like protein N-terminal domain-containing protein {ECO:0008006|Google:ProtNLM} OS=Rachicladosporium sp. CCFEE 5018 ORFNames=B0A51_16462 {ECO:0000313|EMBL:OQO16180.1} PE=3</t>
  </si>
  <si>
    <t>GO:1990414//replication-born double-strand break repair via sister chromatid exchange`biological_process;GO:0007064//mitotic sister chromatid cohesion`biological_process;GO:0005634//nucleus`cellular_component;GO:0003682//chromatin binding`molecular_function;GO:0008278//cohesin complex`cellular_component</t>
  </si>
  <si>
    <t>PF04825.18//Rad21_Rec8_N`N terminus of Rad21 / Rec8 like protein;PF04824.21//Rad21_Rec8`Conserved region of Rad21 / Rec8 like protein</t>
  </si>
  <si>
    <t>Coil;Coil;Conserved region of Rad21 / Rec8 like protein;N terminus of Rad21 / Rec8 like protein;FI11703P;FI11703P;consensus disorder prediction;consensus disorder prediction;"Winged helix" DNA-binding domain;consensus disorder prediction;SCC1 / RAD21 FAMILY MEMBER;SCC1 / RAD21 FAMILY MEMBER;consensus disorder prediction;Structural maintenance of chromosome 1. Chain E</t>
  </si>
  <si>
    <t>XP_003851828.1//uncharacterized protein MYCGRDRAFT_43283</t>
  </si>
  <si>
    <t>Fungbctg00000004G00018630.1</t>
  </si>
  <si>
    <t>CAJ2511650.1//Uu.00g072750.m01.CDS01</t>
  </si>
  <si>
    <t>tr|A0AAE1C5P3|A0AAE1C5P3_9PEZI//Uncharacterized protein {ECO:0000313|EMBL:KAK3678990.1} OS=Recurvomyces mirabilis ORFNames=LTR78_001443 {ECO:0000313|EMBL:KAK3678990.1} PE=4</t>
  </si>
  <si>
    <t>P450 superfamily signature;P450 superfamily signature;P450 superfamily signature;P450 superfamily signature;Cytochrome P450 cysteine heme-iron ligand signature.;Cytochrome P450;Cytochrome P450;Cytochrome P450;E-class P450 group I signature;E-class P450 group I signature;E-class P450 group I signature;E-class P450 group I signature;E-class P450 group I signature;E-class P450 group I signature;E-class P450 group I signature;CYTOCHROME P450;P450, PUTATIVE (EUROFUNG)-RELATED</t>
  </si>
  <si>
    <t>XP_064698886.1//uncharacterized protein LTS14_001216</t>
  </si>
  <si>
    <t>Fungbctg00000004G00018640.1</t>
  </si>
  <si>
    <t>CAI6333385.1//unnamed protein product</t>
  </si>
  <si>
    <t>tr|A0A9W4UCA8|A0A9W4UCA8_9PLEO//LOV domain-containing protein {ECO:0008006|Google:ProtNLM} OS=Periconia digitata ORFNames=PDIGIT_LOCUS6423 {ECO:0000313|EMBL:CAI6333385.1} PE=4</t>
  </si>
  <si>
    <t>GO:0000155//phosphorelay sensor kinase activity`molecular_function;GO:0009927//histidine phosphotransfer kinase activity`molecular_function</t>
  </si>
  <si>
    <t>His Kinase A (phospho-acceptor) domain;consensus disorder prediction;consensus disorder prediction;consensus disorder prediction;consensus disorder prediction;consensus disorder prediction;Homodimeric domain of signal transducing histidine kinase;REC_hyHK_CKI1_RcsC-like;Histidine kinase-, DNA gyrase B-, and HSP90-like ATPase;CheY-like;consensus disorder prediction;consensus disorder prediction;Response regulatory domain profile.;consensus disorder prediction;Bacterial sensor protein C-terminal signature;Bacterial sensor protein C-terminal signature;Bacterial sensor protein C-terminal signature;-;-;HKATPase_4;TWO-COMPONENT HISTIDINE KINASE;REC_2;-;HisKA_10;Response regulator receiver domain;HISTIDINE KINASE G7-RELATED;GAF domain-like;consensus disorder prediction;ATPase domain of HSP90 chaperone/DNA topoisomerase II/histidine kinase;HisKA;Histidine kinase domain profile.</t>
  </si>
  <si>
    <t>XP_043173353.1//uncharacterized protein ALTATR162_LOCUS9783</t>
  </si>
  <si>
    <t>TIGR02154.1//PhoB`JCVI: phosphate regulon transcriptional regulator PhoB</t>
  </si>
  <si>
    <t>Fungbctg00000004G00018660.1</t>
  </si>
  <si>
    <t>KAK5726940.1//hypothetical protein LTR15_002830</t>
  </si>
  <si>
    <t>tr|A0A3M7G8L8|A0A3M7G8L8_HORWE//FAD-binding PCMH-type domain-containing protein {ECO:0000259|PROSITE:PS51387} OS=Hortaea werneckii ORFNames=D0862_08106 {ECO:0000313|EMBL:RMY97363.1} PE=3</t>
  </si>
  <si>
    <t>-;FAD BINDING DOMAIN PROTEIN (AFU_ORTHOLOGUE AFUA_2G00730);FAD binding domain;BINDING OXIDOREDUCTASE, PUTATIVE (AFU_ORTHOLOGUE AFUA_1G17690)-RELATED;PCMH-type FAD-binding domain profile.;Berberine and berberine like;-;FAD-binding/transporter-associated domain-like;-</t>
  </si>
  <si>
    <t>XP_064662508.1//uncharacterized protein LTR77_002494</t>
  </si>
  <si>
    <t>TIGR01678.1//FAD_lactone_ox`JCVI: sugar 1,4-lactone oxidase;TIGR01679.1//bact_FAD_ox`JCVI: FAD-linked oxidoreductase;TIGR00387.1//glcD`JCVI: glycolate oxidase subunit GlcD</t>
  </si>
  <si>
    <t>Fungbctg00000004G00018690.1</t>
  </si>
  <si>
    <t>K12946//SPCS1`signal peptidase complex subunit 1 [EC:3.4.-.-]</t>
  </si>
  <si>
    <t>OQO03425.1//hypothetical protein B0A48_10088</t>
  </si>
  <si>
    <t>tr|A0A1V8SW73|A0A1V8SW73_9PEZI//Signal peptidase complex subunit 1 {ECO:0000256|ARBA:ARBA00017059} OS=Cryoendolithus antarcticus ORFNames=B0A48_10088 {ECO:0000313|EMBL:OQO03425.1} PE=3</t>
  </si>
  <si>
    <t>GO:0005787//signal peptidase complex`cellular_component;GO:0045047//protein targeting to ER`biological_process;GO:0006465//signal peptide processing`biological_process</t>
  </si>
  <si>
    <t>KOG4112`Signal peptidase subunit`Intracellular trafficking, secretion, and vesicular transport</t>
  </si>
  <si>
    <t>PF06645.18//SPC12`Microsomal signal peptidase 12 kDa subunit (SPC12)</t>
  </si>
  <si>
    <t>MICROSOMAL SIGNAL PEPTIDASE 12 KDA SUBUNIT;Microsomal signal peptidase 12 kDa subunit (SPC12)</t>
  </si>
  <si>
    <t>XP_064693427.1//uncharacterized protein LTS14_006483</t>
  </si>
  <si>
    <t>Fungbctg00000004G00018680.1</t>
  </si>
  <si>
    <t>K03868//RBX1, ROC1`E3 ubiquitin-protein ligase RBX1 [EC:2.3.2.32]</t>
  </si>
  <si>
    <t>ko04141//Protein processing in endoplasmic reticulum`Genetic Information Processing`Folding, sorting and degradation;ko04120//Ubiquitin mediated proteolysis`Genetic Information Processing`Folding, sorting and degradation;ko03420//Nucleotide excision repair`Genetic Information Processing`Replication and repair;ko04111//Cell cycle - yeast`Cellular Processes`Cell growth and death</t>
  </si>
  <si>
    <t>KAF2238522.1//RING-box protein</t>
  </si>
  <si>
    <t>tr|A0A6A6HKW3|A0A6A6HKW3_9PEZI//RING-box protein {ECO:0000313|EMBL:KAF2238522.1} OS=Viridothelium virens ORFNames=EV356DRAFT_573121 {ECO:0000313|EMBL:KAF2238522.1} PE=4</t>
  </si>
  <si>
    <t>GO:0097602//cullin family protein binding`molecular_function;GO:0005634//nucleus`cellular_component;GO:0016567//protein ubiquitination`biological_process;GO:0006511//ubiquitin-dependent protein catabolic process`biological_process;GO:0008270//zinc ion binding`molecular_function;GO:0031461//cullin-RING ubiquitin ligase complex`cellular_component;GO:0061630//ubiquitin protein ligase activity`molecular_function</t>
  </si>
  <si>
    <t>PF12678.12//zf-rbx1`RING-H2 zinc finger domain;PF12861.12//zf-ANAPC11`Anaphase-promoting complex subunit 11 RING-H2 finger</t>
  </si>
  <si>
    <t>RING BOX;OS01G0106800 PROTEIN;RING-H2 zinc finger domain;Zinc/RING finger domain, C3HC4 (zinc finger);Zinc finger RING-type profile.;mRING-H2-C3H2C2D_RBX1;RING/U-box</t>
  </si>
  <si>
    <t>XP_064693333.1//RING-box protein hrt1</t>
  </si>
  <si>
    <t>Fungbctg00000004G00018710.1</t>
  </si>
  <si>
    <t>K17907//ATG9`autophagy-related protein 9</t>
  </si>
  <si>
    <t>OQO11537.1//hypothetical protein B0A48_03264</t>
  </si>
  <si>
    <t>tr|A0A1V8TJI9|A0A1V8TJI9_9PEZI//Autophagy-related protein 9 {ECO:0000256|ARBA:ARBA00018074, ECO:0000256|RuleBase:RU364027} OS=Cryoendolithus antarcticus ORFNames=B0A48_03264 {ECO:0000313|EMBL:OQO11537.1} PE=3</t>
  </si>
  <si>
    <t>GO:0034045//phagophore assembly site membrane`cellular_component;GO:0034497//protein localization to phagophore assembly site`biological_process;GO:0005776//autophagosome`cellular_component;GO:0006869//lipid transport`biological_process</t>
  </si>
  <si>
    <t>KOG2173`Integral membrane protein`General function prediction only</t>
  </si>
  <si>
    <t>PF04109.21//ATG9`Autophagy protein ATG9</t>
  </si>
  <si>
    <t>consensus disorder prediction;Autophagy protein ATG9;consensus disorder prediction;consensus disorder prediction;consensus disorder prediction;consensus disorder prediction;consensus disorder prediction;consensus disorder prediction;APG9 AUTOPHAGY 9;AUTOPHAGY-RELATED PROTEIN 9;consensus disorder prediction</t>
  </si>
  <si>
    <t>XP_033593877.1//autophagy protein Apg9-domain-containing protein</t>
  </si>
  <si>
    <t>Fungbctg00000004G00018720.1</t>
  </si>
  <si>
    <t>K25079//RBM42`RNA-binding protein 42</t>
  </si>
  <si>
    <t>KAI6841476.1//hypothetical protein KC342_g2312</t>
  </si>
  <si>
    <t>tr|A0A3M7J111|A0A3M7J111_HORWE//RRM domain-containing protein {ECO:0000259|PROSITE:PS50102} OS=Hortaea werneckii ORFNames=D0859_04595 {ECO:0000313|EMBL:RMZ31276.1} PE=4</t>
  </si>
  <si>
    <t>GO:0003729//mRNA binding`molecular_function</t>
  </si>
  <si>
    <t>KOG0226`RNA-binding proteins`General function prediction only</t>
  </si>
  <si>
    <t>consensus disorder prediction;consensus disorder prediction;consensus disorder prediction;consensus disorder prediction;U1 SMALL NUCLEAR RIBONUCLEOPROTEIN 70 KD;RNA recognition motif. (a.k.a. RRM, RBD, or RNP domain);-;consensus disorder prediction;consensus disorder prediction;consensus disorder prediction;RNA BINDING MOTIF PROTEIN HOMOLOG;RNA-binding domain, RBD;consensus disorder prediction;consensus disorder prediction;Eukaryotic RNA Recognition Motif (RRM) profile.;rrm1_1;consensus disorder prediction;RRM_RBM42</t>
  </si>
  <si>
    <t>XP_044663558.1//uncharacterized protein CKM354_001211100</t>
  </si>
  <si>
    <t>Fungbctg00000004G00018730.1</t>
  </si>
  <si>
    <t>K12351//SMPD2`sphingomyelin phosphodiesterase 2 [EC:3.1.4.12]</t>
  </si>
  <si>
    <t>OQN99139.1//hypothetical protein B0A48_14988</t>
  </si>
  <si>
    <t>tr|A0A1V8SJ77|A0A1V8SJ77_9PEZI//Endonuclease/exonuclease/phosphatase domain-containing protein {ECO:0000259|Pfam:PF03372} OS=Cryoendolithus antarcticus ORFNames=B0A48_14988 {ECO:0000313|EMBL:OQN99139.1} PE=3</t>
  </si>
  <si>
    <t>GO:0016020//membrane`cellular_component;GO:0004767//sphingomyelin phosphodiesterase activity`molecular_function</t>
  </si>
  <si>
    <t>KOG3873`Sphingomyelinase family protein`Signal transduction mechanisms</t>
  </si>
  <si>
    <t>PF03372.28//Exo_endo_phos`Endonuclease/Exonuclease/phosphatase family</t>
  </si>
  <si>
    <t>Endonuclease/Exonuclease/phosphatase family;DNase I-like;SPHINGOMYELIN PHOSPHODIESTERASE RELATED;Endonuclease/exonuclease/phosphatase;SPHINGOMYELIN PHOSPHODIESTERASE 2</t>
  </si>
  <si>
    <t>XP_007928647.1//uncharacterized protein MYCFIDRAFT_189570</t>
  </si>
  <si>
    <t>TIGR03395.1//sphingomy`JCVI: sphingomyelin phosphodiesterase</t>
  </si>
  <si>
    <t>Fungbctg00000004G00018750.1</t>
  </si>
  <si>
    <t>K27692//VTC4`vacuolar transporter chaperone complex subunit 4 [EC:2.7.4.1]</t>
  </si>
  <si>
    <t>KAK3697722.1//vacuolar transporter chaperone</t>
  </si>
  <si>
    <t>tr|A0A3M7AI20|A0A3M7AI20_HORWE//SPX domain-containing protein {ECO:0000259|PROSITE:PS51382} OS=Hortaea werneckii {ECO:0000313|EMBL:RMY19046.1} PE=4</t>
  </si>
  <si>
    <t>Coil;PolyPPase_VTC4_like;SPX domain profile.;Domain of unknown function (DUF202);Coil;VACUOLAR TRANSPORTER CHAPERONE 1-RELATED;VTC domain;Coil;consensus disorder prediction;VTC, catalytic tunnel domain;VACUOLAR TRANSPORTER CHAPERONE 1-RELATED;consensus disorder prediction;SPX_VTC2_like;SPX domain</t>
  </si>
  <si>
    <t>XP_064658550.1//vacuolar transporter chaperone</t>
  </si>
  <si>
    <t>Fungbctg00000004G00018760.1</t>
  </si>
  <si>
    <t>K03379//chnB`cyclohexanone monooxygenase [EC:1.14.13.22]</t>
  </si>
  <si>
    <t>OQO11674.1//hypothetical protein B0A48_03401</t>
  </si>
  <si>
    <t>tr|A0A1V8TK42|A0A1V8TK42_9PEZI//FAD/NAD(P)-binding domain-containing protein {ECO:0008006|Google:ProtNLM} OS=Cryoendolithus antarcticus ORFNames=B0A48_03401 {ECO:0000313|EMBL:OQO11674.1} PE=3</t>
  </si>
  <si>
    <t>GO:0050661//NADP binding`molecular_function;GO:0050660//flavin adenine dinucleotide binding`molecular_function;GO:0004499//N,N-dimethylaniline monooxygenase activity`molecular_function</t>
  </si>
  <si>
    <t>PF07992.19//Pyr_redox_2`Pyridine nucleotide-disulphide oxidoreductase;PF00743.24//FMO-like`Flavin-binding monooxygenase-like;PF13738.11//Pyr_redox_3`Pyridine nucleotide-disulphide oxidoreductase;PF13450.11//NAD_binding_8`NAD(P)-binding Rossmann-like domain;PF13434.11//Lys_Orn_oxgnase`L-lysine 6-monooxygenase/L-ornithine 5-monooxygenase</t>
  </si>
  <si>
    <t>Pyridine nucleotide disulphide reductase class-I signature;Pyridine nucleotide disulphide reductase class-I signature;MONOOXYGENASE (CPMA), PUTATIVE (AFU_ORTHOLOGUE AFUA_5G07490)-RELATED;-;FAD/NAD(P)-binding domain;-;Flavin-binding monooxygenase-like</t>
  </si>
  <si>
    <t>XP_064656707.1//uncharacterized protein LTR77_007628</t>
  </si>
  <si>
    <t>TIGR04046.1//MSMEG_0569_nitr`JCVI: MSMEG_0569 family flavin-dependent oxidoreductase;TIGR04018.1//Bthiol_YpdA`JCVI: YpdA family putative bacillithiol disulfide reductase</t>
  </si>
  <si>
    <t>Fungbctg00000004G00018770.1</t>
  </si>
  <si>
    <t>K07431//CYP8B1`sterol 12-alpha-hydroxylase [EC:1.14.14.139]</t>
  </si>
  <si>
    <t>OQO16602.1//hypothetical protein B0A51_15437</t>
  </si>
  <si>
    <t>tr|A0A1V8TZP9|A0A1V8TZP9_9PEZI//Cytochrome P450 {ECO:0008006|Google:ProtNLM} OS=Rachicladosporium sp. CCFEE 5018 ORFNames=B0A51_15437 {ECO:0000313|EMBL:OQO16602.1} PE=3</t>
  </si>
  <si>
    <t>GO:0005506//iron ion binding`molecular_function;GO:0016705//oxidoreductase activity, acting on paired donors, with incorporation or reduction of molecular oxygen`molecular_function;GO:0004497//monooxygenase activity`molecular_function;GO:0020037//heme binding`molecular_function;GO:0005789//endoplasmic reticulum membrane`cellular_component</t>
  </si>
  <si>
    <t>AHBB;Cytochrome P450;-;Cytochrome P450;Cytochrome P450;E-class P450 group IV signature;E-class P450 group IV signature;E-class P450 group IV signature;E-class P450 group IV signature</t>
  </si>
  <si>
    <t>XP_047762817.1//Cytochrome P450 7B1</t>
  </si>
  <si>
    <t>Fungbctg00000004G00018780.1</t>
  </si>
  <si>
    <t>KAI6851678.1//MFS transporter</t>
  </si>
  <si>
    <t>tr|A0A3M7DRZ1|A0A3M7DRZ1_HORWE//Major facilitator superfamily (MFS) profile domain-containing protein {ECO:0000259|PROSITE:PS50850} OS=Hortaea werneckii {ECO:0000313|EMBL:RMY66676.1} PE=3</t>
  </si>
  <si>
    <t>SYMPORT, PUTATIVE (AFU_ORTHOLOGUE AFUA_3G11790)-RELATED;PROTON MYO-INOSITOL COTRANSPORTER;SYMPORT, PUTATIVE (AFU_ORTHOLOGUE AFUA_3G11790)-RELATED;Sugar (and other) transporter;Sugar (and other) transporter;MFS general substrate transporter like domains;Sugar transport proteins signature 2.;Major facilitator superfamily (MFS) profile.;MFS general substrate transporter;Sugar transporter signature;Sugar transporter signature;Sugar transporter signature;Sugar transporter signature;PROTON MYO-INOSITOL COTRANSPORTER</t>
  </si>
  <si>
    <t>XP_007927070.1//uncharacterized protein MYCFIDRAFT_57129</t>
  </si>
  <si>
    <t>TIGR00879.1//SP`JCVI: sugar porter family MFS transporter;TIGR00891.1//2A0112`JCVI: sialate:H+ symport family MFS transporter;TIGR00898.1//2A0119`JCVI: cation transport protein;TIGR00895.1//2A0115`JCVI: aromatic acid/H+ symport family MFS transporter;TIGR00880.1//2_A_01_02`JCVI: efflux MFS transporter</t>
  </si>
  <si>
    <t>Fungbctg00000004G00018790.1</t>
  </si>
  <si>
    <t>K02984//RP-S3Ae, RPS3A`small subunit ribosomal protein S3Ae</t>
  </si>
  <si>
    <t>XP_013430333.1//ribosomal protein S3Ae</t>
  </si>
  <si>
    <t>tr|A0A074WSS2|A0A074WSS2_9PEZI//Small ribosomal subunit protein eS1 {ECO:0000256|HAMAP-Rule:MF_03122} OS=Aureobasidium namibiae CBS 147.97 ORFNames=M436DRAFT_61497 {ECO:0000313|EMBL:KEQ76235.1} PE=3</t>
  </si>
  <si>
    <t>PF01015.23//Ribosomal_S3Ae`Ribosomal S3Ae family</t>
  </si>
  <si>
    <t>Ribosomal_S3Ae_2;40S ribosomal protein S1 [RPS3A].;Ribosomal protein S3Ae signature.;40S RIBOSOMAL PROTEIN S3A;Ribosomal S3Ae family;40S RIBOSOMAL PROTEIN S3A</t>
  </si>
  <si>
    <t>Fungbctg00000004G00018800.1</t>
  </si>
  <si>
    <t>K01519//rdgB, ITPA`XTP/dITP diphosphohydrolase [EC:3.6.1.66]</t>
  </si>
  <si>
    <t>KAK4539993.1//hypothetical protein LTR36_009891</t>
  </si>
  <si>
    <t>tr|A0A3M7IBQ4|A0A3M7IBQ4_HORWE//Inosine triphosphate pyrophosphatase {ECO:0000256|HAMAP-Rule:MF_03148} Short=ITPase {ECO:0000256|HAMAP-Rule:MF_03148} Short=Inosine triphosphatase {ECO:0000256|HAMAP-Rule:MF_03148} EC=3.6.1.9 {ECO:0000256|HAMAP-Rule:MF_03148} Non-canonical purine NTP pyrophosphatase {ECO:0000256|HAMAP-Rule:MF_03148} Non-standard purine NTP pyrophosphatase {ECO:0000256|HAMAP-Rule:MF_03148} Nucleoside-triphosphate diphosphatase {ECO:0000256|HAMAP-Rule:MF_03148} Nucleoside-triphosphate pyrophosphatase {ECO:0000256|HAMAP-Rule:MF_03148} Short=NTPase {ECO:0000256|HAMAP-Rule:MF_03148} OS=Hortaea werneckii ORFNames=D0859_13061 {ECO:0000313|EMBL:RMZ22894.1} PE=3</t>
  </si>
  <si>
    <t>GO:0035870//dITP diphosphatase activity`molecular_function;GO:0009204//deoxyribonucleoside triphosphate catabolic process`biological_process;GO:0036222//XTP diphosphatase activity`molecular_function;GO:0005829//cytosol`cellular_component;GO:0036220//ITP diphosphatase activity`molecular_function;GO:0000166//nucleotide binding`molecular_function;GO:0009117//nucleotide metabolic process`biological_process;GO:0046872//metal ion binding`molecular_function;GO:0005634//nucleus`cellular_component</t>
  </si>
  <si>
    <t>PF01725.21//Ham1p_like`Ham1 family</t>
  </si>
  <si>
    <t>Inosine triphosphate pyrophosphatase [ITPA].;-;TIGR00042: non-canonical purine NTP pyrophosphatase, RdgB/HAM1 family;ITPase-like;HAM1;Ham1 family;INOSINE TRIPHOSPHATE PYROPHOSPHATASE/HAM1 PROTEIN</t>
  </si>
  <si>
    <t>XP_033672001.1//uncharacterized protein M409DRAFT_19083</t>
  </si>
  <si>
    <t>TIGR00042.1//TIGR00042`JCVI: RdgB/HAM1 family non-canonical purine NTP pyrophosphatase</t>
  </si>
  <si>
    <t>Fungbctg00000004G00018810.1</t>
  </si>
  <si>
    <t>K18532//AK6, FAP7`adenylate kinase [EC:2.7.4.3]</t>
  </si>
  <si>
    <t>ko01100//Metabolic pathways`Metabolism`Global and overview maps;ko01110//Biosynthesis of secondary metabolites`Metabolism`Global and overview maps;ko01232//Nucleotide metabolism`Metabolism`Global and overview maps;ko01240//Biosynthesis of cofactors`Metabolism`Global and overview maps;ko00230//Purine metabolism`Metabolism`Nucleotide metabolism;ko03008//Ribosome biogenesis in eukaryotes`Genetic Information Processing`Translation</t>
  </si>
  <si>
    <t>KJY00645.1//putative pos9-activating factor fap7 protein</t>
  </si>
  <si>
    <t>tr|A0A0F4GT77|A0A0F4GT77_9PEZI//Adenylate kinase isoenzyme 6 homolog {ECO:0000256|HAMAP-Rule:MF_03173} Short=AK6 {ECO:0000256|HAMAP-Rule:MF_03173} EC=2.7.4.3 {ECO:0000256|HAMAP-Rule:MF_03173} Dual activity adenylate kinase/ATPase {ECO:0000256|HAMAP-Rule:MF_03173} Short=AK/ATPase {ECO:0000256|HAMAP-Rule:MF_03173} OS=Zymoseptoria brevis ORFNames=TI39_contig321g00022 {ECO:0000313|EMBL:KJY00645.1} PE=3</t>
  </si>
  <si>
    <t>GO:0005737//cytoplasm`cellular_component;GO:0016310//phosphorylation`biological_process;GO:0005634//nucleus`cellular_component;GO:0004017//adenylate kinase activity`molecular_function;GO:0006364//rRNA processing`biological_process;GO:0016887//ATP hydrolysis activity`molecular_function;GO:0005524//ATP binding`molecular_function</t>
  </si>
  <si>
    <t>PF13238.11//AAA_18`AAA domain;PF13207.11//AAA_17`AAA domain</t>
  </si>
  <si>
    <t>P-loop containing nucleoside triphosphate hydrolases;Putative adenylate kinase.;-;consensus disorder prediction;POS9-ACTIVATING FACTOR FAP7-RELATED;AAA domain</t>
  </si>
  <si>
    <t>XP_033459612.1//P-loop containing nucleoside triphosphate hydrolase protein</t>
  </si>
  <si>
    <t>Fungbctg00000004G00018820.1</t>
  </si>
  <si>
    <t>K14410//ACP2`lysosomal acid phosphatase [EC:3.1.3.2]</t>
  </si>
  <si>
    <t>ko01100//Metabolic pathways`Metabolism`Global and overview maps;ko00740//Riboflavin metabolism`Metabolism`Metabolism of cofactors and vitamins</t>
  </si>
  <si>
    <t>SMR57134.1//unnamed protein product</t>
  </si>
  <si>
    <t>tr|A0A2H1GU95|A0A2H1GU95_ZYMTR//Phosphoglycerate mutase-like protein {ECO:0008006|Google:ProtNLM} OS=Zymoseptoria tritici ST99CH_1E4 ORFNames=ZT1E4_G8731 {ECO:0000313|EMBL:SMR57134.1} PE=3</t>
  </si>
  <si>
    <t>GO:0016311//dephosphorylation`biological_process;GO:0016020//membrane`cellular_component;GO:0016791//phosphatase activity`molecular_function</t>
  </si>
  <si>
    <t>-;Histidine phosphatase superfamily (branch 2);HP_HAP_like;ACID PHOSPHATASE-RELATED;Phosphoglycerate mutase-like;-</t>
  </si>
  <si>
    <t>XP_003850290.1//uncharacterized protein MYCGRDRAFT_87270</t>
  </si>
  <si>
    <t>Fungbctg00000004G00018830.1</t>
  </si>
  <si>
    <t>KAK5125530.1//hypothetical protein LTR85_000641</t>
  </si>
  <si>
    <t>tr|A0A1V8SWX5|A0A1V8SWX5_9PEZI//AB hydrolase-1 domain-containing protein {ECO:0000259|Pfam:PF00561} OS=Cryoendolithus antarcticus ORFNames=B0A48_10205 {ECO:0000313|EMBL:OQO03541.1} PE=3</t>
  </si>
  <si>
    <t>GO:0044255//cellular lipid metabolic process`biological_process;GO:0052689//carboxylic ester hydrolase activity`molecular_function;GO:0005739//mitochondrion`cellular_component</t>
  </si>
  <si>
    <t>alpha/beta-Hydrolases;alpha/beta hydrolase fold;alpha/beta hydrolase;-;PROTEIN ABHD11</t>
  </si>
  <si>
    <t>XP_013430421.1//alpha/beta-hydrolase</t>
  </si>
  <si>
    <t>TIGR03611.1//RutD`JCVI: pyrimidine utilization protein D;TIGR03695.1//menH_SHCHC`JCVI: 2-succinyl-6-hydroxy-2,4-cyclohexadiene-1-carboxylate synthase;TIGR02427.1//protocat_pcaD`JCVI: 3-oxoadipate enol-lactonase</t>
  </si>
  <si>
    <t>Fungbctg00000004G00018840.1</t>
  </si>
  <si>
    <t>K11304//TIP60, KAT5, ESA1`histone acetyltransferase HTATIP [EC:2.3.1.48]</t>
  </si>
  <si>
    <t>KAK4498352.1//hypothetical protein PRZ48_011010</t>
  </si>
  <si>
    <t>tr|A0A1V8SJ73|A0A1V8SJ73_9PEZI//histone acetyltransferase {ECO:0000256|ARBA:ARBA00013184} EC=2.3.1.48 {ECO:0000256|ARBA:ARBA00013184} OS=Cryoendolithus antarcticus ORFNames=B0A48_15035 {ECO:0000313|EMBL:OQN99186.1} PE=3</t>
  </si>
  <si>
    <t>GO:0045944//positive regulation of transcription by RNA polymerase II`biological_process;GO:0046972//histone H4K16 acetyltransferase activity`molecular_function;GO:0045892//negative regulation of DNA-templated transcription`biological_process;GO:0003712//transcription coregulator activity`molecular_function</t>
  </si>
  <si>
    <t>PF01853.23//MOZ_SAS`MOZ/SAS family</t>
  </si>
  <si>
    <t>HISTONE ACETYLTRANSFERASE;consensus disorder prediction;consensus disorder prediction;NAT_SF;MYST-type histone acetyltransferase (HAT) domain profile.;-;HISTONE ACETYLTRANSFERASE SAS2;-;Acyl-CoA N-acyltransferases (Nat);MOZ/SAS family</t>
  </si>
  <si>
    <t>XP_033674906.1//uncharacterized protein M409DRAFT_35204</t>
  </si>
  <si>
    <t>Fungbctg00000004G00018850.1</t>
  </si>
  <si>
    <t>K11979//UBR7`E3 ubiquitin-protein ligase UBR7 [EC:2.3.2.27]</t>
  </si>
  <si>
    <t>KAI7163922.1//zf-UBR-domain-containing protein</t>
  </si>
  <si>
    <t>tr|A0A3M7F7G3|A0A3M7F7G3_HORWE//UBR-type domain-containing protein {ECO:0000259|PROSITE:PS51157} OS=Hortaea werneckii ORFNames=D0861_06746 {ECO:0000313|EMBL:RMY84825.1} PE=4</t>
  </si>
  <si>
    <t>GO:0005737//cytoplasm`cellular_component;GO:0061630//ubiquitin protein ligase activity`molecular_function;GO:0008270//zinc ion binding`molecular_function</t>
  </si>
  <si>
    <t>KOG2752`Uncharacterized conserved protein, contains N-recognin-type Zn-finger`General function prediction only</t>
  </si>
  <si>
    <t>PF02207.25//zf-UBR`Putative zinc finger in N-recognin (UBR box)</t>
  </si>
  <si>
    <t>consensus disorder prediction;consensus disorder prediction;consensus disorder prediction;Putative zinc finger in N-recognin (UBR box);consensus disorder prediction;consensus disorder prediction;consensus disorder prediction;consensus disorder prediction;Zinc finger UBR-type profile.;E3 UBIQUITIN-PROTEIN LIGASE UBR7-RELATED;push_1;E3 UBIQUITIN-PROTEIN LIGASE UBR7</t>
  </si>
  <si>
    <t>XP_023454295.1//Protein mlo2</t>
  </si>
  <si>
    <t>Fungbctg00000004G00018860.1</t>
  </si>
  <si>
    <t>K02540//MCM2`DNA replication licensing factor MCM2 [EC:5.6.2.3]</t>
  </si>
  <si>
    <t>OQO11661.1//DNA replication licensing factor mcm2</t>
  </si>
  <si>
    <t>tr|A0A1V8TK85|A0A1V8TK85_9PEZI//DNA replication licensing factor MCM2 {ECO:0000256|ARBA:ARBA00018925} EC=3.6.4.12 {ECO:0000256|ARBA:ARBA00012551} OS=Cryoendolithus antarcticus ORFNames=B0A48_03388 {ECO:0000313|EMBL:OQO11661.1} PE=4</t>
  </si>
  <si>
    <t>GO:0016787//hydrolase activity`molecular_function;GO:0006279//premeiotic DNA replication`biological_process;GO:0042555//MCM complex`cellular_component;GO:0000727//double-strand break repair via break-induced replication`biological_process;GO:0017116//single-stranded DNA helicase activity`molecular_function;GO:0046872//metal ion binding`molecular_function;GO:0005656//nuclear pre-replicative complex`cellular_component;GO:0043596//nuclear replication fork`cellular_component;GO:0031261//DNA replication preinitiation complex`cellular_component;GO:0043138//3'-5' DNA helicase activity`molecular_function;GO:0006268//DNA unwinding involved in DNA replication`biological_process;GO:0003697//single-stranded DNA binding`molecular_function;GO:0005524//ATP binding`molecular_function;GO:1902975//mitotic DNA replication initiation`biological_process</t>
  </si>
  <si>
    <t>PF12619.13//MCM2_N`Mini-chromosome maintenance protein 2;PF14551.11//MCM_N`MCM N-terminal domain;PF17207.8//MCM_OB`MCM OB domain;PF00493.28//MCM`MCM P-loop domain;PF07728.19//AAA_5`AAA domain (dynein-related subfamily);PF17855.6//MCM_lid`MCM AAA-lid domain</t>
  </si>
  <si>
    <t>-;-;DNA REPLICATION LICENSING FACTOR MCM FAMILY MEMBER;MCM P-loop domain;MCM family domain profile.;Mini-chromosome maintenance protein 2;MCM N-terminal domain;Nucleic acid-binding proteins;mcm;Mini-chromosome maintenance (MCM) protein 2 signature;Mini-chromosome maintenance (MCM) protein 2 signature;Mini-chromosome maintenance (MCM) protein 2 signature;Mini-chromosome maintenance (MCM) protein 2 signature;Mini-chromosome maintenance (MCM) protein 2 signature;MCM AAA-lid domain;MCM family signature.;MCM2;P-loop containing nucleoside triphosphate hydrolases;Mini-chromosome maintenance (MCM) protein family signature;Mini-chromosome maintenance (MCM) protein family signature;Mini-chromosome maintenance (MCM) protein family signature;Mini-chromosome maintenance (MCM) protein family signature;Mini-chromosome maintenance (MCM) protein family signature;consensus disorder prediction;-;-;DNA REPLICATION LICENSING FACTOR MCM2;Coil;consensus disorder prediction;MCM OB domain</t>
  </si>
  <si>
    <t>XP_047766387.1//DNA replication licensing factor mcm2</t>
  </si>
  <si>
    <t>Fungbctg00000004G00018870.1</t>
  </si>
  <si>
    <t>K15562//BUR1, SGV1`serine/threonine-protein kinase BUR1 [EC:2.7.11.22 2.7.11.23]</t>
  </si>
  <si>
    <t>TKA31121.1//hypothetical protein B0A50_02090</t>
  </si>
  <si>
    <t>tr|A0A4U0U7A8|A0A4U0U7A8_9PEZI//Protein kinase domain-containing protein {ECO:0000259|PROSITE:PS50011} OS=Salinomyces thailandica ORFNames=B0A50_02090 {ECO:0000313|EMBL:TKA31121.1} PE=3</t>
  </si>
  <si>
    <t>GO:0008024//cyclin/CDK positive transcription elongation factor complex`cellular_component;GO:0030332//cyclin binding`molecular_function;GO:0016310//phosphorylation`biological_process;GO:0008353//RNA polymerase II CTD heptapeptide repeat kinase activity`molecular_function;GO:0032968//positive regulation of transcription elongation by RNA polymerase II`biological_process;GO:0005524//ATP binding`molecular_function</t>
  </si>
  <si>
    <t>KOG0600`Cdc2-related protein kinase`Cell cycle control, cell division, chromosome partitioning</t>
  </si>
  <si>
    <t>SERINE/THREONINE-PROTEIN KINASE BUR1;Transferase(Phosphotransferase) domain 1;Protein kinase-like (PK-like);Protein kinase domain;Serine/Threonine protein kinases active-site signature.;Protein kinases ATP-binding region signature.;consensus disorder prediction;consensus disorder prediction;serkin_6;Phosphorylase Kinase; domain 1;CELL DIVISION PROTEIN KINASE;consensus disorder prediction;consensus disorder prediction;Protein kinase domain profile.</t>
  </si>
  <si>
    <t>XP_033591158.1//kinase-like domain-containing protein</t>
  </si>
  <si>
    <t>Fungbctg00000004G00018890.1</t>
  </si>
  <si>
    <t>K22541//HTD2`3-hydroxyacyl-thioester dehydratase, fungi type [EC:4.2.1.-]</t>
  </si>
  <si>
    <t>ko01100//Metabolic pathways`Metabolism`Global and overview maps;ko01212//Fatty acid metabolism`Metabolism`Global and overview maps;ko00061//Fatty acid biosynthesis`Metabolism`Lipid metabolism</t>
  </si>
  <si>
    <t>XP_033673625.1//uncharacterized protein M409DRAFT_16699</t>
  </si>
  <si>
    <t>tr|A0A6A6D506|A0A6A6D506_ZASCE//MaoC-like domain-containing protein {ECO:0008006|Google:ProtNLM} OS=Zasmidium cellare ATCC 36951 ORFNames=M409DRAFT_16699 {ECO:0000313|EMBL:KAF2172736.1} PE=4</t>
  </si>
  <si>
    <t>GO:0019171//(3R)-hydroxyacyl-[acyl-carrier-protein] dehydratase activity`molecular_function;GO:0005739//mitochondrion`cellular_component</t>
  </si>
  <si>
    <t>Hotdog Thioesterase;HYDROXYACYL-THIOESTER DEHYDRATASE TYPE 2, MITOCHONDRIAL;Thioesterase/thiol ester dehydrase-isomerase</t>
  </si>
  <si>
    <t>Fungbctg00000004G00018900.1</t>
  </si>
  <si>
    <t>OQO03480.1//hypothetical protein B0A48_10144</t>
  </si>
  <si>
    <t>tr|A0A1V8SWQ1|A0A1V8SWQ1_9PEZI//Amino acid transporter transmembrane domain-containing protein {ECO:0000259|Pfam:PF01490} OS=Cryoendolithus antarcticus ORFNames=B0A48_10144 {ECO:0000313|EMBL:OQO03480.1} PE=3</t>
  </si>
  <si>
    <t>GO:0015186//L-glutamine transmembrane transporter activity`molecular_function;GO:0015824//proline transport`biological_process;GO:0000329//fungal-type vacuole membrane`cellular_component</t>
  </si>
  <si>
    <t>OS05G0424000 PROTEIN-RELATED;consensus disorder prediction;consensus disorder prediction;consensus disorder prediction;Transmembrane amino acid transporter protein;consensus disorder prediction;VESICULAR GABA TRANSPORTER;consensus disorder prediction</t>
  </si>
  <si>
    <t>XP_007675155.1//uncharacterized protein BAUCODRAFT_32662</t>
  </si>
  <si>
    <t>Fungbctg00000004G00018920.1</t>
  </si>
  <si>
    <t>TKA28993.1//Histone H2A.Z</t>
  </si>
  <si>
    <t>tr|A0A4U0U208|A0A4U0U208_9PEZI//Histone H2A {ECO:0000256|RuleBase:RU003767} OS=Salinomyces thailandica ORFNames=B0A50_03405 {ECO:0000313|EMBL:TKA28993.1} PE=3</t>
  </si>
  <si>
    <t>Core histone H2A/H2B/H3/H4;Histone, subunit A;HISTONE H2A;h2a4;Histone H2A signature;Histone H2A signature;Histone H2A signature;Histone H2A signature;Histone H2A signature;H2A;HISTONE H2A.V;C-terminus of histone H2A;Histone-fold;consensus disorder prediction</t>
  </si>
  <si>
    <t>XP_064656168.1//histone H2A.Z</t>
  </si>
  <si>
    <t>Fungbctg00000004G00018910.1</t>
  </si>
  <si>
    <t>K03265//ETF1, ERF1`peptide chain release factor subunit 1</t>
  </si>
  <si>
    <t>KAF2446163.1//peptide chain release factor eRF/aRF subunit 1</t>
  </si>
  <si>
    <t>tr|A0A9P4PN31|A0A9P4PN31_9PLEO//Peptide chain release factor eRF/aRF subunit 1 {ECO:0000313|EMBL:KAF2446163.1} OS=Karstenula rhodostoma CBS 690.94 ORFNames=P171DRAFT_410196 {ECO:0000313|EMBL:KAF2446163.1} PE=3</t>
  </si>
  <si>
    <t>GO:0005829//cytosol`cellular_component;GO:0018444//translation release factor complex`cellular_component;GO:0016149//translation release factor activity, codon specific`molecular_function;GO:1990825//sequence-specific mRNA binding`molecular_function;GO:0002184//cytoplasmic translational termination`biological_process</t>
  </si>
  <si>
    <t>PF03463.20//eRF1_1`eRF1 domain 1;PF18854.6//baeRF_family10`Bacterial archaeo-eukaryotic release factor family 10;PF03464.20//eRF1_2`eRF1 domain 2;PF03465.20//eRF1_3`eRF1 domain 3</t>
  </si>
  <si>
    <t>L30e-like;eRF1 domain 1;N-terminal domain of eukaryotic peptide chain release factor subunit 1, ERF1;aRF1/eRF1: peptide chain release factor 1, archaeal and eukaryotic forms;Translational machinery components;PEPTIDE CHAIN RELEASE FACTOR SUBUNIT 1;-;eRF1 domain 2;eRF1 domain 2;eRF1_1_2;eRF1 domain 1;eRF1 domain 3</t>
  </si>
  <si>
    <t>XP_018036078.1//peptide chain release factor eRF/aRF subunit 1</t>
  </si>
  <si>
    <t>TIGR03676.1//aRF1_eRF1`JCVI: peptide chain release factor aRF-1;TIGR00111.1//pelota`JCVI: mRNA surveillance protein pelota</t>
  </si>
  <si>
    <t>Fungbctg00000004G00018930.1</t>
  </si>
  <si>
    <t>K04518//pheA2`prephenate dehydratase [EC:4.2.1.51]</t>
  </si>
  <si>
    <t>KAK5134822.1//hypothetical protein LTR08_006054</t>
  </si>
  <si>
    <t>tr|A0A9P4GSN1|A0A9P4GSN1_9PLEO//prephenate dehydratase {ECO:0000256|ARBA:ARBA00013147} EC=4.2.1.51 {ECO:0000256|ARBA:ARBA00013147} OS=Cucurbitaria berberidis CBS 394.84 ORFNames=K460DRAFT_272803 {ECO:0000313|EMBL:KAF1851010.1} PE=4</t>
  </si>
  <si>
    <t>GO:0004664//prephenate dehydratase activity`molecular_function;GO:0047769//arogenate dehydratase activity`molecular_function;GO:0009094//L-phenylalanine biosynthetic process`biological_process;GO:0004106//chorismate mutase activity`molecular_function</t>
  </si>
  <si>
    <t>PF00800.23//PDT`Prephenate dehydratase;PF01842.30//ACT`ACT domain</t>
  </si>
  <si>
    <t>Prephenate dehydratase;-;ACT domain profile.;Prephenate dehydratase domain profile.;PBP2_PDT_like;Chor_mut_pdt_Ppr;ACT_CM-PDT;-;ACT-like;PREPHENATE DEHYDRATASE  P PROTEIN;-;Periplasmic binding protein-like II;PREPHENATE DEHYDRATASE-RELATED;ACT domain</t>
  </si>
  <si>
    <t>XP_040793573.1//PDT-domain-containing protein</t>
  </si>
  <si>
    <t>Fungbctg00000004G00018940.1</t>
  </si>
  <si>
    <t>K17576//PPP1R37, LRRC68`protein phosphatase 1 regulatory subunit 37</t>
  </si>
  <si>
    <t>OQO20430.1//hypothetical protein B0A51_14662</t>
  </si>
  <si>
    <t>tr|A0A1V8U9I9|A0A1V8U9I9_9PEZI//PH domain-containing protein {ECO:0000259|PROSITE:PS50003} OS=Rachicladosporium sp. CCFEE 5018 ORFNames=B0A51_14662 {ECO:0000313|EMBL:OQO20430.1} PE=4</t>
  </si>
  <si>
    <t>consensus disorder prediction;consensus disorder prediction;consensus disorder prediction;consensus disorder prediction;consensus disorder prediction;PH domain profile.;Ribonuclease Inhibitor;consensus disorder prediction;consensus disorder prediction;PH domain-like;LRR_RI_2;LRR_RI_2;LRR_RI_2;LRR_RI_2;LRR_RI_2;consensus disorder prediction;consensus disorder prediction;PH_update;consensus disorder prediction;RNI-like;consensus disorder prediction;LEUCINE RICH REPEAT FAMILY PROTEIN;LEUCINE RICH REPEAT FAMILY PROTEIN</t>
  </si>
  <si>
    <t>XP_047762857.1//uncharacterized protein CLAFUR5_07169</t>
  </si>
  <si>
    <t>Fungbctg00000004G00018950.1</t>
  </si>
  <si>
    <t>K09413//HCM1`forkhead transcription factor HCM1</t>
  </si>
  <si>
    <t>KAK5121950.1//hypothetical protein LTR85_004522</t>
  </si>
  <si>
    <t>tr|A0A3M7G4E8|A0A3M7G4E8_HORWE//Fork-head domain-containing protein {ECO:0000259|PROSITE:PS50039} OS=Hortaea werneckii ORFNames=D0862_08692 {ECO:0000313|EMBL:RMY95636.1} PE=4</t>
  </si>
  <si>
    <t>PF00250.23//Forkhead`Forkhead domain</t>
  </si>
  <si>
    <t>consensus disorder prediction;Fork head domain signature 2.;forkneu4;consensus disorder prediction;consensus disorder prediction;consensus disorder prediction;consensus disorder prediction;Forkhead domain;Fork head domain profile.;consensus disorder prediction;FH;consensus disorder prediction;consensus disorder prediction;consensus disorder prediction;consensus disorder prediction;-;Fork head domain signature;Fork head domain signature;Fork head domain signature;consensus disorder prediction;FORKHEAD BOX PROTEIN;consensus disorder prediction;"Winged helix" DNA-binding domain</t>
  </si>
  <si>
    <t>XP_033671867.1//uncharacterized protein M409DRAFT_51215</t>
  </si>
  <si>
    <t>Fungbctg00000004G00018960.1</t>
  </si>
  <si>
    <t>K01875//SARS, serS`seryl-tRNA synthetase [EC:6.1.1.11]</t>
  </si>
  <si>
    <t>TKA22658.1//Serine--tRNA ligase, cytoplasmic</t>
  </si>
  <si>
    <t>tr|A0A4U0TL49|A0A4U0TL49_9PEZI//serine--tRNA ligase {ECO:0000256|ARBA:ARBA00012840} EC=6.1.1.11 {ECO:0000256|ARBA:ARBA00012840} Seryl-tRNA synthetase {ECO:0000256|ARBA:ARBA00031113} Seryl-tRNA(Ser) synthetase {ECO:0000256|ARBA:ARBA00034892} OS=Salinomyces thailandica ORFNames=B0A50_07667 {ECO:0000313|EMBL:TKA22658.1} PE=4</t>
  </si>
  <si>
    <t>GO:0000049//tRNA binding`molecular_function;GO:0005829//cytosol`cellular_component;GO:0070158//mitochondrial seryl-tRNA aminoacylation`biological_process;GO:0004828//serine-tRNA ligase activity`molecular_function;GO:0005739//mitochondrion`cellular_component;GO:0005524//ATP binding`molecular_function</t>
  </si>
  <si>
    <t>PF02403.27//Seryl_tRNA_N`Seryl-tRNA synthetase N-terminal domain;PF00587.30//tRNA-synt_2b`tRNA synthetase class II core domain (G, H, P, S and T)</t>
  </si>
  <si>
    <t>SERINE--TRNA LIGASE, CYTOPLASMIC-RELATED;SerRS_core;SERYL-TRNA SYNTHETASE;tRNA synthetase class II core domain (G, H, P, S and T);tRNA-binding arm;Seryl-tRNA synthetase N-terminal domain;serS: serine--tRNA ligase;Seryl-tRNA synthetase signature;Seryl-tRNA synthetase signature;Seryl-tRNA synthetase signature;Seryl-tRNA synthetase signature;Seryl-tRNA synthetase signature;-;consensus disorder prediction;Bira Bifunctional Protein; Domain 2;Aminoacyl-transfer RNA synthetases class-II family profile.;Class II aaRS and biotin synthetases;Coil</t>
  </si>
  <si>
    <t>XP_033660737.1//uncharacterized protein M409DRAFT_60443</t>
  </si>
  <si>
    <t>TIGR00414.1//serS`JCVI: serine--tRNA ligase;TIGR00409.1//proS_fam_II`JCVI: proline--tRNA ligase</t>
  </si>
  <si>
    <t>Fungbctg00000004G00019010.1</t>
  </si>
  <si>
    <t>K17771//TOM7`mitochondrial import receptor subunit TOM7</t>
  </si>
  <si>
    <t>XP_007675485.1//uncharacterized protein BAUCODRAFT_69055</t>
  </si>
  <si>
    <t>tr|M2NDW1|M2NDW1_BAUPA//Tom7-domain-containing protein {ECO:0008006|Google:ProtNLM} OS=Baudoinia panamericana (strain UAMH 10762) (Angels' share fungus) (Baudoinia compniacensis (strain UAMH 10762)) ORFNames=BAUCODRAFT_69055 {ECO:0000313|EMBL:EMC97404.1} PE=3</t>
  </si>
  <si>
    <t>GO:0005742//mitochondrial outer membrane translocase complex`cellular_component;GO:0045040//protein insertion into mitochondrial outer membrane`biological_process;GO:0030150//protein import into mitochondrial matrix`biological_process</t>
  </si>
  <si>
    <t>KOG4449`Translocase of outer mitochondrial membrane complex, subunit TOM7`Intracellular trafficking, secretion, and vesicular transport</t>
  </si>
  <si>
    <t>PF08038.17//Tom7`TOM7 family</t>
  </si>
  <si>
    <t>TOM7 family</t>
  </si>
  <si>
    <t>Fungbctg00000004G00019020.1</t>
  </si>
  <si>
    <t>K12831//SF3B4, SAP49`splicing factor 3B subunit 4</t>
  </si>
  <si>
    <t>XP_047763567.1//Spliceosome-associated protein 49</t>
  </si>
  <si>
    <t>tr|A0A9Q8PB55|A0A9Q8PB55_PASFU//Spliceosome-associated protein 49 {ECO:0000313|EMBL:UJO19201.1} OS=Passalora fulva (Tomato leaf mold) (Cladosporium fulvum) ORFNames=CLAFUR5_07400 {ECO:0000313|EMBL:UJO19201.1} PE=4</t>
  </si>
  <si>
    <t>GO:0005686//U2 snRNP`cellular_component;GO:0048026//positive regulation of mRNA splicing, via spliceosome`biological_process;GO:0003723//RNA binding`molecular_function;GO:0005730//nucleolus`cellular_component</t>
  </si>
  <si>
    <t>KOG0131`Splicing factor 3b, subunit 4`RNA processing and modification</t>
  </si>
  <si>
    <t>PF00076.27//RRM_1`RNA recognition motif;PF00076.27//RRM_1`RNA recognition motif</t>
  </si>
  <si>
    <t>consensus disorder prediction;RRM2_SF3B4;rrm1_1;rrm1_1;RNA-binding domain, RBD;-;consensus disorder prediction;RRM1_SF3B4;Proline rich extensin signature;Proline rich extensin signature;Proline rich extensin signature;Proline rich extensin signature;Proline rich extensin signature;consensus disorder prediction;RNA recognition motif. (a.k.a. RRM, RBD, or RNP domain);RNA recognition motif. (a.k.a. RRM, RBD, or RNP domain);SPLICING FACTOR 3B SUBUNIT 4;Eukaryotic RNA Recognition Motif (RRM) profile.;SPLICING FACTOR 3B SUBUNIT 4;consensus disorder prediction;-;Eukaryotic RNA Recognition Motif (RRM) profile.</t>
  </si>
  <si>
    <t>Fungbctg00000004G00019030.1</t>
  </si>
  <si>
    <t>K02903//RP-L28e, RPL28`large subunit ribosomal protein L28e</t>
  </si>
  <si>
    <t>KAK3684431.1//hypothetical protein LTR37_020304</t>
  </si>
  <si>
    <t>tr|A0A150VA65|A0A150VA65_9PEZI//Large ribosomal subunit protein eL28 {ECO:0000256|ARBA:ARBA00035223} OS=Acidomyces richmondensis BFW ORFNames=M433DRAFT_104506 {ECO:0000313|EMBL:KYG47399.1} PE=3</t>
  </si>
  <si>
    <t>KOG3412`60S ribosomal protein L28`Translation, ribosomal structure and biogenesis</t>
  </si>
  <si>
    <t>PF01778.22//Ribosomal_L28e`Ribosomal L28e protein family</t>
  </si>
  <si>
    <t>Ribosomal L28e protein family;60S RIBOSOMAL PROTEIN L28;consensus disorder prediction;60S RIBOSOMAL PROTEIN L28;-</t>
  </si>
  <si>
    <t>XP_033661608.1//uncharacterized protein M409DRAFT_70251</t>
  </si>
  <si>
    <t>Fungbctg00000004G00019050.1</t>
  </si>
  <si>
    <t>K19985//EXOC6, SEC15`exocyst complex component 6</t>
  </si>
  <si>
    <t>KAF7185367.1//Exocyst complex component sec15</t>
  </si>
  <si>
    <t>tr|A0A8H6VC97|A0A8H6VC97_9PEZI//Exocyst complex component SEC15 {ECO:0000256|PIRNR:PIRNR025007} OS=Pseudocercospora fuligena ORFNames=HII31_13346 {ECO:0000313|EMBL:KAF7185367.1} PE=3</t>
  </si>
  <si>
    <t>GO:0006893//Golgi to plasma membrane transport`biological_process;GO:0006886//intracellular protein transport`biological_process;GO:0016020//membrane`cellular_component;GO:0090522//vesicle tethering involved in exocytosis`biological_process;GO:0000145//exocyst`cellular_component</t>
  </si>
  <si>
    <t>KOG2176`Exocyst complex, subunit SEC15`Intracellular trafficking, secretion, and vesicular transport</t>
  </si>
  <si>
    <t>PF20651.2//EXOC6_Sec15_N`Exocyst complex component EXOC6/Sec15, N-terminal;PF04091.17//Sec15_C`Exocyst complex subunit Sec15 C-terminal</t>
  </si>
  <si>
    <t>Sec15;Exocyst complex subunit Sec15-like;Coil;Dsl1p vesicle tethering complex, Tip20p subunit, domain D;-;EXOCYST COMPLEX COMPONENT 6;SEC15</t>
  </si>
  <si>
    <t>XP_033673641.1//uncharacterized protein M409DRAFT_49287</t>
  </si>
  <si>
    <t>Fungbctg00000004G00019070.1</t>
  </si>
  <si>
    <t>hAT family C-terminal dimerisation region;SIN3-HDAC COMPLEX-ASSOCIATED FACTOR,-LIKE-RELATED;DNA REPLICATION-RELATED ELEMENT FACTOR, ISOFORM A;Ribonuclease H-like</t>
  </si>
  <si>
    <t>Fungbctg00000004G00019080.1</t>
  </si>
  <si>
    <t>K05310//PIGG, GPI7`ethanolamine phosphate transferase 2 subunit G [EC:2.7.-.-]</t>
  </si>
  <si>
    <t>OQO20089.1//hypothetical protein B0A51_10193</t>
  </si>
  <si>
    <t>tr|A0A1V8U8N8|A0A1V8U8N8_9PEZI//GPI ethanolamine phosphate transferase 2 {ECO:0000256|ARBA:ARBA00020830, ECO:0000256|RuleBase:RU367106} OS=Rachicladosporium sp. CCFEE 5018 ORFNames=B0A51_10193 {ECO:0000313|EMBL:OQO20089.1} PE=3</t>
  </si>
  <si>
    <t>GO:0006506//GPI anchor biosynthetic process`biological_process;GO:0051267//CP2 mannose-ethanolamine phosphotransferase activity`molecular_function;GO:0005789//endoplasmic reticulum membrane`cellular_component</t>
  </si>
  <si>
    <t>PF19316.4//PIGO_PIGG`GPI ethanolamine phosphate transferase membrane region</t>
  </si>
  <si>
    <t>GPI ethanolamine phosphate transferase membrane region;Alkaline phosphatase-like;GPI_EPT_2;Alkaline Phosphatase, subunit A;PHOSPHATIDYLINOSITOL GLYCAN-RELATED;Type I phosphodiesterase / nucleotide pyrophosphatase</t>
  </si>
  <si>
    <t>XP_033673643.1//uncharacterized protein M409DRAFT_62460</t>
  </si>
  <si>
    <t>Fungbctg00000004G00019100.1</t>
  </si>
  <si>
    <t>K01867//WARS, trpS`tryptophanyl-tRNA synthetase [EC:6.1.1.2]</t>
  </si>
  <si>
    <t>TKA76580.1//hypothetical protein B0A55_04049</t>
  </si>
  <si>
    <t>tr|A0A4U0XHS6|A0A4U0XHS6_9PEZI//tryptophan--tRNA ligase {ECO:0000256|ARBA:ARBA00013161} EC=6.1.1.2 {ECO:0000256|ARBA:ARBA00013161} Tryptophanyl-tRNA synthetase {ECO:0000256|ARBA:ARBA00030268} OS=Friedmanniomyces simplex ORFNames=B0A55_04049 {ECO:0000313|EMBL:TKA76580.1} PE=3</t>
  </si>
  <si>
    <t>GO:0005759//mitochondrial matrix`cellular_component;GO:0005829//cytosol`cellular_component;GO:0004830//tryptophan-tRNA ligase activity`molecular_function;GO:0070183//mitochondrial tryptophanyl-tRNA aminoacylation`biological_process;GO:0005524//ATP binding`molecular_function</t>
  </si>
  <si>
    <t>TrpRS_core;Tryptophan--tRNA ligase [trpS].;-;tRNA synthetases class I (W and Y);trpS: tryptophan--tRNA ligase;HUPs;Tryptophanyl-tRNA synthetase signature;Tryptophanyl-tRNA synthetase signature;Tryptophanyl-tRNA synthetase signature;Tryptophanyl-tRNA synthetase signature;TRYPTOPHAN--TRNA LIGASE, MITOCHONDRIAL;Nucleotidylyl transferase;TRYPTOPHAN--TRNA LIGASE, MITOCHONDRIAL;Aminoacyl-transfer RNA synthetases class-I signature.</t>
  </si>
  <si>
    <t>XP_003850095.1//uncharacterized protein MYCGRDRAFT_74955</t>
  </si>
  <si>
    <t>TIGR00233.1//trpS`JCVI: tryptophan--tRNA ligase</t>
  </si>
  <si>
    <t>Fungbctg00000004G00019110.1</t>
  </si>
  <si>
    <t>K12041//SLC9A6_7, NHE6_7`solute carrier family 9 (sodium/hydrogen exchanger), member 6/7</t>
  </si>
  <si>
    <t>KAI7575067.1//sodium/hydrogen exchanger, partial</t>
  </si>
  <si>
    <t>tr|A0A3M6WQI4|A0A3M6WQI4_HORWE//Sodium/hydrogen exchanger {ECO:0000256|RuleBase:RU003722} OS=Hortaea werneckii ORFNames=D0869_07229 {ECO:0000313|EMBL:RMX80874.1} PE=3</t>
  </si>
  <si>
    <t>GO:0098719//sodium ion import across plasma membrane`biological_process;GO:0007035//vacuolar acidification`biological_process;GO:0055037//recycling endosome`cellular_component;GO:0005770//late endosome`cellular_component;GO:0000329//fungal-type vacuole membrane`cellular_component;GO:0005886//plasma membrane`cellular_component;GO:0015386//potassium:proton antiporter activity`molecular_function;GO:0015385//sodium:proton antiporter activity`molecular_function;GO:0005769//early endosome`cellular_component</t>
  </si>
  <si>
    <t>PF00999.26//Na_H_Exchanger`Sodium/hydrogen exchanger family</t>
  </si>
  <si>
    <t>consensus disorder prediction;-;b_cpa1: sodium/hydrogen exchanger 3;consensus disorder prediction;Sodium/hydrogen exchanger family;SODIUM/HYDROGEN EXCHANGER;SODIUM/HYDROGEN EXCHANGER;Na+/H+ exchanger signature;Na+/H+ exchanger signature;Na+/H+ exchanger signature;Na+/H+ exchanger signature;consensus disorder prediction;consensus disorder prediction;consensus disorder prediction</t>
  </si>
  <si>
    <t>XP_033661556.1//uncharacterized protein M409DRAFT_70212</t>
  </si>
  <si>
    <t>TIGR00840.1//b_cpa1`JCVI: sodium/hydrogen exchanger 3;TIGR00831.1//a_cpa1`JCVI: Na+/H+ antiporter</t>
  </si>
  <si>
    <t>Fungbctg00000004G00019140.1</t>
  </si>
  <si>
    <t>K01465//URA4, pyrC`dihydroorotase [EC:3.5.2.3]</t>
  </si>
  <si>
    <t>RYP45007.1//hypothetical protein DL768_008594</t>
  </si>
  <si>
    <t>tr|A0A4Q4WFD6|A0A4Q4WFD6_9PEZI//Amidohydrolase 3 domain-containing protein {ECO:0000259|Pfam:PF07969} OS=Monosporascus sp. mg162 ORFNames=DL768_008594 {ECO:0000313|EMBL:RYP45007.1} PE=3</t>
  </si>
  <si>
    <t>GO:0016811//hydrolase activity, acting on carbon-nitrogen (but not peptide) bonds, in linear amides`molecular_function</t>
  </si>
  <si>
    <t>PF07969.16//Amidohydro_3`Amidohydrolase family</t>
  </si>
  <si>
    <t>BETA-LACTAMASE-RELATED;Amidohydrolase family;-;-;Composite domain of metallo-dependent hydrolases;D-aminoacylase;BETA-LACTAMASE-RELATED;Composite domain of metallo-dependent hydrolases;D-AMINOACYLASE-RELATED;D-AMINOACYLASE-RELATED;Metallo-dependent hydrolases</t>
  </si>
  <si>
    <t>XP_040720587.1//amidohydrolase 3</t>
  </si>
  <si>
    <t>Fungbctg00000004G00019150.1</t>
  </si>
  <si>
    <t>KAK5126431.1//hypothetical protein LTR85_010667</t>
  </si>
  <si>
    <t>tr|A0A3M7J3R8|A0A3M7J3R8_HORWE//Major facilitator superfamily (MFS) profile domain-containing protein {ECO:0000259|PROSITE:PS50850} OS=Hortaea werneckii ORFNames=D0859_03576 {ECO:0000313|EMBL:RMZ32319.1} PE=4</t>
  </si>
  <si>
    <t>PF01042.26//Ribonuc_L-PSP`Endoribonuclease L-PSP;PF07690.21//MFS_1`Major Facilitator Superfamily</t>
  </si>
  <si>
    <t>MFS general substrate transporter;Major Facilitator Superfamily;Major facilitator superfamily (MFS) profile.;TIGR00004: reactive intermediate/imine deaminase;TRANSPORTER, PUTATIVE (AFU_ORTHOLOGUE AFUA_2G00840)-RELATED;Endoribonuclease L-PSP;-;PERMEASE-RELATED;MFS general substrate transporter like domains;MFS general substrate transporter like domains;YjgF_YER057c_UK114_family;YjgF-like</t>
  </si>
  <si>
    <t>XP_064661692.1//uncharacterized protein LTR77_003096</t>
  </si>
  <si>
    <t>TIGR03610.1//RutC`JCVI: pyrimidine utilization protein C;TIGR00004.1//TIGR00004`JCVI: Rid family detoxifying hydrolase;TIGR00895.1//2A0115`JCVI: aromatic acid/H+ symport family MFS transporter;TIGR02332.1//HpaX`JCVI: 4-hydroxyphenylacetate permease;TIGR00893.1//2A0114`JCVI: D-galactonate transporter;TIGR00881.1//2A0104`JCVI: phosphoglycerate transporter protein PgtP;TIGR00880.1//2_A_01_02`JCVI: efflux MFS transporter</t>
  </si>
  <si>
    <t>Fungbctg00000004G00019160.1</t>
  </si>
  <si>
    <t>K13076//SLD`sphingolipid 8-(E)-desaturase [EC:1.14.19.18]</t>
  </si>
  <si>
    <t>KAK4539550.1//hypothetical protein LTR36_010827</t>
  </si>
  <si>
    <t>tr|A0A9W7W5D7|A0A9W7W5D7_9PEZI//Delta 8-(E)-sphingolipid desaturase {ECO:0000256|ARBA:ARBA00016939} EC=1.14.19.18 {ECO:0000256|ARBA:ARBA00012019} OS=Teratosphaeria destructans ORFNames=Tdes44962_MAKER07752 {ECO:0000313|EMBL:KAH9841303.1} PE=3</t>
  </si>
  <si>
    <t>GO:0016717//oxidoreductase activity, acting on paired donors, with oxidation of a pair of donors resulting in the reduction of molecular oxygen to two molecules of water`molecular_function;GO:0016020//membrane`cellular_component;GO:0006665//sphingolipid metabolic process`biological_process</t>
  </si>
  <si>
    <t>PF00173.33//Cyt-b5`Cytochrome b5-like Heme/Steroid binding domain;PF00487.29//FA_desaturase`Fatty acid desaturase</t>
  </si>
  <si>
    <t>Fatty acid desaturase;FATTY ACID DESATURASE 2;consensus disorder prediction;consensus disorder prediction;Cytochrome b5 family, heme-binding domain profile.;Delta6-FADS-like;Cytochrome b5-like heme/steroid binding domain;Cytochrome b5-like Heme/Steroid binding domain;-;FA_sphingolip_des;ACID DESATURASE, PUTATIVE (AFU_ORTHOLOGUE AFUA_2G02130)-RELATED;consensus disorder prediction;consensus disorder prediction;Cyt_b5_2</t>
  </si>
  <si>
    <t>XP_047766086.1//Delta 8-(E)-sphingolipid desaturase</t>
  </si>
  <si>
    <t>Fungbctg00000004G00019170.1</t>
  </si>
  <si>
    <t>K12177//COPS3, CSN3`COP9 signalosome complex subunit 3</t>
  </si>
  <si>
    <t>KAK5115195.1//hypothetical protein LTR85_009953</t>
  </si>
  <si>
    <t>tr|A0A3M6WIA2|A0A3M6WIA2_HORWE//COP9 signalosome complex subunit 3 {ECO:0008006|Google:ProtNLM} OS=Hortaea werneckii {ECO:0000313|EMBL:RMX77990.1} PE=4</t>
  </si>
  <si>
    <t>GO:0006511//ubiquitin-dependent protein catabolic process`biological_process;GO:0008180//COP9 signalosome`cellular_component</t>
  </si>
  <si>
    <t>KOG2582`COP9 signalosome, subunit CSN3`Posttranslational modification, protein turnover, chaperones;KOG2582`COP9 signalosome, subunit CSN3`Signal transduction mechanisms</t>
  </si>
  <si>
    <t>PF22788.1//COP9_hel_rpt`COP9 signalosome complex subunit 3, N-terminal helical repeats</t>
  </si>
  <si>
    <t>COP9 SIGNALOSOME COMPLEX SUBUNIT 3;consensus disorder prediction;26S PROTEASOME NON-ATPASE REGULATORY SUBUNIT 3/COP9 SIGNALOSOME COMPLEX SUBUNIT 3</t>
  </si>
  <si>
    <t>XP_007677233.1//uncharacterized protein BAUCODRAFT_509162</t>
  </si>
  <si>
    <t>Fungbctg00000004G00019180.1</t>
  </si>
  <si>
    <t>OQO25967.1//hypothetical protein B0A51_06291</t>
  </si>
  <si>
    <t>tr|A0A1V8URD0|A0A1V8URD0_9PEZI//ABC transporter domain-containing protein {ECO:0000259|PROSITE:PS50893} OS=Rachicladosporium sp. CCFEE 5018 ORFNames=B0A51_06291 {ECO:0000313|EMBL:OQO25967.1} PE=3</t>
  </si>
  <si>
    <t>ABCG_PDR_domain1;P-loop containing nucleoside triphosphate hydrolases;ABC-2 type transporter;ABC-2 type transporter;-;ABC transporters family signature.;consensus disorder prediction;ABC-transporter N-terminal;P-loop containing nucleoside triphosphate hydrolases;consensus disorder prediction;ATP-BINDING CASSETTE MULTIDRUG TRANSPORTER;ABC transporter;ABCG_PDR_domain2;ATP-binding cassette, ABC transporter-type domain profile.;ATP-BINDING CASSETTE TRANSPORTER;-;consensus disorder prediction;CDR ABC transporter;ABC transporter;ABC-2 type transporter;ATP-binding cassette, ABC transporter-type domain profile.;consensus disorder prediction;consensus disorder prediction;AAA_5;AAA_5</t>
  </si>
  <si>
    <t>XP_033670659.1//uncharacterized protein M409DRAFT_20184</t>
  </si>
  <si>
    <t>TIGR00956.1//3a01205`JCVI: pleiotropic drug resistance family protein;TIGR02982.1//heterocyst_DevA`JCVI: ABC exporter ATP-binding subunit, DevA family;TIGR04521.1//ECF_ATPase_2`JCVI: energy-coupling factor transporter ATPase;TIGR02769.1//nickel_nikE`JCVI: nickel import ATP-binding protein NikE;TIGR01842.1//type_I_sec_PrtD`JCVI: type I secretion system permease/ATPase;TIGR00955.1//3a01204`JCVI: pigment precursor permease;TIGR04520.1//ECF_ATPase_1`JCVI: energy-coupling factor transporter ATPase;TIGR02211.1//LolD_lipo_ex`JCVI: lipoprotein-releasing ABC transporter ATP-binding protein LolD;TIGR03608.1//L_ocin_972_ABC`JCVI: putative bacteriocin export ABC transporter;TIGR01189.1//ccmA`JCVI: heme ABC exporter ATP-binding protein CcmA;TIGR03873.1//F420-0_ABC_ATP`JCVI: putative F420-0 ABC transporter ATP-binding protein;TIGR04406.1//LPS_export_lptB`JCVI: LPS export ABC transporter ATP-binding protein;TIGR03864.1//PQQ_ABC_ATP`JCVI: ABC transporter, ATP-binding subunit, PQQ-dependent alcohol dehydrogenase system;TIGR03258.1//PhnT`JCVI: 2-aminoethylphosphonate ABC transport system ATP-binding subunit PhnT;TIGR02315.1//ABC_phnC`JCVI: phosphonate ABC transporter ATP-binding protein;TIGR02673.1//FtsE`JCVI: cell division ATP-binding protein FtsE;TIGR01978.1//sufC`JCVI: Fe-S cluster assembly ATPase SufC;TIGR01277.1//thiQ`JCVI: thiamine ABC transporter, ATP-binding protein;TIGR01166.1//cbiO`JCVI: cobalt ABC transporter, ATP-binding protein;TIGR00968.1//3a0106s01`JCVI: sulfate ABC transporter ATP-binding protein;TIGR03410.1//urea_trans_UrtE`JCVI: urea ABC transporter ATP-binding subunit UrtE;TIGR01192.1//chvA`JCVI: glucan export ABC transporter ATP-binding protein;TIGR02868.1//CydC`JCVI: thiol reductant ABC exporter subunit CydC;TIGR02857.1//CydD`JCVI: thiol reductant ABC exporter subunit CydD;TIGR02203.1//MsbA_lipidA`JCVI: lipid A export permease/ATP-binding protein MsbA;TIGR04520.1//ECF_ATPase_1`JCVI: energy-coupling factor transporter ATPase;TIGR03608.1//L_ocin_972_ABC`JCVI: putative bacteriocin export ABC transporter;TIGR01978.1//sufC`JCVI: Fe-S cluster assembly ATPase SufC;TIGR01189.1//ccmA`JCVI: heme ABC exporter ATP-binding protein CcmA;TIGR02211.1//LolD_lipo_ex`JCVI: lipoprotein-releasing ABC transporter ATP-binding protein LolD;TIGR02324.1//CP_lyasePhnL`JCVI: phosphonate C-P lyase system protein PhnL;TIGR03873.1//F420-0_ABC_ATP`JCVI: putative F420-0 ABC transporter ATP-binding protein;TIGR03258.1//PhnT`JCVI: 2-aminoethylphosphonate ABC transport system ATP-binding subunit PhnT;TIGR04406.1//LPS_export_lptB`JCVI: LPS export ABC transporter ATP-binding protein;TIGR03864.1//PQQ_ABC_ATP`JCVI: ABC transporter, ATP-binding subunit, PQQ-dependent alcohol dehydrogenase system;TIGR01842.1//type_I_sec_PrtD`JCVI: type I secretion system permease/ATPase;TIGR00955.1//3a01204`JCVI: pigment precursor permease;TIGR03740.1//galliderm_ABC`JCVI: lantibiotic protection ABC transporter ATP-binding subunit;TIGR02982.1//heterocyst_DevA`JCVI: ABC exporter ATP-binding subunit, DevA family;TIGR04521.1//ECF_ATPase_2`JCVI: energy-coupling factor transporter ATPase;TIGR02769.1//nickel_nikE`JCVI: nickel import ATP-binding protein NikE;TIGR03265.1//PhnT2`JCVI: putative 2-aminoethylphosphonate ABC transporter ATP-binding protein;TIGR02673.1//FtsE`JCVI: cell division ATP-binding protein FtsE;TIGR02315.1//ABC_phnC`JCVI: phosphonate ABC transporter ATP-binding protein;TIGR02314.1//ABC_MetN`JCVI: methionine ABC transporter ATP-binding protein MetN;TIGR03411.1//urea_trans_UrtD`JCVI: urea ABC transporter ATP-binding protein UrtD;TIGR03522.1//GldA_ABC_ATP`JCVI: gliding motility-associated ABC transporter ATP-binding subunit GldA;TIGR01166.1//cbiO`JCVI: cobalt ABC transporter, ATP-binding protein;TIGR00972.1//3a0107s01c2`JCVI: phosphate ABC transporter ATP-binding protein PstB;TIGR03005.1//ectoine_ehuA`JCVI: ectoine/hydroxyectoine ABC transporter ATP-binding protein EhuA;TIGR03410.1//urea_trans_UrtE`JCVI: urea ABC transporter ATP-binding subunit UrtE;TIGR02633.1//xylG`JCVI: D-xylose ABC transporter ATP-binding protein;TIGR00968.1//3a0106s01`JCVI: sulfate ABC transporter ATP-binding protein;TIGR01188.1//drrA`JCVI: daunorubicin resistance ABC transporter, ATP-binding protein;TIGR02770.1//nickel_nikD`JCVI: nickel import ATP-binding protein NikD;TIGR01288.1//nodI`JCVI: nodulation factor ABC transporter ATP-binding protein NodI;TIGR01184.1//ntrCD`JCVI: nitrate ABC transporter ATP-binding protein;TIGR01186.1//proV`JCVI: betaine/proline/choline family ABC transporter ATP-binding protein;TIGR03771.1//anch_rpt_ABC`JCVI: anchored repeat-type ABC transporter ATP-binding subunit;TIGR01277.1//thiQ`JCVI: thiamine ABC transporter, ATP-binding protein;TIGR02142.1//modC_ABC`JCVI: molybdenum ABC transporter ATP-binding protein;TIGR01187.1//potA`JCVI: polyamine ABC transporter ATP-binding protein</t>
  </si>
  <si>
    <t>Fungbctg00000004G00019190.1</t>
  </si>
  <si>
    <t>K08791//LATS1_2, Wts`serine/threonine-protein kinase LATS1/2 [EC:2.7.11.1]</t>
  </si>
  <si>
    <t>ko04392//Hippo signaling pathway - multiple species`Environmental Information Processing`Signal transduction</t>
  </si>
  <si>
    <t>KAI7172917.1//kinase-like protein</t>
  </si>
  <si>
    <t>tr|A0A4U0WD65|A0A4U0WD65_9PEZI//non-specific serine/threonine protein kinase {ECO:0000256|ARBA:ARBA00012513} EC=2.7.11.1 {ECO:0000256|ARBA:ARBA00012513} Fragment OS=Friedmanniomyces simplex ORFNames=B0A55_11152 {ECO:0000313|EMBL:TKA60582.1} PE=3</t>
  </si>
  <si>
    <t>GO:0004674//protein serine/threonine kinase activity`molecular_function;GO:0035556//intracellular signal transduction`biological_process;GO:0005524//ATP binding`molecular_function;GO:0016310//phosphorylation`biological_process</t>
  </si>
  <si>
    <t>KOG0605`NDR and related serine/threonine kinases`General function prediction only</t>
  </si>
  <si>
    <t>SERINE/THREONINE-PROTEIN KINASE;Protein kinase-like (PK-like);Protein kinase domain;Protein kinase domain;SERINE/THREONINE-PROTEIN KINASE WARTS;Transferase(Phosphotransferase) domain 1;consensus disorder prediction;Protein kinase domain profile.;AGC-kinase C-terminal domain profile.;serkin_6;consensus disorder prediction</t>
  </si>
  <si>
    <t>XP_064658587.1//uncharacterized protein LTR77_006430</t>
  </si>
  <si>
    <t>Fungbctg00000004G00019200.1</t>
  </si>
  <si>
    <t>K12763//EFG1, SOK2`enhanced filamentous growth protein 1</t>
  </si>
  <si>
    <t>KAK5119508.1//hypothetical protein LTR85_007608</t>
  </si>
  <si>
    <t>tr|A0A4U0U5R2|A0A4U0U5R2_9PEZI//Cell pattern formation-associated protein stuA {ECO:0000313|EMBL:TKA30493.1} OS=Salinomyces thailandica ORFNames=B0A50_02721 {ECO:0000313|EMBL:TKA30493.1} PE=3</t>
  </si>
  <si>
    <t>GO:0043565//sequence-specific DNA binding`molecular_function;GO:0048315//conidium formation`biological_process;GO:0003700//DNA-binding transcription factor activity`molecular_function;GO:0005634//nucleus`cellular_component;GO:0030435//sporulation resulting in formation of a cellular spore`biological_process;GO:0045944//positive regulation of transcription by RNA polymerase II`biological_process</t>
  </si>
  <si>
    <t>PF04383.18//KilA-N`KilA-N domain</t>
  </si>
  <si>
    <t>consensus disorder prediction;consensus disorder prediction;consensus disorder prediction;DNA-binding domain of Mlu1-box binding protein MBP1;-;consensus disorder prediction;consensus disorder prediction;consensus disorder prediction;consensus disorder prediction;APSES-type HTH DNA-binding domain profile.;PROTEIN SOK2-RELATED;consensus disorder prediction;consensus disorder prediction;consensus disorder prediction;KilA_N_2</t>
  </si>
  <si>
    <t>XP_064690682.1//uncharacterized protein LTS14_009164</t>
  </si>
  <si>
    <t>Fungbctg00000004G00019210.1</t>
  </si>
  <si>
    <t>K04799//FEN1, RAD2`flap endonuclease-1 [EC:3.1.-.-]</t>
  </si>
  <si>
    <t>ko03030//DNA replication`Genetic Information Processing`Replication and repair;ko03410//Base excision repair`Genetic Information Processing`Replication and repair;ko03450//Non-homologous end-joining`Genetic Information Processing`Replication and repair</t>
  </si>
  <si>
    <t>TKA30486.1//Flap endonuclease 1</t>
  </si>
  <si>
    <t>tr|A0A4U0U7T5|A0A4U0U7T5_9PEZI//Flap endonuclease 1 {ECO:0000256|HAMAP-Rule:MF_03140} Short=FEN-1 {ECO:0000256|HAMAP-Rule:MF_03140} EC=3.1.-.- {ECO:0000256|HAMAP-Rule:MF_03140} Flap structure-specific endonuclease 1 {ECO:0000256|HAMAP-Rule:MF_03140} OS=Salinomyces thailandica ORFNames=B0A50_02714 {ECO:0000313|EMBL:TKA30486.1} PE=3</t>
  </si>
  <si>
    <t>GO:0006284//base-excision repair`biological_process;GO:0008409//5'-3' exonuclease activity`molecular_function;GO:0005730//nucleolus`cellular_component;GO:0017108//5'-flap endonuclease activity`molecular_function;GO:0030145//manganese ion binding`molecular_function;GO:0005739//mitochondrion`cellular_component;GO:0005654//nucleoplasm`cellular_component;GO:0043137//DNA replication, removal of RNA primer`biological_process;GO:0004523//RNA-DNA hybrid ribonuclease activity`molecular_function;GO:0003677//DNA binding`molecular_function;GO:0000287//magnesium ion binding`molecular_function</t>
  </si>
  <si>
    <t>PF00752.22//XPG_N`XPG N-terminal domain;PF00867.23//XPG_I`XPG I-region;PF01367.25//5_3_exonuc`5'-3' exonuclease, C-terminal SAM fold</t>
  </si>
  <si>
    <t>FLAP ENDONUCLEASE 1;FLAP ENDONUCLEASE FAMILY MEMBER;consensus disorder prediction;Coil;5' to 3' exonuclease, C-terminal subdomain;XPG protein signature 2.;Coil;consensus disorder prediction;H3TH_FEN1-Euk;PIN domain-like;xpgineu;-;PIN_FEN1;XPG I-region;Xeroderma pigmentosum group G/yeast RAD superfamily signature;Xeroderma pigmentosum group G/yeast RAD superfamily signature;Xeroderma pigmentosum group G/yeast RAD superfamily signature;Xeroderma pigmentosum group G/yeast RAD superfamily signature;Xeroderma pigmentosum group G/yeast RAD superfamily signature;xpgn3;HhH_4;Flap endonuclease 1 [fen].;XPG N-terminal domain;consensus disorder prediction;-;XPG protein signature 1.</t>
  </si>
  <si>
    <t>XP_047766094.1//Flap endonuclease 1</t>
  </si>
  <si>
    <t>Fungbctg00000004G00019220.1</t>
  </si>
  <si>
    <t>K00252//GCDH, gcdH`glutaryl-CoA dehydrogenase [EC:1.3.8.6]</t>
  </si>
  <si>
    <t>ko01100//Metabolic pathways`Metabolism`Global and overview maps;ko01110//Biosynthesis of secondary metabolites`Metabolism`Global and overview maps;ko00071//Fatty acid degradation`Metabolism`Lipid metabolism;ko00310//Lysine degradation`Metabolism`Amino acid metabolism;ko00380//Tryptophan metabolism`Metabolism`Amino acid metabolism</t>
  </si>
  <si>
    <t>OQO11470.1//hypothetical protein B0A48_03197</t>
  </si>
  <si>
    <t>tr|A0A1V8TJB4|A0A1V8TJB4_9PEZI//Glutaryl-CoA dehydrogenase, mitochondrial {ECO:0008006|Google:ProtNLM} OS=Cryoendolithus antarcticus ORFNames=B0A48_03197 {ECO:0000313|EMBL:OQO11470.1} PE=3</t>
  </si>
  <si>
    <t>GO:0050660//flavin adenine dinucleotide binding`molecular_function;GO:0004361//glutaryl-CoA dehydrogenase activity`molecular_function;GO:0033539//fatty acid beta-oxidation using acyl-CoA dehydrogenase`biological_process;GO:0000062//fatty-acyl-CoA binding`molecular_function;GO:0005743//mitochondrial inner membrane`cellular_component;GO:0046949//fatty-acyl-CoA biosynthetic process`biological_process</t>
  </si>
  <si>
    <t>-;-;Acyl-CoA dehydrogenase, C-terminal domain;Acyl-CoA dehydrogenase C-terminal domain-like;Acyl-CoA dehydrogenase NM domain-like;GCD;Acyl-CoA dehydrogenase, middle domain;Acyl-CoA dehydrogenase, N-terminal domain;-;GLUTARYL-COA DEHYDROGENASE, MITOCHONDRIAL</t>
  </si>
  <si>
    <t>XP_064696448.1//uncharacterized protein LTS14_003536</t>
  </si>
  <si>
    <t>TIGR03207.1//cyc_hxne_CoA_dh`JCVI: cyclohexanecarboxyl-CoA dehydrogenase;TIGR04022.1//sulfur_SfnB`JCVI: SfnB family sulfur acquisition oxidoreductase;TIGR03204.1//pimC_large`JCVI: pimeloyl-CoA dehydrogenase large subunit;TIGR03203.1//pimD_small`JCVI: pimeloyl-CoA dehydrogenase small subunit</t>
  </si>
  <si>
    <t>Fungbctg00000004G00019230.1</t>
  </si>
  <si>
    <t>K06689//UBE2D, UBC4, UBC5`ubiquitin-conjugating enzyme E2 D [EC:2.3.2.23]</t>
  </si>
  <si>
    <t>ko04141//Protein processing in endoplasmic reticulum`Genetic Information Processing`Folding, sorting and degradation;ko04120//Ubiquitin mediated proteolysis`Genetic Information Processing`Folding, sorting and degradation;ko03083//Polycomb repressive complex`Genetic Information Processing`Chromosome</t>
  </si>
  <si>
    <t>XP_003851638.1//E2 ubiquitin-conjugating protein</t>
  </si>
  <si>
    <t>tr|A0A4S8VB34|A0A4S8VB34_AURPU//E2 ubiquitin-conjugating enzyme {ECO:0000256|ARBA:ARBA00012486} EC=2.3.2.23 {ECO:0000256|ARBA:ARBA00012486} OS=Aureobasidium pullulans (Black yeast) (Pullularia pullulans) {ECO:0000313|EMBL:THV64342.1} PE=3</t>
  </si>
  <si>
    <t>GO:0005634//nucleus`cellular_component;GO:0070936//protein K48-linked ubiquitination`biological_process;GO:0061631//ubiquitin conjugating enzyme activity`molecular_function;GO:0005524//ATP binding`molecular_function</t>
  </si>
  <si>
    <t>Ubiquitin-conjugating (UBC) core domain profile.;Ubiquitin Conjugating Enzyme;UBCc;Ubiquitin-conjugating enzyme;UBIQUITIN-CONJUGATING ENZYME E2;ubc_7;BNAA01G32320D PROTEIN;Ubiquitin-conjugating (UBC) active site signature.;UBC-like</t>
  </si>
  <si>
    <t>XP_044662958.1//uncharacterized protein CKM354_001153000</t>
  </si>
  <si>
    <t>Fungbctg00000004G00019240.1</t>
  </si>
  <si>
    <t>QIW98627.1//hypothetical protein AMS68_004145</t>
  </si>
  <si>
    <t>tr|A0A6H0XVJ4|A0A6H0XVJ4_9PEZI//Calponin-homology (CH) domain-containing protein {ECO:0000259|PROSITE:PS50021} OS=Peltaster fructicola ORFNames=AMS68_004145 {ECO:0000313|EMBL:QIW98627.1} PE=4</t>
  </si>
  <si>
    <t>GO:0032432//actin filament bundle`cellular_component;GO:0005737//cytoplasm`cellular_component;GO:0051017//actin filament bundle assembly`biological_process;GO:0051015//actin filament binding`molecular_function;GO:0051639//actin filament network formation`biological_process;GO:0005884//actin filament`cellular_component</t>
  </si>
  <si>
    <t>PF13499.11//EF-hand_7`EF-hand domain pair;PF00307.36//CH`Calponin homology (CH) domain;PF00307.36//CH`Calponin homology (CH) domain;PF00307.36//CH`Calponin homology (CH) domain;PF00307.36//CH`Calponin homology (CH) domain</t>
  </si>
  <si>
    <t>Actinin-type actin-binding domain signature 1.;Calponin homology (CH) domain profile.;Actinin-type actin-binding domain signature 2.;-;Calponin homology (CH) domain profile.;EF-hand;consensus disorder prediction;FIMBRIN/PLASTIN;FI19014P1;-;CH;Calponin homology (CH) domain profile.;consensus disorder prediction;-;-;CH;-;ch_5;ch_5;ch_5;ch_5;Calponin-homology domain, CH-domain;Calponin homology (CH) domain profile.;Calponin homology (CH) domain;Calponin homology (CH) domain;Calponin homology (CH) domain;Calponin homology (CH) domain</t>
  </si>
  <si>
    <t>XP_033674303.1//uncharacterized protein M409DRAFT_61836</t>
  </si>
  <si>
    <t>Fungbctg00000004G00019250.1</t>
  </si>
  <si>
    <t>K02929//RP-L44e, RPL44`large subunit ribosomal protein L44e</t>
  </si>
  <si>
    <t>KAI4135391.1//MAG: hypothetical protein LQ347_000721</t>
  </si>
  <si>
    <t>tr|A0A1V8SJE4|A0A1V8SJE4_9PEZI//60S ribosomal protein L44 {ECO:0000313|EMBL:OQN99258.1} OS=Cryoendolithus antarcticus {ECO:0000313|EMBL:OQN99258.1} PE=3</t>
  </si>
  <si>
    <t>PF00935.24//Ribosomal_L44`Ribosomal protein L44</t>
  </si>
  <si>
    <t>Ribosomal protein L44;Ribosomal protein L44e signature.;60S RIBOSOMAL PROTEIN L44-LIKE;Zn-binding ribosomal proteins;-;60S RIBOSOMAL PROTEIN L36A/L44</t>
  </si>
  <si>
    <t>XP_024724974.1//hypothetical protein M430DRAFT_130999</t>
  </si>
  <si>
    <t>Fungbctg00000004G00019270.1</t>
  </si>
  <si>
    <t>XP_007677012.1//glycoside hydrolase family 76 protein</t>
  </si>
  <si>
    <t>tr|M2N8X5|M2N8X5_BAUPA//Glycoside hydrolase family 76 protein {ECO:0000313|EMBL:EMC95524.1} OS=Baudoinia panamericana (strain UAMH 10762) (Angels' share fungus) (Baudoinia compniacensis (strain UAMH 10762)) ORFNames=BAUCODRAFT_71944 {ECO:0000313|EMBL:EMC95524.1} PE=4</t>
  </si>
  <si>
    <t>GO:0016787//hydrolase activity`molecular_function;GO:0005975//carbohydrate metabolic process`biological_process</t>
  </si>
  <si>
    <t>-;Glycosyl hydrolase family 76;ENDO MANNANASE, GH76 FAMILY (EUROFUNG)-RELATED;MEIOTICALLY UP-REGULATED GENE 191 PROTEIN;consensus disorder prediction;Six-hairpin glycosidases</t>
  </si>
  <si>
    <t>Fungbctg00000004G00019280.1</t>
  </si>
  <si>
    <t>K15077//ELA1`elongin-A</t>
  </si>
  <si>
    <t>OQO11462.1//hypothetical protein B0A48_03189</t>
  </si>
  <si>
    <t>tr|A0A1V8TJR9|A0A1V8TJR9_9PEZI//Elongin-A {ECO:0008006|Google:ProtNLM} OS=Cryoendolithus antarcticus ORFNames=B0A48_03189 {ECO:0000313|EMBL:OQO11462.1} PE=4</t>
  </si>
  <si>
    <t>GO:0070449//elongin complex`cellular_component;GO:0006368//transcription elongation by RNA polymerase II`biological_process</t>
  </si>
  <si>
    <t>PF06881.16//Elongin_A`RNA polymerase II transcription factor SIII (Elongin) subunit A</t>
  </si>
  <si>
    <t>consensus disorder prediction;consensus disorder prediction;TRANSCRIPTION ELONGATION FACTOR B POLYPEPTIDE 3;consensus disorder prediction;RNA polymerase II transcription factor SIII (Elongin) subunit A;Coil;-;TRANSCRIPTION ELONGATION FACTOR B POLYPEPTIDE 3;consensus disorder prediction</t>
  </si>
  <si>
    <t>XP_033674397.1//uncharacterized protein M409DRAFT_15788</t>
  </si>
  <si>
    <t>Fungbctg00000004G00019290.1</t>
  </si>
  <si>
    <t>K17292//TBCA`tubulin-specific chaperone A</t>
  </si>
  <si>
    <t>KAK5117189.1//hypothetical protein LTR85_008957</t>
  </si>
  <si>
    <t>tr|A0A3M7C1Z5|A0A3M7C1Z5_HORWE//Tubulin-specific chaperone A {ECO:0000256|RuleBase:RU364030} OS=Hortaea werneckii {ECO:0000313|EMBL:RMX80228.1} PE=3</t>
  </si>
  <si>
    <t>GO:0007021//tubulin complex assembly`biological_process;GO:0048487//beta-tubulin binding`molecular_function;GO:0005829//cytosol`cellular_component;GO:0005874//microtubule`cellular_component;GO:0007023//post-chaperonin tubulin folding pathway`biological_process</t>
  </si>
  <si>
    <t>KOG3470`Beta-tubulin folding cofactor A`Posttranslational modification, protein turnover, chaperones</t>
  </si>
  <si>
    <t>PF02970.21//TBCA`Tubulin binding cofactor A</t>
  </si>
  <si>
    <t>-;TUBULIN-SPECIFIC CHAPERONE A;Coil;consensus disorder prediction;TUBULIN-SPECIFIC CHAPERONE A;Tubulin chaperone cofactor A;Tubulin binding cofactor A</t>
  </si>
  <si>
    <t>XP_064696409.1//tubulin folding cofactor A</t>
  </si>
  <si>
    <t>Fungbctg00000004G00019300.1</t>
  </si>
  <si>
    <t>K02212//MCM4, CDC54`DNA replication licensing factor MCM4 [EC:5.6.2.3]</t>
  </si>
  <si>
    <t>OQO11459.1//hypothetical protein B0A48_03186</t>
  </si>
  <si>
    <t>tr|A0A1V8TJA5|A0A1V8TJA5_9PEZI//DNA helicase {ECO:0000256|ARBA:ARBA00012551} EC=3.6.4.12 {ECO:0000256|ARBA:ARBA00012551} OS=Cryoendolithus antarcticus ORFNames=B0A48_03186 {ECO:0000313|EMBL:OQO11459.1} PE=3</t>
  </si>
  <si>
    <t>GO:0016787//hydrolase activity`molecular_function;GO:0006279//premeiotic DNA replication`biological_process;GO:0042555//MCM complex`cellular_component;GO:0000727//double-strand break repair via break-induced replication`biological_process;GO:0017116//single-stranded DNA helicase activity`molecular_function;GO:0005656//nuclear pre-replicative complex`cellular_component;GO:0043596//nuclear replication fork`cellular_component;GO:0006271//DNA strand elongation involved in DNA replication`biological_process;GO:0031261//DNA replication preinitiation complex`cellular_component;GO:0006268//DNA unwinding involved in DNA replication`biological_process;GO:0003697//single-stranded DNA binding`molecular_function;GO:0005524//ATP binding`molecular_function;GO:1902975//mitotic DNA replication initiation`biological_process</t>
  </si>
  <si>
    <t>PF14551.11//MCM_N`MCM N-terminal domain;PF17207.8//MCM_OB`MCM OB domain;PF00493.28//MCM`MCM P-loop domain;PF17855.6//MCM_lid`MCM AAA-lid domain;PF21128.2//MCM4_WHD`MCM4, winged helix domain</t>
  </si>
  <si>
    <t>consensus disorder prediction;-;-;MCM AAA-lid domain;MCM family signature.;-;MCM4;P-loop containing nucleoside triphosphate hydrolases;Coil;mcm;MCM OB domain;MCM family domain profile.;Nucleic acid-binding proteins;MCM N-terminal domain;DNA REPLICATION LICENSING FACTOR MCM4;consensus disorder prediction;consensus disorder prediction;-;consensus disorder prediction;consensus disorder prediction;Mini-chromosome maintenance (MCM) protein 4 signature;Mini-chromosome maintenance (MCM) protein 4 signature;Mini-chromosome maintenance (MCM) protein 4 signature;Mini-chromosome maintenance (MCM) protein 4 signature;Mini-chromosome maintenance (MCM) protein 4 signature;consensus disorder prediction;Mini-chromosome maintenance (MCM) protein family signature;Mini-chromosome maintenance (MCM) protein family signature;Mini-chromosome maintenance (MCM) protein family signature;Mini-chromosome maintenance (MCM) protein family signature;Mini-chromosome maintenance (MCM) protein family signature;DNA REPLICATION LICENSING FACTOR MCM FAMILY MEMBER;MCM P-loop domain</t>
  </si>
  <si>
    <t>XP_064696410.1//MCM DNA helicase complex subunit</t>
  </si>
  <si>
    <t>Fungbctg00000004G00019310.1</t>
  </si>
  <si>
    <t>K23339//YPEL5`protein yippee-like 5</t>
  </si>
  <si>
    <t>KAK5687766.1//hypothetical protein LTS10_001906</t>
  </si>
  <si>
    <t>tr|A0AAE0TPX9|A0AAE0TPX9_9PEZI//Uncharacterized protein {ECO:0000313|EMBL:KAK3669612.1} OS=Recurvomyces mirabilis ORFNames=LTR78_010487 {ECO:0000313|EMBL:KAK3669612.1} PE=4</t>
  </si>
  <si>
    <t>KOG3399`Predicted Yippee-type zinc-binding protein`General function prediction only</t>
  </si>
  <si>
    <t>PF03226.20//Yippee-Mis18`Yippee zinc-binding/DNA-binding /Mis18, centromere assembly</t>
  </si>
  <si>
    <t>PROTEIN YIPPEE-LIKE;PROTEIN YIPPEE-LIKE CG15309-RELATED;consensus disorder prediction;Yippee domain profile.;consensus disorder prediction;consensus disorder prediction;Yippee zinc-binding/DNA-binding /Mis18, centromere assembly</t>
  </si>
  <si>
    <t>XP_064690675.1//uncharacterized protein LTS14_009157</t>
  </si>
  <si>
    <t>Fungbctg00000004G00019320.1</t>
  </si>
  <si>
    <t>OQO31421.1//hypothetical protein B0A51_02132</t>
  </si>
  <si>
    <t>tr|A0A1V8V6G9|A0A1V8V6G9_9PEZI//BRCT domain-containing protein {ECO:0000259|PROSITE:PS50172} OS=Rachicladosporium sp. CCFEE 5018 ORFNames=B0A51_02132 {ECO:0000313|EMBL:OQO31421.1} PE=4</t>
  </si>
  <si>
    <t>GO:0003887//DNA-directed DNA polymerase activity`molecular_function;GO:0005634//nucleus`cellular_component;GO:0017125//deoxycytidyl transferase activity`molecular_function;GO:0042276//error-prone translesion synthesis`biological_process;GO:0070987//error-free translesion synthesis`biological_process</t>
  </si>
  <si>
    <t>PF00533.31//BRCT`BRCA1 C Terminus (BRCT) domain;PF16589.10//BRCT_2`BRCT domain, a BRCA1 C-terminus domain</t>
  </si>
  <si>
    <t>BRCT domain;BRCT domain, a BRCA1 C-terminus domain;consensus disorder prediction;consensus disorder prediction;consensus disorder prediction;BRCT domain profile.;BRCT_7;BRCT domain</t>
  </si>
  <si>
    <t>XP_007677094.1//uncharacterized protein BAUCODRAFT_498690</t>
  </si>
  <si>
    <t>Fungbctg00000004G00019330.1</t>
  </si>
  <si>
    <t>K17783//ERV1, GFER, ALR`mitochondrial FAD-linked sulfhydryl oxidase [EC:1.8.3.2]</t>
  </si>
  <si>
    <t>OQO21163.1//hypothetical protein B0A51_10906</t>
  </si>
  <si>
    <t>tr|A0A1V8UCU1|A0A1V8UCU1_9PEZI//Sulfhydryl oxidase {ECO:0000256|RuleBase:RU371123} EC=1.8.3.2 {ECO:0000256|RuleBase:RU371123} OS=Rachicladosporium sp. CCFEE 5018 ORFNames=B0A51_10906 {ECO:0000313|EMBL:OQO21163.1} PE=4</t>
  </si>
  <si>
    <t>GO:0016971//flavin-dependent sulfhydryl oxidase activity`molecular_function;GO:0050660//flavin adenine dinucleotide binding`molecular_function;GO:0001889//liver development`biological_process;GO:0005739//mitochondrion`cellular_component</t>
  </si>
  <si>
    <t>PF04777.18//Evr1_Alr`Erv1 / Alr family</t>
  </si>
  <si>
    <t>ERV/ALR sulfhydryl oxidase domain profile.;FAD-dependent thiol oxidase;ERV/ALR sulfhydryl oxidase domain;consensus disorder prediction;consensus disorder prediction;Erv1 / Alr family;ALR/ERV</t>
  </si>
  <si>
    <t>XP_013427416.1//uncharacterized protein M436DRAFT_46021</t>
  </si>
  <si>
    <t>Fungbctg00000004G00019340.1</t>
  </si>
  <si>
    <t>K01476//rocF, arg`arginase [EC:3.5.3.1]</t>
  </si>
  <si>
    <t>ko01100//Metabolic pathways`Metabolism`Global and overview maps;ko01110//Biosynthesis of secondary metabolites`Metabolism`Global and overview maps;ko01230//Biosynthesis of amino acids`Metabolism`Global and overview maps;ko00220//Arginine biosynthesis`Metabolism`Amino acid metabolism;ko00330//Arginine and proline metabolism`Metabolism`Amino acid metabolism;ko04148//Efferocytosis`Cellular Processes`Transport and catabolism</t>
  </si>
  <si>
    <t>KAI6789573.1//Arginase</t>
  </si>
  <si>
    <t>tr|A0A3M7J591|A0A3M7J591_HORWE//Arginase {ECO:0000256|ARBA:ARBA00018123, ECO:0000256|RuleBase:RU361159} EC=3.5.3.1 {ECO:0000256|ARBA:ARBA00012168, ECO:0000256|RuleBase:RU361159} OS=Hortaea werneckii {ECO:0000313|EMBL:RMY88119.1} PE=3</t>
  </si>
  <si>
    <t>GO:0004053//arginase activity`molecular_function;GO:0000050//urea cycle`biological_process;GO:0005829//cytosol`cellular_component;GO:0030145//manganese ion binding`molecular_function;GO:0019547//arginine catabolic process to ornithine`biological_process;GO:0005634//nucleus`cellular_component</t>
  </si>
  <si>
    <t>Arginase family;Arginase/deacetylase;rocF_arginase: arginase;Ureohydrolase domain;Arginase;Arginase family signature.;ARGINASE;Arginase signature;Arginase signature;Arginase signature;Arginase signature;Arginase signature;Arginase family profile.</t>
  </si>
  <si>
    <t>XP_064696480.1//Arginase, catabolizes arginine to ornithine and urea</t>
  </si>
  <si>
    <t>TIGR01229.1//rocF_arginase`JCVI: arginase;TIGR01227.1//hutG`JCVI: formimidoylglutamase;TIGR01230.1//agmatinase`JCVI: agmatinase</t>
  </si>
  <si>
    <t>Fungbctg00000004G00019350.1</t>
  </si>
  <si>
    <t>K20291//COG4, COD1`conserved oligomeric Golgi complex subunit 4</t>
  </si>
  <si>
    <t>OQO25964.1//hypothetical protein B0A51_06288</t>
  </si>
  <si>
    <t>tr|A0A1V8UR31|A0A1V8UR31_9PEZI//Conserved oligomeric Golgi complex subunit 4 {ECO:0000256|ARBA:ARBA00020975} Component of oligomeric Golgi complex 4 {ECO:0000256|ARBA:ARBA00031340} OS=Rachicladosporium sp. CCFEE 5018 ORFNames=B0A51_06288 {ECO:0000313|EMBL:OQO25964.1} PE=3</t>
  </si>
  <si>
    <t>GO:0007030//Golgi organization`biological_process;GO:0006890//retrograde vesicle-mediated transport, Golgi to endoplasmic reticulum`biological_process;GO:0017119//Golgi transport complex`cellular_component;GO:0016020//membrane`cellular_component;GO:0048213//obsolete Golgi vesicle prefusion complex stabilization`biological_process;GO:0015031//protein transport`biological_process</t>
  </si>
  <si>
    <t>KOG0412`Golgi transport complex COD1 protein`Intracellular trafficking, secretion, and vesicular transport</t>
  </si>
  <si>
    <t>PF20663.2//COG4_N`Conserved oligomeric Golgi complex subunit 4, N-terminal;PF08318.17//COG4_m`COG4 transport protein, middle alpha-helical bundle;PF20662.2//COG4_C`Conserved oligomeric Golgi complex subunit 4, C-terminal</t>
  </si>
  <si>
    <t>CONSERVED OLIGOMERIC GOLGI COMPLEX SUBUNIT 4;cog4.2seq4;consensus disorder prediction;-;consensus disorder prediction;CONSERVED OLIGOMERIC GOLGI COMPLEX SUBUNIT 4;COG4 transport protein</t>
  </si>
  <si>
    <t>XP_033661456.1//uncharacterized protein M409DRAFT_28952</t>
  </si>
  <si>
    <t>Fungbctg00000004G00019360.1</t>
  </si>
  <si>
    <t>KAI7216981.1//amino acid transporter-like protein</t>
  </si>
  <si>
    <t>tr|A0A3M7H7Q5|A0A3M7H7Q5_HORWE//Amino acid transporter transmembrane domain-containing protein {ECO:0000259|Pfam:PF01490} OS=Hortaea werneckii ORFNames=D0862_03610 {ECO:0000313|EMBL:RMZ09410.1} PE=3</t>
  </si>
  <si>
    <t>consensus disorder prediction;consensus disorder prediction;Transmembrane amino acid transporter protein;AMINO ACID TRANSPORTER;CHROMOSOME 7, WHOLE GENOME SHOTGUN SEQUENCE</t>
  </si>
  <si>
    <t>XP_013259659.1//uncharacterized protein A1O9_07259</t>
  </si>
  <si>
    <t>Fungbctg00000004G00019370.1</t>
  </si>
  <si>
    <t>K02946//RP-S10, MRPS10, rpsJ`small subunit ribosomal protein S10</t>
  </si>
  <si>
    <t>TKA73497.1//hypothetical protein B0A55_05496</t>
  </si>
  <si>
    <t>tr|A0A4U0XC93|A0A4U0XC93_9PEZI//Small ribosomal subunit protein uS10m {ECO:0000256|ARBA:ARBA00035261} 37S ribosomal protein S10, mitochondrial {ECO:0000256|ARBA:ARBA00042916} OS=Friedmanniomyces simplex ORFNames=B0A55_05496 {ECO:0000313|EMBL:TKA73497.1} PE=3</t>
  </si>
  <si>
    <t>GO:0003735//structural constituent of ribosome`molecular_function;GO:0015935//small ribosomal subunit`cellular_component;GO:0005739//mitochondrion`cellular_component;GO:0006412//translation`biological_process</t>
  </si>
  <si>
    <t>consensus disorder prediction;37S RIBOSOMAL PROTEIN S10, MITOCHONDRIAL;consensus disorder prediction;Ribosomal_S10_2;Ribosomal protein S10 domain;Ribosomal protein S10p/S20e;30S RIBOSOMAL PROTEIN S10 FAMILY MEMBER;Ribosomal protein S10;30S ribosomal protein S10 [rpsJ].</t>
  </si>
  <si>
    <t>XP_007675854.1//uncharacterized protein BAUCODRAFT_156168</t>
  </si>
  <si>
    <t>TIGR01049.1//rpsJ_bact`JCVI: 30S ribosomal protein S10</t>
  </si>
  <si>
    <t>Fungbctg00000004G00019380.1</t>
  </si>
  <si>
    <t>K14846//RPF1`ribosome production factor 1</t>
  </si>
  <si>
    <t>OQO04784.1//hypothetical protein B0A48_09708</t>
  </si>
  <si>
    <t>tr|A0A1V8T0C5|A0A1V8T0C5_9PEZI//Brix domain-containing protein {ECO:0000259|PROSITE:PS50833} OS=Cryoendolithus antarcticus ORFNames=B0A48_09708 {ECO:0000313|EMBL:OQO04784.1} PE=4</t>
  </si>
  <si>
    <t>GO:0000460//maturation of 5.8S rRNA`biological_process;GO:0042134//rRNA primary transcript binding`molecular_function;GO:0000470//maturation of LSU-rRNA`biological_process;GO:0030687//preribosome, large subunit precursor`cellular_component;GO:0005730//nucleolus`cellular_component</t>
  </si>
  <si>
    <t>consensus disorder prediction;consensus disorder prediction;Brix_2;-;consensus disorder prediction;Brix domain profile.;RIBOSOME PRODUCTION FACTOR 1;Class II aaRS ABD-related;consensus disorder prediction;Brix domain;U3 SMALL NUCLEOLAR RIBONUCLEOPROTEIN PROTEIN IMP4</t>
  </si>
  <si>
    <t>XP_033459886.1//Brix-domain-containing protein</t>
  </si>
  <si>
    <t>Fungbctg00000004G00019390.1</t>
  </si>
  <si>
    <t>KAJ9658022.1//hypothetical protein H2198_003991</t>
  </si>
  <si>
    <t>tr|A0A139IC10|A0A139IC10_9PEZI//Major facilitator superfamily (MFS) profile domain-containing protein {ECO:0000259|PROSITE:PS50850} OS=Pseudocercospora musae ORFNames=AC579_5655 {ECO:0000313|EMBL:KXT12287.1} PE=4</t>
  </si>
  <si>
    <t>consensus disorder prediction;consensus disorder prediction;PERMEASE-RELATED;PERMEASE-RELATED;TRANSPORTER, PUTATIVE (AFU_ORTHOLOGUE AFUA_4G03750)-RELATED;Major Facilitator Superfamily;MFS general substrate transporter;MFS general substrate transporter like domains;TRANSPORTER, PUTATIVE (AFU_ORTHOLOGUE AFUA_4G03750)-RELATED</t>
  </si>
  <si>
    <t>XP_023629686.1//related to permease of the major facilitator superfamily</t>
  </si>
  <si>
    <t>TIGR00893.1//2A0114`JCVI: D-galactonate transporter;TIGR00881.1//2A0104`JCVI: phosphoglycerate transporter protein PgtP</t>
  </si>
  <si>
    <t>Fungbctg00000004G00019400.1</t>
  </si>
  <si>
    <t>K00354//E1.6.99.1`NADPH2 dehydrogenase [EC:1.6.99.1]</t>
  </si>
  <si>
    <t>OQO24596.1//hypothetical protein B0A51_09007</t>
  </si>
  <si>
    <t>tr|A0A1V8ULV5|A0A1V8ULV5_9PEZI//NADH:flavin oxidoreductase/NADH oxidase N-terminal domain-containing protein {ECO:0000259|Pfam:PF00724} OS=Rachicladosporium sp. CCFEE 5018 ORFNames=B0A51_09007 {ECO:0000313|EMBL:OQO24596.1} PE=4</t>
  </si>
  <si>
    <t>GO:0003959//NADPH dehydrogenase activity`molecular_function;GO:0050661//NADP binding`molecular_function;GO:0010181//FMN binding`molecular_function</t>
  </si>
  <si>
    <t>PF00724.25//Oxidored_FMN`NADH:flavin oxidoreductase / NADH oxidase family</t>
  </si>
  <si>
    <t>Aldolase class I;FMN-linked oxidoreductases;INDOLEAMINE 2,3-DIOXYGENASE PYRROLE 2,3-DIOXYGENASE (AFU_ORTHOLOGUE AFUA_5G01450;NADPH DEHYDROGENASE C23G7.10C-RELATED;NADH:flavin oxidoreductase / NADH oxidase family</t>
  </si>
  <si>
    <t>XP_047765456.1//Putative NADPH dehydrogenase</t>
  </si>
  <si>
    <t>Fungbctg00000004G00019420.1</t>
  </si>
  <si>
    <t>K03062//PSMC1, RPT2`26S proteasome regulatory subunit T2</t>
  </si>
  <si>
    <t>KAK0265632.1//ATPase of 26S proteasome regulatory subunit 4</t>
  </si>
  <si>
    <t>tr|A0A4U0VCH2|A0A4U0VCH2_9PEZI//26S protease regulatory subunit 4 {ECO:0000313|EMBL:TKA46483.1} OS=Friedmanniomyces endolithicus ORFNames=B0A54_02315 {ECO:0000313|EMBL:TKA46483.1} PE=3</t>
  </si>
  <si>
    <t>GO:0036402//proteasome-activating activity`molecular_function;GO:0043161//proteasome-mediated ubiquitin-dependent protein catabolic process`biological_process;GO:0005634//nucleus`cellular_component;GO:0016887//ATP hydrolysis activity`molecular_function;GO:0008233//peptidase activity`molecular_function;GO:0005524//ATP binding`molecular_function;GO:0008540//proteasome regulatory particle, base subcomplex`cellular_component</t>
  </si>
  <si>
    <t>PF16450.10//Prot_ATP_ID_OB_C`Proteasomal ATPase OB C-terminal domain;PF00004.34//AAA`ATPase family associated with various cellular activities (AAA);PF17862.6//AAA_lid_3`AAA+ lid domain</t>
  </si>
  <si>
    <t>-;AAA-protein family signature.;consensus disorder prediction;Proteasomal ATPase OB C-terminal domain;consensus disorder prediction;-;BNAA08G13550D PROTEIN;P-loop containing nucleoside triphosphate hydrolases;AAA;ATPase family associated with various cellular activities (AAA);AAA+ lid domain;-;26S PROTEASOME REGULATORY SUBUNIT;consensus disorder prediction;AAA_5;26Sp45: 26S proteasome subunit P45 family</t>
  </si>
  <si>
    <t>XP_029756475.1//26S protease regulatory subunit 4</t>
  </si>
  <si>
    <t>Fungbctg00000004G00019440.1</t>
  </si>
  <si>
    <t>K04649//UBE2K, HIP2, UBC1`ubiquitin-conjugating enzyme (huntingtin interacting protein 2) [EC:2.3.2.23]</t>
  </si>
  <si>
    <t>KAK4540949.1//hypothetical protein LTR36_008457</t>
  </si>
  <si>
    <t>tr|A0A6A6PWG8|A0A6A6PWG8_9PEZI//E2 ubiquitin-conjugating enzyme {ECO:0000256|ARBA:ARBA00012486} EC=2.3.2.23 {ECO:0000256|ARBA:ARBA00012486} Ubiquitin carrier protein UBC2 {ECO:0000256|ARBA:ARBA00042190} Ubiquitin-protein ligase UBC2 {ECO:0000256|ARBA:ARBA00041569} OS=Neohortaea acidophila ORFNames=BDY17DRAFT_323363 {ECO:0000313|EMBL:KAF2484518.1} PE=3</t>
  </si>
  <si>
    <t>GO:0061631//ubiquitin conjugating enzyme activity`molecular_function;GO:0005524//ATP binding`molecular_function</t>
  </si>
  <si>
    <t>Ubiquitin-conjugating (UBC) active site signature.;UBC-like;consensus disorder prediction;UBIQUITIN-CONJUGATING ENZYME E2;Coil;Ubiquitin-conjugating (UBC) core domain profile.;consensus disorder prediction;UBIQUITIN-CONJUGATING ENZYME E2 K;Ubiquitin-conjugating enzyme;Ubiquitin Conjugating Enzyme;UBCc;ubc_7;UBA-like</t>
  </si>
  <si>
    <t>XP_064656018.1//Ubiquitin-conjugating enzyme E2 1</t>
  </si>
  <si>
    <t>Fungbctg00000004G00019450.1</t>
  </si>
  <si>
    <t>K06634//CCNH`cyclin H</t>
  </si>
  <si>
    <t>OQO24372.1//hypothetical protein B0A51_06443</t>
  </si>
  <si>
    <t>tr|A0A1V8ULS4|A0A1V8ULS4_9PEZI//Cyclin-like protein {ECO:0008006|Google:ProtNLM} OS=Rachicladosporium sp. CCFEE 5018 ORFNames=B0A51_06443 {ECO:0000313|EMBL:OQO24372.1} PE=4</t>
  </si>
  <si>
    <t>GO:0016538//cyclin-dependent protein serine/threonine kinase regulator activity`molecular_function;GO:0006357//regulation of transcription by RNA polymerase II`biological_process;GO:0070985//transcription factor TFIIK complex`cellular_component</t>
  </si>
  <si>
    <t>PF16899.10//Cyclin_C_2`Cyclin C-terminal domain</t>
  </si>
  <si>
    <t>-;-;CYCLIN-H;CYCLIN;CYCLIN;Cyclin, N-terminal domain;Cyclin C-terminal domain;consensus disorder prediction;Cyclin-like;Coil;Cyclin-like;consensus disorder prediction;consensus disorder prediction;consensus disorder prediction</t>
  </si>
  <si>
    <t>XP_007675588.1//uncharacterized protein BAUCODRAFT_435154</t>
  </si>
  <si>
    <t>TIGR00569.1//ccl1`JCVI: cyclin ccl1</t>
  </si>
  <si>
    <t>Fungbctg00000004G00019460.1</t>
  </si>
  <si>
    <t>K00620//argJ`glutamate N-acetyltransferase / amino-acid N-acetyltransferase [EC:2.3.1.35 2.3.1.1]</t>
  </si>
  <si>
    <t>CAK3935501.1//arginine biosynthesis bifunctional argJ</t>
  </si>
  <si>
    <t>tr|A0A8H6VLP4|A0A8H6VLP4_9PEZI//Arginine biosynthesis bifunctional protein ArgJ, mitochondrial {ECO:0000256|HAMAP-Rule:MF_03124} Glutamate N-acetyltransferase {ECO:0000256|HAMAP-Rule:MF_03124} Short=GAT {ECO:0000256|HAMAP-Rule:MF_03124} EC=2.3.1.35 {ECO:0000256|HAMAP-Rule:MF_03124} Ornithine acetyltransferase {ECO:0000256|HAMAP-Rule:MF_03124} Short=OATase {ECO:0000256|HAMAP-Rule:MF_03124} Ornithine transacetylase {ECO:0000256|HAMAP-Rule:MF_03124} Amino-acid acetyltransferase {ECO:0000256|HAMAP-Rule:MF_03124} EC=2.3.1.1 {ECO:0000256|HAMAP-Rule:MF_03124} N-acetylglutamate synthase {ECO:0000256|HAMAP-Rule:MF_03124} Short=AGS {ECO:0000256|HAMAP-Rule:MF_03124} Arginine biosynthesis bifunctional protein ArgJ alpha chain {ECO:0000256|HAMAP-Rule:MF_03124} Arginine biosynthesis bifunctional protein ArgJ beta chain {ECO:0000256|HAMAP-Rule:MF_03124} OS=Pseudocercospora fuligena ORFNames=HII31_03744 {ECO:0000313|EMBL:KAF7194907.1} PE=3</t>
  </si>
  <si>
    <t>GO:0005759//mitochondrial matrix`cellular_component;GO:0006592//ornithine biosynthetic process`biological_process;GO:0004042//acetyl-CoA:L-glutamate N-acetyltransferase activity`molecular_function;GO:0006526//arginine biosynthetic process`biological_process;GO:0004358//glutamate N-acetyltransferase activity`molecular_function</t>
  </si>
  <si>
    <t>PF01960.23//ArgJ`ArgJ family</t>
  </si>
  <si>
    <t>Arginine biosynthesis bifunctional protein ArgJ [argJ].;ArgJ: glutamate N-acetyltransferase/amino-acid acetyltransferase;arginine biosynthesis bifunctional protein suprefamily;DmpA/ArgJ-like;OAT;ArgJ family;ARGININE BIOSYNTHESIS BIFUNCTIONAL PROTEIN ARGJ;-;-</t>
  </si>
  <si>
    <t>XP_003850472.1//uncharacterized protein MYCGRDRAFT_100901</t>
  </si>
  <si>
    <t>TIGR00120.1//ArgJ`JCVI: bifunctional ornithine acetyltransferase/N-acetylglutamate synthase</t>
  </si>
  <si>
    <t>Fungbctg00000004G00019470.1</t>
  </si>
  <si>
    <t>KAK4889805.1//hypothetical protein LTR27_011422</t>
  </si>
  <si>
    <t>tr|A0A6A6CEC7|A0A6A6CEC7_ZASCE//Oxidoreductase {ECO:0008006|Google:ProtNLM} OS=Zasmidium cellare ATCC 36951 ORFNames=M409DRAFT_24304 {ECO:0000313|EMBL:KAF2165455.1} PE=3</t>
  </si>
  <si>
    <t>OXIDOREDUCTASE, SHORT-CHAIN DEHYDROGENASE/REDUCTASE FAMILY (AFU_ORTHOLOGUE AFUA_2G04560);-;short chain dehydrogenase;RETINOL DEHYDROGENASE;Glucose/ribitol dehydrogenase family signature;Glucose/ribitol dehydrogenase family signature;Glucose/ribitol dehydrogenase family signature;Glucose/ribitol dehydrogenase family signature;NAD(P)-binding Rossmann-fold domains</t>
  </si>
  <si>
    <t>XP_033666344.1//uncharacterized protein M409DRAFT_24304</t>
  </si>
  <si>
    <t>TIGR01832.1//kduD`JCVI: 2-dehydro-3-deoxy-D-gluconate 5-dehydrogenase KduD;TIGR03971.1//SDR_subfam_1`JCVI: mycofactocin-coupled SDR family oxidoreductase;TIGR01963.1//PHB_DH`JCVI: 3-hydroxybutyrate dehydrogenase;TIGR01289.1//LPOR`JCVI: protochlorophyllide reductase</t>
  </si>
  <si>
    <t>Fungbctg00000004G00019480.1</t>
  </si>
  <si>
    <t>KAI7772216.1//hypothetical protein LZL87_014126</t>
  </si>
  <si>
    <t>tr|A0A2K0VX67|A0A2K0VX67_GIBNY//Urea active transporter {ECO:0008006|Google:ProtNLM} OS=Gibberella nygamai (Bean root rot disease fungus) (Fusarium nygamai) ORFNames=FNYG_11963 {ECO:0000313|EMBL:PNP74627.1} PE=3</t>
  </si>
  <si>
    <t>Sodium:solute symporter family;Sodium/glucose cotransporter;Sodium:solute symporter family profile.;-</t>
  </si>
  <si>
    <t>XP_031053448.1//uncharacterized protein FOIG_15510</t>
  </si>
  <si>
    <t>Fungbctg00000004G00019490.1</t>
  </si>
  <si>
    <t>KAF4335802.1//salicylate hydroxylase</t>
  </si>
  <si>
    <t>tr|A0A9P5DSI1|A0A9P5DSI1_9HYPO//Salicylate hydroxylase {ECO:0000313|EMBL:KAF4335802.1} OS=Fusarium beomiforme ORFNames=FBEOM_10328 {ECO:0000313|EMBL:KAF4335802.1} PE=3</t>
  </si>
  <si>
    <t>FAD/NAD(P)-binding domain;HYDROXYLASE, PUTATIVE (AFU_ORTHOLOGUE AFUA_1G12410)-RELATED;FAD binding domain;MONOOXYGENASE;Aromatic-ring hydroxylase (flavoprotein monooxygenase) signature;Aromatic-ring hydroxylase (flavoprotein monooxygenase) signature;Aromatic-ring hydroxylase (flavoprotein monooxygenase) signature;Aromatic-ring hydroxylase (flavoprotein monooxygenase) signature;FAD-linked reductases, C-terminal domain;-</t>
  </si>
  <si>
    <t>XP_031053450.1//salicylate hydroxylase</t>
  </si>
  <si>
    <t>TIGR03219.1//salicylate_mono`JCVI: salicylate 1-monooxygenase</t>
  </si>
  <si>
    <t>Fungbctg00000004G00019500.1</t>
  </si>
  <si>
    <t>K01262//pepP`Xaa-Pro aminopeptidase [EC:3.4.11.9]</t>
  </si>
  <si>
    <t>KAK5166302.1//hypothetical protein LTR77_008563</t>
  </si>
  <si>
    <t>tr|A0A4U0U397|A0A4U0U397_9PEZI//Probable Xaa-Pro aminopeptidase P {ECO:0000256|ARBA:ARBA00020658} Prolidase {ECO:0000256|ARBA:ARBA00032413} OS=Salinomyces thailandica ORFNames=B0A50_03394 {ECO:0000313|EMBL:TKA28982.1} PE=3</t>
  </si>
  <si>
    <t>GO:0005737//cytoplasm`cellular_component;GO:0046872//metal ion binding`molecular_function;GO:0070006//metalloaminopeptidase activity`molecular_function</t>
  </si>
  <si>
    <t>PF01321.23//Creatinase_N`Creatinase/Prolidase N-terminal domain;PF16189.10//Creatinase_N_2`Creatinase/Prolidase N-terminal domain;PF00557.29//Peptidase_M24`Metallopeptidase family M24;PF16188.10//Peptidase_M24_C`C-terminal region of peptidase_M24</t>
  </si>
  <si>
    <t>XAA-PRO AMINOPEPTIDASE 1;Creatinase/aminopeptidase;Aminopeptidase P and proline dipeptidase signature.;Creatinase/Prolidase N-terminal domain;-;Creatinase/methionine aminopeptidase superfamily;Creatinase/prolidase N-terminal domain;Creatinase/Prolidase N-terminal domain;Metallopeptidase family M24;-;C-terminal region of peptidase_M24;XAA-PRO AMINOPEPTIDASE 1;APP</t>
  </si>
  <si>
    <t>XP_064656255.1//uncharacterized protein LTR77_008563</t>
  </si>
  <si>
    <t>Fungbctg00000004G00019510.1</t>
  </si>
  <si>
    <t>K15356//GONST1_2, VRG4`GDP-mannose transporter</t>
  </si>
  <si>
    <t>OQO24672.1//GDP-mannose transporter 1</t>
  </si>
  <si>
    <t>tr|A0A1V8UMM5|A0A1V8UMM5_9PEZI//GDP-mannose transporter {ECO:0000256|RuleBase:RU367097} Short=GMT {ECO:0000256|RuleBase:RU367097} OS=Rachicladosporium sp. CCFEE 5018 ORFNames=B0A51_06754 {ECO:0000313|EMBL:OQO24672.1} PE=3</t>
  </si>
  <si>
    <t>GO:0015297//antiporter activity`molecular_function;GO:0005789//endoplasmic reticulum membrane`cellular_component;GO:0008643//carbohydrate transport`biological_process;GO:0030659//cytoplasmic vesicle membrane`cellular_component;GO:0000139//Golgi membrane`cellular_component;GO:0005457//GDP-fucose transmembrane transporter activity`molecular_function</t>
  </si>
  <si>
    <t>consensus disorder prediction;GDP-MANNOSE TRANSPORTER 1-RELATED;consensus disorder prediction;SOLUTE CARRIER FAMILY 35;consensus disorder prediction;nst: UDP-galactose transporter</t>
  </si>
  <si>
    <t>XP_007675769.1//uncharacterized protein BAUCODRAFT_448796</t>
  </si>
  <si>
    <t>TIGR00803.1//nst`JCVI: solute carrier family 35 transporter</t>
  </si>
  <si>
    <t>Fungbctg00000004G00019530.1</t>
  </si>
  <si>
    <t>K09424//REB1`Myb-like DNA-binding protein REB1</t>
  </si>
  <si>
    <t>WCL15690.1//MYB transcription factor 11</t>
  </si>
  <si>
    <t>tr|A0A1V8SJ22|A0A1V8SJ22_9PEZI//Myb-like domain-containing protein {ECO:0008006|Google:ProtNLM} OS=Cryoendolithus antarcticus ORFNames=B0A48_14993 {ECO:0000313|EMBL:OQN99144.1} PE=4</t>
  </si>
  <si>
    <t>PF00249.36//Myb_DNA-binding`Myb-like DNA-binding domain;PF13921.11//Myb_DNA-bind_6`Myb-like DNA-binding domain</t>
  </si>
  <si>
    <t>consensus disorder prediction;-;consensus disorder prediction;consensus disorder prediction;consensus disorder prediction;Myb-like domain profile.;SANT;Coil;Myb-like domain profile.;Homeodomain-like;SANT;consensus disorder prediction;Myb-like DNA-binding domain;Myb-like DNA-binding domain;sant;sant;consensus disorder prediction;consensus disorder prediction;Myb-type HTH DNA-binding domain profile.;consensus disorder prediction;Homeodomain-like;-;consensus disorder prediction;CYCLIN-D-BINDING MYB-LIKE TRANSCRIPTION FACTOR 1</t>
  </si>
  <si>
    <t>XP_007928705.1//uncharacterized protein MYCFIDRAFT_176821</t>
  </si>
  <si>
    <t>Fungbctg00000004G00019550.1</t>
  </si>
  <si>
    <t>KAI6833356.1//DNA repair protein</t>
  </si>
  <si>
    <t>tr|A0A3M6X156|A0A3M6X156_HORWE//DNA repair protein rhp54 {ECO:0008006|Google:ProtNLM} OS=Hortaea werneckii ORFNames=D0869_04721 {ECO:0000313|EMBL:RMX84238.1} PE=4</t>
  </si>
  <si>
    <t>GO:0006283//transcription-coupled nucleotide-excision repair`biological_process;GO:0045003//double-strand break repair via synthesis-dependent strand annealing`biological_process;GO:0005634//nucleus`cellular_component;GO:0016817//hydrolase activity, acting on acid anhydrides`molecular_function;GO:0004386//helicase activity`molecular_function;GO:0007131//reciprocal meiotic recombination`biological_process;GO:0015616//DNA translocase activity`molecular_function;GO:0140658//ATP-dependent chromatin remodeler activity`molecular_function;GO:0005524//ATP binding`molecular_function</t>
  </si>
  <si>
    <t>PF08658.15//Rad54_N`Rad54 N terminal;PF04851.20//ResIII`Type III restriction enzyme, res subunit;PF00176.28//SNF2-rel_dom`SNF2-related domain;PF00271.36//Helicase_C`Helicase conserved C-terminal domain</t>
  </si>
  <si>
    <t>P-loop containing nucleoside triphosphate hydrolases;consensus disorder prediction;SF2_C_SNF;Superfamilies 1 and 2 helicase ATP-binding type-1 domain profile.;Superfamilies 1 and 2 helicase C-terminal domain profile.;Rad54 N terminal;-;P-loop containing nucleoside triphosphate hydrolases;consensus disorder prediction;Helicase conserved C-terminal domain;SNF2-related domain;-;ultradead3;helicmild6;consensus disorder prediction;SNF2/RAD54 FAMILY MEMBER;SNF2/RAD54 FAMILY MEMBER;DNA EXCISION REPAIR PROTEIN ERCC-6-RELATED;DNA EXCISION REPAIR PROTEIN ERCC-6-RELATED</t>
  </si>
  <si>
    <t>XP_064690701.1//DNA-dependent ATPase protein rad54</t>
  </si>
  <si>
    <t>Fungbctg00000004G00019570.1</t>
  </si>
  <si>
    <t>K20360//TBC1D22, GYP1`TBC1 domain family member 2</t>
  </si>
  <si>
    <t>KAK5117200.1//hypothetical protein LTR85_008968</t>
  </si>
  <si>
    <t>tr|A0A3M6WR83|A0A3M6WR83_HORWE//Rab-GAP TBC domain-containing protein {ECO:0000259|PROSITE:PS50086} OS=Hortaea werneckii ORFNames=D0869_07090 {ECO:0000313|EMBL:RMX81075.1} PE=4</t>
  </si>
  <si>
    <t>GO:0005794//Golgi apparatus`cellular_component;GO:0005096//GTPase activator activity`molecular_function</t>
  </si>
  <si>
    <t>KOG1092`Ypt/Rab-specific GTPase-activating protein GYP1`Intracellular trafficking, secretion, and vesicular transport</t>
  </si>
  <si>
    <t>Ypt/Rab-GAP domain of gyp1p;Ypt/Rab-GAP domain of gyp1p;tbc_4;TBC/rab GAP domain profile.;consensus disorder prediction;TBC1 DOMAIN FAMILY MEMBER GTPASE-ACTIVATING PROTEIN;consensus disorder prediction;putative rabgap domain of human tbc1 domain family member 14 like domains;consensus disorder prediction;consensus disorder prediction;consensus disorder prediction;consensus disorder prediction;-;Rab-GTPase-TBC domain;TBC1 DOMAIN FAMILY MEMBER 22B</t>
  </si>
  <si>
    <t>XP_033593869.1//rab-GTPase-TBC domain-containing protein</t>
  </si>
  <si>
    <t>Fungbctg00000004G00019560.1</t>
  </si>
  <si>
    <t>K08337//ATG7`ubiquitin-like modifier-activating enzyme ATG7</t>
  </si>
  <si>
    <t>KAK3710923.1//Autophagy protein 7</t>
  </si>
  <si>
    <t>tr|A0AAE0WI80|A0AAE0WI80_9PEZI//Autophagy protein 7 {ECO:0000313|EMBL:KAK3669623.1} EC=3.5.4.12 {ECO:0000313|EMBL:KAK3669623.1} OS=Recurvomyces mirabilis ORFNames=LTR78_010498 {ECO:0000313|EMBL:KAK3669623.1} PE=4</t>
  </si>
  <si>
    <t>PF16420.10//ATG7_N`Ubiquitin-like modifier-activating enzyme ATG7 N-terminus;PF00899.26//ThiF`ThiF family</t>
  </si>
  <si>
    <t>UBIQUITIN-ACTIVATING ENZYME E1;Ubiquitin-like modifier-activating enzyme ATG7 N-terminus;-;Coil;Activating enzymes of the ubiquitin-like proteins;UBIQUITIN-LIKE MODIFIER-ACTIVATING ENZYME ATG7;consensus disorder prediction;consensus disorder prediction;consensus disorder prediction;consensus disorder prediction;ThiF family;-;-</t>
  </si>
  <si>
    <t>XP_064658331.1//Autophagy protein 7</t>
  </si>
  <si>
    <t>TIGR02354.1//thiF_fam2`JCVI: thiamine biosynthesis protein ThiF;TIGR02356.1//adenyl_thiF`JCVI: thiazole biosynthesis adenylyltransferase ThiF</t>
  </si>
  <si>
    <t>Fungbctg00000004G00019580.1</t>
  </si>
  <si>
    <t>K18587//COQ9`ubiquinone biosynthesis protein COQ9</t>
  </si>
  <si>
    <t>KAF7190646.1//Ubiquinone biosynthesis protein coq9, mitochondrial</t>
  </si>
  <si>
    <t>tr|A0A8H6RGH4|A0A8H6RGH4_9PEZI//Ubiquinone biosynthesis protein {ECO:0000256|RuleBase:RU366063} OS=Pseudocercospora fuligena ORFNames=HII31_07805 {ECO:0000313|EMBL:KAF7190646.1} PE=3</t>
  </si>
  <si>
    <t>GO:0005743//mitochondrial inner membrane`cellular_component;GO:0006744//ubiquinone biosynthetic process`biological_process;GO:0008289//lipid binding`molecular_function</t>
  </si>
  <si>
    <t>PF21392.2//COQ9_N`Ubiquinone biosynthesis protein COQ9, N-terminal domain;PF08511.16//COQ9`COQ9</t>
  </si>
  <si>
    <t>COQ9;Tetracycline Repressor, domain 2;UBIQUINONE BIOSYNTHESIS PROTEIN COQ9, MITOCHONDRIAL;diverge_rpsU: rpsU-divergently transcribed protein;UBIQUINONE BIOSYNTHESIS PROTEIN COQ9, MITOCHONDRIAL</t>
  </si>
  <si>
    <t>XP_064696450.1//Ubiquinone biosynthesis protein coq9, mitochondrial</t>
  </si>
  <si>
    <t>TIGR02396.1//diverge_rpsU`JCVI: COQ9 family protein</t>
  </si>
  <si>
    <t>Fungbctg00000004G00019590.1</t>
  </si>
  <si>
    <t>K01493//comEB`dCMP deaminase [EC:3.5.4.12]</t>
  </si>
  <si>
    <t>KAK5168864.1//Deoxycytidine monophosphate (dCMP) deaminase</t>
  </si>
  <si>
    <t>tr|N1PJI2|N1PJI2_DOTSN//CMP/dCMP-type deaminase domain-containing protein {ECO:0000259|PROSITE:PS51747} OS=Dothistroma septosporum (strain NZE10 / CBS 128990) (Red band needle blight fungus) (Mycosphaerella pini) ORFNames=DOTSEDRAFT_26277 {ECO:0000313|EMBL:EME42723.1} PE=3</t>
  </si>
  <si>
    <t>GO:0005737//cytoplasm`cellular_component;GO:0004132//dCMP deaminase activity`molecular_function;GO:0006226//dUMP biosynthetic process`biological_process;GO:0008270//zinc ion binding`molecular_function;GO:0006231//dTMP biosynthetic process`biological_process</t>
  </si>
  <si>
    <t>PF00383.28//dCMP_cyt_deam_1`Cytidine and deoxycytidylate deaminase zinc-binding region;PF14437.11//MafB19-deam`MafB19-like deaminase</t>
  </si>
  <si>
    <t>Cytidine deaminase-like;Cytidine and deoxycytidylate deaminase zinc-binding region;consensus disorder prediction;DEOXYCYTIDYLATE DEAMINASE;Cytidine and deoxycytidylate deaminases zinc-binding region signature.;DEOXYCYTIDYLATE DEAMINASE-RELATED;Cytidine and deoxycytidylate deaminases domain profile.;consensus disorder prediction;Cytidine Deaminase, domain 2;deoxycytidylate_deaminase</t>
  </si>
  <si>
    <t>XP_064658330.1//Deoxycytidine monophosphate (dCMP) deaminase</t>
  </si>
  <si>
    <t>TIGR02571.1//ComEB`JCVI: ComE operon protein 2</t>
  </si>
  <si>
    <t>Fungbctg00000004G00019600.1</t>
  </si>
  <si>
    <t>K14411//MSI`RNA-binding protein Musashi</t>
  </si>
  <si>
    <t>XP_016760903.1//RNA-binding domain-containing protein</t>
  </si>
  <si>
    <t>tr|M3AZ09|M3AZ09_SPHMS//RNA-binding domain-containing protein {ECO:0000313|EMBL:EMF12782.1} OS=Sphaerulina musiva (strain SO2202) (Poplar stem canker fungus) (Septoria musiva) ORFNames=SEPMUDRAFT_149339 {ECO:0000313|EMBL:EMF12782.1} PE=4</t>
  </si>
  <si>
    <t>GO:0005737//cytoplasm`cellular_component;GO:0006417//regulation of translation`biological_process;GO:0007417//central nervous system development`biological_process;GO:0003729//mRNA binding`molecular_function</t>
  </si>
  <si>
    <t>KOG4205`RNA-binding protein musashi/mRNA cleavage and polyadenylation factor I complex, subunit HRP1`RNA processing and modification</t>
  </si>
  <si>
    <t>consensus disorder prediction;SRA STEM-LOOP-INTERACTING RNA-BINDING PROTEIN, MITOCHONDRIAL;SRA STEM-LOOP-INTERACTING RNA-BINDING PROTEIN, MITOCHONDRIAL;rrm1_1;rrm1_1;RNA recognition motif. (a.k.a. RRM, RBD, or RNP domain);RNA recognition motif. (a.k.a. RRM, RBD, or RNP domain);consensus disorder prediction;-;Eukaryotic RNA Recognition Motif (RRM) profile.;RNA-binding domain, RBD;consensus disorder prediction;consensus disorder prediction;RNA-binding domain, RBD;RRM1_Hrp1p;Eukaryotic RNA Recognition Motif (RRM) profile.;consensus disorder prediction;-</t>
  </si>
  <si>
    <t>TIGR01661.1//ELAV_HUD_SF`JCVI: ELAV/HuD family splicing factor;TIGR01659.1//sex-lethal`JCVI: sex-lethal family splicing factor;TIGR01628.1//PABP-1234`JCVI: polyadenylate binding protein, human types 1, 2, 3, 4 family</t>
  </si>
  <si>
    <t>Fungbctg00000004G00019610.1</t>
  </si>
  <si>
    <t>K12666//RPN1, OST1`dolichyl-diphosphooligosaccharide---protein glycosyltransferase subunit 1 (ribophorin I)</t>
  </si>
  <si>
    <t>KAK4555995.1//dolichyl-diphosphooligosaccharide--protein glycosyltransferase subunit 1</t>
  </si>
  <si>
    <t>tr|A0AAE0WMU9|A0AAE0WMU9_9PEZI//Dolichyl-diphosphooligosaccharide--protein glycosyltransferase subunit 1 {ECO:0000313|EMBL:KAK3674553.1} OS=Recurvomyces mirabilis ORFNames=LTR78_005639 {ECO:0000313|EMBL:KAK3674553.1} PE=4</t>
  </si>
  <si>
    <t>KOG2291`Oligosaccharyltransferase, alpha subunit (ribophorin I)`Posttranslational modification, protein turnover, chaperones</t>
  </si>
  <si>
    <t>PF04597.19//Ribophorin_I`Ribophorin I</t>
  </si>
  <si>
    <t>Ribophorin I;DOLICHYL-DIPHOSPHOOLIGOSACCHARIDE--PROTEIN GLYCOSYLTRANSFERASE SUBUNIT 1;RIBOPHORIN I</t>
  </si>
  <si>
    <t>XP_064690298.1//dolichyl-diphosphooligosaccharide--protein glycosyltransferase subunit 1</t>
  </si>
  <si>
    <t>Fungbctg00000004G00019620.1</t>
  </si>
  <si>
    <t>K16330//K16330`pseudouridylate synthase / pseudouridine kinase [EC:4.2.1.70 2.7.1.83]</t>
  </si>
  <si>
    <t>ko01100//Metabolic pathways`Metabolism`Global and overview maps;ko00240//Pyrimidine metabolism`Metabolism`Nucleotide metabolism</t>
  </si>
  <si>
    <t>OQO25954.1//hypothetical protein B0A51_06278</t>
  </si>
  <si>
    <t>tr|A0A1V8UR20|A0A1V8UR20_9PEZI//Carbohydrate kinase PfkB domain-containing protein {ECO:0000259|Pfam:PF00294} OS=Rachicladosporium sp. CCFEE 5018 ORFNames=B0A51_06278 {ECO:0000313|EMBL:OQO25954.1} PE=3</t>
  </si>
  <si>
    <t>GO:0004730//pseudouridylate synthase activity`molecular_function;GO:0046872//metal ion binding`molecular_function;GO:0016798//hydrolase activity, acting on glycosyl bonds`molecular_function</t>
  </si>
  <si>
    <t>PF04227.17//Indigoidine_A`Indigoidine synthase A like protein;PF00294.29//PfkB`pfkB family carbohydrate kinase</t>
  </si>
  <si>
    <t>consensus disorder prediction;YeiC_kinase_like;pfkB family carbohydrate kinase;pfkB family carbohydrate kinase;ZGC:136858;Pseudouridine-5'-phosphate glycosidase [psuG].;-;ZGC:136858;Indigoidine synthase A-like;Indigoidine synthase A like protein;consensus disorder prediction;Ribokinase-like;Indigoidine synthase domain</t>
  </si>
  <si>
    <t>XP_064690297.1//uncharacterized protein LTS14_009407</t>
  </si>
  <si>
    <t>Fungbctg00000004G00019630.1</t>
  </si>
  <si>
    <t>KAI7497744.1//N amino acid transport system protein</t>
  </si>
  <si>
    <t>tr|A0A9P9IR57|A0A9P9IR57_9PLEO//Transmembrane amino acid transporter protein-domain-containing protein {ECO:0000313|EMBL:KAH7130127.1} OS=Dendryphion nanum ORFNames=B0J11DRAFT_430709 {ECO:0000313|EMBL:KAH7130127.1} PE=3</t>
  </si>
  <si>
    <t>consensus disorder prediction;AMINO ACID TRANSPORTER;AMINO ACID TRANSPORTER (EUROFUNG);consensus disorder prediction;Transmembrane amino acid transporter protein</t>
  </si>
  <si>
    <t>XP_064729392.1//uncharacterized protein PMZ80_006580</t>
  </si>
  <si>
    <t>Fungbctg00000004G00019640.1</t>
  </si>
  <si>
    <t>TLD04193.1//hypotheticalsprotein, partial</t>
  </si>
  <si>
    <t>tr|A0A8H6VJZ7|A0A8H6VJZ7_9PEZI//5-oxoprolinase {ECO:0008006|Google:ProtNLM} OS=Pseudocercospora fuligena ORFNames=HII31_07958 {ECO:0000313|EMBL:KAF7190799.1} PE=3</t>
  </si>
  <si>
    <t>GO:0005829//cytosol`cellular_component;GO:0017168//5-oxoprolinase (ATP-hydrolyzing) activity`molecular_function;GO:0006749//glutathione metabolic process`biological_process</t>
  </si>
  <si>
    <t>consensus disorder prediction;Hydantoinase/oxoprolinase N-terminal region;5-OXOPROLINASE RELATED;5-OXOPROLINASE;Hydantoinase B/oxoprolinase;Hydantoinase/oxoprolinase C-terminal domain;Hydantoinase/oxoprolinase</t>
  </si>
  <si>
    <t>XP_064689003.1//uncharacterized protein LTS14_010743</t>
  </si>
  <si>
    <t>Fungbctg00000004G00019650.1</t>
  </si>
  <si>
    <t>K11996//MOCS3, UBA4`adenylyltransferase and sulfurtransferase [EC:2.7.7.80 2.8.1.11]</t>
  </si>
  <si>
    <t>WPH00396.1//Hypothetical protein R9X50_00322300</t>
  </si>
  <si>
    <t>tr|A0A8H6RHY5|A0A8H6RHY5_9PEZI//Adenylyltransferase and sulfurtransferase uba4 {ECO:0000256|HAMAP-Rule:MF_03049} Common component for nitrate reductase and xanthine dehydrogenase protein F {ECO:0000256|HAMAP-Rule:MF_03049} Ubiquitin-like protein activator 4 {ECO:0000256|HAMAP-Rule:MF_03049} Molybdopterin-synthase adenylyltransferase {ECO:0000256|HAMAP-Rule:MF_03049} EC=2.7.7.80 {ECO:0000256|HAMAP-Rule:MF_03049} Adenylyltransferase uba4 {ECO:0000256|HAMAP-Rule:MF_03049} Sulfur carrier protein MOCS2A adenylyltransferase {ECO:0000256|HAMAP-Rule:MF_03049} Molybdopterin-synthase sulfurtransferase {ECO:0000256|HAMAP-Rule:MF_03049} EC=2.8.1.11 {ECO:0000256|HAMAP-Rule:MF_03049} Sulfurtransferase uba4 {ECO:0000256|HAMAP-Rule:MF_03049} Sulfur carrier protein MOCS2A sulfurtransferase {ECO:0000256|HAMAP-Rule:MF_03049} OS=Pseudocercospora fuligena ORFNames=HII31_08071 {ECO:0000313|EMBL:KAF7190912.1} PE=3</t>
  </si>
  <si>
    <t>GO:0006777//Mo-molybdopterin cofactor biosynthetic process`biological_process;GO:0032447//protein urmylation`biological_process;GO:0005829//cytosol`cellular_component;GO:0008146//sulfotransferase activity`molecular_function;GO:0042292//URM1 activating enzyme activity`molecular_function;GO:0070566//adenylyltransferase activity`molecular_function;GO:0002143//tRNA wobble position uridine thiolation`biological_process;GO:0046872//metal ion binding`molecular_function;GO:0004792//thiosulfate sulfurtransferase activity`molecular_function;GO:0005524//ATP binding`molecular_function</t>
  </si>
  <si>
    <t>PF00899.26//ThiF`ThiF family;PF00581.25//Rhodanese`Rhodanese-like domain</t>
  </si>
  <si>
    <t>ADENYLYLTRANSFERASE AND SULFURTRANSFERASE MOCS3;-;Rhodanese domain profile.;rhod_4;ThiF family;UBIQUITIN-ACTIVATING ENZYME E1;Rhodanese-like domain;-;Activating enzymes of the ubiquitin-like proteins;Adenylyltransferase and sulfurtransferase MOCS3 [MOCS3].;ThiF_MoeB_HesA_family;Coil</t>
  </si>
  <si>
    <t>XP_007677001.1//uncharacterized protein BAUCODRAFT_71821</t>
  </si>
  <si>
    <t>Fungbctg00000004G00019660.1</t>
  </si>
  <si>
    <t>XP_023626093.1//uncharacterized protein RCC_05049</t>
  </si>
  <si>
    <t>tr|A0A2D3VEZ9|A0A2D3VEZ9_9PEZI//Uncharacterized protein {ECO:0000313|EMBL:CZT19203.1} OS=Ramularia collo-cygni ORFNames=RCC_05049 {ECO:0000313|EMBL:CZT19203.1} PE=4</t>
  </si>
  <si>
    <t>PF12796.12//Ank_2`Ankyrin repeats (3 copies);PF12796.12//Ank_2`Ankyrin repeats (3 copies);PF12796.12//Ank_2`Ankyrin repeats (3 copies)</t>
  </si>
  <si>
    <t>-;Ankyrin repeat region circular profile.;-;Ankyrin repeat;Ankyrin repeat;Ankyrin repeat profile.;ANKYRIN REPEAT-CONTAINING PROTEIN DDB_G0279043;ANKYRIN REPEAT-CONTAINING PROTEIN DDB_G0279043;ANKYRIN REPEAT-CONTAINING PROTEIN DDB_G0279043;Ankyrin repeat profile.;Ankyrin repeats (3 copies);ANK_2a;ANK_2a;ANK_2a;ANK_2a</t>
  </si>
  <si>
    <t>Fungbctg00000004G00019670.1</t>
  </si>
  <si>
    <t>K11412//SIRT2, SIR2L2`NAD-dependent protein deacetylase sirtuin 2 [EC:2.3.1.286]</t>
  </si>
  <si>
    <t>TKA66410.1//NAD-dependent protein deacetylase hst2-1</t>
  </si>
  <si>
    <t>tr|A0A4U0WSD4|A0A4U0WSD4_9PEZI//NAD-dependent protein deacetylase {ECO:0000256|PIRNR:PIRNR037938} EC=2.3.1.286 {ECO:0000256|PIRNR:PIRNR037938} OS=Friedmanniomyces simplex ORFNames=B0A55_09484 {ECO:0000313|EMBL:TKA66410.1} PE=3</t>
  </si>
  <si>
    <t>GO:0005634//nucleus`cellular_component;GO:0017136//NAD-dependent histone deacetylase activity`molecular_function;GO:0016740//transferase activity`molecular_function;GO:0070403//NAD+ binding`molecular_function;GO:0008270//zinc ion binding`molecular_function</t>
  </si>
  <si>
    <t>PF02146.22//SIR2`Sir2 family</t>
  </si>
  <si>
    <t>HISTONE DEACETYLASE SIR2 FAMILY MEMBER;NAD-DEPENDENT PROTEIN DEACETYLASE SIRTUIN-2;Sirtuin catalytic domain profile.;SIR2_euk;SIRT1;Coil;DHS-like NAD/FAD-binding domain;Sir2 family;SIR2/SIRT2 'Small Domain';consensus disorder prediction;-;consensus disorder prediction</t>
  </si>
  <si>
    <t>XP_064691321.1//Sir2 histone deacetylase Hst2</t>
  </si>
  <si>
    <t>Fungbctg00000004G00019690.1</t>
  </si>
  <si>
    <t>K18477//RMT2`type IV protein arginine methyltransferase [EC:2.1.1.322]</t>
  </si>
  <si>
    <t>QIW98875.1//hypothetical protein AMS68_004393</t>
  </si>
  <si>
    <t>tr|A0A6H0XW17|A0A6H0XW17_9PEZI//Arginine N-methyltransferase 2 {ECO:0000256|PIRNR:PIRNR038148} EC=2.1.1.- {ECO:0000256|PIRNR:PIRNR038148} OS=Peltaster fructicola ORFNames=AMS68_004393 {ECO:0000313|EMBL:QIW98875.1} PE=3</t>
  </si>
  <si>
    <t>GO:0005737//cytoplasm`cellular_component;GO:0030731//guanidinoacetate N-methyltransferase activity`molecular_function;GO:0005634//nucleus`cellular_component;GO:0006601//creatine biosynthetic process`biological_process;GO:0032259//methylation`biological_process;GO:0019702//protein arginine N5-methyltransferase activity`molecular_function</t>
  </si>
  <si>
    <t>KOG1709`Guanidinoacetate methyltransferase and related proteins`Amino acid transport and metabolism</t>
  </si>
  <si>
    <t>Rmt2;-;S-adenosyl-L-methionine-dependent methyltransferases;Vaccinia Virus protein VP39;GUANIDINOACETATE N-METHYLTRANSFERASE;consensus disorder prediction;Ankyrin repeat;Arginine and arginine-like N-methyltransferase domain profile.</t>
  </si>
  <si>
    <t>XP_007677011.1//uncharacterized protein BAUCODRAFT_71929</t>
  </si>
  <si>
    <t>Fungbctg00000004G00019700.1</t>
  </si>
  <si>
    <t>K00637//SOAT`sterol O-acyltransferase [EC:2.3.1.26]</t>
  </si>
  <si>
    <t>ko00100//Steroid biosynthesis`Metabolism`Lipid metabolism</t>
  </si>
  <si>
    <t>OQO11672.1//hypothetical protein B0A48_03399</t>
  </si>
  <si>
    <t>tr|A0A1V8TKC8|A0A1V8TKC8_9PEZI//O-acyltransferase {ECO:0008006|Google:ProtNLM} OS=Cryoendolithus antarcticus ORFNames=B0A48_03399 {ECO:0000313|EMBL:OQO11672.1} PE=3</t>
  </si>
  <si>
    <t>GO:0034737//ergosterol O-acyltransferase activity`molecular_function;GO:0008204//ergosterol metabolic process`biological_process;GO:0005789//endoplasmic reticulum membrane`cellular_component</t>
  </si>
  <si>
    <t>Oat_ACAT_DAG_ARE;consensus disorder prediction;consensus disorder prediction;consensus disorder prediction;consensus disorder prediction;Coil;consensus disorder prediction;consensus disorder prediction;STEROL O-ACYLTRANSFERASE 1-RELATED;STEROL O-ACYLTRANSFERASE;MBOAT, membrane-bound O-acyltransferase family</t>
  </si>
  <si>
    <t>XP_033674702.1//uncharacterized protein M409DRAFT_62062</t>
  </si>
  <si>
    <t>Fungbctg00000004G00019710.1</t>
  </si>
  <si>
    <t>K00485//FMO`dimethylaniline monooxygenase (N-oxide forming) / hypotaurine monooxygenase [EC:1.14.13.8 1.8.1.-]</t>
  </si>
  <si>
    <t>ko01100//Metabolic pathways`Metabolism`Global and overview maps;ko00430//Taurine and hypotaurine metabolism`Metabolism`Metabolism of other amino acids</t>
  </si>
  <si>
    <t>KAK4553520.1//hypothetical protein LTR86_009316</t>
  </si>
  <si>
    <t>tr|A0A139H149|A0A139H149_9PEZI//FAD/NAD(P)-binding domain-containing protein {ECO:0008006|Google:ProtNLM} OS=Pseudocercospora eumusae ORFNames=AC578_2672 {ECO:0000313|EMBL:KXS96185.1} PE=4</t>
  </si>
  <si>
    <t>PF07992.19//Pyr_redox_2`Pyridine nucleotide-disulphide oxidoreductase;PF13738.11//Pyr_redox_3`Pyridine nucleotide-disulphide oxidoreductase;PF13434.11//Lys_Orn_oxgnase`L-lysine 6-monooxygenase/L-ornithine 5-monooxygenase</t>
  </si>
  <si>
    <t>-;MONOOXYGENASE, PUTATIVE (AFU_ORTHOLOGUE AFUA_1G11650)-RELATED;Pyridine nucleotide-disulphide oxidoreductase;FAD/NAD(P)-binding domain;FLAVIN-BINDING MONOOXYGENASE-LIKE PROTEIN (AFU_ORTHOLOGUE AFUA_4G09220);Pyridine nucleotide disulphide reductase class-I signature;Pyridine nucleotide disulphide reductase class-I signature;NAD(P)-binding Rossmann-fold domains</t>
  </si>
  <si>
    <t>XP_064653484.1//uncharacterized protein LTR77_011129</t>
  </si>
  <si>
    <t>Fungbctg00000004G00019730.1</t>
  </si>
  <si>
    <t>RMZ02552.1//hypothetical protein D0862_05990</t>
  </si>
  <si>
    <t>tr|A0A3M7GPF2|A0A3M7GPF2_HORWE//P-loop containing nucleoside triphosphate hydrolase protein {ECO:0008006|Google:ProtNLM} OS=Hortaea werneckii ORFNames=D0862_05990 {ECO:0000313|EMBL:RMZ02552.1} PE=3</t>
  </si>
  <si>
    <t>PF00005.32//ABC_tran`ABC transporter;PF00664.28//ABC_membrane`ABC transporter transmembrane region;PF00005.32//ABC_tran`ABC transporter</t>
  </si>
  <si>
    <t>ABC transporter;ABC_MTABC3_MDL1_MDL2;-;ABC transporter transmembrane region;ABC_6TM_Pgp_ABCB1_D2_like;P-loop containing nucleoside triphosphate hydrolases;ABC transporter transmembrane region;ABC transporter integral membrane type-1 fused domain profile.;ATP-binding cassette, ABC transporter-type domain profile.;ABC transporters family signature.;ATP-BINDING CASSETTE, SUB-FAMILY B (MDR/TAP), MEMBER 4;ATP-BINDING CASSETTE, SUB-FAMILY B (MDR/TAP), MEMBER 4;P-loop containing nucleoside triphosphate hydrolases;ABC transporter type 1, transmembrane domain;ABC transporter;-;AAA_5;AAA_5;ABC_MTABC3_MDL1_MDL2;ATP-binding cassette, ABC transporter-type domain profile.;ATP-BINDING CASSETTE SUB-FAMILY B;ATP-BINDING CASSETTE SUB-FAMILY B;ABC transporters family signature.;ABC transporter type 1, transmembrane domain</t>
  </si>
  <si>
    <t>XP_023451123.1//Multidrug resistance protein 1</t>
  </si>
  <si>
    <t>TIGR02857.1//CydD`JCVI: thiol reductant ABC exporter subunit CydD;TIGR02203.1//MsbA_lipidA`JCVI: lipid A export permease/ATP-binding protein MsbA;TIGR00958.1//3a01208`JCVI: antigen peptide transporter 2;TIGR02204.1//MsbA_rel`JCVI: ABC transporter, permease/ATP-binding protein;TIGR01846.1//type_I_sec_HlyB`JCVI: type I secretion system permease/ATPase;TIGR01842.1//type_I_sec_PrtD`JCVI: type I secretion system permease/ATPase;TIGR03797.1//NHLM_micro_ABC2`JCVI: NHLP bacteriocin export ABC transporter permease/ATPase subunit;TIGR02868.1//CydC`JCVI: thiol reductant ABC exporter subunit CydC;TIGR01194.1//cyc_pep_trnsptr`JCVI: cyclic peptide export ABC transporter;TIGR01192.1//chvA`JCVI: glucan export ABC transporter ATP-binding protein;TIGR03258.1//PhnT`JCVI: 2-aminoethylphosphonate ABC transport system ATP-binding subunit PhnT;TIGR02673.1//FtsE`JCVI: cell division ATP-binding protein FtsE;TIGR02982.1//heterocyst_DevA`JCVI: ABC exporter ATP-binding subunit, DevA family;TIGR02315.1//ABC_phnC`JCVI: phosphonate ABC transporter ATP-binding protein;TIGR01288.1//nodI`JCVI: nodulation factor ABC transporter ATP-binding protein NodI;TIGR03269.1//met_CoM_red_A2`JCVI: methyl coenzyme M reductase system, component A2;TIGR04520.1//ECF_ATPase_1`JCVI: energy-coupling factor transporter ATPase;TIGR04521.1//ECF_ATPase_2`JCVI: energy-coupling factor transporter ATPase;TIGR02314.1//ABC_MetN`JCVI: methionine ABC transporter ATP-binding protein MetN;TIGR03864.1//PQQ_ABC_ATP`JCVI: ABC transporter, ATP-binding subunit, PQQ-dependent alcohol dehydrogenase system;TIGR03740.1//galliderm_ABC`JCVI: lantibiotic protection ABC transporter ATP-binding subunit;TIGR03522.1//GldA_ABC_ATP`JCVI: gliding motility-associated ABC transporter ATP-binding subunit GldA;TIGR04406.1//LPS_export_lptB`JCVI: LPS export ABC transporter ATP-binding protein;TIGR01189.1//ccmA`JCVI: heme ABC exporter ATP-binding protein CcmA;TIGR02211.1//LolD_lipo_ex`JCVI: lipoprotein-releasing ABC transporter ATP-binding protein LolD;TIGR02324.1//CP_lyasePhnL`JCVI: phosphonate C-P lyase system protein PhnL;TIGR02633.1//xylG`JCVI: D-xylose ABC transporter ATP-binding protein;TIGR03411.1//urea_trans_UrtD`JCVI: urea ABC transporter ATP-binding protein UrtD;TIGR03265.1//PhnT2`JCVI: putative 2-aminoethylphosphonate ABC transporter ATP-binding protein;TIGR03005.1//ectoine_ehuA`JCVI: ectoine/hydroxyectoine ABC transporter ATP-binding protein EhuA;TIGR01166.1//cbiO`JCVI: cobalt ABC transporter, ATP-binding protein;TIGR03608.1//L_ocin_972_ABC`JCVI: putative bacteriocin export ABC transporter;TIGR00968.1//3a0106s01`JCVI: sulfate ABC transporter ATP-binding protein;TIGR03410.1//urea_trans_UrtE`JCVI: urea ABC transporter ATP-binding subunit UrtE;TIGR00972.1//3a0107s01c2`JCVI: phosphate ABC transporter ATP-binding protein PstB;TIGR01188.1//drrA`JCVI: daunorubicin resistance ABC transporter, ATP-binding protein;TIGR01978.1//sufC`JCVI: Fe-S cluster assembly ATPase SufC;TIGR02769.1//nickel_nikE`JCVI: nickel import ATP-binding protein NikE;TIGR01186.1//proV`JCVI: betaine/proline/choline family ABC transporter ATP-binding protein;TIGR03415.1//ABC_choXWV_ATP`JCVI: choline ABC transporter ATP-binding protein;TIGR03873.1//F420-0_ABC_ATP`JCVI: putative F420-0 ABC transporter ATP-binding protein;TIGR01184.1//ntrCD`JCVI: nitrate ABC transporter ATP-binding protein;TIGR01277.1//thiQ`JCVI: thiamine ABC transporter, ATP-binding protein;TIGR02770.1//nickel_nikD`JCVI: nickel import ATP-binding protein NikD;TIGR02142.1//modC_ABC`JCVI: molybdenum ABC transporter ATP-binding protein;TIGR02323.1//CP_lyasePhnK`JCVI: phosphonate C-P lyase system protein PhnK;TIGR03771.1//anch_rpt_ABC`JCVI: anchored repeat-type ABC transporter ATP-binding subunit;TIGR01187.1//potA`JCVI: polyamine ABC transporter ATP-binding protein;TIGR03740.1//galliderm_ABC`JCVI: lantibiotic protection ABC transporter ATP-binding subunit;TIGR03797.1//NHLM_micro_ABC2`JCVI: NHLP bacteriocin export ABC transporter permease/ATPase subunit;TIGR01846.1//type_I_sec_HlyB`JCVI: type I secretion system permease/ATPase;TIGR00958.1//3a01208`JCVI: antigen peptide transporter 2;TIGR01192.1//chvA`JCVI: glucan export ABC transporter ATP-binding protein;TIGR03796.1//NHLM_micro_ABC1`JCVI: NHLP family bacteriocin export ABC transporter peptidase/permease/ATPase subunit;TIGR01194.1//cyc_pep_trnsptr`JCVI: cyclic peptide export ABC transporter;TIGR03375.1//type_I_sec_LssB`JCVI: type I secretion system permease/ATPase;TIGR02204.1//MsbA_rel`JCVI: ABC transporter, permease/ATP-binding protein;TIGR02203.1//MsbA_lipidA`JCVI: lipid A export permease/ATP-binding protein MsbA;TIGR01842.1//type_I_sec_PrtD`JCVI: type I secretion system permease/ATPase;TIGR02868.1//CydC`JCVI: thiol reductant ABC exporter subunit CydC;TIGR01193.1//bacteriocin_ABC`JCVI: bacteriocin cleavage/export ABC transporter;TIGR02857.1//CydD`JCVI: thiol reductant ABC exporter subunit CydD;TIGR03258.1//PhnT`JCVI: 2-aminoethylphosphonate ABC transport system ATP-binding subunit PhnT;TIGR02673.1//FtsE`JCVI: cell division ATP-binding protein FtsE;TIGR01288.1//nodI`JCVI: nodulation factor ABC transporter ATP-binding protein NodI;TIGR02315.1//ABC_phnC`JCVI: phosphonate ABC transporter ATP-binding protein;TIGR00972.1//3a0107s01c2`JCVI: phosphate ABC transporter ATP-binding protein PstB;TIGR00968.1//3a0106s01`JCVI: sulfate ABC transporter ATP-binding protein;TIGR04520.1//ECF_ATPase_1`JCVI: energy-coupling factor transporter ATPase;TIGR04521.1//ECF_ATPase_2`JCVI: energy-coupling factor transporter ATPase;TIGR03411.1//urea_trans_UrtD`JCVI: urea ABC transporter ATP-binding protein UrtD;TIGR03864.1//PQQ_ABC_ATP`JCVI: ABC transporter, ATP-binding subunit, PQQ-dependent alcohol dehydrogenase system;TIGR01277.1//thiQ`JCVI: thiamine ABC transporter, ATP-binding protein;TIGR03522.1//GldA_ABC_ATP`JCVI: gliding motility-associated ABC transporter ATP-binding subunit GldA;TIGR03410.1//urea_trans_UrtE`JCVI: urea ABC transporter ATP-binding subunit UrtE;TIGR04406.1//LPS_export_lptB`JCVI: LPS export ABC transporter ATP-binding protein;TIGR01978.1//sufC`JCVI: Fe-S cluster assembly ATPase SufC;TIGR02314.1//ABC_MetN`JCVI: methionine ABC transporter ATP-binding protein MetN;TIGR02211.1//LolD_lipo_ex`JCVI: lipoprotein-releasing ABC transporter ATP-binding protein LolD;TIGR03265.1//PhnT2`JCVI: putative 2-aminoethylphosphonate ABC transporter ATP-binding protein;TIGR03873.1//F420-0_ABC_ATP`JCVI: putative F420-0 ABC transporter ATP-binding protein;TIGR01166.1//cbiO`JCVI: cobalt ABC transporter, ATP-binding protein;TIGR02324.1//CP_lyasePhnL`JCVI: phosphonate C-P lyase system protein PhnL;TIGR01189.1//ccmA`JCVI: heme ABC exporter ATP-binding protein CcmA;TIGR03608.1//L_ocin_972_ABC`JCVI: putative bacteriocin export ABC transporter;TIGR02982.1//heterocyst_DevA`JCVI: ABC exporter ATP-binding subunit, DevA family;TIGR03740.1//galliderm_ABC`JCVI: lantibiotic protection ABC transporter ATP-binding subunit;TIGR03005.1//ectoine_ehuA`JCVI: ectoine/hydroxyectoine ABC transporter ATP-binding protein EhuA;TIGR02769.1//nickel_nikE`JCVI: nickel import ATP-binding protein NikE;TIGR02633.1//xylG`JCVI: D-xylose ABC transporter ATP-binding protein;TIGR01184.1//ntrCD`JCVI: nitrate ABC transporter ATP-binding protein;TIGR03269.1//met_CoM_red_A2`JCVI: methyl coenzyme M reductase system, component A2;TIGR03415.1//ABC_choXWV_ATP`JCVI: choline ABC transporter ATP-binding protein;TIGR01188.1//drrA`JCVI: daunorubicin resistance ABC transporter, ATP-binding protein;TIGR02770.1//nickel_nikD`JCVI: nickel import ATP-binding protein NikD;TIGR01186.1//proV`JCVI: betaine/proline/choline family ABC transporter ATP-binding protein;TIGR02323.1//CP_lyasePhnK`JCVI: phosphonate C-P lyase system protein PhnK;TIGR02142.1//modC_ABC`JCVI: molybdenum ABC transporter ATP-binding protein;TIGR01187.1//potA`JCVI: polyamine ABC transporter ATP-binding protein;TIGR03771.1//anch_rpt_ABC`JCVI: anchored repeat-type ABC transporter ATP-binding subunit</t>
  </si>
  <si>
    <t>Fungbctg00000004G00019760.1</t>
  </si>
  <si>
    <t>XP_007679584.1//uncharacterized protein BAUCODRAFT_133354</t>
  </si>
  <si>
    <t>tr|M2MPQ8|M2MPQ8_BAUPA//FAD dependent oxidoreductase domain-containing protein {ECO:0000259|Pfam:PF01266} OS=Baudoinia panamericana (strain UAMH 10762) (Angels' share fungus) (Baudoinia compniacensis (strain UAMH 10762)) ORFNames=BAUCODRAFT_133354 {ECO:0000313|EMBL:EMC93428.1} PE=4</t>
  </si>
  <si>
    <t>GO:0050660//flavin adenine dinucleotide binding`molecular_function;GO:0008115//sarcosine oxidase activity`molecular_function</t>
  </si>
  <si>
    <t>FAD dependent oxidoreductase;-;-;PEROXISOMAL SARCOSINE OXIDASE;EXPRESSED PROTEIN;FAD/NAD(P)-binding domain</t>
  </si>
  <si>
    <t>TIGR01377.1//soxA_mon`JCVI: amino oxidase</t>
  </si>
  <si>
    <t>Fungbctg00000004G00019770.1</t>
  </si>
  <si>
    <t>KAI7334503.1//hypothetical protein KC315_g3721</t>
  </si>
  <si>
    <t>tr|A0AA38RU43|A0AA38RU43_9PEZI//Fungal specific transcription factor {ECO:0000313|EMBL:KAJ9157324.1} OS=Pleurostoma richardsiae ORFNames=NKR23_g305 {ECO:0000313|EMBL:KAJ9157324.1} PE=4</t>
  </si>
  <si>
    <t>GO:0046872//metal ion binding`molecular_function;GO:0005634//nucleus`cellular_component;GO:0016020//membrane`cellular_component;GO:0003677//DNA binding`molecular_function</t>
  </si>
  <si>
    <t>Fungal specific transcription factor domain;consensus disorder prediction;ZN(II)2CYS6 TRANSCRIPTION FACTOR (EUROFUNG)-RELATED;ZN(II)2CYS6 TRANSCRIPTION FACTOR (EUROFUNG)-RELATED;fungal_TF_MHR;ZN(II)2CYS6 TRANSCRIPTION FACTOR (EUROFUNG)-RELATED;ZN(II)2CYS6 TRANSCRIPTION FACTOR (EUROFUNG)-RELATED;Fungal_trans_2</t>
  </si>
  <si>
    <t>XP_022469607.1//uncharacterized protein CORC01_12229</t>
  </si>
  <si>
    <t>Fungbctg00000004G00019780.1</t>
  </si>
  <si>
    <t>KAF2724606.1//putative sugar transporter</t>
  </si>
  <si>
    <t>tr|A0A9P4UTD0|A0A9P4UTD0_9PEZI//Sugar transporter {ECO:0000313|EMBL:KAF2724606.1} OS=Polychaeton citri CBS 116435 ORFNames=K431DRAFT_343945 {ECO:0000313|EMBL:KAF2724606.1} PE=3</t>
  </si>
  <si>
    <t>-;MFS general substrate transporter like domains;Sugar (and other) transporter;Sugar transport proteins signature 1.;Major facilitator superfamily (MFS) profile.;MFS general substrate transporter;-;PLASTIDIC GLUCOSE TRANSPORTER 4;PLASTIDIC GLUCOSE TRANSPORTER 4</t>
  </si>
  <si>
    <t>XP_046099018.1//general substrate transporter</t>
  </si>
  <si>
    <t>TIGR00898.1//2A0119`JCVI: cation transport protein;TIGR00879.1//SP`JCVI: sugar porter family MFS transporter</t>
  </si>
  <si>
    <t>Fungbctg00000004G00019790.1</t>
  </si>
  <si>
    <t>K00015//gyaR, GOR1`glyoxylate reductase [EC:1.1.1.26]</t>
  </si>
  <si>
    <t>ko01100//Metabolic pathways`Metabolism`Global and overview maps;ko01110//Biosynthesis of secondary metabolites`Metabolism`Global and overview maps;ko00630//Glyoxylate and dicarboxylate metabolism`Metabolism`Carbohydrate metabolism</t>
  </si>
  <si>
    <t>KAF7191195.1//putative 2-hydroxyacid dehydrogenase</t>
  </si>
  <si>
    <t>tr|A0A8H6VLJ9|A0A8H6VLJ9_9PEZI//Putative 2-hydroxyacid dehydrogenase {ECO:0000313|EMBL:KAF7191195.1} OS=Pseudocercospora fuligena ORFNames=HII31_07218 {ECO:0000313|EMBL:KAF7191195.1} PE=3</t>
  </si>
  <si>
    <t>GO:0051287//NAD binding`molecular_function;GO:0016616//oxidoreductase activity, acting on the CH-OH group of donors, NAD or NADP as acceptor`molecular_function</t>
  </si>
  <si>
    <t>PF00389.35//2-Hacid_dh`D-isomer specific 2-hydroxyacid dehydrogenase, catalytic domain;PF02826.24//2-Hacid_dh_C`D-isomer specific 2-hydroxyacid dehydrogenase, NAD binding domain;PF03446.20//NAD_binding_2`NAD binding domain of 6-phosphogluconate dehydrogenase</t>
  </si>
  <si>
    <t>D-isomer specific 2-hydroxyacid dehydrogenases signature 2.;2-HYDROXYACID DEHYDROGENASE-RELATED;Formate/glycerate dehydrogenase catalytic domain-like;Mand_dh_like;NAD(P)-binding Rossmann-fold domains;2-HYDROXYACID DEHYDROGENASE C1773.17C-RELATED;D-isomer specific 2-hydroxyacid dehydrogenase, catalytic domain;D-isomer specific 2-hydroxyacid dehydrogenases NAD-binding signature.;-;D-isomer specific 2-hydroxyacid dehydrogenase, NAD binding domain;-</t>
  </si>
  <si>
    <t>XP_033377220.1//putative 2-hydroxyacid dehydrogenase</t>
  </si>
  <si>
    <t>Fungbctg00000004G00019810.1</t>
  </si>
  <si>
    <t>K05389//KCNKF`potassium channel subfamily K, other eukaryote</t>
  </si>
  <si>
    <t>KAK5136132.1//hypothetical protein LTR08_003969</t>
  </si>
  <si>
    <t>tr|A0A150VAE6|A0A150VAE6_9PEZI//Potassium channel domain-containing protein {ECO:0000259|Pfam:PF07885} OS=Acidomyces richmondensis BFW ORFNames=M433DRAFT_141930 {ECO:0000313|EMBL:KYG47487.1} PE=3</t>
  </si>
  <si>
    <t>GO:0015271//outward rectifier potassium channel activity`molecular_function;GO:0016020//membrane`cellular_component;GO:0030322//stabilization of membrane potential`biological_process;GO:0022841//potassium ion leak channel activity`molecular_function</t>
  </si>
  <si>
    <t>KOG1418`Tandem pore domain K+ channel`Inorganic ion transport and metabolism</t>
  </si>
  <si>
    <t>PF07885.21//Ion_trans_2`Ion channel;PF07885.21//Ion_trans_2`Ion channel</t>
  </si>
  <si>
    <t>Voltage-gated potassium channels;-;-;consensus disorder prediction;POTASSIUM CHANNEL, SUBFAMILY K;POTASSIUM CHANNEL PROTEIN;consensus disorder prediction;Voltage-gated potassium channels;consensus disorder prediction;Ion channel;Ion channel</t>
  </si>
  <si>
    <t>XP_064653816.1//uncharacterized protein LTR77_010695</t>
  </si>
  <si>
    <t>Fungbctg00000004G00019830.1</t>
  </si>
  <si>
    <t>K00697//otsA`trehalose 6-phosphate synthase [EC:2.4.1.15 2.4.1.347]</t>
  </si>
  <si>
    <t>RMY55591.1//hypothetical protein D0863_13262</t>
  </si>
  <si>
    <t>tr|A0A3M7GGF0|A0A3M7GGF0_HORWE//Uncharacterized protein {ECO:0000313|EMBL:RMZ00174.1} OS=Hortaea werneckii {ECO:0000313|EMBL:RMZ00174.1} PE=4</t>
  </si>
  <si>
    <t>GO:0005946//alpha,alpha-trehalose-phosphate synthase complex (UDP-forming)`cellular_component;GO:0004805//trehalose-phosphatase activity`molecular_function;GO:0034605//cellular response to heat`biological_process;GO:0005992//trehalose biosynthetic process`biological_process;GO:0070413//trehalose metabolism in response to stress`biological_process;GO:0005829//cytosol`cellular_component</t>
  </si>
  <si>
    <t>PF00982.26//Glyco_transf_20`Glycosyltransferase family 20</t>
  </si>
  <si>
    <t>consensus disorder prediction;Glycosyltransferase family 20;GT20_TPS;TREHALOSE-6-PHOSPHATE SYNTHASE;ALPHA,ALPHA-TREHALOSE-PHOSPHATE SYNTHASE [UDP-FORMING] 1;Glycogen Phosphorylase B;;Glycogen Phosphorylase B;;UDP-Glycosyltransferase/glycogen phosphorylase</t>
  </si>
  <si>
    <t>XP_035364389.1//Trehalose phosphate synthase protein</t>
  </si>
  <si>
    <t>TIGR02400.1//trehalose_OtsA`JCVI: alpha,alpha-trehalose-phosphate synthase (UDP-forming);TIGR02398.1//gluc_glyc_Psyn`JCVI: glucosylglycerol-phosphate synthase;TIGR02398.1//gluc_glyc_Psyn`JCVI: glucosylglycerol-phosphate synthase;TIGR04047.1//MSMEG_0565_glyc`JCVI: MSMEG_0565 family glycosyltransferase</t>
  </si>
  <si>
    <t>Fungbctg00000004G00019840.1</t>
  </si>
  <si>
    <t>KAK3701350.1//Gypsy retrotransposon integrase-like protein 1</t>
  </si>
  <si>
    <t>tr|A0A1X7RJN5|A0A1X7RJN5_ZYMTR//Zn(2)-C6 fungal-type domain-containing protein {ECO:0000259|PROSITE:PS50048} OS=Zymoseptoria tritici ST99CH_3D7 ORFNames=ZT3D7_G2766 {ECO:0000313|EMBL:SMQ47618.1} PE=4</t>
  </si>
  <si>
    <t>fungal_TF_MHR;Fungal specific transcription factor domain;THIAMINE REPRESSIBLE GENES REGULATORY PROTEIN THI5</t>
  </si>
  <si>
    <t>XP_023625780.1//uncharacterized protein RCC_04735</t>
  </si>
  <si>
    <t>Fungbctg00000004G00019850.1</t>
  </si>
  <si>
    <t>K22248//TP`alpha,alpha-trehalose phosphorylase (configuration-retaining) [EC:2.4.1.231]</t>
  </si>
  <si>
    <t>KJX95513.1//trehalose synthase like protein</t>
  </si>
  <si>
    <t>tr|A0A0F4GDL6|A0A0F4GDL6_9PEZI//Trehalose synthase like protein {ECO:0000313|EMBL:KJX95513.1} OS=Zymoseptoria brevis ORFNames=TI39_contig4107g00002 {ECO:0000313|EMBL:KJX95513.1} PE=3</t>
  </si>
  <si>
    <t>GO:0006006//glucose metabolic process`biological_process;GO:0016757//glycosyltransferase activity`molecular_function</t>
  </si>
  <si>
    <t>PF21269.2//TreT_GT1`Trehalose synthase, N-terminal domain;PF00534.25//Glycos_transf_1`Glycosyl transferases group 1;PF13692.11//Glyco_trans_1_4`Glycosyl transferases group 1;PF20706.2//GT4-conflict`Family 4 Glycosyltransferase in conflict systems</t>
  </si>
  <si>
    <t>SYNTHASE (CCG-9), PUTATIVE (AFU_ORTHOLOGUE AFUA_3G12100)-RELATED;UDP-Glycosyltransferase/glycogen phosphorylase;Glycogen Phosphorylase B;;Glycosyl transferases group 1;Glycogen Phosphorylase B;;SYNTHASE (CCG-9), PUTATIVE (AFU_ORTHOLOGUE AFUA_3G12100)-RELATED;SYNTHASE (CCG-9), PUTATIVE (AFU_ORTHOLOGUE AFUA_3G12100)-RELATED;SYNTHASE (CCG-9), PUTATIVE (AFU_ORTHOLOGUE AFUA_3G12100)-RELATED</t>
  </si>
  <si>
    <t>XP_033659774.1//glycosyltransferase family 4 protein</t>
  </si>
  <si>
    <t>TIGR03999.1//thiol_BshA`JCVI: N-acetyl-alpha-D-glucosaminyl L-malate synthase BshA;TIGR02149.1//glgA_Coryne`JCVI: glycogen synthase</t>
  </si>
  <si>
    <t>Fungbctg00000004G00019860.1</t>
  </si>
  <si>
    <t>K15154//MED2`mediator of RNA polymerase II transcription subunit 2</t>
  </si>
  <si>
    <t>KAI6788854.1//hypothetical protein KC361_g8804</t>
  </si>
  <si>
    <t>tr|A0A1V8S8C9|A0A1V8S8C9_9PEZI//BTB domain-containing protein {ECO:0000259|PROSITE:PS50097} OS=Cryoendolithus antarcticus ORFNames=B0A48_18592 {ECO:0000313|EMBL:OQN95406.1} PE=4</t>
  </si>
  <si>
    <t>consensus disorder prediction;consensus disorder prediction;PROTEIN CBG23787;Coil;consensus disorder prediction;PROTEIN CBG23787;consensus disorder prediction;consensus disorder prediction</t>
  </si>
  <si>
    <t>XP_023448501.1//hypothetical protein CB0940_12246</t>
  </si>
  <si>
    <t>Fungbctg00000006G00019880.1</t>
  </si>
  <si>
    <t>Fungbctg00000006G00019890.1</t>
  </si>
  <si>
    <t>Fungbctg00000006G00019910.1</t>
  </si>
  <si>
    <t>Fungbctg00000006G00019950.1</t>
  </si>
  <si>
    <t>K01425//glsA, GLS`glutaminase [EC:3.5.1.2]</t>
  </si>
  <si>
    <t>ko01100//Metabolic pathways`Metabolism`Global and overview maps;ko01110//Biosynthesis of secondary metabolites`Metabolism`Global and overview maps;ko00250//Alanine, aspartate and glutamate metabolism`Metabolism`Amino acid metabolism;ko00220//Arginine biosynthesis`Metabolism`Amino acid metabolism;ko00470//D-Amino acid metabolism`Metabolism`Metabolism of other amino acids</t>
  </si>
  <si>
    <t>KAG7126711.1//Glutaminase like protein</t>
  </si>
  <si>
    <t>tr|A0A8I2Z2X6|A0A8I2Z2X6_9PEZI//Glutaminase like protein {ECO:0000313|EMBL:KAG7107696.1} OS=Verticillium longisporum ORFNames=HYQ45_018237 {ECO:0000313|EMBL:KAG7107696.1} PE=3</t>
  </si>
  <si>
    <t>GO:0006537//glutamate biosynthetic process`biological_process;GO:0006543//glutamine catabolic process`biological_process;GO:0004359//glutaminase activity`molecular_function</t>
  </si>
  <si>
    <t>PF04960.20//Glutaminase`Glutaminase</t>
  </si>
  <si>
    <t>Gln_ase: glutaminase A;GLUTAMINASE, ISOFORM H;STAS domain;Glutaminase [glsA].;GLUTAMINASE;Glutaminase;beta-lactamase/transpeptidase-like;-</t>
  </si>
  <si>
    <t>XP_009654510.1//glutaminase</t>
  </si>
  <si>
    <t>TIGR03814.1//Gln_ase`JCVI: glutaminase A</t>
  </si>
  <si>
    <t>Fungbctg00000006G00019970.1</t>
  </si>
  <si>
    <t>TLD07988.1//hypothetical protein E2P81_ATG10597</t>
  </si>
  <si>
    <t>tr|A0A1V8S827|A0A1V8S827_9PEZI//Amino acid permease/ SLC12A domain-containing protein {ECO:0008006|Google:ProtNLM} OS=Cryoendolithus antarcticus ORFNames=B0A48_18808 {ECO:0000313|EMBL:OQN95147.1} PE=4</t>
  </si>
  <si>
    <t>AA_transporter;Amino acid/polyamine transporter I;AMINO-ACID PERMEASE BAT1;Amino acid permease;ACID PERMEASE, PUTATIVE-RELATED</t>
  </si>
  <si>
    <t>XP_064699534.1//uncharacterized protein LTS14_000552</t>
  </si>
  <si>
    <t>Fungbctg00000006G00019990.1</t>
  </si>
  <si>
    <t>K08095//CUT1_2_3`cutinase [EC:3.1.1.74]</t>
  </si>
  <si>
    <t>XP_033665217.1//carbohydrate esterase family 5 protein</t>
  </si>
  <si>
    <t>tr|A0A6A6CDS4|A0A6A6CDS4_ZASCE//Carbohydrate esterase family 5 protein {ECO:0000313|EMBL:KAF2164328.1} OS=Zasmidium cellare ATCC 36951 ORFNames=M409DRAFT_67869 {ECO:0000313|EMBL:KAF2164328.1} PE=4</t>
  </si>
  <si>
    <t>PF01083.27//Cutinase`Cutinase</t>
  </si>
  <si>
    <t>Cutinase_3;CHROMOSOME 9, WHOLE GENOME SHOTGUN SEQUENCE;alpha/beta hydrolase;CUTINASE RV1984C-RELATED-RELATED;Cutinase;alpha/beta-Hydrolases</t>
  </si>
  <si>
    <t>Fungbctg00000006G00020010.1</t>
  </si>
  <si>
    <t>K01277//DPP3`dipeptidyl-peptidase III [EC:3.4.14.4]</t>
  </si>
  <si>
    <t>OQO19346.1//hypothetical protein B0A51_14454</t>
  </si>
  <si>
    <t>tr|A0A1V8U6X1|A0A1V8U6X1_9PEZI//Dipeptidyl peptidase 3 {ECO:0000256|PIRNR:PIRNR007828} EC=3.4.14.4 {ECO:0000256|PIRNR:PIRNR007828} Dipeptidyl aminopeptidase III {ECO:0000256|PIRNR:PIRNR007828} Dipeptidyl peptidase III {ECO:0000256|PIRNR:PIRNR007828} OS=Rachicladosporium sp. CCFEE 5018 ORFNames=B0A51_14454 {ECO:0000313|EMBL:OQO19346.1} PE=3</t>
  </si>
  <si>
    <t>GO:0005737//cytoplasm`cellular_component;GO:0004177//aminopeptidase activity`molecular_function;GO:0008239//dipeptidyl-peptidase activity`molecular_function;GO:0006508//proteolysis`biological_process;GO:0046872//metal ion binding`molecular_function;GO:0008235//metalloexopeptidase activity`molecular_function</t>
  </si>
  <si>
    <t>KOG3675`Dipeptidyl peptidase III`General function prediction only</t>
  </si>
  <si>
    <t>PF03571.20//Peptidase_M49`Peptidase family M49</t>
  </si>
  <si>
    <t>-;Dipeptidyl-peptidase_III;Peptidase family M49;DIPEPTIDYL PEPTIDASE III-RELATED;-;-;DIPEPTIDYL PEPTIDASE 3</t>
  </si>
  <si>
    <t>XP_047755354.1//putative dipeptidyl peptidase 3</t>
  </si>
  <si>
    <t>Fungbctg00000006G00020020.1</t>
  </si>
  <si>
    <t>K02148//ATPeV1C, ATP6C`V-type H+-transporting ATPase subunit C</t>
  </si>
  <si>
    <t>ko01100//Metabolic pathways`Metabolism`Global and overview maps;ko00190//Oxidative phosphorylation`Metabolism`Energy metabolism;ko04145//Phagosome`Cellular Processes`Transport and catabolism</t>
  </si>
  <si>
    <t>KAK3051673.1//Vacuolar ATP synthase subunit C</t>
  </si>
  <si>
    <t>tr|A0A3M7GGH9|A0A3M7GGH9_HORWE//V-type proton ATPase subunit C {ECO:0000256|RuleBase:RU364010} OS=Hortaea werneckii ORFNames=D0862_06830 {ECO:0000313|EMBL:RMZ00153.1} PE=3</t>
  </si>
  <si>
    <t>GO:0000221//vacuolar proton-transporting V-type ATPase, V1 domain`cellular_component;GO:0046961//proton-transporting ATPase activity, rotational mechanism`molecular_function</t>
  </si>
  <si>
    <t>PF03223.20//V-ATPase_C`V-ATPase subunit C</t>
  </si>
  <si>
    <t>Vacuolar atp synthase subunit c; domain 1;Vacuolar ATP synthase subunit C;-;V-ATPase subunit C;-;V-ATPase_C;V-TYPE PROTON ATPASE SUBUNIT C</t>
  </si>
  <si>
    <t>XP_064657689.1//Vacuolar ATP synthase subunit C</t>
  </si>
  <si>
    <t>Fungbctg00000006G00020030.1</t>
  </si>
  <si>
    <t>K00605//gcvT, AMT`glycine cleavage system T protein (aminomethyltransferase) [EC:2.1.2.10]</t>
  </si>
  <si>
    <t>ko01100//Metabolic pathways`Metabolism`Global and overview maps;ko01110//Biosynthesis of secondary metabolites`Metabolism`Global and overview maps;ko01200//Carbon metabolism`Metabolism`Global and overview maps;ko00630//Glyoxylate and dicarboxylate metabolism`Metabolism`Carbohydrate metabolism;ko00260//Glycine, serine and threonine metabolism`Metabolism`Amino acid metabolism;ko00785//Lipoic acid metabolism`Metabolism`Metabolism of cofactors and vitamins;ko00670//One carbon pool by folate`Metabolism`Metabolism of cofactors and vitamins</t>
  </si>
  <si>
    <t>KAI7214475.1//glycine cleavage system T protein</t>
  </si>
  <si>
    <t>tr|A0A3M7CTT7|A0A3M7CTT7_HORWE//Aminomethyltransferase {ECO:0000256|ARBA:ARBA00012616, ECO:0000256|RuleBase:RU003981} EC=2.1.2.10 {ECO:0000256|ARBA:ARBA00012616, ECO:0000256|RuleBase:RU003981} Glycine cleavage system T protein {ECO:0000256|ARBA:ARBA00031395, ECO:0000256|RuleBase:RU003981} OS=Hortaea werneckii ORFNames=D0865_04365 {ECO:0000313|EMBL:RMY55087.1} PE=3</t>
  </si>
  <si>
    <t>GO:0004047//aminomethyltransferase activity`molecular_function;GO:0005829//cytosol`cellular_component;GO:0006546//glycine catabolic process`biological_process;GO:0005739//mitochondrion`cellular_component;GO:0008483//transaminase activity`molecular_function</t>
  </si>
  <si>
    <t>PF01571.26//GCV_T`Aminomethyltransferase folate-binding domain;PF08669.16//GCV_T_C`Glycine cleavage T-protein C-terminal barrel domain</t>
  </si>
  <si>
    <t>Glycine cleavage T-protein C-terminal barrel domain;Probable tRNA modification gtpase trme; domain 1;Folate-binding domain;AMINOMETHYLTRANSFERASE;Aminomethyltransferase beta-barrel domain;gcvT: glycine cleavage system T protein;AMINOMETHYLTRANSFERASE, MITOCHONDRIAL;-;GCST;Aminomethyltransferase  fragment;-;Aminomethyltransferase folate-binding domain</t>
  </si>
  <si>
    <t>XP_023460269.1//Aminomethyltransferase, mitochondrial</t>
  </si>
  <si>
    <t>TIGR01372.1//soxA`JCVI: sarcosine oxidase subunit alpha family protein;TIGR00528.1//gcvT`JCVI: glycine cleavage system aminomethyltransferase GcvT</t>
  </si>
  <si>
    <t>Fungbctg00000006G00020040.1</t>
  </si>
  <si>
    <t>K18693//DPP1, DPPL, PLPP4_5`diacylglycerol diphosphate phosphatase / phosphatidate phosphatase [EC:3.6.1.75 3.1.3.4]</t>
  </si>
  <si>
    <t>ko01110//Biosynthesis of secondary metabolites`Metabolism`Global and overview maps;ko00561//Glycerolipid metabolism`Metabolism`Lipid metabolism;ko00564//Glycerophospholipid metabolism`Metabolism`Lipid metabolism</t>
  </si>
  <si>
    <t>KAG9516572.1//acid phosphatase/Vanadium-dependent haloperoxidase, partial</t>
  </si>
  <si>
    <t>tr|A0A4S8TAM7|A0A4S8TAM7_AURPU//Acid phosphatase/Vanadium-dependent haloperoxidase {ECO:0000313|EMBL:THV80635.1} OS=Aureobasidium pullulans (Black yeast) (Pullularia pullulans) ORFNames=D6D27_08718 {ECO:0000313|EMBL:THV80635.1} PE=3</t>
  </si>
  <si>
    <t>GO:0006644//phospholipid metabolic process`biological_process;GO:0016020//membrane`cellular_component;GO:0004601//peroxidase activity`molecular_function;GO:0008195//phosphatidate phosphatase activity`molecular_function</t>
  </si>
  <si>
    <t>PAP2 superfamily;LIPID PHOSPHATE PHOSPHATASE;acid_phosph_2;Phosphatidic acid phosphatase type 2/haloperoxidase;Acid phosphatase/Vanadium-dependent haloperoxidase;consensus disorder prediction;PAP2 DOMAIN PROTEIN (AFU_ORTHOLOGUE AFUA_1G09730)</t>
  </si>
  <si>
    <t>XP_003856603.1//uncharacterized protein MYCGRDRAFT_34335</t>
  </si>
  <si>
    <t>Fungbctg00000006G00020050.1</t>
  </si>
  <si>
    <t>K26392//STOML2, SLP2`stomatin-like protein 2</t>
  </si>
  <si>
    <t>KAK4508382.1//hypothetical protein PRZ48_002120</t>
  </si>
  <si>
    <t>tr|A0A3M7FU11|A0A3M7FU11_HORWE//Band 7 domain-containing protein {ECO:0000259|SMART:SM00244} OS=Hortaea werneckii ORFNames=D0861_02586 {ECO:0000313|EMBL:RMY92263.1} PE=3</t>
  </si>
  <si>
    <t>GO:0007005//mitochondrion organization`biological_process;GO:0005739//mitochondrion`cellular_component;GO:0005886//plasma membrane`cellular_component</t>
  </si>
  <si>
    <t>PF01145.30//Band_7`SPFH domain / Band 7 family;PF16200.10//Band_7_C`C-terminal region of band_7</t>
  </si>
  <si>
    <t>consensus disorder prediction;Band 7 domain;Coil;STOMATIN-LIKE PROTEIN 2, MITOCHONDRIAL;consensus disorder prediction;consensus disorder prediction;SPFH domain / Band 7 family;Stomatin signature;Stomatin signature;Stomatin signature;Stomatin signature;Stomatin signature;Stomatin signature;Band 7/SPFH domain;STOMATIN-LIKE PROTEIN 2, MITOCHONDRIAL;C-terminal region of band_7;SPFH_paraslipin;PHB_4</t>
  </si>
  <si>
    <t>XP_023458399.1//hypotheticalsprotein</t>
  </si>
  <si>
    <t>Fungbctg00000006G00020060.1</t>
  </si>
  <si>
    <t>K09828//DHCR24, DWF1`Delta24-sterol reductase [EC:1.3.1.72 1.3.1.-]</t>
  </si>
  <si>
    <t>KAK4506976.1//hypothetical protein PRZ48_000710</t>
  </si>
  <si>
    <t>tr|A0A6A6D5L7|A0A6A6D5L7_ZASCE//FAD-binding PCMH-type domain-containing protein {ECO:0000259|PROSITE:PS51387} OS=Zasmidium cellare ATCC 36951 ORFNames=M409DRAFT_62599 {ECO:0000313|EMBL:KAF2172956.1} PE=4</t>
  </si>
  <si>
    <t>GO:0005737//cytoplasm`cellular_component;GO:0050614//delta24-sterol reductase activity`molecular_function;GO:0000246//delta24(24-1) sterol reductase activity`molecular_function;GO:0016020//membrane`cellular_component;GO:0071949//FAD binding`molecular_function;GO:0008202//steroid metabolic process`biological_process</t>
  </si>
  <si>
    <t>-;PCMH-type FAD-binding domain profile.;24-DEHYDROCHOLESTEROL REDUCTASE;FAD-linked oxidases, C-terminal domain;FAD-binding/transporter-associated domain-like;FAD binding domain;FAD BINDING DOMAIN PROTEIN (AFU_ORTHOLOGUE AFUA_6G14300)</t>
  </si>
  <si>
    <t>XP_033673845.1//uncharacterized protein M409DRAFT_62599</t>
  </si>
  <si>
    <t>Fungbctg00000006G00020080.1</t>
  </si>
  <si>
    <t>K06116//GPP`glycerol-1-phosphatase [EC:3.1.3.21]</t>
  </si>
  <si>
    <t>ko01100//Metabolic pathways`Metabolism`Global and overview maps;ko00561//Glycerolipid metabolism`Metabolism`Lipid metabolism</t>
  </si>
  <si>
    <t>OQO12082.1//hypothetical protein B0A48_02721</t>
  </si>
  <si>
    <t>tr|A0A1V8TLH7|A0A1V8TLH7_9PEZI//Glycerol-1-phosphate phosphohydrolase 1 {ECO:0008006|Google:ProtNLM} OS=Cryoendolithus antarcticus ORFNames=B0A48_02721 {ECO:0000313|EMBL:OQO12082.1} PE=4</t>
  </si>
  <si>
    <t>GO:0003850//2-deoxyglucose-6-phosphatase activity`molecular_function;GO:0043136//glycerol-3-phosphatase activity`molecular_function;GO:0008801//beta-phosphoglucomutase activity`molecular_function</t>
  </si>
  <si>
    <t>PF00702.31//Hydrolase`haloacid dehalogenase-like hydrolase;PF13419.11//HAD_2`Haloacid dehalogenase-like hydrolase;PF12710.12//HAD`haloacid dehalogenase-like hydrolase</t>
  </si>
  <si>
    <t>Haloacid Dehalogenase;HAD-like;FRUCTOSE-1-PHOSPHATE PHOSPHATASE;Putative phosphatase; domain 2;HAD-SF-IA-v3: HAD hydrolase, family IA, variant 3;Haloacid dehalogenase-like hydrolase;-;C1.5.6: HAD, Beta-PGM, Phosphatase Like;HAD_ScGPP-like</t>
  </si>
  <si>
    <t>XP_047757190.1//Glycerol-1-phosphate phosphohydrolase 1</t>
  </si>
  <si>
    <t>TIGR02009.1//PGMB-YQAB-SF`JCVI: beta-phosphoglucomutase family hydrolase;TIGR01454.1//AHBA_synth_RP`JCVI: AHBA synthesis associated protein;TIGR03351.1//PhnX-like`JCVI: phosphonatase-like hydrolase;TIGR01422.2//phosphonatase`JCVI: phosphonoacetaldehyde hydrolase;TIGR01449.2//PGP_bact`JCVI: phosphoglycolate phosphatase;TIGR02253.1//CTE7`JCVI: TIGR02253 family HAD-type hydrolase;TIGR01990.1//bPGM`JCVI: beta-phosphoglucomutase;TIGR01509.1//HAD-SF-IA-v3`JCVI: HAD-IA family hydrolase</t>
  </si>
  <si>
    <t>Fungbctg00000006G00020090.1</t>
  </si>
  <si>
    <t>ADE87963.1//mono- and diacylglycerol lipase precursor, partial</t>
  </si>
  <si>
    <t>tr|D5J9U1|D5J9U1_PENCY//Mono-and diacylglycerol lipase {ECO:0000313|EMBL:ADE87963.1} Fragment OS=Penicillium cyclopium PE=2</t>
  </si>
  <si>
    <t>GO:0072330//monocarboxylic acid biosynthetic process`biological_process</t>
  </si>
  <si>
    <t>alpha/beta-Hydrolases;alpha/beta hydrolase;Lipase_3;Lipase (class 3);TRIACYLGLYCEROL LIPASE, PUTATIVE (AFU_ORTHOLOGUE AFUA_6G06510)-RELATED</t>
  </si>
  <si>
    <t>XP_058376129.1//uncharacterized protein N7446_001844</t>
  </si>
  <si>
    <t>Fungbctg00000006G00020110.1</t>
  </si>
  <si>
    <t>K22484//CBF1`transcriptional regulator CBF1</t>
  </si>
  <si>
    <t>OQO25218.1//hypothetical protein B0A51_05791</t>
  </si>
  <si>
    <t>tr|A0A1V8UNA9|A0A1V8UNA9_9PEZI//BHLH domain-containing protein {ECO:0000259|PROSITE:PS50888} OS=Rachicladosporium sp. CCFEE 5018 ORFNames=B0A51_05791 {ECO:0000313|EMBL:OQO25218.1} PE=4</t>
  </si>
  <si>
    <t>GO:0046983//protein dimerization activity`molecular_function;GO:0000978//RNA polymerase II cis-regulatory region sequence-specific DNA binding`molecular_function;GO:0000981//DNA-binding transcription factor activity, RNA polymerase II-specific`molecular_function</t>
  </si>
  <si>
    <t>KOG1318`Helix loop helix transcription factor EB`Transcription</t>
  </si>
  <si>
    <t>PF00010.31//HLH`Helix-loop-helix DNA-binding domain</t>
  </si>
  <si>
    <t>consensus disorder prediction;consensus disorder prediction;bHLHzip_USF_MITF;HLH, helix-loop-helix DNA-binding domain;consensus disorder prediction;consensus disorder prediction;FI24210P1;consensus disorder prediction;FI24210P1;consensus disorder prediction;-;Myc-type, basic helix-loop-helix (bHLH) domain profile.;consensus disorder prediction;finulus;consensus disorder prediction;Helix-loop-helix DNA-binding domain;consensus disorder prediction;consensus disorder prediction</t>
  </si>
  <si>
    <t>XP_033672271.1//uncharacterized protein M409DRAFT_18497</t>
  </si>
  <si>
    <t>Fungbctg00000006G00020120.1</t>
  </si>
  <si>
    <t>OQO05088.1//hypothetical protein B0A48_08108</t>
  </si>
  <si>
    <t>tr|A0A1V8UHK7|A0A1V8UHK7_9PEZI//alcohol dehydrogenase {ECO:0000256|ARBA:ARBA00013190} EC=1.1.1.1 {ECO:0000256|ARBA:ARBA00013190} OS=Rachicladosporium sp. CCFEE 5018 {ECO:0000313|EMBL:OQO23076.1} PE=3</t>
  </si>
  <si>
    <t>CAD3;Zinc-containing alcohol dehydrogenases signature.;ALCOHOL DEHYDROGENASE 1-RELATED;Alcohol dehydrogenase GroES-like domain;NAD(P)-binding Rossmann-fold domains;-;Zinc-binding dehydrogenase;GroES-like;PKS_ER_names_mod;-;-</t>
  </si>
  <si>
    <t>XP_007672360.1//uncharacterized protein BAUCODRAFT_118885</t>
  </si>
  <si>
    <t>TIGR00692.1//tdh`JCVI: L-threonine 3-dehydrogenase;TIGR01751.1//crot-CoA-red`JCVI: crotonyl-CoA carboxylase/reductase;TIGR03201.1//dearomat_had`JCVI: 6-hydroxycyclohex-1-ene-1-carbonyl-CoA dehydrogenase;TIGR03366.1//HpnZ_proposed`JCVI: putative phosphonate catabolism associated alcohol dehydrogenase;TIGR02822.1//adh_fam_2`JCVI: zinc-binding alcohol dehydrogenase family protein;TIGR03451.1//mycoS_dep_FDH`JCVI: S-(hydroxymethyl)mycothiol dehydrogenase;TIGR02823.1//oxido_YhdH`JCVI: acryloyl-CoA reductase;TIGR02824.1//quinone_pig3`JCVI: putative NAD(P)H quinone oxidoreductase, PIG3 family;TIGR03989.1//Rxyl_3153`JCVI: NDMA-dependent alcohol dehydrogenase</t>
  </si>
  <si>
    <t>Fungbctg00000006G00020130.1</t>
  </si>
  <si>
    <t>K18160//NDUFAF2`NADH dehydrogenase [ubiquinone] 1 alpha subcomplex assembly factor 2</t>
  </si>
  <si>
    <t>KAK5108694.1//hypothetical protein LTR62_008099</t>
  </si>
  <si>
    <t>tr|A0A6A6CV40|A0A6A6CV40_ZASCE//Uncharacterized protein {ECO:0000313|EMBL:KAF2169376.1} OS=Zasmidium cellare ATCC 36951 ORFNames=M409DRAFT_65060 {ECO:0000313|EMBL:KAF2169376.1} PE=3</t>
  </si>
  <si>
    <t>GO:0016020//membrane`cellular_component;GO:0005739//mitochondrion`cellular_component;GO:0032981//mitochondrial respiratory chain complex I assembly`biological_process</t>
  </si>
  <si>
    <t>PF05071.21//NDUFA12`NADH ubiquinone oxidoreductase subunit NDUFA12</t>
  </si>
  <si>
    <t>NADH ubiquinone oxidoreductase subunit NDUFA12;consensus disorder prediction;NADH DEHYDROGENASE [UBIQUINONE] 1 ALPHA SUBCOMPLEX SUBUNIT;consensus disorder prediction;NADH-UBIQUINONE OXIDOREDUCTASE SUBUNIT B17.2</t>
  </si>
  <si>
    <t>XP_033670265.1//uncharacterized protein M409DRAFT_65060</t>
  </si>
  <si>
    <t>Fungbctg00000006G00020140.1</t>
  </si>
  <si>
    <t>K18183//COX19`cytochrome c oxidase assembly protein subunit 19</t>
  </si>
  <si>
    <t>OQO23075.1//hypothetical protein B0A51_09579</t>
  </si>
  <si>
    <t>tr|A0A1V8UH87|A0A1V8UH87_9PEZI//Cytochrome c oxidase assembly protein COX19 {ECO:0008006|Google:ProtNLM} OS=Rachicladosporium sp. CCFEE 5018 ORFNames=B0A51_09579 {ECO:0000313|EMBL:OQO23075.1} PE=3</t>
  </si>
  <si>
    <t>GO:0005758//mitochondrial intermembrane space`cellular_component;GO:0033617//mitochondrial cytochrome c oxidase assembly`biological_process</t>
  </si>
  <si>
    <t>KOG3477`Putative cytochrome c oxidase, subunit COX19`Energy production and conversion</t>
  </si>
  <si>
    <t>Coiled coil-helix-coiled coil-helix (CHCH) domain profile.;consensus disorder prediction;consensus disorder prediction;CYTOCHROME C OXIDASE ASSEMBLY PROTEIN COX19</t>
  </si>
  <si>
    <t>XP_033672270.1//uncharacterized protein M409DRAFT_63685</t>
  </si>
  <si>
    <t>Fungbctg00000006G00020160.1</t>
  </si>
  <si>
    <t>K14004//SEC13`protein transport protein SEC13</t>
  </si>
  <si>
    <t>ko03013//Nucleocytoplasmic transport`Genetic Information Processing`Translation;ko04141//Protein processing in endoplasmic reticulum`Genetic Information Processing`Folding, sorting and degradation</t>
  </si>
  <si>
    <t>OQO12261.1//Protein transport protein SEC13</t>
  </si>
  <si>
    <t>tr|A0A1V8TLY3|A0A1V8TLY3_9PEZI//Protein transport protein SEC13 {ECO:0000256|ARBA:ARBA00021281} Protein transport protein sec13 {ECO:0000256|ARBA:ARBA00013473} OS=Cryoendolithus antarcticus ORFNames=B0A48_02902 {ECO:0000313|EMBL:OQO12261.1} PE=3</t>
  </si>
  <si>
    <t>GO:0090114//COPII-coated vesicle budding`biological_process;GO:0032527//protein exit from endoplasmic reticulum`biological_process;GO:0031080//nuclear pore outer ring`cellular_component;GO:0006606//protein import into nucleus`biological_process;GO:0005198//structural molecule activity`molecular_function;GO:0032008//positive regulation of TOR signaling`biological_process;GO:0051028//mRNA transport`biological_process;GO:0030127//COPII vesicle coat`cellular_component</t>
  </si>
  <si>
    <t>KOG1332`Vesicle coat complex COPII, subunit SEC13`Intracellular trafficking, secretion, and vesicular transport</t>
  </si>
  <si>
    <t>Trp-Asp (WD) repeats circular profile.;WD40 repeat-like;WD40_4;WD40_4;WD40_4;WD40_4;WD40_4;PROTEIN SEC13 HOMOLOG;-;Trp-Asp (WD) repeats profile.;WD domain, G-beta repeat;NUCLEAR PORE COMPLEX PROTEIN SEC13 / SEH1 FAMILY MEMBER;Anaphase-promoting complex subunit 4 WD40 domain;G protein beta WD-40 repeat signature;G protein beta WD-40 repeat signature;G protein beta WD-40 repeat signature</t>
  </si>
  <si>
    <t>XP_023631382.1//probable Protein transport protein sec13</t>
  </si>
  <si>
    <t>Fungbctg00000006G00020170.1</t>
  </si>
  <si>
    <t>OQO12366.1//hypothetical protein B0A48_03008</t>
  </si>
  <si>
    <t>tr|A0A1V8TLX5|A0A1V8TLX5_9PEZI//Pre-mRNA splicing factor CLF1 {ECO:0008006|Google:ProtNLM} OS=Cryoendolithus antarcticus ORFNames=B0A48_03008 {ECO:0000313|EMBL:OQO12366.1} PE=4</t>
  </si>
  <si>
    <t>consensus disorder prediction;consensus disorder prediction;consensus disorder prediction;Galactose oxidase, central domain;consensus disorder prediction;consensus disorder prediction;-;consensus disorder prediction;consensus disorder prediction;consensus disorder prediction;consensus disorder prediction</t>
  </si>
  <si>
    <t>XP_047756509.1//uncharacterized protein CLAFUR5_00484</t>
  </si>
  <si>
    <t>Fungbctg00000006G00020180.1</t>
  </si>
  <si>
    <t>XP_023622757.1//related to fatty-acid amide hydrolase 1</t>
  </si>
  <si>
    <t>tr|A0A2D3UM10|A0A2D3UM10_9PEZI//amidase {ECO:0000256|ARBA:ARBA00012922} EC=3.5.1.4 {ECO:0000256|ARBA:ARBA00012922} OS=Ramularia collo-cygni ORFNames=RCC_01700 {ECO:0000313|EMBL:CZT15862.1} PE=3</t>
  </si>
  <si>
    <t>Amidase signature (AS) enzymes;AMIDASE, PUTATIVE-RELATED;AMIDASE-RELATED-RELATED;Amidase signature (AS) domain;Amidase signature (AS) domain;AMIDASE-RELATED-RELATED;AMIDASE, PUTATIVE-RELATED;Amidase;Amidase</t>
  </si>
  <si>
    <t>Fungbctg00000006G00020190.1</t>
  </si>
  <si>
    <t>XP_023622759.1//uncharacterized protein RCC_01702</t>
  </si>
  <si>
    <t>tr|A0A2D3V071|A0A2D3V071_9PEZI//Zn(2)-C6 fungal-type domain-containing protein {ECO:0000259|PROSITE:PS50048} OS=Ramularia collo-cygni ORFNames=RCC_01702 {ECO:0000313|EMBL:CZT15864.1} PE=4</t>
  </si>
  <si>
    <t>-;Fungal specific transcription factor domain;Zn(2)-C6 fungal-type DNA-binding domain profile.;Zn2/Cys6 DNA-binding domain;consensus disorder prediction;Fungal Zn(2)-Cys(6) binuclear cluster domain;gal4_2;GAL4;TRANSCRIPTIONAL ACTIVATOR PROTEIN UGA3;ZN(II)2CYS6 TRANSCRIPTION FACTOR (EUROFUNG)-RELATED;consensus disorder prediction;Zn(2)-C6 fungal-type DNA-binding domain signature.</t>
  </si>
  <si>
    <t>Fungbctg00000006G00020200.1</t>
  </si>
  <si>
    <t>K02959//RP-S16, MRPS16, rpsP`small subunit ribosomal protein S16</t>
  </si>
  <si>
    <t>OQN95673.1//hypothetical protein B0A48_18197</t>
  </si>
  <si>
    <t>tr|A0A1V8S9E5|A0A1V8S9E5_9PEZI//Ribosomal protein S16, mitochondrial {ECO:0008006|Google:ProtNLM} OS=Cryoendolithus antarcticus ORFNames=B0A48_18197 {ECO:0000313|EMBL:OQN95673.1} PE=3</t>
  </si>
  <si>
    <t>PF00886.24//Ribosomal_S16`Ribosomal protein S16</t>
  </si>
  <si>
    <t>consensus disorder prediction;S16: ribosomal protein bS16;-;Ribosomal protein S16;37S RIBOSOMAL PROTEIN S16, MITOCHONDRIAL;consensus disorder prediction;Ribosomal protein S16;consensus disorder prediction;30S RIBOSOMAL PROTEIN S16;30S ribosomal protein S16 [rpsP].</t>
  </si>
  <si>
    <t>XP_064659517.1//37S ribosomal protein S16, mitochondrial</t>
  </si>
  <si>
    <t>TIGR00002.1//S16`JCVI: 30S ribosomal protein S16</t>
  </si>
  <si>
    <t>Fungbctg00000006G00020210.1</t>
  </si>
  <si>
    <t>K10416//DYNC1LI, DNCLI`dynein cytoplasmic 1 light intermediate chain</t>
  </si>
  <si>
    <t>OQO02370.1//hypothetical protein B0A48_11924</t>
  </si>
  <si>
    <t>tr|A0A1V8STI5|A0A1V8STI5_9PEZI//Dynein light intermediate chain {ECO:0008006|Google:ProtNLM} OS=Cryoendolithus antarcticus ORFNames=B0A48_11924 {ECO:0000313|EMBL:OQO02370.1} PE=4</t>
  </si>
  <si>
    <t>GO:0005737//cytoplasm`cellular_component;GO:0007018//microtubule-based movement`biological_process;GO:0045504//dynein heavy chain binding`molecular_function;GO:0035974//meiotic spindle pole body`cellular_component;GO:0000226//microtubule cytoskeleton organization`biological_process;GO:0005868//cytoplasmic dynein complex`cellular_component;GO:0005874//microtubule`cellular_component;GO:0005524//ATP binding`molecular_function</t>
  </si>
  <si>
    <t>KOG3905`Dynein light intermediate chain`Cell motility</t>
  </si>
  <si>
    <t>DYNEIN LIGHT INTERMEDIATE CHAIN;consensus disorder prediction;consensus disorder prediction;consensus disorder prediction;consensus disorder prediction;DYNEIN LIGHT INTERMEDIATE CHAIN, ISOFORM A;consensus disorder prediction;consensus disorder prediction</t>
  </si>
  <si>
    <t>XP_007679027.1//uncharacterized protein BAUCODRAFT_124818</t>
  </si>
  <si>
    <t>Fungbctg00000006G00020230.1</t>
  </si>
  <si>
    <t>K03190//ureD, ureH`urease accessory protein</t>
  </si>
  <si>
    <t>OQO25407.1//hypothetical protein B0A51_08476</t>
  </si>
  <si>
    <t>tr|A0A1V8UPS3|A0A1V8UPS3_9PEZI//Urease accessory protein UreD {ECO:0008006|Google:ProtNLM} OS=Rachicladosporium sp. CCFEE 5018 ORFNames=B0A51_08476 {ECO:0000313|EMBL:OQO25407.1} PE=3</t>
  </si>
  <si>
    <t>PF01774.22//UreD`UreD urease accessory protein</t>
  </si>
  <si>
    <t>consensus disorder prediction;UreD urease accessory protein;Urease accessory protein UreD [ureD].;UREASE ACCESSORY PROTEIN D</t>
  </si>
  <si>
    <t>XP_007674884.1//uncharacterized protein BAUCODRAFT_412501</t>
  </si>
  <si>
    <t>Fungbctg00000006G00020240.1</t>
  </si>
  <si>
    <t>K06671//STAG1_2, SCC3, IRR1`cohesin complex subunit SA-1/2</t>
  </si>
  <si>
    <t>TKA76710.1//hypothetical protein B0A55_03932</t>
  </si>
  <si>
    <t>tr|A0A4U0XI31|A0A4U0XI31_9PEZI//SCD domain-containing protein {ECO:0000259|PROSITE:PS51425} OS=Friedmanniomyces simplex ORFNames=B0A55_03932 {ECO:0000313|EMBL:TKA76710.1} PE=4</t>
  </si>
  <si>
    <t>GO:0005634//nucleus`cellular_component;GO:0003682//chromatin binding`molecular_function;GO:0000785//chromatin`cellular_component;GO:0008278//cohesin complex`cellular_component;GO:0007062//sister chromatid cohesion`biological_process</t>
  </si>
  <si>
    <t>PF08514.16//STAG`STAG domain;PF21581.2//SCD`Stromalin conservative domain</t>
  </si>
  <si>
    <t>consensus disorder prediction;Coil;-;consensus disorder prediction;Coil;ARM repeat;consensus disorder prediction;Stromalin conservative (SCD) domain profile.;consensus disorder prediction;LD34181P-RELATED;STROMAL ANTIGEN;consensus disorder prediction;consensus disorder prediction;STAG domain</t>
  </si>
  <si>
    <t>XP_007674538.1//uncharacterized protein BAUCODRAFT_48043, partial</t>
  </si>
  <si>
    <t>Fungbctg00000006G00020250.1</t>
  </si>
  <si>
    <t>K20059//LDB19, ART1`arrestin-related trafficking adapter 1</t>
  </si>
  <si>
    <t>OQO14793.1//hypothetical protein B0A48_00175</t>
  </si>
  <si>
    <t>tr|A0A1V8TU17|A0A1V8TU17_9PEZI//LDB19 N-terminal domain-containing protein {ECO:0000259|Pfam:PF13002} OS=Cryoendolithus antarcticus ORFNames=B0A48_00175 {ECO:0000313|EMBL:OQO14793.1} PE=4</t>
  </si>
  <si>
    <t>PF13002.12//LDB19`Arrestin_N terminal like</t>
  </si>
  <si>
    <t>consensus disorder prediction;Arrestin_N terminal like;PH-RESPONSE REGULATOR PROTEIN PALF/RIM8;consensus disorder prediction;ARRESTIN DOMAIN CONTAINING PROTEIN;consensus disorder prediction;-;consensus disorder prediction</t>
  </si>
  <si>
    <t>XP_064699675.1//Endocytosis regulator</t>
  </si>
  <si>
    <t>Fungbctg00000006G00020280.1</t>
  </si>
  <si>
    <t>KAF7185291.1//putative transporter</t>
  </si>
  <si>
    <t>tr|A0A8H6R644|A0A8H6R644_9PEZI//Putative transporter {ECO:0000313|EMBL:KAF7185291.1} OS=Pseudocercospora fuligena ORFNames=HII31_13566 {ECO:0000313|EMBL:KAF7185291.1} PE=4</t>
  </si>
  <si>
    <t>PERMEASE-RELATED;PERMEASE-RELATED;MFS general substrate transporter;consensus disorder prediction;MFS general substrate transporter like domains;TRANSPORTER, PUTATIVE (AFU_ORTHOLOGUE AFUA_1G06550)-RELATED;TRANSPORTER, PUTATIVE (AFU_ORTHOLOGUE AFUA_1G06550)-RELATED</t>
  </si>
  <si>
    <t>XP_033661055.1//uncharacterized protein M409DRAFT_60269</t>
  </si>
  <si>
    <t>Fungbctg00000006G00020270.1</t>
  </si>
  <si>
    <t>K12161//URM1`ubiquitin related modifier 1</t>
  </si>
  <si>
    <t>RMX77506.1//hypothetical protein D0869_09838</t>
  </si>
  <si>
    <t>tr|A0A3M6WGT1|A0A3M6WGT1_HORWE//Ubiquitin-related modifier 1 {ECO:0000256|HAMAP-Rule:MF_03048, ECO:0000256|RuleBase:RU361182} OS=Hortaea werneckii {ECO:0000313|EMBL:RMX77506.1} PE=3</t>
  </si>
  <si>
    <t>GO:0005829//cytosol`cellular_component;GO:0032447//protein urmylation`biological_process;GO:0034227//tRNA thio-modification`biological_process;GO:0031386//protein tag activity`molecular_function;GO:0005634//nucleus`cellular_component;GO:0002098//tRNA wobble uridine modification`biological_process</t>
  </si>
  <si>
    <t>PF09138.16//Urm1`Urm1 (Ubiquitin related modifier)</t>
  </si>
  <si>
    <t>MoaD/ThiS;-;Urm1 (Ubiquitin related modifier);Urm1;Ubl_Urm1;Ubiquitin-related modifier 1 [URM1].;RURM1 PROTEIN</t>
  </si>
  <si>
    <t>XP_047758495.1//Ubiquitin-related modifier 1</t>
  </si>
  <si>
    <t>Fungbctg00000006G00020260.1</t>
  </si>
  <si>
    <t>K14969//SHG1, CPS15`COMPASS component SHG1</t>
  </si>
  <si>
    <t>KAK4546346.1//hypothetical protein LTR36_002023</t>
  </si>
  <si>
    <t>tr|M2NG14|M2NG14_BAUPA//Uncharacterized protein {ECO:0000313|EMBL:EMC97930.1} OS=Baudoinia panamericana (strain UAMH 10762) (Angels' share fungus) (Baudoinia compniacensis (strain UAMH 10762)) ORFNames=BAUCODRAFT_31937 {ECO:0000313|EMBL:EMC97930.1} PE=4</t>
  </si>
  <si>
    <t>PF05205.17//COMPASS-Shg1`COMPASS (Complex proteins associated with Set1p) component shg1</t>
  </si>
  <si>
    <t>consensus disorder prediction;consensus disorder prediction;COMPASS (Complex proteins associated with Set1p) component shg1;consensus disorder prediction;consensus disorder prediction;consensus disorder prediction;SET1 COMPLEX COMPONENT SHG1;Coil</t>
  </si>
  <si>
    <t>XP_007674370.1//uncharacterized protein BAUCODRAFT_31937</t>
  </si>
  <si>
    <t>Fungbctg00000006G00020290.1</t>
  </si>
  <si>
    <t>K01811//xylS, yicI`alpha-D-xyloside xylohydrolase [EC:3.2.1.177]</t>
  </si>
  <si>
    <t>QIX00676.1//hypothetical protein AMS68_006193</t>
  </si>
  <si>
    <t>tr|A0A6H0Y161|A0A6H0Y161_9PEZI//alpha-glucosidase {ECO:0000256|ARBA:ARBA00012741} EC=3.2.1.20 {ECO:0000256|ARBA:ARBA00012741} OS=Peltaster fructicola ORFNames=AMS68_006193 {ECO:0000313|EMBL:QIX00676.1} PE=3</t>
  </si>
  <si>
    <t>GO:0005975//carbohydrate metabolic process`biological_process;GO:0030246//carbohydrate binding`molecular_function;GO:0004553//hydrolase activity, hydrolyzing O-glycosyl compounds`molecular_function</t>
  </si>
  <si>
    <t>PF13802.11//Gal_mutarotas_2`Glycosyl hydrolase 31 N-terminal galactose mutarotase-like domain;PF01055.31//Glyco_hydro_31_2nd`Glycosyl hydrolases family 31 TIM-barrel domain;PF21365.2//Glyco_hydro_31_3rd`Glycosyl hydrolase family 31 C-terminal domain</t>
  </si>
  <si>
    <t>GH31_N;glycosyl hydrolase (family 31);ALPHA-GLUCOSIDASE;Galactose mutarotase-like;Glycosidases;Glycosyl hydrolases family 31;(Trans)glycosidases;Galactose mutarotase-like;HETEROGLYCAN GLUCOSIDASE 1</t>
  </si>
  <si>
    <t>XP_007922225.1//glycoside hydrolase family 31 protein</t>
  </si>
  <si>
    <t>Fungbctg00000006G00020300.1</t>
  </si>
  <si>
    <t>K02835//prfA, MTRF1, MRF1`peptide chain release factor 1</t>
  </si>
  <si>
    <t>OQO07139.1//hypothetical protein B0A48_07707</t>
  </si>
  <si>
    <t>tr|A0A1V8T751|A0A1V8T751_9PEZI//Peptide chain release factor domain-containing protein {ECO:0000259|SMART:SM00937} OS=Cryoendolithus antarcticus ORFNames=B0A48_07707 {ECO:0000313|EMBL:OQO07139.1} PE=3</t>
  </si>
  <si>
    <t>GO:0005737//cytoplasm`cellular_component;GO:0003747//translation release factor activity`molecular_function</t>
  </si>
  <si>
    <t>PF03462.23//PCRF`PCRF domain;PF00472.25//RF-1`RF-1 domain</t>
  </si>
  <si>
    <t>Coil;LD18447P;LD18447P;Prokaryotic-type class I peptide chain release factors signature.;Release factor;PCRF_a_2;-;consensus disorder prediction;PCRF domain;-;-;RF-1 domain</t>
  </si>
  <si>
    <t>XP_064698900.1//Peptide chain release factor 1, mitochondrial</t>
  </si>
  <si>
    <t>TIGR00020.2//prfB`JCVI: peptide chain release factor 2;TIGR00019.1//prfA`JCVI: peptide chain release factor 1;TIGR03072.1//release_prfH`JCVI: peptide chain release factor H</t>
  </si>
  <si>
    <t>Fungbctg00000006G00020310.1</t>
  </si>
  <si>
    <t>OQN97050.1//hypothetical protein B0A48_16854</t>
  </si>
  <si>
    <t>tr|A0A1V8SDN8|A0A1V8SDN8_9PEZI//Translation elongation factor IF5A C-terminal domain-containing protein {ECO:0000259|Pfam:PF01287} OS=Cryoendolithus antarcticus ORFNames=B0A48_16854 {ECO:0000313|EMBL:OQN97050.1} PE=4</t>
  </si>
  <si>
    <t>PF21485.2//IF5A-like_N`Translation initiation factor 5A-like, N-terminal</t>
  </si>
  <si>
    <t>-;S1_Hex1;consensus disorder prediction;consensus disorder prediction;consensus disorder prediction;WORONIN BODY MAJOR PROTEIN;consensus disorder prediction;Eukaryotic elongation factor 5A hypusine, DNA-binding OB fold;TRANSLATION INITIATION FACTOR 5A FAMILY MEMBER;Translation proteins SH3-like domain;consensus disorder prediction;Nucleic acid-binding proteins;consensus disorder prediction;-;consensus disorder prediction</t>
  </si>
  <si>
    <t>XP_033663831.1//uncharacterized protein M409DRAFT_26795</t>
  </si>
  <si>
    <t>Fungbctg00000006G00020340.1</t>
  </si>
  <si>
    <t>RMY37705.1//hypothetical protein D0865_13290</t>
  </si>
  <si>
    <t>tr|A0A3M7HIN2|A0A3M7HIN2_HORWE//Gfo/Idh/MocA-like oxidoreductase N-terminal domain-containing protein {ECO:0008006|Google:ProtNLM} OS=Hortaea werneckii ORFNames=D0862_02401 {ECO:0000313|EMBL:RMZ13290.1} PE=4</t>
  </si>
  <si>
    <t>Oxidoreductase family, C-terminal alpha/beta domain;NAD(P)-binding Rossmann-fold domains;Dihydrodipicolinate Reductase; domain 2;CONSERVED EXPRESSED OXIDOREDUCTASE (EUROFUNG);CONSERVED EXPRESSED OXIDOREDUCTASE (EUROFUNG);Oxidoreductase family, NAD-binding Rossmann fold;-</t>
  </si>
  <si>
    <t>XP_007922729.1//uncharacterized protein MYCFIDRAFT_72273</t>
  </si>
  <si>
    <t>Fungbctg00000006G00020350.1</t>
  </si>
  <si>
    <t>K01958//PC, pyc`pyruvate carboxylase [EC:6.4.1.1]</t>
  </si>
  <si>
    <t>ko01100//Metabolic pathways`Metabolism`Global and overview maps;ko01200//Carbon metabolism`Metabolism`Global and overview maps;ko01230//Biosynthesis of amino acids`Metabolism`Global and overview maps;ko00020//Citrate cycle (TCA cycle)`Metabolism`Carbohydrate metabolism;ko00620//Pyruvate metabolism`Metabolism`Carbohydrate metabolism</t>
  </si>
  <si>
    <t>KAH7000846.1//Alpha/Beta hydrolase protein</t>
  </si>
  <si>
    <t>tr|W9Y1W8|W9Y1W8_9EURO//Carboxylic ester hydrolase {ECO:0000256|RuleBase:RU361235} EC=3.1.1.- {ECO:0000256|RuleBase:RU361235} OS=Capronia coronata CBS 617.96 ORFNames=A1O1_07259 {ECO:0000313|EMBL:EXJ83635.1} PE=3</t>
  </si>
  <si>
    <t>GO:0017171//serine hydrolase activity`molecular_function</t>
  </si>
  <si>
    <t>PF00135.33//COesterase`Carboxylesterase family</t>
  </si>
  <si>
    <t>Carboxylesterases type-B serine active site.;alpha/beta-Hydrolases;CARBOXYLIC ESTER HYDROLASE;Carboxylesterase family;CARBOXYLIC ESTER HYDROLASE;alpha/beta hydrolase</t>
  </si>
  <si>
    <t>XP_007726321.1//uncharacterized protein A1O1_07259</t>
  </si>
  <si>
    <t>Fungbctg00000006G00020360.1</t>
  </si>
  <si>
    <t>KAF7188474.1//Low affinity ammonium transporter</t>
  </si>
  <si>
    <t>tr|A0A8H6VHP0|A0A8H6VHP0_9PEZI//Low affinity ammonium transporter {ECO:0000313|EMBL:KAF7188474.1} OS=Pseudocercospora fuligena ORFNames=HII31_10136 {ECO:0000313|EMBL:KAF7188474.1} PE=4</t>
  </si>
  <si>
    <t>Major Facilitator Superfamily;MFS general substrate transporter like domains;Major facilitator superfamily (MFS) profile.;MAJOR FACILITATOR SUPERFAMILY MULTIDRUG TRANSPORTER MFSC;Multidrug resistance protein D;MFS general substrate transporter;MAJOR FACILITATOR SUPERFAMILY MULTIDRUG TRANSPORTER MFSC</t>
  </si>
  <si>
    <t>XP_064698829.1//uncharacterized protein LTS14_001159</t>
  </si>
  <si>
    <t>TIGR00710.1//efflux_Bcr_CflA`JCVI: Bcr/CflA family efflux MFS transporter;TIGR00895.1//2A0115`JCVI: aromatic acid/H+ symport family MFS transporter;TIGR00711.1//efflux_EmrB`JCVI: DHA2 family efflux MFS transporter permease subunit;TIGR00897.2//2A0118`JCVI: RbtT/DalT/CsbX family MFS transporter;TIGR00893.1//2A0114`JCVI: D-galactonate transporter;TIGR00880.1//2_A_01_02`JCVI: efflux MFS transporter;TIGR00710.1//efflux_Bcr_CflA`JCVI: Bcr/CflA family efflux MFS transporter</t>
  </si>
  <si>
    <t>Fungbctg00000006G00020370.1</t>
  </si>
  <si>
    <t>K18178//COA5, PET191`cytochrome c oxidase assembly factor 5</t>
  </si>
  <si>
    <t>KAI6824900.1//hypothetical protein KC342_g11344</t>
  </si>
  <si>
    <t>tr|A0A3M7IJ90|A0A3M7IJ90_HORWE//Cytochrome c oxidase assembly protein {ECO:0008006|Google:ProtNLM} OS=Hortaea werneckii {ECO:0000313|EMBL:RMY70528.1} PE=3</t>
  </si>
  <si>
    <t>KOG4114`Cytochrome c oxidase assembly protein PET191`Posttranslational modification, protein turnover, chaperones</t>
  </si>
  <si>
    <t>PF10203.14//Pet191_N`Cytochrome c oxidase assembly protein PET191</t>
  </si>
  <si>
    <t>consensus disorder prediction;Cytochrome c oxidase assembly protein PET191;CYTOCHROME C OXIDASE ASSEMBLY FACTOR 5;consensus disorder prediction</t>
  </si>
  <si>
    <t>XP_033664087.1//uncharacterized protein M409DRAFT_26242</t>
  </si>
  <si>
    <t>Fungbctg00000006G00020380.1</t>
  </si>
  <si>
    <t>K16066//ydfG`3-hydroxy acid dehydrogenase / malonic semialdehyde reductase [EC:1.1.1.381 1.1.1.-]</t>
  </si>
  <si>
    <t>ko01100//Metabolic pathways`Metabolism`Global and overview maps;ko00240//Pyrimidine metabolism`Metabolism`Nucleotide metabolism;ko00260//Glycine, serine and threonine metabolism`Metabolism`Amino acid metabolism</t>
  </si>
  <si>
    <t>KAK3707810.1//hypothetical protein LTR37_011812</t>
  </si>
  <si>
    <t>tr|A0A4U0TTS6|A0A4U0TTS6_9PEZI//NAD(P)-binding protein {ECO:0008006|Google:ProtNLM} OS=Friedmanniomyces endolithicus ORFNames=B0A54_17289 {ECO:0000313|EMBL:TKA25376.1} PE=3</t>
  </si>
  <si>
    <t>short chain dehydrogenase;Short-chain dehydrogenases/reductases family signature.;Glucose/ribitol dehydrogenase family signature;Glucose/ribitol dehydrogenase family signature;Glucose/ribitol dehydrogenase family signature;Glucose/ribitol dehydrogenase family signature;NAD(P)-binding Rossmann-fold domains;-;SHORT-CHAIN DEHYDROGENASE/OXIDOREDUCTASE;5-KETO-D-GLUCONATE 5-REDUCTASE</t>
  </si>
  <si>
    <t>XP_064657815.1//uncharacterized protein LTR77_006774</t>
  </si>
  <si>
    <t>TIGR01832.1//kduD`JCVI: 2-dehydro-3-deoxy-D-gluconate 5-dehydrogenase KduD;TIGR03325.1//BphB_TodD`JCVI: cis-2,3-dihydrobiphenyl-2,3-diol dehydrogenase;TIGR03971.1//SDR_subfam_1`JCVI: mycofactocin-coupled SDR family oxidoreductase;TIGR01963.1//PHB_DH`JCVI: 3-hydroxybutyrate dehydrogenase;TIGR02415.1//23BDH`JCVI: acetoin reductase;TIGR04316.1//dhbA_paeA`JCVI: 2,3-dihydro-2,3-dihydroxybenzoate dehydrogenase;TIGR01500.1//sepiapter_red`JCVI: sepiapterin reductase (L-erythro-7,8-dihydrobiopterin forming);TIGR01831.1//fabG_rel`JCVI: 3-ketoacyl-ACP reductase FabG2;TIGR01830.1//3oxo_ACP_reduc`JCVI: 3-oxoacyl-[acyl-carrier-protein] reductase;TIGR01829.1//AcAcCoA_reduct`JCVI: acetoacetyl-CoA reductase;TIGR04504.1//SDR_subfam_2`JCVI: mycofactocin-coupled SDR family oxidoreductase</t>
  </si>
  <si>
    <t>Fungbctg00000006G00020390.1</t>
  </si>
  <si>
    <t>K01052//LIPA`lysosomal acid lipase/cholesteryl ester hydrolase [EC:3.1.1.13]</t>
  </si>
  <si>
    <t>ko00100//Steroid biosynthesis`Metabolism`Lipid metabolism;ko04148//Efferocytosis`Cellular Processes`Transport and catabolism</t>
  </si>
  <si>
    <t>OQO17895.1//hypothetical protein B0A51_13449</t>
  </si>
  <si>
    <t>tr|A0A1V8U298|A0A1V8U298_9PEZI//Partial AB-hydrolase lipase domain-containing protein {ECO:0000259|Pfam:PF04083} OS=Rachicladosporium sp. CCFEE 5018 ORFNames=B0A51_13449 {ECO:0000313|EMBL:OQO17895.1} PE=4</t>
  </si>
  <si>
    <t>GO:0006629//lipid metabolic process`biological_process</t>
  </si>
  <si>
    <t>PF04083.21//Abhydro_lipase`Partial alpha/beta-hydrolase lipase region;PF00561.25//Abhydrolase_1`alpha/beta hydrolase fold</t>
  </si>
  <si>
    <t>consensus disorder prediction;alpha/beta hydrolase;LYSOSOMAL ACID LIPASE-RELATED;alpha/beta hydrolase fold;consensus disorder prediction;STEROL ESTERASE TGL1;consensus disorder prediction;alpha/beta-Hydrolases</t>
  </si>
  <si>
    <t>XP_064695342.1//cholesterol esterase</t>
  </si>
  <si>
    <t>Fungbctg00000006G00020410.1</t>
  </si>
  <si>
    <t>KAF7197666.1//Sugar transporter STL1</t>
  </si>
  <si>
    <t>tr|A0A8H6RV12|A0A8H6RV12_9PEZI//Sugar transporter STL1 {ECO:0000313|EMBL:KAF7197666.1} OS=Pseudocercospora fuligena ORFNames=HII31_01005 {ECO:0000313|EMBL:KAF7197666.1} PE=3</t>
  </si>
  <si>
    <t>consensus disorder prediction;MONOSACCHARIDE TRANSPORTER, PUTATIVE (AFU_ORTHOLOGUE AFUA_4G13080)-RELATED;Sugar (and other) transporter;MFS general substrate transporter like domains;MONOSACCHARIDE TRANSPORTER, PUTATIVE (AFU_ORTHOLOGUE AFUA_4G13080)-RELATED;PLASTIDIC GLUCOSE TRANSPORTER 4;PLASTIDIC GLUCOSE TRANSPORTER 4;consensus disorder prediction;MFS general substrate transporter;MFS general substrate transporter like domains</t>
  </si>
  <si>
    <t>XP_007925235.1//uncharacterized protein MYCFIDRAFT_134029</t>
  </si>
  <si>
    <t>Fungbctg00000006G00020440.1</t>
  </si>
  <si>
    <t>KAI6894150.1//hypothetical protein KC334_g12340</t>
  </si>
  <si>
    <t>tr|A0A3M6YLD7|A0A3M6YLD7_HORWE//Histidine kinase {ECO:0008006|Google:ProtNLM} OS=Hortaea werneckii {ECO:0000313|EMBL:RMY03855.1} PE=4</t>
  </si>
  <si>
    <t>-;CheY-like;HATPase_EvgS-ArcB-TorS-like;consensus disorder prediction;Bacterial sensor protein C-terminal signature;Bacterial sensor protein C-terminal signature;Bacterial sensor protein C-terminal signature;Bacterial sensor protein C-terminal signature;TWO-COMPONENT HISTIDINE KINASE;HKATPase_4;Response regulatory domain profile.;Histidine kinase-, DNA gyrase B-, and HSP90-like ATPase;PAS;PYP-like sensor domain (PAS domain);consensus disorder prediction;HISTIDINE KINASE G2;Histidine kinase domain profile.;consensus disorder prediction;Homodimeric domain of signal transducing histidine kinase;REC_2;His Kinase A (phospho-acceptor) domain;HisKA_10;consensus disorder prediction;Response regulator receiver domain;consensus disorder prediction;consensus disorder prediction;-;PAS domain;consensus disorder prediction;REC_hyHK_CKI1_RcsC-like;HisKA;ATPase domain of HSP90 chaperone/DNA topoisomerase II/histidine kinase;-</t>
  </si>
  <si>
    <t>TIGR02966.1//phoR_proteo`JCVI: phosphate regulon sensor histidine kinase PhoR;TIGR02154.1//PhoB`JCVI: phosphate regulon transcriptional regulator PhoB</t>
  </si>
  <si>
    <t>Fungbctg00000006G00020460.1</t>
  </si>
  <si>
    <t>OQO06913.1//hypothetical protein B0A48_07479</t>
  </si>
  <si>
    <t>tr|A0A1V8T680|A0A1V8T680_9PEZI//Major facilitator superfamily (MFS) profile domain-containing protein {ECO:0000259|PROSITE:PS50850} OS=Cryoendolithus antarcticus ORFNames=B0A48_07479 {ECO:0000313|EMBL:OQO06913.1} PE=3</t>
  </si>
  <si>
    <t>MFS general substrate transporter;consensus disorder prediction;MFS general substrate transporter like domains;Sugar transporter signature;Sugar transporter signature;Sugar transporter signature;Sugar transporter signature;Sugar transporter signature;CHROMOSOME 1, WHOLE GENOME SHOTGUN SEQUENCE;consensus disorder prediction;Major facilitator superfamily (MFS) profile.;SP: MFS transporter, sugar porter (SP) family;PLASTIDIC GLUCOSE TRANSPORTER 4;Sugar (and other) transporter;Sugar transport proteins signature 2.</t>
  </si>
  <si>
    <t>XP_007924877.1//uncharacterized protein MYCFIDRAFT_133500</t>
  </si>
  <si>
    <t>TIGR00879.1//SP`JCVI: sugar porter family MFS transporter;TIGR00895.1//2A0115`JCVI: aromatic acid/H+ symport family MFS transporter;TIGR00898.1//2A0119`JCVI: cation transport protein;TIGR00880.1//2_A_01_02`JCVI: efflux MFS transporter;TIGR00883.1//2A0106`JCVI: metabolite/H+ symporter</t>
  </si>
  <si>
    <t>Fungbctg00000006G00020470.1</t>
  </si>
  <si>
    <t>K09242//LEU3`transcriptional regulatory protein LEU3</t>
  </si>
  <si>
    <t>OQO23848.1//hypothetical protein B0A51_08247</t>
  </si>
  <si>
    <t>tr|A0A1V8UJE3|A0A1V8UJE3_9PEZI//Zn(2)-C6 fungal-type domain-containing protein {ECO:0000259|PROSITE:PS50048} OS=Rachicladosporium sp. CCFEE 5018 ORFNames=B0A51_08247 {ECO:0000313|EMBL:OQO23848.1} PE=4</t>
  </si>
  <si>
    <t>fungal_TF_MHR;consensus disorder prediction;-;consensus disorder prediction;Zn(2)-C6 fungal-type DNA-binding domain signature.;GAL4;Fungal Zn(2)-Cys(6) binuclear cluster domain;TRANSCRIPTIONAL ACTIVATOR ARO80-RELATED;consensus disorder prediction;Fungal_trans_2;gal4_2;Zn2/Cys6 DNA-binding domain;consensus disorder prediction;Zn(2)-C6 fungal-type DNA-binding domain profile.;WEAK ACID RESISTANCE PROTEIN 1;consensus disorder prediction;Fungal specific transcription factor domain;consensus disorder prediction</t>
  </si>
  <si>
    <t>XP_033663676.1//uncharacterized protein M409DRAFT_26642</t>
  </si>
  <si>
    <t>Fungbctg00000006G00020480.1</t>
  </si>
  <si>
    <t>K01199//EGLC`glucan endo-1,3-beta-D-glucosidase [EC:3.2.1.39]</t>
  </si>
  <si>
    <t>RMY32932.1//hypothetical protein D0865_14600</t>
  </si>
  <si>
    <t>tr|A0A3M7AZM1|A0A3M7AZM1_HORWE//glucan endo-1,3-beta-D-glucosidase {ECO:0000256|ARBA:ARBA00012780} EC=3.2.1.39 {ECO:0000256|ARBA:ARBA00012780} Endo-1,3-beta-glucanase btgC {ECO:0000256|ARBA:ARBA00043078} Laminarinase btgC {ECO:0000256|ARBA:ARBA00042373} OS=Hortaea werneckii ORFNames=D0865_14600 {ECO:0000313|EMBL:RMY32932.1} PE=4</t>
  </si>
  <si>
    <t>GO:0009986//cell surface`cellular_component;GO:0016020//membrane`cellular_component;GO:0071555//cell wall organization`biological_process;GO:0005576//extracellular region`cellular_component;GO:0009277//fungal-type cell wall`cellular_component;GO:0042973//glucan endo-1,3-beta-D-glucosidase activity`molecular_function</t>
  </si>
  <si>
    <t>consensus disorder prediction;GLUCAN ENDO-1,3-BETA-GLUCOSIDASE BTGC;Glycosidases;consensus disorder prediction;consensus disorder prediction;consensus disorder prediction;GLUCAN 1,3-BETA-GLUCOSIDASE;consensus disorder prediction;(Trans)glycosidases;Glycosidases;consensus disorder prediction;consensus disorder prediction;consensus disorder prediction;consensus disorder prediction;consensus disorder prediction</t>
  </si>
  <si>
    <t>XP_064695231.1//uncharacterized protein LTS14_004571</t>
  </si>
  <si>
    <t>Fungbctg00000006G00020510.1</t>
  </si>
  <si>
    <t>OQN96439.1//hypothetical protein B0A48_17495</t>
  </si>
  <si>
    <t>tr|A0A1V8SBJ5|A0A1V8SBJ5_9PEZI//TLC domain-containing protein {ECO:0000259|PROSITE:PS50922} OS=Cryoendolithus antarcticus ORFNames=B0A48_17495 {ECO:0000313|EMBL:OQN96439.1} PE=3</t>
  </si>
  <si>
    <t>lag1_27;consensus disorder prediction;consensus disorder prediction;consensus disorder prediction;consensus disorder prediction;CERAMIDE SYNTHASE 1;consensus disorder prediction;LONGEVITY ASSURANCE FACTOR 1  LAG1;consensus disorder prediction;TRAM1-like protein;consensus disorder prediction;TLC domain profile.;TLC domain</t>
  </si>
  <si>
    <t>XP_047761937.1//Sphingosine N-acyltransferase-like protein ALT7</t>
  </si>
  <si>
    <t>Fungbctg00000006G00020520.1</t>
  </si>
  <si>
    <t>K12349//ASAH2`neutral ceramidase [EC:3.5.1.23]</t>
  </si>
  <si>
    <t>KAK4539444.1//hypothetical protein LTR36_010921</t>
  </si>
  <si>
    <t>tr|A0A1V8SD81|A0A1V8SD81_9PEZI//Neutral ceramidase {ECO:0000256|RuleBase:RU366019} EC=3.5.1.23 {ECO:0000256|RuleBase:RU366019} OS=Cryoendolithus antarcticus ORFNames=B0A48_16833 {ECO:0000313|EMBL:OQN97029.1} PE=3</t>
  </si>
  <si>
    <t>GO:0017040//N-acylsphingosine amidohydrolase activity`molecular_function;GO:0016020//membrane`cellular_component;GO:0005576//extracellular region`cellular_component;GO:0102121//ceramidase activity`molecular_function;GO:0042759//long-chain fatty acid biosynthetic process`biological_process;GO:0046514//ceramide catabolic process`biological_process;GO:0046512//sphingosine biosynthetic process`biological_process</t>
  </si>
  <si>
    <t>KOG2232`Ceramidases`Signal transduction mechanisms</t>
  </si>
  <si>
    <t>PF04734.18//Ceramidase_alk`Neutral/alkaline non-lysosomal ceramidase, N-terminal;PF17048.10//Ceramidse_alk_C`Neutral/alkaline non-lysosomal ceramidase, C-terminal</t>
  </si>
  <si>
    <t>-;Neutral/alkaline non-lysosomal ceramidase, C-terminal;CERAMIDASE;Neutral/alkaline non-lysosomal ceramidase, N-terminal;NEUTRAL CERAMIDASE</t>
  </si>
  <si>
    <t>XP_023624429.1//related to ceramidase</t>
  </si>
  <si>
    <t>Fungbctg00000006G00020550.1</t>
  </si>
  <si>
    <t>K06901//pbuG, azgA, ghxP, ghxQ, adeQ`adenine/guanine/hypoxanthine permease</t>
  </si>
  <si>
    <t>OQO06869.1//hypothetical protein B0A48_07435</t>
  </si>
  <si>
    <t>tr|A0A1V8T6B5|A0A1V8T6B5_9PEZI//Xanthine/uracil permease {ECO:0008006|Google:ProtNLM} OS=Cryoendolithus antarcticus ORFNames=B0A48_07435 {ECO:0000313|EMBL:OQO06869.1} PE=3</t>
  </si>
  <si>
    <t>GO:0015207//adenine transmembrane transporter activity`molecular_function;GO:0015854//guanine transport`biological_process;GO:0005886//plasma membrane`cellular_component</t>
  </si>
  <si>
    <t>PF00860.25//Xan_ur_permease`Permease family</t>
  </si>
  <si>
    <t>consensus disorder prediction;consensus disorder prediction;XANTHINE/URACIL PERMEASE C887.17-RELATED;Permease family;PURINE TRANSPORTER</t>
  </si>
  <si>
    <t>XP_064725434.1//uncharacterized protein PMZ80_010351</t>
  </si>
  <si>
    <t>Fungbctg00000006G00020560.1</t>
  </si>
  <si>
    <t>K10520//ABTB1, BPOZ`ankyrin repeat and BTB/POZ domain-containing protein 1</t>
  </si>
  <si>
    <t>QIW94976.1//hypothetical protein AMS68_000494</t>
  </si>
  <si>
    <t>tr|A0A6H0XJS0|A0A6H0XJS0_9PEZI//BTB domain-containing protein {ECO:0000259|PROSITE:PS50097} OS=Peltaster fructicola ORFNames=AMS68_000494 {ECO:0000313|EMBL:QIW94976.1} PE=4</t>
  </si>
  <si>
    <t>GO:0005737//cytoplasm`cellular_component;GO:0000151//ubiquitin ligase complex`cellular_component</t>
  </si>
  <si>
    <t>PF13637.11//Ank_4`Ankyrin repeats (many copies);PF12796.12//Ank_2`Ankyrin repeats (3 copies);PF13857.11//Ank_5`Ankyrin repeats (many copies);PF00651.36//BTB`BTB/POZ domain;PF00651.36//BTB`BTB/POZ domain</t>
  </si>
  <si>
    <t>Ankyrin repeat;consensus disorder prediction;BTB_4;BTB_4;consensus disorder prediction;Ankyrin repeats (many copies);BTB/POZ domain;BTB/POZ domain;ANK_2a;ANK_2a;Ankyrin repeat region circular profile.;ANKYRIN REPEAT AND BTB/POZ DOMAIN-CONTAINING PROTEIN 1;-;Potassium Channel Kv1.1; Chain A;BTB_POZ_ZBTB_KLHL-like;BACK_ABTB1_BPOZ;BTB domain profile.;POZ domain;Potassium Channel Kv1.1; Chain A;consensus disorder prediction;Ankyrin repeat profile.;consensus disorder prediction;consensus disorder prediction;POZ domain;consensus disorder prediction;BTB domain profile.</t>
  </si>
  <si>
    <t>XP_007678197.1//uncharacterized protein BAUCODRAFT_73681</t>
  </si>
  <si>
    <t>Fungbctg00000006G00020570.1</t>
  </si>
  <si>
    <t>K20872//NEK2`serine/threonine-protein kinase Nek2 [EC:2.7.11.1]</t>
  </si>
  <si>
    <t>OQN98149.1//hypothetical protein B0A48_15981</t>
  </si>
  <si>
    <t>tr|A0A1V8SGE8|A0A1V8SGE8_9PEZI//non-specific serine/threonine protein kinase {ECO:0000256|ARBA:ARBA00012513} EC=2.7.11.1 {ECO:0000256|ARBA:ARBA00012513} OS=Cryoendolithus antarcticus ORFNames=B0A48_15981 {ECO:0000313|EMBL:OQN98149.1} PE=3</t>
  </si>
  <si>
    <t>KOG0591`NIMA (never in mitosis)-related G2-specific serine/threonine protein kinase`Cell cycle control, cell division, chromosome partitioning</t>
  </si>
  <si>
    <t>PF00069.30//Pkinase`Protein kinase domain;PF07714.22//PK_Tyr_Ser-Thr`Protein tyrosine and serine/threonine kinase;PF07714.22//PK_Tyr_Ser-Thr`Protein tyrosine and serine/threonine kinase;PF00069.30//Pkinase`Protein kinase domain</t>
  </si>
  <si>
    <t>consensus disorder prediction;Transferase(Phosphotransferase) domain 1;Protein kinases ATP-binding region signature.;Phosphorylase Kinase; domain 1;serkin_6;Coil;consensus disorder prediction;consensus disorder prediction;CAMK FAMILY PROTEIN KINASE;CAMK FAMILY PROTEIN KINASE;consensus disorder prediction;Transferase(Phosphotransferase) domain 1;Coil;Protein kinase domain;Protein kinase domain;Protein kinase domain profile.;Protein kinase-like (PK-like);consensus disorder prediction;STKc_Nek2;Serine/Threonine protein kinases active-site signature.</t>
  </si>
  <si>
    <t>XP_064692219.1//G2-specific serine/threonine protein kinase</t>
  </si>
  <si>
    <t>Fungbctg00000006G00020580.1</t>
  </si>
  <si>
    <t>OQN97822.1//hypothetical protein B0A48_16132</t>
  </si>
  <si>
    <t>tr|A0A1V8SF94|A0A1V8SF94_9PEZI//Glycoside hydrolase family 2 immunoglobulin-like beta-sandwich domain-containing protein {ECO:0008006|Google:ProtNLM} OS=Cryoendolithus antarcticus ORFNames=B0A48_16132 {ECO:0000313|EMBL:OQN97822.1} PE=3</t>
  </si>
  <si>
    <t>PF02837.23//Glyco_hydro_2_N`Glycosyl hydrolases family 2, sugar binding domain;PF22666.1//Glyco_hydro_2_N2`Glycosyl hydrolase 2 galactose-binding domain-like;PF00703.26//Glyco_hydro_2`Glycosyl hydrolases family 2;PF02836.22//Glyco_hydro_2_C`Glycosyl hydrolases family 2, TIM barrel domain</t>
  </si>
  <si>
    <t>beta-Galactosidase/glucuronidase domain;Glycosyl hydrolases family 2, sugar binding domain;Glycosidases;PUTATIVE (AFU_ORTHOLOGUE AFUA_2G14520)-RELATED;Glycosyl hydrolases family 2, TIM barrel domain;Glycosyl hydrolases family 2;Immunoglobulins;-;Galactose-binding domain-like;(Trans)glycosidases</t>
  </si>
  <si>
    <t>XP_064692370.1//uncharacterized protein LTS14_007357</t>
  </si>
  <si>
    <t>Fungbctg00000006G00020590.1</t>
  </si>
  <si>
    <t>K08513//VAMP4`vesicle-associated membrane protein 4</t>
  </si>
  <si>
    <t>XP_033530390.1//putative snare protein Snc2</t>
  </si>
  <si>
    <t>tr|A0A6G1FSV5|A0A6G1FSV5_9PEZI//Snare protein Snc2 {ECO:0000313|EMBL:KAF1808759.1, ECO:0000313|RefSeq:XP_033530390.1} OS=Eremomyces bilateralis CBS 781.70 ECO:0000313|RefSeq:XP_033530390.1} PE=4</t>
  </si>
  <si>
    <t>GO:0005484//SNAP receptor activity`molecular_function;GO:0006906//vesicle fusion`biological_process;GO:0019905//syntaxin binding`molecular_function;GO:0031201//SNARE complex`cellular_component;GO:0005886//plasma membrane`cellular_component</t>
  </si>
  <si>
    <t>PF00957.26//Synaptobrevin`Synaptobrevin</t>
  </si>
  <si>
    <t>Synaptobrevin;-;Synaptobrevin signature;Synaptobrevin signature;Synaptobrevin signature;v-SNARE coiled-coil homology domain profile.;R-SNARE_Snc1;SNARE fusion complex;VAMP (VESICLE ASSOCIATED MEMBRANE PROTEIN) HOMOLOG;SYNAPTOBREVIN FAMILY MEMBER;consensus disorder prediction;VAMP-5_synaptobrevin;Synaptobrevin signature.</t>
  </si>
  <si>
    <t>Fungbctg00000006G00020600.1</t>
  </si>
  <si>
    <t>K01443//nagA, AMDHD2`N-acetylglucosamine-6-phosphate deacetylase [EC:3.5.1.25]</t>
  </si>
  <si>
    <t>KAK5117782.1//hypothetical protein LTR85_008757</t>
  </si>
  <si>
    <t>tr|A0A6A6CHS5|A0A6A6CHS5_ZASCE//Amidohydrolase-related domain-containing protein {ECO:0000259|Pfam:PF01979} OS=Zasmidium cellare ATCC 36951 ORFNames=M409DRAFT_67487 {ECO:0000313|EMBL:KAF2165239.1} PE=4</t>
  </si>
  <si>
    <t>GO:0016810//hydrolase activity, acting on carbon-nitrogen (but not peptide) bonds`molecular_function</t>
  </si>
  <si>
    <t>PF01979.25//Amidohydro_1`Amidohydrolase family;PF07969.16//Amidohydro_3`Amidohydrolase family</t>
  </si>
  <si>
    <t>Composite domain of metallo-dependent hydrolases;Amidohydrolase family;Coil;Met_dep_hydrolase_A;-;ALPHA-D-RIBOSE 1-METHYLPHOSPHONATE 5-TRIPHOSPHATE DIPHOSPHATASE;Metallo-dependent hydrolases;Urease, subunit C, domain 1</t>
  </si>
  <si>
    <t>XP_033666128.1//uncharacterized protein M409DRAFT_67487</t>
  </si>
  <si>
    <t>Fungbctg00000006G00020610.1</t>
  </si>
  <si>
    <t>K22073//IBA57`transferase CAF17, mitochondrial [EC:2.1.-.-]</t>
  </si>
  <si>
    <t>KAK5167777.1//ccr4 associated factor</t>
  </si>
  <si>
    <t>tr|A0A9Q8P615|A0A9Q8P615_PASFU//Transferase caf17, mitochondrial {ECO:0000313|EMBL:UJO14342.1} OS=Passalora fulva (Tomato leaf mold) (Cladosporium fulvum) ORFNames=CLAFUR5_03080 {ECO:0000313|EMBL:UJO14342.1} PE=3</t>
  </si>
  <si>
    <t>GO:0005759//mitochondrial matrix`cellular_component;GO:0016740//transferase activity`molecular_function;GO:0016226//iron-sulfur cluster assembly`biological_process</t>
  </si>
  <si>
    <t>Probable tRNA modification gtpase trme; domain 1;consensus disorder prediction;ygfZ_signature: folate-binding protein YgfZ;UNCHARACTERIZED;Folate-binding domain</t>
  </si>
  <si>
    <t>XP_064657483.1//ccr4 associated factor</t>
  </si>
  <si>
    <t>TIGR03317.1//ygfZ_signature`JCVI: folate-binding protein YgfZ</t>
  </si>
  <si>
    <t>Fungbctg00000006G00020620.1</t>
  </si>
  <si>
    <t>KAK5115861.1//hypothetical protein LTR85_009455</t>
  </si>
  <si>
    <t>tr|A0A6A6CCW8|A0A6A6CCW8_ZASCE//C2H2-type domain-containing protein {ECO:0000259|PROSITE:PS50157} OS=Zasmidium cellare ATCC 36951 ORFNames=M409DRAFT_24433 {ECO:0000313|EMBL:KAF2165047.1} PE=4</t>
  </si>
  <si>
    <t>GO:0000978//RNA polymerase II cis-regulatory region sequence-specific DNA binding`molecular_function;GO:0000785//chromatin`cellular_component;GO:0008270//zinc ion binding`molecular_function;GO:0000981//DNA-binding transcription factor activity, RNA polymerase II-specific`molecular_function;GO:0006351//DNA-templated transcription`biological_process</t>
  </si>
  <si>
    <t>consensus disorder prediction;Zinc finger C2H2 type domain signature.;Zinc finger C2H2 type domain profile.;ZINC FINGER PROTEIN YGR067C;Classic Zinc Finger;Fungal specific transcription factor domain;beta-beta-alpha zinc fingers;consensus disorder prediction;consensus disorder prediction;fungal_TF_MHR;Classic Zinc Finger;Zinc finger C2H2 type domain profile.;Zinc finger C2H2 type domain signature.;c2h2final6;c2h2final6;MIP31509P</t>
  </si>
  <si>
    <t>XP_033665936.1//uncharacterized protein M409DRAFT_24433</t>
  </si>
  <si>
    <t>Fungbctg00000006G00020630.1</t>
  </si>
  <si>
    <t>KAG6001484.1//hypothetical protein E4U21_004292</t>
  </si>
  <si>
    <t>tr|A0A9Q8LDV3|A0A9Q8LDV3_PASFU//non-specific serine/threonine protein kinase {ECO:0000256|ARBA:ARBA00012513} EC=2.7.11.1 {ECO:0000256|ARBA:ARBA00012513} OS=Passalora fulva (Tomato leaf mold) (Cladosporium fulvum) ORFNames=CLAFUR5_08787 {ECO:0000313|EMBL:UJO15637.1} PE=3</t>
  </si>
  <si>
    <t>GO:0005737//cytoplasm`cellular_component;GO:0000245//spliceosomal complex assembly`biological_process;GO:0016310//phosphorylation`biological_process;GO:0005634//nucleus`cellular_component;GO:0004674//protein serine/threonine kinase activity`molecular_function;GO:0050684//regulation of mRNA processing`biological_process;GO:0035556//intracellular signal transduction`biological_process;GO:0005524//ATP binding`molecular_function</t>
  </si>
  <si>
    <t>Protein kinase domain profile.;consensus disorder prediction;Protein kinase domain;Serine/Threonine protein kinases active-site signature.;serkin_6;Transferase(Phosphotransferase) domain 1;Protein kinase-like (PK-like);KINASE, PUTATIVE (AFU_ORTHOLOGUE AFUA_6G02590)-RELATED;MITOGEN-ACTIVATED PROTEIN KINASE</t>
  </si>
  <si>
    <t>XP_047760003.1//Serine/threonine-protein kinase SRPK</t>
  </si>
  <si>
    <t>Fungbctg00000006G00020640.1</t>
  </si>
  <si>
    <t>OQO14489.1//hypothetical protein B0A48_01367</t>
  </si>
  <si>
    <t>tr|A0A1V8TT34|A0A1V8TT34_9PEZI//Cell division control protein 25 {ECO:0008006|Google:ProtNLM} OS=Cryoendolithus antarcticus ORFNames=B0A48_01367 {ECO:0000313|EMBL:OQO14489.1} PE=4</t>
  </si>
  <si>
    <t>PF07653.22//SH3_2`Variant SH3 domain;PF00018.33//SH3_1`SH3 domain;PF14604.11//SH3_9`Variant SH3 domain;PF00618.25//RasGEF_N`RasGEF N-terminal motif;PF00617.24//RasGEF`RasGEF domain</t>
  </si>
  <si>
    <t>SH3-domain;consensus disorder prediction;SH3 domain;consensus disorder prediction;RasGEF N-terminal motif;RasGEF_3;consensus disorder prediction;GUANINE NUCLEOTIDE EXCHANGE FACTOR;Ras guanine-nucleotide exchange factors N-terminal domain profile.;SH3_Sdc25;consensus disorder prediction;Son of sevenless (SoS) protein Chain: S domain 1;Ras Guanine-nucleotide exchange factors domain signature.;Ras GEF;SH3_2;GUANINE NUCLEOTIDE EXCHANGE FACTOR;Ras guanine-nucleotide exchange factors catalytic domain profile.;-;SH3 Domains;SH3 domain signature;SH3 domain signature;SH3 domain signature;SH3 domain signature;rasgefn_5;RasGEF domain;RasGEF;Src homology 3 (SH3) domain profile.;CELL DIVISION CONTROL PROTEIN 25;REM;consensus disorder prediction;CELL DIVISION CONTROL PROTEIN 25</t>
  </si>
  <si>
    <t>XP_033665935.1//uncharacterized protein M409DRAFT_55948</t>
  </si>
  <si>
    <t>Fungbctg00000006G00020670.1</t>
  </si>
  <si>
    <t>K03026//RPC4, POLR3D`DNA-directed RNA polymerase III subunit RPC4</t>
  </si>
  <si>
    <t>OQO26496.1//hypothetical protein B0A51_08084</t>
  </si>
  <si>
    <t>tr|A0A1V8US73|A0A1V8US73_9PEZI//Uncharacterized protein {ECO:0000313|EMBL:OQO26496.1} OS=Rachicladosporium sp. CCFEE 5018 ORFNames=B0A51_08084 {ECO:0000313|EMBL:OQO26496.1} PE=4</t>
  </si>
  <si>
    <t>GO:0003677//DNA binding`molecular_function;GO:0042797//tRNA transcription by RNA polymerase III`biological_process;GO:0005666//RNA polymerase III complex`cellular_component</t>
  </si>
  <si>
    <t>KOG3122`DNA-directed RNA polymerase III subunit`Transcription</t>
  </si>
  <si>
    <t>PF05132.19//RNA_pol_Rpc4`RNA polymerase III RPC4</t>
  </si>
  <si>
    <t>consensus disorder prediction;DNA-DIRECTED RNA POLYMERASE III;consensus disorder prediction;consensus disorder prediction;consensus disorder prediction;consensus disorder prediction;consensus disorder prediction;consensus disorder prediction;Coil;consensus disorder prediction;RNA polymerase III RPC4;consensus disorder prediction;consensus disorder prediction;consensus disorder prediction;DNA-DIRECTED RNA POLYMERASE III SUBUNIT RPC4</t>
  </si>
  <si>
    <t>XP_023457520.1//hypothetical protein CB0940_02848</t>
  </si>
  <si>
    <t>Fungbctg00000006G00020690.1</t>
  </si>
  <si>
    <t>K00121//frmA, ADH5, adhC`S-(hydroxymethyl)glutathione dehydrogenase / alcohol dehydrogenase [EC:1.1.1.284 1.1.1.1]</t>
  </si>
  <si>
    <t>ko01100//Metabolic pathways`Metabolism`Global and overview maps;ko01110//Biosynthesis of secondary metabolites`Metabolism`Global and overview maps;ko01200//Carbon metabolism`Metabolism`Global and overview maps;ko00010//Glycolysis / Gluconeogenesis`Metabolism`Carbohydrate metabolism;ko00620//Pyruvate metabolism`Metabolism`Carbohydrate metabolism;ko00680//Methane metabolism`Metabolism`Energy metabolism;ko00071//Fatty acid degradation`Metabolism`Lipid metabolism;ko00350//Tyrosine metabolism`Metabolism`Amino acid metabolism</t>
  </si>
  <si>
    <t>KAK5117765.1//hypothetical protein LTR85_008740</t>
  </si>
  <si>
    <t>tr|A0A3M7EG37|A0A3M7EG37_HORWE//Enoyl reductase (ER) domain-containing protein {ECO:0000259|SMART:SM00829} OS=Hortaea werneckii ORFNames=D0864_09829 {ECO:0000313|EMBL:RMY75440.1} PE=3</t>
  </si>
  <si>
    <t>GO:0008270//zinc ion binding`molecular_function;GO:0016491//oxidoreductase activity`molecular_function</t>
  </si>
  <si>
    <t>Zinc-containing alcohol dehydrogenases signature.;-;Zinc-binding dehydrogenase;NAD-DEPENDENT ALCOHOL DEHYDROGENASE;DEHYDROGENASE, PUTATIVE (AFU_ORTHOLOGUE AFUA_3G01780)-RELATED;PKS_ER_names_mod;-;NAD(P)-binding Rossmann-fold domains;Alcohol dehydrogenase GroES-like domain;GroES-like;benzyl_alcohol_DH</t>
  </si>
  <si>
    <t>XP_064657278.1//uncharacterized protein LTR77_007271</t>
  </si>
  <si>
    <t>TIGR03451.1//mycoS_dep_FDH`JCVI: S-(hydroxymethyl)mycothiol dehydrogenase;TIGR02822.1//adh_fam_2`JCVI: zinc-binding alcohol dehydrogenase family protein;TIGR03989.1//Rxyl_3153`JCVI: NDMA-dependent alcohol dehydrogenase;TIGR02818.1//adh_III_F_hyde`JCVI: S-(hydroxymethyl)glutathione dehydrogenase/class III alcohol dehydrogenase;TIGR02819.1//fdhA_non_GSH`JCVI: formaldehyde dehydrogenase, glutathione-independent;TIGR03201.1//dearomat_had`JCVI: 6-hydroxycyclohex-1-ene-1-carbonyl-CoA dehydrogenase;TIGR03366.1//HpnZ_proposed`JCVI: putative phosphonate catabolism associated alcohol dehydrogenase;TIGR00692.1//tdh`JCVI: L-threonine 3-dehydrogenase;TIGR02824.1//quinone_pig3`JCVI: putative NAD(P)H quinone oxidoreductase, PIG3 family</t>
  </si>
  <si>
    <t>Fungbctg00000006G00020700.1</t>
  </si>
  <si>
    <t>K17263//CAND1, TIP120A`cullin-associated NEDD8-dissociated protein 1</t>
  </si>
  <si>
    <t>XP_003855116.1//uncharacterized protein MYCGRDRAFT_68900</t>
  </si>
  <si>
    <t>tr|F9X1T5|F9X1T5_ZYMTI//TATA-binding protein interacting (TIP20) domain-containing protein {ECO:0000259|Pfam:PF08623} OS=Zymoseptoria tritici (strain CBS 115943 / IPO323) (Speckled leaf blotch fungus) (Septoria tritici) ORFNames=MYCGRDRAFT_68900 {ECO:0000313|EMBL:EGP90092.1} PE=3</t>
  </si>
  <si>
    <t>GO:0016567//protein ubiquitination`biological_process;GO:0005634//nucleus`cellular_component;GO:0010265//SCF complex assembly`biological_process</t>
  </si>
  <si>
    <t>KOG1824`TATA-binding protein-interacting protein`General function prediction only</t>
  </si>
  <si>
    <t>PF08623.15//TIP120`TATA-binding protein interacting (TIP20)</t>
  </si>
  <si>
    <t>TATA-binding protein interacting (TIP20);-;consensus disorder prediction;TIP120;ARM repeat;consensus disorder prediction;consensus disorder prediction;consensus disorder prediction</t>
  </si>
  <si>
    <t>Fungbctg00000006G00020710.1</t>
  </si>
  <si>
    <t>K20280//TRAPPC5, TRS31`trafficking protein particle complex subunit 5</t>
  </si>
  <si>
    <t>KXS95424.1//hypothetical protein AC578_6759</t>
  </si>
  <si>
    <t>tr|A0A139GYZ9|A0A139GYZ9_9PEZI//Trafficking protein particle complex subunit {ECO:0000256|PIRNR:PIRNR017479} OS=Pseudocercospora eumusae ORFNames=AC578_6759 {ECO:0000313|EMBL:KXS95424.1} PE=3</t>
  </si>
  <si>
    <t>GO:1990070//TRAPPI protein complex`cellular_component;GO:1990071//TRAPPII protein complex`cellular_component;GO:1990072//TRAPPIII protein complex`cellular_component;GO:0006888//endoplasmic reticulum to Golgi vesicle-mediated transport`biological_process;GO:0005783//endoplasmic reticulum`cellular_component</t>
  </si>
  <si>
    <t>TRAPP_1_Trs31;41-2 PROTEIN ANTIGEN-RELATED;Transport protein particle (TRAPP) component;Trafficking protein particle complex subunit 3;Ligand-binding domain in the NO signalling and Golgi transport;TRAPPC5_Trs31</t>
  </si>
  <si>
    <t>XP_033463931.1//TRAPP I complex</t>
  </si>
  <si>
    <t>Fungbctg00000006G00020720.1</t>
  </si>
  <si>
    <t>K01530//E7.6.2.1`phospholipid-translocating ATPase [EC:7.6.2.1]</t>
  </si>
  <si>
    <t>KAF2718872.1//phospholipid-translocating P-type ATPase</t>
  </si>
  <si>
    <t>tr|A0A9P4UKB9|A0A9P4UKB9_9PEZI//Phospholipid-transporting ATPase {ECO:0000256|RuleBase:RU362033} EC=7.6.2.1 {ECO:0000256|RuleBase:RU362033} OS=Polychaeton citri CBS 116435 ORFNames=K431DRAFT_229745 {ECO:0000313|EMBL:KAF2718872.1} PE=3</t>
  </si>
  <si>
    <t>GO:0006892//post-Golgi vesicle-mediated transport`biological_process;GO:0016887//ATP hydrolysis activity`molecular_function;GO:0140326//ATPase-coupled intramembrane lipid transporter activity`molecular_function;GO:0000287//magnesium ion binding`molecular_function;GO:0045332//phospholipid translocation`biological_process;GO:0032456//endocytic recycling`biological_process;GO:0005886//plasma membrane`cellular_component;GO:0005524//ATP binding`molecular_function</t>
  </si>
  <si>
    <t>PROBABLE PHOSPHOLIPID-TRANSPORTING ATPASE;PHOSPHOLIPID-TRANSPORTING ATPASE DNF3-RELATED;Calcium ATPase, transmembrane domain M;HAD-like;consensus disorder prediction;E1-E2 ATPase;P-type cation-transporting ATPase superfamily signature;P-type cation-transporting ATPase superfamily signature;P-type cation-transporting ATPase superfamily signature;-;-;-;E1-E2 ATPases phosphorylation site.;ATPase_P-type: HAD ATPase, P-type, family IC;P-type_ATPase_APLT_Dnf-like;consensus disorder prediction;Metal cation-transporting ATPase, ATP-binding domain N;Cation transport ATPase (P-type);ATPase-Plipid: phospholipid-translocating P-type ATPase, flippase;ATPase-Plipid: phospholipid-translocating P-type ATPase, flippase;consensus disorder prediction;Phospholipid-translocating ATPase N-terminal;-;consensus disorder prediction;consensus disorder prediction;Phospholipid-translocating P-type ATPase C-terminal;Calcium ATPase, transduction domain A</t>
  </si>
  <si>
    <t>XP_029764522.1//phospholipid-translocating P-type ATPase</t>
  </si>
  <si>
    <t>TIGR01652.1//ATPase-Plipid`JCVI: phospholipid-translocating P-type ATPase;TIGR01652.1//ATPase-Plipid`JCVI: phospholipid-translocating P-type ATPase</t>
  </si>
  <si>
    <t>Fungbctg00000006G00020730.1</t>
  </si>
  <si>
    <t>K01181//E3.2.1.8, xynA`endo-1,4-beta-xylanase [EC:3.2.1.8]</t>
  </si>
  <si>
    <t>AXR84851.1//endo-1,4-beta-D-xylanase A</t>
  </si>
  <si>
    <t>tr|A0A346PXS9|A0A346PXS9_9PEZI//Beta-xylanase {ECO:0000256|RuleBase:RU361174} EC=3.2.1.8 {ECO:0000256|RuleBase:RU361174} OS=Cladosporium sp Name=XynA {ECO:0000313|EMBL:AXR84851.1} PE=2</t>
  </si>
  <si>
    <t>GO:0045493//xylan catabolic process`biological_process;GO:0031176//endo-1,4-beta-xylanase activity`molecular_function</t>
  </si>
  <si>
    <t>PF00331.25//Glyco_hydro_10`Glycosyl hydrolase family 10</t>
  </si>
  <si>
    <t>GLYCOSYL HYDROLASE;Glycosidases;consensus disorder prediction;(Trans)glycosidases;consensus disorder prediction;Glycosyl hydrolase family 10;BETA-1,4-ENDOXYLANASE (EUROFUNG);Glycosyl hydrolases family 10 (GH10) domain profile.;Glycosyl hydrolase family 10 signature;Glycosyl hydrolase family 10 signature;Glycosyl hydrolase family 10 signature;Glycosyl hydrolase family 10 signature;Prokaryotic membrane lipoprotein lipid attachment site profile.;Glycosyl hydrolases family 10 (GH10) active site.;glyco_10</t>
  </si>
  <si>
    <t>XP_033671045.1//glycoside hydrolase family 10 protein</t>
  </si>
  <si>
    <t>Fungbctg00000006G00020740.1</t>
  </si>
  <si>
    <t>CAG9987034.1//unnamed protein product</t>
  </si>
  <si>
    <t>tr|A0A9N9UBQ7|A0A9N9UBQ7_9HYPO//Major facilitator superfamily (MFS) profile domain-containing protein {ECO:0000259|PROSITE:PS50850} OS=Clonostachys byssicola ORFNames=CBYS24578_00013676 {ECO:0000313|EMBL:CAG9987034.1} PE=3</t>
  </si>
  <si>
    <t>consensus disorder prediction;Sugar (and other) transporter;Sugar transport proteins signature 2.;PLASTIDIC GLUCOSE TRANSPORTER 4;MFS general substrate transporter like domains;SP: MFS transporter, sugar porter (SP) family;MALTOSE PERMEASE, PUTATIVE (AFU_ORTHOLOGUE AFUA_8G07240)-RELATED;Major facilitator superfamily (MFS) profile.;MFS general substrate transporter</t>
  </si>
  <si>
    <t>XP_035324872.1//MFS transporter, SP family,ral alpha glucoside:H+ symporter</t>
  </si>
  <si>
    <t>TIGR00879.1//SP`JCVI: sugar porter family MFS transporter;TIGR00895.1//2A0115`JCVI: aromatic acid/H+ symport family MFS transporter;TIGR00898.1//2A0119`JCVI: cation transport protein;TIGR00880.1//2_A_01_02`JCVI: efflux MFS transporter;TIGR00891.1//2A0112`JCVI: sialate:H+ symport family MFS transporter;TIGR00883.1//2A0106`JCVI: metabolite/H+ symporter;TIGR00893.1//2A0114`JCVI: D-galactonate transporter</t>
  </si>
  <si>
    <t>Fungbctg00000006G00020750.1</t>
  </si>
  <si>
    <t>VUC20432.1//unnamed protein product</t>
  </si>
  <si>
    <t>tr|A0A086T9H1|A0A086T9H1_HAPC1//Alpha-glucosidase-like protein {ECO:0000313|EMBL:KFH46003.1} OS=Hapsidospora chrysogenum (strain ATCC 11550 / CBS 779.69 / DSM 880 / IAM 14645 / JCM 23072 / IMI 49137) (Acremonium chrysogenum) ORFNames=ACRE_031630 {ECO:0000313|EMBL:KFH46003.1} PE=3</t>
  </si>
  <si>
    <t>GO:0032450//maltose alpha-glucosidase activity`molecular_function;GO:0005987//sucrose catabolic process`biological_process;GO:0033934//glucan 1,4-alpha-maltotriohydrolase activity`molecular_function;GO:0004556//alpha-amylase activity`molecular_function;GO:0004574//oligo-1,6-glucosidase activity`molecular_function;GO:0004575//sucrose alpha-glucosidase activity`molecular_function;GO:0000025//maltose catabolic process`biological_process</t>
  </si>
  <si>
    <t>PF00128.29//Alpha-amylase`Alpha amylase, catalytic domain</t>
  </si>
  <si>
    <t>Glycosidases;Alpha amylase, catalytic domain;MALTASE MALT (AFU_ORTHOLOGUE AFUA_8G07070);aamy;(Trans)glycosidases;AmyAc_SI_OligoGlu_DGase;ALPHA-AMYLASE FAMILY MEMBER;Glycosyl hydrolase domain;-;-</t>
  </si>
  <si>
    <t>XP_035324871.1//oligo-1,6-glucosidase</t>
  </si>
  <si>
    <t>TIGR02456.1//treS_nterm`JCVI: maltose alpha-D-glucosyltransferase;TIGR02403.1//trehalose_treC`JCVI: alpha,alpha-phosphotrehalase</t>
  </si>
  <si>
    <t>Fungbctg00000006G00020760.1</t>
  </si>
  <si>
    <t>K21249//UVRAG`UV radiation resistance-associated gene protein</t>
  </si>
  <si>
    <t>KAK5115844.1//hypothetical protein LTR85_009438</t>
  </si>
  <si>
    <t>tr|A0A1V8TZE1|A0A1V8TZE1_9PEZI//Autophagy-related protein 14 {ECO:0000256|ARBA:ARBA00013807} OS=Rachicladosporium sp. CCFEE 5018 ORFNames=B0A51_14323 {ECO:0000313|EMBL:OQO16607.1} PE=3</t>
  </si>
  <si>
    <t>GO:0000323//lytic vacuole`cellular_component;GO:0000149//SNARE binding`molecular_function;GO:0005768//endosome`cellular_component;GO:0032991//protein-containing complex`cellular_component;GO:0035493//SNARE complex assembly`biological_process</t>
  </si>
  <si>
    <t>KOG2896`UV radiation resistance associated protein`General function prediction only</t>
  </si>
  <si>
    <t>PF17649.6//VPS38`Vacuolar protein sorting 38;PF10186.14//ATG14`Vacuolar sorting 38 and autophagy-related subunit 14</t>
  </si>
  <si>
    <t>UV RADIATION RESISTANCE-ASSOCIATED GENE PROTEIN;consensus disorder prediction;Vacuolar sorting 38 and autophagy-related subunit 14;Coil;consensus disorder prediction;consensus disorder prediction;UV RADIATION RESISTANCE-ASSOCIATED GENE PROTEIN</t>
  </si>
  <si>
    <t>XP_007674292.1//uncharacterized protein BAUCODRAFT_22831</t>
  </si>
  <si>
    <t>Fungbctg00000006G00020780.1</t>
  </si>
  <si>
    <t>K10740//RPA3`replication factor A3</t>
  </si>
  <si>
    <t>KAK3680195.1//hypothetical protein LTR78_000572</t>
  </si>
  <si>
    <t>tr|A0AAE1C6K5|A0AAE1C6K5_9PEZI//Uncharacterized protein {ECO:0000313|EMBL:KAK3680195.1} OS=Recurvomyces mirabilis ORFNames=LTR78_000572 {ECO:0000313|EMBL:KAK3680195.1} PE=4</t>
  </si>
  <si>
    <t>PF08661.16//Rep_fac-A_3`Replication factor A protein 3</t>
  </si>
  <si>
    <t>-;RPA3;REPLICATION PROTEIN A3;Replication factor A protein 3;Nucleic acid-binding proteins</t>
  </si>
  <si>
    <t>XP_064699555.1//uncharacterized protein LTS14_000573</t>
  </si>
  <si>
    <t>Fungbctg00000006G00020790.1</t>
  </si>
  <si>
    <t>K18802//DUG3`glutamine amidotransferase</t>
  </si>
  <si>
    <t>OQO20917.1//hypothetical protein B0A51_13141</t>
  </si>
  <si>
    <t>tr|A0A1V8UBW9|A0A1V8UBW9_9PEZI//Glutamine amidotransferase type-2 domain-containing protein {ECO:0000259|PROSITE:PS51278} OS=Rachicladosporium sp. CCFEE 5018 ORFNames=B0A51_13141 {ECO:0000313|EMBL:OQO20917.1} PE=4</t>
  </si>
  <si>
    <t>GO:0005737//cytoplasm`cellular_component;GO:0006751//glutathione catabolic process`biological_process;GO:0061672//glutathione hydrolase complex`cellular_component;GO:0006541//glutamine metabolic process`biological_process;GO:0008242//omega peptidase activity`molecular_function</t>
  </si>
  <si>
    <t>PF13230.11//GATase_4`Glutamine amidotransferases class-II</t>
  </si>
  <si>
    <t>N-terminal nucleophile aminohydrolases (Ntn hydrolases);consensus disorder prediction;Glutamine amidotransferases class-II;consensus disorder prediction;Glutamine Phosphoribosylpyrophosphate, subunit 1, domain 1;YafJ;GLUTAMINE AMIDOTRANSFERASE DUG3-RELATED;consensus disorder prediction;Glutamine amidotransferase type 2 domain profile.</t>
  </si>
  <si>
    <t>XP_064657309.1//glutamine amidotransferase subunit</t>
  </si>
  <si>
    <t>TIGR03442.1//TIGR03442`JCVI: ergothioneine biosynthesis protein EgtC</t>
  </si>
  <si>
    <t>Fungbctg00000006G00020800.1</t>
  </si>
  <si>
    <t>KAK0251804.1//hypothetical protein LTS09_013032</t>
  </si>
  <si>
    <t>tr|A0A4U0UNR8|A0A4U0UNR8_9PEZI//C2H2-type domain-containing protein {ECO:0000259|PROSITE:PS50157} OS=Friedmanniomyces endolithicus ORFNames=B0A54_11466 {ECO:0000313|EMBL:TKA37508.1} PE=4</t>
  </si>
  <si>
    <t>PF13465.11//zf-H2C2_2`Zinc-finger double domain;PF04082.23//Fungal_trans`Fungal specific transcription factor domain</t>
  </si>
  <si>
    <t>ZINC FINGER PROTEIN RST2;consensus disorder prediction;consensus disorder prediction;Classic Zinc Finger;Zinc finger C2H2 type domain profile.;fungal_TF_MHR;consensus disorder prediction;Classic Zinc Finger;consensus disorder prediction;Zinc finger C2H2 type domain signature.;consensus disorder prediction;consensus disorder prediction;consensus disorder prediction;consensus disorder prediction;consensus disorder prediction;consensus disorder prediction;Zinc finger C2H2 type domain signature.;MIP31509P;consensus disorder prediction;consensus disorder prediction;Zinc finger C2H2 type domain profile.;beta-beta-alpha zinc fingers;c2h2final6;c2h2final6;Fungal specific transcription factor domain;Zinc finger, C2H2 type;Zinc finger, C2H2 type;consensus disorder prediction</t>
  </si>
  <si>
    <t>XP_064699543.1//uncharacterized protein LTS14_000561</t>
  </si>
  <si>
    <t>Fungbctg00000006G00020810.1</t>
  </si>
  <si>
    <t>K03109//SRP9`signal recognition particle subunit SRP9</t>
  </si>
  <si>
    <t>XP_023625731.1//uncharacterized protein RCC_04686</t>
  </si>
  <si>
    <t>tr|A0A2D3URV3|A0A2D3URV3_9PEZI//SRP9 domain-containing protein {ECO:0000259|Pfam:PF05486} OS=Ramularia collo-cygni ORFNames=RCC_04686 {ECO:0000313|EMBL:CZT18841.1} PE=4</t>
  </si>
  <si>
    <t>GO:0005786//signal recognition particle, endoplasmic reticulum targeting`cellular_component;GO:0006614//SRP-dependent cotranslational protein targeting to membrane`biological_process</t>
  </si>
  <si>
    <t>PF05486.17//SRP9-21`Signal recognition particle 9 kDa protein (SRP9)</t>
  </si>
  <si>
    <t>consensus disorder prediction;SIGNAL RECOGNITION PARTICLE 9 KDA PROTEIN;consensus disorder prediction;consensus disorder prediction;SIGNAL RECOGNITION PARTICLE 9 KDA PROTEIN;Signal recognition particle 9 kDa protein (SRP9)</t>
  </si>
  <si>
    <t>Fungbctg00000006G00020830.1</t>
  </si>
  <si>
    <t>KAI6881400.1//hypothetical protein KC325_g6537</t>
  </si>
  <si>
    <t>tr|A0A3M7FM77|A0A3M7FM77_HORWE//NAD-dependent epimerase/dehydratase domain-containing protein {ECO:0000259|Pfam:PF01370} OS=Hortaea werneckii ORFNames=D0861_03958 {ECO:0000313|EMBL:RMY89892.1} PE=4</t>
  </si>
  <si>
    <t>PF22917.1//PRISE`PRISE-like Rossmann-fold domain</t>
  </si>
  <si>
    <t>NAD(P)-binding Rossmann-fold domains;5beta-POR_like_SDR_a;-;NAD dependent epimerase/dehydratase family;3-OXO-DELTA(4,5)-STEROID 5-BETA-REDUCTASE;-</t>
  </si>
  <si>
    <t>XP_040874972.1//uncharacterized protein M437DRAFT_60631</t>
  </si>
  <si>
    <t>Fungbctg00000006G00020850.1</t>
  </si>
  <si>
    <t>KAK3703460.1//hypothetical protein LTR37_014450</t>
  </si>
  <si>
    <t>tr|A0A6A6CRV1|A0A6A6CRV1_ZASCE//MYND-type zinc finger protein samB {ECO:0000256|ARBA:ARBA00019873} Suppressor of anucleate metulae protein B {ECO:0000256|ARBA:ARBA00031540} OS=Zasmidium cellare ATCC 36951 ORFNames=M409DRAFT_65701 {ECO:0000313|EMBL:KAF2168216.1} PE=3</t>
  </si>
  <si>
    <t>GO:0005737//cytoplasm`cellular_component;GO:0007163//establishment or maintenance of cell polarity`biological_process;GO:0046872//metal ion binding`molecular_function;GO:1990304//MUB1-RAD6-UBR2 ubiquitin ligase complex`cellular_component;GO:0006511//ubiquitin-dependent protein catabolic process`biological_process</t>
  </si>
  <si>
    <t>PF01753.23//zf-MYND`MYND finger</t>
  </si>
  <si>
    <t>Zinc finger MYND-type profile.;consensus disorder prediction;consensus disorder prediction;consensus disorder prediction;MYND finger;consensus disorder prediction;HIT/MYND zinc finger-like;-;MYND-TYPE ZINC FINGER PROTEIN MUB1;MYND-TYPE ZINC FINGER PROTEIN MUB1;consensus disorder prediction</t>
  </si>
  <si>
    <t>XP_033669105.1//uncharacterized protein M409DRAFT_65701</t>
  </si>
  <si>
    <t>Fungbctg00000006G00020860.1</t>
  </si>
  <si>
    <t>K14797//ENP1, BYSL`essential nuclear protein 1</t>
  </si>
  <si>
    <t>XP_003855438.1//uncharacterized protein MYCGRDRAFT_37123</t>
  </si>
  <si>
    <t>tr|F9X336|F9X336_ZYMTI//Bystin-domain-containing protein {ECO:0008006|Google:ProtNLM} OS=Zymoseptoria tritici (strain CBS 115943 / IPO323) (Speckled leaf blotch fungus) (Septoria tritici) ORFNames=MYCGRDRAFT_37123 {ECO:0000313|EMBL:EGP90414.1} PE=3</t>
  </si>
  <si>
    <t>GO:0005737//cytoplasm`cellular_component;GO:0016973//poly(A)+ mRNA export from nucleus`biological_process;GO:0030688//preribosome, small subunit precursor`cellular_component;GO:0005730//nucleolus`cellular_component;GO:0030686//90S preribosome`cellular_component;GO:0032040//small-subunit processome`cellular_component;GO:0000447//endonucleolytic cleavage in ITS1 to separate SSU-rRNA from 5.8S rRNA and LSU-rRNA from tricistronic rRNA transcript (SSU-rRNA, 5.8S rRNA, LSU-rRNA)`biological_process;GO:0030515//snoRNA binding`molecular_function</t>
  </si>
  <si>
    <t>KOG3871`Cell adhesion complex protein bystin`Extracellular structures</t>
  </si>
  <si>
    <t>PF05291.16//Bystin`Bystin</t>
  </si>
  <si>
    <t>consensus disorder prediction;consensus disorder prediction;consensus disorder prediction;BYSTIN;consensus disorder prediction;Bystin;BYSTIN</t>
  </si>
  <si>
    <t>Fungbctg00000006G00020870.1</t>
  </si>
  <si>
    <t>K14967//BRE2, CPS60`COMPASS component BRE2</t>
  </si>
  <si>
    <t>KAK3711992.1//transcription factor, contains a PHD finger motif</t>
  </si>
  <si>
    <t>tr|A0A1V8TTU7|A0A1V8TTU7_9PEZI//SPRY domain-containing protein {ECO:0000259|SMART:SM00449} OS=Cryoendolithus antarcticus ORFNames=B0A48_00140 {ECO:0000313|EMBL:OQO14758.1} PE=3</t>
  </si>
  <si>
    <t>GO:0048188//Set1C/COMPASS complex`cellular_component;GO:0000976//transcription cis-regulatory region binding`molecular_function</t>
  </si>
  <si>
    <t>KOG2626`Histone H3 (Lys4) methyltransferase complex, subunit CPS60/ASH2/BRE2`Chromatin structure and dynamics;KOG2626`Histone H3 (Lys4) methyltransferase complex, subunit CPS60/ASH2/BRE2`Transcription</t>
  </si>
  <si>
    <t>SET1/ASH2 HISTONE METHYLTRANSFERASE COMPLEX SUBUNIT ASH2;-;consensus disorder prediction;SPRY_Ash2;SPRY_3;consensus disorder prediction;Concanavalin A-like lectins/glucanases;consensus disorder prediction;consensus disorder prediction;consensus disorder prediction;consensus disorder prediction;consensus disorder prediction</t>
  </si>
  <si>
    <t>XP_064657515.1//transcription factor, contains a PHD finger motif</t>
  </si>
  <si>
    <t>Fungbctg00000006G00020880.1</t>
  </si>
  <si>
    <t>K03885//ndh`NADH:quinone reductase (non-electrogenic) [EC:1.6.5.9]</t>
  </si>
  <si>
    <t>XP_033669118.1//uncharacterized protein M409DRAFT_21669</t>
  </si>
  <si>
    <t>tr|A0A6A6CR26|A0A6A6CR26_ZASCE//NADH:ubiquinone reductase (non-electrogenic) {ECO:0000256|ARBA:ARBA00012637} EC=1.6.5.9 {ECO:0000256|ARBA:ARBA00012637} OS=Zasmidium cellare ATCC 36951 ORFNames=M409DRAFT_21669 {ECO:0000313|EMBL:KAF2168229.1} PE=3</t>
  </si>
  <si>
    <t>GO:0006116//NADH oxidation`biological_process;GO:0003954//NADH dehydrogenase activity`molecular_function;GO:0005739//mitochondrion`cellular_component</t>
  </si>
  <si>
    <t>PF07992.19//Pyr_redox_2`Pyridine nucleotide-disulphide oxidoreductase;PF00070.32//Pyr_redox`Pyridine nucleotide-disulphide oxidoreductase;PF22366.1//NDH2_C`NDH2 C-terminal domain</t>
  </si>
  <si>
    <t>EXTERNAL NADH-UBIQUINONE OXIDOREDUCTASE 1, MITOCHONDRIAL-RELATED;-;FAD-dependent pyridine nucleotide reductase signature;FAD-dependent pyridine nucleotide reductase signature;FAD-dependent pyridine nucleotide reductase signature;NADH DEHYDROGENASE;Pyridine nucleotide-disulphide oxidoreductase;FAD/NAD(P)-binding domain;FAD/NAD(P)-binding domain</t>
  </si>
  <si>
    <t>TIGR03169.1//Nterm_to_SelD`JCVI: pyridine nucleotide-disulfide oxidoreductase family protein;TIGR03385.1//CoA_CoA_reduc`JCVI: CoA-disulfide reductase;TIGR02053.1//MerA`JCVI: mercury(II) reductase</t>
  </si>
  <si>
    <t>Fungbctg00000006G00020900.1</t>
  </si>
  <si>
    <t>K10862//TDP1`tyrosyl-DNA phosphodiesterase 1 [EC:3.1.4.-]</t>
  </si>
  <si>
    <t>KAK5109276.1//hypothetical protein LTR62_007150</t>
  </si>
  <si>
    <t>tr|A0A1V8TXF3|A0A1V8TXF3_9PEZI//PLD phosphodiesterase domain-containing protein {ECO:0008006|Google:ProtNLM} OS=Rachicladosporium sp. CCFEE 5018 ORFNames=B0A51_17120 {ECO:0000313|EMBL:OQO15934.1} PE=4</t>
  </si>
  <si>
    <t>GO:0005634//nucleus`cellular_component;GO:0003697//single-stranded DNA binding`molecular_function;GO:0006281//DNA repair`biological_process;GO:0003690//double-stranded DNA binding`molecular_function;GO:0017005//3'-tyrosyl-DNA phosphodiesterase activity`molecular_function</t>
  </si>
  <si>
    <t>PF06087.17//Tyr-DNA_phospho`Tyrosyl-DNA phosphodiesterase</t>
  </si>
  <si>
    <t>Endonuclease Chain A;TYROSYL-DNA PHOSPHODIESTERASE 1;Tyrosyl-DNA phosphodiesterase;Endonuclease Chain A;Phospholipase D/nuclease;consensus disorder prediction;TYROSYL-DNA PHOSPHODIESTERASE DOMAIN-CONTAINING PROTEIN;Phospholipase D/nuclease;consensus disorder prediction;PLDc_Tdp1_1</t>
  </si>
  <si>
    <t>XP_064699440.1//uncharacterized protein LTS14_000458</t>
  </si>
  <si>
    <t>Fungbctg00000006G00020910.1</t>
  </si>
  <si>
    <t>K15190//MEPCE, BCDIN3`7SK snRNA methylphosphate capping enzyme [EC:2.1.1.-]</t>
  </si>
  <si>
    <t>KAK4953384.1//hypothetical protein LTR10_009094</t>
  </si>
  <si>
    <t>tr|A0A6A6QZA2|A0A6A6QZA2_9PEZI//RNA methyltransferase {ECO:0000256|RuleBase:RU367087} EC=2.1.1.- {ECO:0000256|RuleBase:RU367087} OS=Lophium mytilinum ORFNames=BU16DRAFT_616993 {ECO:0000313|EMBL:KAF2496953.1} PE=3</t>
  </si>
  <si>
    <t>GO:0008173//RNA methyltransferase activity`molecular_function;GO:0040031//snRNA modification`biological_process;GO:0008171//O-methyltransferase activity`molecular_function;GO:0032259//methylation`biological_process;GO:0017069//snRNA binding`molecular_function</t>
  </si>
  <si>
    <t>KOG2899`Predicted methyltransferase`General function prediction only</t>
  </si>
  <si>
    <t>PF13489.11//Methyltransf_23`Methyltransferase domain;PF13649.11//Methyltransf_25`Methyltransferase domain;PF08242.17//Methyltransf_12`Methyltransferase domain;PF08241.17//Methyltransf_11`Methyltransferase domain;PF06859.17//Bin3`Bicoid-interacting protein 3 (Bin3)</t>
  </si>
  <si>
    <t>Methyltransferase small domain;consensus disorder prediction;consensus disorder prediction;Bin3-type S-adenosyl-L-methionine (SAM) domain profile.;BICOID-INTERACTING PROTEIN RELATED;BICOID-INTERACTING PROTEIN RELATED;AdoMet_MTases;Vaccinia Virus protein VP39;Bicoid-interacting protein 3 (Bin3);S-adenosyl-L-methionine-dependent methyltransferases</t>
  </si>
  <si>
    <t>XP_033568670.1//S-adenosyl-L-methionine-dependent methyltransferase</t>
  </si>
  <si>
    <t>TIGR02021.1//BchM-ChlM`JCVI: magnesium protoporphyrin IX methyltransferase</t>
  </si>
  <si>
    <t>Fungbctg00000006G00020920.1</t>
  </si>
  <si>
    <t>OQO14184.1//hypothetical protein B0A48_01060</t>
  </si>
  <si>
    <t>tr|A0A1V8TS86|A0A1V8TS86_9PEZI//Aromatic-L-amino-acid decarboxylase {ECO:0008006|Google:ProtNLM} OS=Cryoendolithus antarcticus ORFNames=B0A48_01060 {ECO:0000313|EMBL:OQO14184.1} PE=3</t>
  </si>
  <si>
    <t>GO:0005737//cytoplasm`cellular_component;GO:0006520//amino acid metabolic process`biological_process;GO:0006584//catecholamine metabolic process`biological_process;GO:0019752//carboxylic acid metabolic process`biological_process;GO:0004058//aromatic-L-amino-acid decarboxylase activity`molecular_function;GO:0030170//pyridoxal phosphate binding`molecular_function;GO:0042427//serotonin biosynthetic process`biological_process</t>
  </si>
  <si>
    <t>Pyridoxal-dependent decarboxylase conserved domain;GROUP II PYRIDOXAL-5-PHOSPHATE DECARBOXYLASE;Aromatic-L-amino-acid decarboxylase signature;Aromatic-L-amino-acid decarboxylase signature;Aromatic-L-amino-acid decarboxylase signature;Aromatic-L-amino-acid decarboxylase signature;Aromatic-L-amino-acid decarboxylase signature;Aromatic-L-amino-acid decarboxylase signature;Aromatic-L-amino-acid decarboxylase signature;Aromatic-L-amino-acid decarboxylase signature;Aspartate Aminotransferase, domain 1;-;PLP-dependent transferases;-</t>
  </si>
  <si>
    <t>XP_007674419.1//uncharacterized protein BAUCODRAFT_32187</t>
  </si>
  <si>
    <t>Fungbctg00000006G00020930.1</t>
  </si>
  <si>
    <t>K01803//TPI, tpiA`triosephosphate isomerase (TIM) [EC:5.3.1.1]</t>
  </si>
  <si>
    <t>ko01100//Metabolic pathways`Metabolism`Global and overview maps;ko01110//Biosynthesis of secondary metabolites`Metabolism`Global and overview maps;ko01200//Carbon metabolism`Metabolism`Global and overview maps;ko01230//Biosynthesis of amino acids`Metabolism`Global and overview maps;ko00010//Glycolysis / Gluconeogenesis`Metabolism`Carbohydrate metabolism;ko00051//Fructose and mannose metabolism`Metabolism`Carbohydrate metabolism;ko00562//Inositol phosphate metabolism`Metabolism`Carbohydrate metabolism;ko00710//Carbon fixation by Calvin cycle`Metabolism`Energy metabolism</t>
  </si>
  <si>
    <t>KAF2216505.1//hypothetical protein CERZMDRAFT_33385</t>
  </si>
  <si>
    <t>tr|A0A2G5I5K4|A0A2G5I5K4_CERBT//Triosephosphate isomerase {ECO:0000256|ARBA:ARBA00019397, ECO:0000256|RuleBase:RU363013} EC=5.3.1.1 {ECO:0000256|ARBA:ARBA00011940, ECO:0000256|RuleBase:RU363013} OS=Cercospora beticola (Sugarbeet leaf spot fungus) ORFNames=CB0940_02559 {ECO:0000313|EMBL:PIB00071.1} PE=3</t>
  </si>
  <si>
    <t>GO:0004807//triose-phosphate isomerase activity`molecular_function;GO:0019563//glycerol catabolic process`biological_process;GO:0046166//glyceraldehyde-3-phosphate biosynthetic process`biological_process;GO:0005829//cytosol`cellular_component;GO:0006096//glycolytic process`biological_process;GO:0006094//gluconeogenesis`biological_process</t>
  </si>
  <si>
    <t>PF00121.23//TIM`Triosephosphate isomerase</t>
  </si>
  <si>
    <t>tim: triose-phosphate isomerase;Aldolase class I;TRIOSEPHOSPHATE ISOMERASE;TIM;Triosephosphate isomerase active site.;Triosephosphate isomerase (TIM);Triosephosphate isomerase;TRIOSEPHOSPHATE ISOMERASE;Triosephosphate isomerase [tpiA].;Triosephosphate isomerase (TIM) family profile.</t>
  </si>
  <si>
    <t>XP_023457898.1//Triosephosphate isomerase</t>
  </si>
  <si>
    <t>TIGR00419.1//tim`JCVI: triose-phosphate isomerase</t>
  </si>
  <si>
    <t>Fungbctg00000006G00020940.1</t>
  </si>
  <si>
    <t>K11093//SNRP70`U1 small nuclear ribonucleoprotein 70kDa</t>
  </si>
  <si>
    <t>OQO14880.1//hypothetical protein B0A48_00262</t>
  </si>
  <si>
    <t>tr|A0A1V8TU21|A0A1V8TU21_9PEZI//RRM domain-containing protein {ECO:0000259|PROSITE:PS50102} OS=Cryoendolithus antarcticus ORFNames=B0A48_00262 {ECO:0000313|EMBL:OQO14880.1} PE=4</t>
  </si>
  <si>
    <t>GO:0030619//U1 snRNA binding`molecular_function;GO:0071011//precatalytic spliceosome`cellular_component;GO:0000398//mRNA splicing, via spliceosome`biological_process;GO:0071004//U2-type prespliceosome`cellular_component;GO:0005685//U1 snRNP`cellular_component;GO:0003729//mRNA binding`molecular_function</t>
  </si>
  <si>
    <t>PF12220.13//U1snRNP70_N`U1 small nuclear ribonucleoprotein of 70kDa MW N terminal;PF00076.27//RRM_1`RNA recognition motif</t>
  </si>
  <si>
    <t>RNA-binding domain, RBD;-;RNA recognition motif. (a.k.a. RRM, RBD, or RNP domain);consensus disorder prediction;Eukaryotic RNA Recognition Motif (RRM) profile.;consensus disorder prediction;U1 SMALL NUCLEAR RIBONUCLEOPROTEIN 70 KD;rrm1_1;U1 SMALL NUCLEAR RIBONUCLEOPROTEIN 70 KDA;U1 small nuclear ribonucleoprotein of 70kDa MW N terminal;RRM_snRNP70</t>
  </si>
  <si>
    <t>XP_007674364.1//uncharacterized protein BAUCODRAFT_31906</t>
  </si>
  <si>
    <t>Fungbctg00000006G00020950.1</t>
  </si>
  <si>
    <t>K08332//VAC8`vacuolar protein 8</t>
  </si>
  <si>
    <t>XP_033672750.1//uncharacterized protein M409DRAFT_63413</t>
  </si>
  <si>
    <t>tr|A0A6A6CXM3|A0A6A6CXM3_ZASCE//Vacuolar protein 8 {ECO:0000256|ARBA:ARBA00026209, ECO:0000256|RuleBase:RU369097} OS=Zasmidium cellare ATCC 36951 ORFNames=M409DRAFT_63413 {ECO:0000313|EMBL:KAF2171861.1} PE=3</t>
  </si>
  <si>
    <t>GO:0071562//nucleus-vacuole junction assembly`biological_process;GO:0000011//vacuole inheritance`biological_process;GO:0043495//protein-membrane adaptor activity`molecular_function;GO:0000329//fungal-type vacuole membrane`cellular_component</t>
  </si>
  <si>
    <t>KOG4224`Armadillo repeat protein VAC8 required for vacuole fusion, inheritance and cytosol-to-vacuole protein targeting`Intracellular trafficking, secretion, and vesicular transport</t>
  </si>
  <si>
    <t>PF05804.17//KAP`Kinesin-associated protein (KAP);PF00514.28//Arm`Armadillo/beta-catenin-like repeat;PF00514.28//Arm`Armadillo/beta-catenin-like repeat;PF00514.28//Arm`Armadillo/beta-catenin-like repeat;PF00514.28//Arm`Armadillo/beta-catenin-like repeat;PF00514.28//Arm`Armadillo/beta-catenin-like repeat;PF00514.28//Arm`Armadillo/beta-catenin-like repeat</t>
  </si>
  <si>
    <t>Armadillo/plakoglobin ARM repeat profile.;arm_5;arm_5;arm_5;arm_5;arm_5;arm_5;arm_5;arm_5;arm_5;-;VACUOLAR PROTEIN 8;Armadillo/plakoglobin ARM repeat profile.;Armadillo/plakoglobin ARM repeat profile.;-;Armadillo/beta-catenin-like repeat;Armadillo/beta-catenin-like repeat;Armadillo/beta-catenin-like repeat;Armadillo/beta-catenin-like repeat;Armadillo/beta-catenin-like repeat;Armadillo/beta-catenin-like repeat;Armadillo/beta-catenin-like repeat;Armadillo/plakoglobin ARM repeat profile.;Armadillo/plakoglobin ARM repeat profile.;ARM repeat;-;Armadillo/plakoglobin ARM repeat profile.;Armadillo/plakoglobin ARM repeat profile.;ARM repeat</t>
  </si>
  <si>
    <t>Fungbctg00000006G00020960.1</t>
  </si>
  <si>
    <t>K17424//MRPL43`large subunit ribosomal protein L43</t>
  </si>
  <si>
    <t>OQO05596.1//hypothetical protein B0A51_17091</t>
  </si>
  <si>
    <t>tr|A0A1V8T2F7|A0A1V8T2F7_9PEZI//Large ribosomal subunit protein mL43 {ECO:0000256|ARBA:ARBA00035188} OS=Rachicladosporium sp. CCFEE 5018 ORFNames=B0A51_17091 {ECO:0000313|EMBL:OQO05596.1} PE=3</t>
  </si>
  <si>
    <t>GO:0003735//structural constituent of ribosome`molecular_function;GO:0032543//mitochondrial translation`biological_process;GO:0005762//mitochondrial large ribosomal subunit`cellular_component</t>
  </si>
  <si>
    <t>KOG3445`Mitochondrial/chloroplast ribosomal protein 36a`Translation, ribosomal structure and biogenesis</t>
  </si>
  <si>
    <t>PF05047.21//L51_S25_CI-B8`Mitochondrial ribosomal protein L51 / S25 / CI-B8 domain</t>
  </si>
  <si>
    <t>Mitochondrial ribosomal protein L51 / S25 / CI-B8 domain;L51_S25_CI_B8_2;Glutaredoxin;Thioredoxin-like;39S RIBOSOMAL PROTEIN L43</t>
  </si>
  <si>
    <t>XP_003849202.1//mitochondrial 54S ribosomal protein MRPL51</t>
  </si>
  <si>
    <t>Fungbctg00000006G00020970.1</t>
  </si>
  <si>
    <t>K14857//SPB1, FTSJ3`AdoMet-dependent rRNA methyltransferase SPB1 [EC:2.1.1.-]</t>
  </si>
  <si>
    <t>OQO27428.1//hypothetical protein B0A51_07879</t>
  </si>
  <si>
    <t>tr|A0A1V8UUL1|A0A1V8UUL1_9PEZI//Uncharacterized protein {ECO:0000313|EMBL:OQO27428.1} OS=Rachicladosporium sp. CCFEE 5018 ORFNames=B0A51_07879 {ECO:0000313|EMBL:OQO27428.1} PE=3</t>
  </si>
  <si>
    <t>GO:0008650//rRNA (uridine-2'-O-)-methyltransferase activity`molecular_function;GO:0005730//nucleolus`cellular_component;GO:0030687//preribosome, large subunit precursor`cellular_component;GO:0016435//rRNA (guanine) methyltransferase activity`molecular_function;GO:0000463//maturation of LSU-rRNA from tricistronic rRNA transcript (SSU-rRNA, 5.8S rRNA, LSU-rRNA)`biological_process;GO:0000466//maturation of 5.8S rRNA from tricistronic rRNA transcript (SSU-rRNA, 5.8S rRNA, LSU-rRNA)`biological_process</t>
  </si>
  <si>
    <t>PF01728.24//FtsJ`FtsJ-like methyltransferase;PF11861.13//DUF3381`Ribosomal RNA methyltransferase Spb1, DUF3381;PF07780.17//Spb1_C`Spb1 C-terminal domain</t>
  </si>
  <si>
    <t>AdoMet-dependent rRNA methyltransferase &lt;gene_name&gt; [SPB1].;RIBOSOMAL RNA METHYLTRANSFERASE;consensus disorder prediction;consensus disorder prediction;consensus disorder prediction;Ribosomal RNA large subunit methyltransferase E [rlmE].;PRE-RRNA 2'-O-RIBOSE RNA METHYLTRANSFERASE FTSJ3;consensus disorder prediction;consensus disorder prediction;consensus disorder prediction;consensus disorder prediction;consensus disorder prediction;consensus disorder prediction;consensus disorder prediction;Spb1 C-terminal domain;FtsJ-like methyltransferase;S-adenosyl-L-methionine-dependent methyltransferases;Domain of unknown function (DUF3381);Coil;Vaccinia Virus protein VP39</t>
  </si>
  <si>
    <t>XP_064699529.1//AdoMet-dependent rRNA methyltransferase spb1</t>
  </si>
  <si>
    <t>TIGR00438.1//rrmJ`JCVI: 23S rRNA (uridine(2552)-2'-O)-methyltransferase</t>
  </si>
  <si>
    <t>Fungbctg00000006G00021000.1</t>
  </si>
  <si>
    <t>K23460//CHM, CHML`Rab proteins geranylgeranyltransferase component A</t>
  </si>
  <si>
    <t>OQO06950.1//hypothetical protein B0A48_07516</t>
  </si>
  <si>
    <t>tr|A0A1V8T6H3|A0A1V8T6H3_9PEZI//Rab proteins geranylgeranyltransferase {ECO:0000256|PIRNR:PIRNR037514} OS=Cryoendolithus antarcticus ORFNames=B0A48_07516 {ECO:0000313|EMBL:OQO06950.1} PE=3</t>
  </si>
  <si>
    <t>GO:0016192//vesicle-mediated transport`biological_process;GO:0005092//GDP-dissociation inhibitor activity`molecular_function;GO:0005829//cytosol`cellular_component;GO:0007264//small GTPase-mediated signal transduction`biological_process;GO:0005634//nucleus`cellular_component;GO:0005968//Rab-protein geranylgeranyltransferase complex`cellular_component</t>
  </si>
  <si>
    <t>PF00996.23//GDI`GDP dissociation inhibitor</t>
  </si>
  <si>
    <t>NAD(P)-binding Rossmann-fold domains;RAB GDP-DISSOCIATION INHIBITOR;-;RAB PROTEINS GERANYLGERANYLTRANSFERASE COMPONENT A;Guanine Nucleotide Dissociation Inhibitor, domain 2;-;GDP dissociation inhibitor;Guanine Nucleotide Dissociation Inhibitor, domain 1;Rab GDI/REP protein family signature;Rab GDI/REP protein family signature;Rab GDI/REP protein family signature;Rab GDI/REP protein family signature;Rab GDI/REP protein family signature;Rab GDI/REP protein family signature;FAD/NAD(P)-binding domain;FAD-linked reductases, C-terminal domain</t>
  </si>
  <si>
    <t>XP_033585929.1//GDP dissociation inhibitor</t>
  </si>
  <si>
    <t>Fungbctg00000006G00021010.1</t>
  </si>
  <si>
    <t>KAI7231584.1//hypothetical protein KC330_g6354</t>
  </si>
  <si>
    <t>tr|A0A3M6XAD2|A0A3M6XAD2_HORWE//Thioesterase domain-containing protein {ECO:0008006|Google:ProtNLM} OS=Hortaea werneckii {ECO:0000313|EMBL:RMX87490.1} PE=4</t>
  </si>
  <si>
    <t>THIOESTERASE FAMILY PROTEIN (AFU_ORTHOLOGUE AFUA_6G02390);THIOESTERASE FAMILY PROTEIN (AFU_ORTHOLOGUE AFUA_6G02390);Thioesterase/thiol ester dehydrase-isomerase;UPF0644 PROTEIN PB2B4.06;UPF0644 PROTEIN PB2B4.06;Hotdog Thioesterase</t>
  </si>
  <si>
    <t>XP_033586205.1//uncharacterized protein BDY17DRAFT_42522</t>
  </si>
  <si>
    <t>Fungbctg00000006G00021020.1</t>
  </si>
  <si>
    <t>K10251//HSD17B12, KAR, IFA38`17beta-estradiol 17-dehydrogenase / very-long-chain 3-oxoacyl-CoA reductase [EC:1.1.1.62 1.1.1.330]</t>
  </si>
  <si>
    <t>KAF4549368.1//Very-long-chain 3-oxoacyl-CoA reductase-like protein</t>
  </si>
  <si>
    <t>tr|A0A6H0XS02|A0A6H0XS02_9PEZI//NAD(P)-binding protein {ECO:0008006|Google:ProtNLM} OS=Peltaster fructicola ORFNames=AMS68_003059 {ECO:0000313|EMBL:QIW97541.1} PE=4</t>
  </si>
  <si>
    <t>GO:0030497//fatty acid elongation`biological_process;GO:0016020//membrane`cellular_component;GO:0005783//endoplasmic reticulum`cellular_component;GO:0016491//oxidoreductase activity`molecular_function</t>
  </si>
  <si>
    <t>11-beta-HSD1;RH59310P;short chain dehydrogenase;NAD(P)-binding Rossmann-fold domains;17beta-HSD1_like_SDR_c;RH59310P;-;Glucose/ribitol dehydrogenase family signature;Glucose/ribitol dehydrogenase family signature;Glucose/ribitol dehydrogenase family signature;Glucose/ribitol dehydrogenase family signature;Glucose/ribitol dehydrogenase family signature</t>
  </si>
  <si>
    <t>XP_064692161.1//uncharacterized protein LTS14_007589</t>
  </si>
  <si>
    <t>TIGR04504.1//SDR_subfam_2`JCVI: mycofactocin-coupled SDR family oxidoreductase;TIGR02415.1//23BDH`JCVI: acetoin reductase;TIGR01830.1//3oxo_ACP_reduc`JCVI: 3-oxoacyl-[acyl-carrier-protein] reductase;TIGR01963.1//PHB_DH`JCVI: 3-hydroxybutyrate dehydrogenase;TIGR04316.1//dhbA_paeA`JCVI: 2,3-dihydro-2,3-dihydroxybenzoate dehydrogenase;TIGR01829.1//AcAcCoA_reduct`JCVI: acetoacetyl-CoA reductase;TIGR01832.1//kduD`JCVI: 2-dehydro-3-deoxy-D-gluconate 5-dehydrogenase KduD;TIGR03206.1//benzo_BadH`JCVI: 2-hydroxycyclohexanecarboxyl-CoA dehydrogenase;TIGR03971.1//SDR_subfam_1`JCVI: mycofactocin-coupled SDR family oxidoreductase;TIGR01500.1//sepiapter_red`JCVI: sepiapterin reductase (L-erythro-7,8-dihydrobiopterin forming);TIGR01831.1//fabG_rel`JCVI: 3-ketoacyl-ACP reductase FabG2</t>
  </si>
  <si>
    <t>Fungbctg00000006G00021040.1</t>
  </si>
  <si>
    <t>K02219//CKS1`cyclin-dependent kinase regulatory subunit CKS1</t>
  </si>
  <si>
    <t>XP_033589185.1//regulatory subunit of cyclin-dependent kinase</t>
  </si>
  <si>
    <t>tr|A0A6A6PRU9|A0A6A6PRU9_9PEZI//Cyclin-dependent kinases regulatory subunit {ECO:0000256|RuleBase:RU311113} OS=Neohortaea acidophila ORFNames=BDY17DRAFT_252269 {ECO:0000313|EMBL:KAF2482615.1} PE=3</t>
  </si>
  <si>
    <t>GO:0061575//cyclin-dependent protein serine/threonine kinase activator activity`molecular_function;GO:0042393//histone binding`molecular_function;GO:0000307//cyclin-dependent protein kinase holoenzyme complex`cellular_component;GO:0007346//regulation of mitotic cell cycle`biological_process;GO:0019901//protein kinase binding`molecular_function;GO:0043130//ubiquitin binding`molecular_function;GO:0019005//SCF ubiquitin ligase complex`cellular_component;GO:0051301//cell division`biological_process;GO:0007049//cell cycle`biological_process</t>
  </si>
  <si>
    <t>KOG3484`Cyclin-dependent protein kinase CDC28, regulatory subunit CKS1, and related proteins`Cell cycle control, cell division, chromosome partitioning</t>
  </si>
  <si>
    <t>PF01111.24//CKS`Cyclin-dependent kinase regulatory subunit</t>
  </si>
  <si>
    <t>-;CYCLIN-DEPENDENT KINASES REGULATORY SUBUNIT/60S RIBOSOME SUBUNIT BIOGENESIS PROTEIN NIP7;Cyclin-dependent kinase regulatory subunit;Cell cycle regulatory proteins;CKS_2;Cyclin-dependent kinases regulatory subunits signature 2.;Cyclin-dependent kinase regulatory subunit signature;Cyclin-dependent kinase regulatory subunit signature;Cyclin-dependent kinase regulatory subunit signature;Cyclin-dependent kinase regulatory subunit signature;CYCLIN-DEPENDENT KINASES REGULATORY SUBUNIT</t>
  </si>
  <si>
    <t>Fungbctg00000006G00021050.1</t>
  </si>
  <si>
    <t>K09595//HM13`minor histocompatibility antigen H13 [EC:3.4.23.-]</t>
  </si>
  <si>
    <t>OQO02096.1//hypothetical protein B0A48_11648</t>
  </si>
  <si>
    <t>tr|A0A1V8SSG8|A0A1V8SSG8_9PEZI//Signal peptide peptidase {ECO:0008006|Google:ProtNLM} OS=Cryoendolithus antarcticus ORFNames=B0A48_11648 {ECO:0000313|EMBL:OQO02096.1} PE=3</t>
  </si>
  <si>
    <t>GO:0042500//aspartic endopeptidase activity, intramembrane cleaving`molecular_function;GO:0006465//signal peptide processing`biological_process;GO:0033619//membrane protein proteolysis`biological_process;GO:0005789//endoplasmic reticulum membrane`cellular_component</t>
  </si>
  <si>
    <t>KOG2443`Uncharacterized conserved protein`Function unknown</t>
  </si>
  <si>
    <t>PF04258.18//Peptidase_A22B`Signal peptide peptidase</t>
  </si>
  <si>
    <t>consensus disorder prediction;SIGNAL PEPTIDE PEPTIDASE;consensus disorder prediction;MINOR HISTOCOMPATIBILITY ANTIGEN H13;consensus disorder prediction;consensus disorder prediction;Coil;consensus disorder prediction;consensus disorder prediction;Signal peptide peptidase;psh_8</t>
  </si>
  <si>
    <t>XP_007678115.1//uncharacterized protein BAUCODRAFT_42839, partial</t>
  </si>
  <si>
    <t>Fungbctg00000006G00021060.1</t>
  </si>
  <si>
    <t>K15450//TYW3`tRNA wybutosine-synthesizing protein 3 [EC:2.1.1.282]</t>
  </si>
  <si>
    <t>KAJ9635373.1//hypothetical protein H2199_008376</t>
  </si>
  <si>
    <t>tr|G2X4B8|G2X4B8_VERDV//tRNA(Phe) 7-[(3-amino-3-carboxypropyl)-4-demethylwyosine(37)-N(4)]-methyltransferase {ECO:0000256|ARBA:ARBA00012750} EC=2.1.1.282 {ECO:0000256|ARBA:ARBA00012750} tRNA(Phe) 7-((3-amino-3-carboxypropyl)-4-demethylwyosine(37)-N(4))-methyltransferase {ECO:0000256|ARBA:ARBA00030554} OS=Verticillium dahliae (strain VdLs.17 / ATCC MYA-4575 / FGSC 10137) (Verticillium wilt) ORFNames=VDAG_05000 {ECO:0000313|EMBL:EGY23562.1} PE=3</t>
  </si>
  <si>
    <t>GO:0008168//methyltransferase activity`molecular_function;GO:0032259//methylation`biological_process;GO:0008033//tRNA processing`biological_process</t>
  </si>
  <si>
    <t>PF02676.19//TYW3`Methyltransferase TYW3</t>
  </si>
  <si>
    <t>TRNA METHYLTRANSFERASE;-;TRNA WYBUTOSINE-SYNTHESIZING PROTEIN 3 HOMOLOG;TRNA WYBUTOSINE-SYNTHESIZING PROTEIN 3 HOMOLOG;SSo0622-like;Methyltransferase TYW3;Methyltransferase TYW3;consensus disorder prediction;consensus disorder prediction;TRNA METHYLTRANSFERASE</t>
  </si>
  <si>
    <t>XP_009653031.1//tRNA wybutosine-synthesizing protein</t>
  </si>
  <si>
    <t>Fungbctg00000006G00021090.1</t>
  </si>
  <si>
    <t>K03434//PIGL`N-acetylglucosaminylphosphatidylinositol deacetylase [EC:3.5.1.89]</t>
  </si>
  <si>
    <t>QIW94856.1//hypothetical protein AMS68_000374</t>
  </si>
  <si>
    <t>tr|A0A6H0XJF4|A0A6H0XJF4_9PEZI//N-acetylglucosaminylphosphatidylinositol deacetylase {ECO:0000256|ARBA:ARBA00012176} EC=3.5.1.89 {ECO:0000256|ARBA:ARBA00012176} OS=Peltaster fructicola ORFNames=AMS68_000374 {ECO:0000313|EMBL:QIW94856.1} PE=3</t>
  </si>
  <si>
    <t>GO:0006506//GPI anchor biosynthetic process`biological_process;GO:0016020//membrane`cellular_component;GO:0005783//endoplasmic reticulum`cellular_component;GO:0000225//N-acetylglucosaminylphosphatidylinositol deacetylase activity`molecular_function</t>
  </si>
  <si>
    <t>PF02585.22//PIG-L`GlcNAc-PI de-N-acetylase</t>
  </si>
  <si>
    <t>-;GlcNAc-PI de-N-acetylase;N-ACETYLGLUCOSAMINYL-PHOSPHATIDYLINOSITOL DE-N-ACETYLASE-RELATED;N-ACETYLGLUCOSAMINYL-PHOSPHATIDYLINOSITOL DE-N-ACETYLASE;LmbE-like</t>
  </si>
  <si>
    <t>XP_064657343.1//N-acetylglucosaminyl-phosphatidylinositol de-N-acetylase</t>
  </si>
  <si>
    <t>TIGR03445.1//mycothiol_MshB`JCVI: N-acetyl-1-D-myo-inositol-2-amino-2-deoxy-alpha-D-glucopyranoside deacetylase</t>
  </si>
  <si>
    <t>Fungbctg00000006G00021120.1</t>
  </si>
  <si>
    <t>K02646//PHO2`regulatory protein PHO2</t>
  </si>
  <si>
    <t>OQO14806.1//hypothetical protein B0A48_00188</t>
  </si>
  <si>
    <t>tr|A0A1V8TTW5|A0A1V8TTW5_9PEZI//Homeobox domain-containing protein {ECO:0000259|PROSITE:PS50071} OS=Cryoendolithus antarcticus ORFNames=B0A48_00188 {ECO:0000313|EMBL:OQO14806.1} PE=4</t>
  </si>
  <si>
    <t>GO:0005634//nucleus`cellular_component;GO:0030154//cell differentiation`biological_process;GO:0000978//RNA polymerase II cis-regulatory region sequence-specific DNA binding`molecular_function;GO:0000981//DNA-binding transcription factor activity, RNA polymerase II-specific`molecular_function</t>
  </si>
  <si>
    <t>KOG0849`Transcription factor PRD and related proteins, contain PAX and HOX domains`Transcription</t>
  </si>
  <si>
    <t>PF00046.34//Homeodomain`Homeodomain</t>
  </si>
  <si>
    <t>'Homeobox' domain signature.;HOX_1;Homeodomain-like;Homeodomain;consensus disorder prediction;consensus disorder prediction;RFEB;consensus disorder prediction;-;consensus disorder prediction;consensus disorder prediction;'Homeobox' domain profile.;HOMEOBOX PROTEIN HHEX;homeodomain</t>
  </si>
  <si>
    <t>XP_023630324.1//related to homeobox transcription factor (RfeB)</t>
  </si>
  <si>
    <t>Fungbctg00000006G00021130.1</t>
  </si>
  <si>
    <t>K09613//COPS5, CSN5`COP9 signalosome complex subunit 5 [EC:3.4.-.-]</t>
  </si>
  <si>
    <t>OQO19652.1//COP9 signalosome complex subunit 5</t>
  </si>
  <si>
    <t>tr|A0A1V8U8D2|A0A1V8U8D2_9PEZI//COP9 signalosome complex subunit 5 {ECO:0000256|ARBA:ARBA00014880} OS=Rachicladosporium sp. CCFEE 5018 ORFNames=B0A51_16633 {ECO:0000313|EMBL:OQO19652.1} PE=3</t>
  </si>
  <si>
    <t>GO:0005737//cytoplasm`cellular_component;GO:0000338//protein deneddylation`biological_process;GO:0019784//deNEDDylase activity`molecular_function;GO:0008237//metallopeptidase activity`molecular_function;GO:0008180//COP9 signalosome`cellular_component</t>
  </si>
  <si>
    <t>PF01398.26//JAB`JAB1/Mov34/MPN/PAD-1 ubiquitin protease;PF18323.6//CSN5_C`Cop9 signalosome subunit 5 C-terminal domain</t>
  </si>
  <si>
    <t>MPN_RPN11_CSN5;pad1_6;Cytidine Deaminase, domain 2;Cop9 signalosome subunit 5 C-terminal domain;EUKARYOTIC TRANSLATION INITIATION FACTOR 3 -RELATED;JAB1/MPN domain;COP9 SIGNALOSOME COMPLEX SUBUNIT 5;JAB1/Mov34/MPN/PAD-1 ubiquitin protease;MPN domain profile.</t>
  </si>
  <si>
    <t>XP_033661907.1//uncharacterized protein M409DRAFT_59539</t>
  </si>
  <si>
    <t>Fungbctg00000006G00021140.1</t>
  </si>
  <si>
    <t>K02327//POLD1`DNA polymerase delta subunit 1 [EC:2.7.7.7]</t>
  </si>
  <si>
    <t>ko03030//DNA replication`Genetic Information Processing`Replication and repair;ko03410//Base excision repair`Genetic Information Processing`Replication and repair;ko03420//Nucleotide excision repair`Genetic Information Processing`Replication and repair;ko03430//Mismatch repair`Genetic Information Processing`Replication and repair;ko03440//Homologous recombination`Genetic Information Processing`Replication and repair</t>
  </si>
  <si>
    <t>WPG99851.1//Hypothetical protein R9X50_00267100</t>
  </si>
  <si>
    <t>tr|A0A1V8TU04|A0A1V8TU04_9PEZI//DNA polymerase {ECO:0000256|RuleBase:RU000442} EC=2.7.7.7 {ECO:0000256|RuleBase:RU000442} OS=Cryoendolithus antarcticus ORFNames=B0A48_00189 {ECO:0000313|EMBL:OQO14807.1} PE=3</t>
  </si>
  <si>
    <t>GO:0006287//base-excision repair, gap-filling`biological_process;GO:0006297//nucleotide-excision repair, DNA gap filling`biological_process;GO:0051539//4 iron, 4 sulfur cluster binding`molecular_function;GO:0045004//DNA replication proofreading`biological_process;GO:0000166//nucleotide binding`molecular_function;GO:0003887//DNA-directed DNA polymerase activity`molecular_function;GO:0003677//DNA binding`molecular_function;GO:0043625//delta DNA polymerase complex`cellular_component;GO:0046872//metal ion binding`molecular_function;GO:0008296//3'-5'-DNA exonuclease activity`molecular_function</t>
  </si>
  <si>
    <t>PF03104.24//DNA_pol_B_exo1`DNA polymerase family B, exonuclease domain;PF00136.26//DNA_pol_B`DNA polymerase family B;PF14260.11//zf-C4pol`C4-type zinc-finger of DNA polymerase delta</t>
  </si>
  <si>
    <t>-;C4-type zinc-finger of DNA polymerase delta;DNA POLYMERASE CATALYTIC SUBUNIT;DNA polymerase family B, exonuclease domain;DNA POLYMERASE DELTA CATALYTIC SUBUNIT;consensus disorder prediction;Palm domain of DNA polymerase;Coil;DNA_polB_delta_exo;consensus disorder prediction;Coil;DNA polymerase family B signature.;POLBc_delta;Helix hairpin bin;DNA polymerase family B;Ribonuclease H-like;DNA Polymerase, chain B, domain 1;DNA-directed DNA-polymerase family B signature;DNA-directed DNA-polymerase family B signature;DNA-directed DNA-polymerase family B signature;pol2: DNA polymerase (pol2);-;consensus disorder prediction;DNA/RNA polymerases;polmehr3</t>
  </si>
  <si>
    <t>XP_033592668.1//DNA polymerase delta catalytic subunit</t>
  </si>
  <si>
    <t>Fungbctg00000006G00021180.1</t>
  </si>
  <si>
    <t>K04536//GNB1`guanine nucleotide-binding protein G(I)/G(S)/G(T) subunit beta-1</t>
  </si>
  <si>
    <t>KAK5167584.1//G protein subunit beta</t>
  </si>
  <si>
    <t>tr|A0A150URX0|A0A150URX0_9PEZI//Uncharacterized protein {ECO:0000313|EMBL:KYG40942.1} OS=Acidomyces richmondensis BFW ORFNames=M433DRAFT_8347 {ECO:0000313|EMBL:KYG40942.1} PE=3</t>
  </si>
  <si>
    <t>GO:0005737//cytoplasm`cellular_component;GO:0005834//heterotrimeric G-protein complex`cellular_component;GO:0007186//G protein-coupled receptor signaling pathway`biological_process;GO:0030159//signaling receptor complex adaptor activity`molecular_function</t>
  </si>
  <si>
    <t>KOG0286`G-protein beta subunit`General function prediction only</t>
  </si>
  <si>
    <t>WD domain, G-beta repeat;WD domain, G-beta repeat;WD domain, G-beta repeat;WD domain, G-beta repeat;WD domain, G-beta repeat;WD domain, G-beta repeat;Trp-Asp (WD) repeats circular profile.;-;Trp-Asp (WD) repeats profile.;Trp-Asp (WD) repeats profile.;Trp-Asp (WD) repeats signature.;G protein beta WD-40 repeat signature;G protein beta WD-40 repeat signature;G protein beta WD-40 repeat signature;Trp-Asp (WD) repeats profile.;Trp-Asp (WD) repeats profile.;Trp-Asp (WD) repeats circular profile.;GUANINE NUCLEOTIDE-BINDING PROTEIN BETA  G PROTEIN BETA;Trp-Asp (WD) repeats circular profile.;Beta G protein (transducin) signature;Beta G protein (transducin) signature;Beta G protein (transducin) signature;Beta G protein (transducin) signature;Coil;WD40 repeat-like;Trp-Asp (WD) repeats profile.;WD40_4;WD40_4;WD40_4;WD40_4;WD40_4;WD40_4;WD40_4;Trp-Asp (WD) repeats profile.;Trp-Asp (WD) repeats signature.;GNBP_B;WD40</t>
  </si>
  <si>
    <t>XP_064657290.1//G protein subunit beta</t>
  </si>
  <si>
    <t>Fungbctg00000006G00021190.1</t>
  </si>
  <si>
    <t>K12456//APC13, ANAPC13`anaphase-promoting complex subunit 13</t>
  </si>
  <si>
    <t>KAK5117801.1//hypothetical protein LTR85_008776</t>
  </si>
  <si>
    <t>tr|A0A8H6VQZ0|A0A8H6VQZ0_9PEZI//Anaphase-promoting complex subunit 13 {ECO:0000313|EMBL:KAF7195695.1} OS=Pseudocercospora fuligena ORFNames=HII31_03013 {ECO:0000313|EMBL:KAF7195695.1} PE=3</t>
  </si>
  <si>
    <t>GO:0051301//cell division`biological_process;GO:0007049//cell cycle`biological_process;GO:0005680//anaphase-promoting complex`cellular_component</t>
  </si>
  <si>
    <t>PF05839.16//Apc13p`Apc13p protein</t>
  </si>
  <si>
    <t>Apc13p protein;consensus disorder prediction;ANAPHASE-PROMOTING COMPLEX SUBUNIT 13</t>
  </si>
  <si>
    <t>XP_033592810.1//Apc13p protein-domain-containing protein</t>
  </si>
  <si>
    <t>Fungbctg00000006G00021200.1</t>
  </si>
  <si>
    <t>K02980//RP-S29e, RPS29`small subunit ribosomal protein S29e</t>
  </si>
  <si>
    <t>KAI8714366.1//40S ribosomal protein S29</t>
  </si>
  <si>
    <t>tr|A0AAD5ESE0|A0AAD5ESE0_9HYPO//40S ribosomal protein S29 {ECO:0000313|EMBL:KAI8714366.1} OS=Fusarium sp. LHS14.1 ORFNames=NCS52_01156300 {ECO:0000313|EMBL:KAI8714366.1} PE=4</t>
  </si>
  <si>
    <t>PF00253.26//Ribosomal_S14`Ribosomal protein S14p/S29e</t>
  </si>
  <si>
    <t>40S RIBOSOMAL PROTEIN S29;40S RIBOSOMAL PROTEIN S29;consensus disorder prediction;30s Ribosomal Protein S14; Chain N;consensus disorder prediction;Ribosomal protein S14p/S29e;Ribosomal protein S14 signature.</t>
  </si>
  <si>
    <t>XP_040878639.1//ribosomal protein S14</t>
  </si>
  <si>
    <t>Fungbctg00000006G00021210.1</t>
  </si>
  <si>
    <t>KAF4310160.1//putative major facilitator superfamily transporter protein</t>
  </si>
  <si>
    <t>tr|A0A8H4IYX1|A0A8H4IYX1_9PEZI//Putative major facilitator superfamily transporter protein {ECO:0000313|EMBL:KAF4310160.1} OS=Botryosphaeria dothidea ORFNames=GTA08_BOTSDO02739 {ECO:0000313|EMBL:KAF4310160.1} PE=4</t>
  </si>
  <si>
    <t>PERMEASE-RELATED;-;consensus disorder prediction;MFS general substrate transporter like domains;Major Facilitator Superfamily;MFS general substrate transporter</t>
  </si>
  <si>
    <t>XP_035367177.1//MFS transporter</t>
  </si>
  <si>
    <t>Fungbctg00000006G00021220.1</t>
  </si>
  <si>
    <t>K05972//AXE1`acetylxylan esterase [EC:3.1.1.72]</t>
  </si>
  <si>
    <t>OQO10221.1//hypothetical protein B0A48_04578</t>
  </si>
  <si>
    <t>tr|A0A1V8TG51|A0A1V8TG51_9PEZI//CBM1 domain-containing protein {ECO:0000259|PROSITE:PS51164} OS=Cryoendolithus antarcticus ORFNames=B0A48_04578 {ECO:0000313|EMBL:OQO10221.1} PE=4</t>
  </si>
  <si>
    <t>GO:0016787//hydrolase activity`molecular_function;GO:0005576//extracellular region`cellular_component;GO:0030248//cellulose binding`molecular_function;GO:0005975//carbohydrate metabolic process`biological_process</t>
  </si>
  <si>
    <t>alpha/beta-Hydrolases;Cutinase_3;alpha/beta hydrolase;Cutinase;ACETYLXYLAN ESTERASE;consensus disorder prediction;CUTINASE RV1984C-RELATED-RELATED;consensus disorder prediction</t>
  </si>
  <si>
    <t>XP_062680944.1//cutinase-domain-containing protein</t>
  </si>
  <si>
    <t>Fungbctg00000006G00021230.1</t>
  </si>
  <si>
    <t>KAK4032078.1//endo-1,4-beta-xylanase B</t>
  </si>
  <si>
    <t>tr|A0A1J7IYV8|A0A1J7IYV8_9PEZI//Endo-1,4-beta-xylanase {ECO:0000256|ARBA:ARBA00012590, ECO:0000256|PROSITE-ProRule:PRU01097} EC=3.2.1.8 {ECO:0000256|ARBA:ARBA00012590, ECO:0000256|PROSITE-ProRule:PRU01097} Fragment OS=Coniochaeta ligniaria NRRL 30616 ORFNames=CONLIGDRAFT_559679 {ECO:0000313|EMBL:OIW22800.1} PE=3</t>
  </si>
  <si>
    <t>GO:0031176//endo-1,4-beta-xylanase activity`molecular_function;GO:0005576//extracellular region`cellular_component;GO:0030248//cellulose binding`molecular_function;GO:0045493//xylan catabolic process`biological_process</t>
  </si>
  <si>
    <t>PF00457.23//Glyco_hydro_11`Glycosyl hydrolases family 11;PF00734.23//CBM_1`Fungal cellulose binding domain</t>
  </si>
  <si>
    <t>consensus disorder prediction;ENDO-1,4-BETA-XYLANASE;-;Glycosyl hydrolases family 11 (GH11) active site signature 2.;CBM1 (carbohydrate binding type-1) domain profile.;Glycosyl hydrolase family 11 signature;Glycosyl hydrolase family 11 signature;Glycosyl hydrolase family 11 signature;Glycosyl hydrolase family 11 signature;Glycosyl hydrolase family 11 signature;Glycosyl hydrolase family 11 signature;Glycosyl hydrolases family 11 (GH11) domain profile.;ENDO-1,4-BETA-XYLANASE A-RELATED;Glycosyl hydrolases family 11;CBM1 (carbohydrate binding type-1) domain signature.;Concanavalin A-like lectins/glucanases;Fungal cellulose binding domain;Glycosyl hydrolases family 11 (GH11) active site signature 1.;Cellulose-binding domain;fcbd_2</t>
  </si>
  <si>
    <t>XP_060410367.1//family 11 glycosyl hydrolase</t>
  </si>
  <si>
    <t>Fungbctg00000006G00021240.1</t>
  </si>
  <si>
    <t>KAE8154596.1//general substrate transporter</t>
  </si>
  <si>
    <t>tr|A0A5N6U7L0|A0A5N6U7L0_9EURO//General substrate transporter {ECO:0000313|EMBL:KAE8154596.1} OS=Aspergillus avenaceus ORFNames=BDV25DRAFT_147544 {ECO:0000313|EMBL:KAE8154596.1} PE=3</t>
  </si>
  <si>
    <t>Sugar transporter signature;Sugar transporter signature;Sugar transporter signature;Sugar transporter signature;Sugar transporter signature;MFS general substrate transporter like domains;Sugar transport proteins signature 1.;SP: MFS transporter, sugar porter (SP) family;Sugar transport proteins signature 2.;PROTON MYO-INOSITOL COTRANSPORTER;MYO-INOSITOL TRANSPORTER (AFU_ORTHOLOGUE AFUA_2G07910);MFS general substrate transporter;Sugar (and other) transporter;Major facilitator superfamily (MFS) profile.</t>
  </si>
  <si>
    <t>XP_007778010.1//uncharacterized protein W97_01917</t>
  </si>
  <si>
    <t>TIGR00895.1//2A0115`JCVI: aromatic acid/H+ symport family MFS transporter;TIGR00879.1//SP`JCVI: sugar porter family MFS transporter;TIGR00891.1//2A0112`JCVI: sialate:H+ symport family MFS transporter;TIGR00893.1//2A0114`JCVI: D-galactonate transporter;TIGR00881.1//2A0104`JCVI: phosphoglycerate transporter protein PgtP;TIGR00898.1//2A0119`JCVI: cation transport protein;TIGR00880.1//2_A_01_02`JCVI: efflux MFS transporter</t>
  </si>
  <si>
    <t>Fungbctg00000006G00021250.1</t>
  </si>
  <si>
    <t>KAK5678789.1//hypothetical protein LTR17_027629</t>
  </si>
  <si>
    <t>tr|A0A1V8TTJ8|A0A1V8TTJ8_9PEZI//Major facilitator superfamily (MFS) profile domain-containing protein {ECO:0000259|PROSITE:PS50850} OS=Cryoendolithus antarcticus ORFNames=B0A48_00028 {ECO:0000313|EMBL:OQO14647.1} PE=3</t>
  </si>
  <si>
    <t>Sugar transport proteins signature 1.;MFS general substrate transporter like domains;SP: MFS transporter, sugar porter (SP) family;Sugar (and other) transporter;MFS general substrate transporter;Major facilitator superfamily (MFS) profile.;MONOSACCHARIDE TRANSPORTER, PUTATIVE (AFU_ORTHOLOGUE AFUA_5G14540)-RELATED;PLASTIDIC GLUCOSE TRANSPORTER 4;Sugar transporter signature;Sugar transporter signature;Sugar transporter signature;Sugar transporter signature</t>
  </si>
  <si>
    <t>XP_033663006.1//uncharacterized protein M409DRAFT_69331</t>
  </si>
  <si>
    <t>TIGR00879.1//SP`JCVI: sugar porter family MFS transporter;TIGR00891.1//2A0112`JCVI: sialate:H+ symport family MFS transporter;TIGR00895.1//2A0115`JCVI: aromatic acid/H+ symport family MFS transporter;TIGR00893.1//2A0114`JCVI: D-galactonate transporter;TIGR00880.1//2_A_01_02`JCVI: efflux MFS transporter;TIGR00898.1//2A0119`JCVI: cation transport protein;TIGR00883.1//2A0106`JCVI: metabolite/H+ symporter</t>
  </si>
  <si>
    <t>Fungbctg00000006G00021260.1</t>
  </si>
  <si>
    <t>KAK5693795.1//hypothetical protein LTR17_025019</t>
  </si>
  <si>
    <t>tr|F9X2G5|F9X2G5_ZYMTI//beta-galactosidase {ECO:0000256|ARBA:ARBA00012756} EC=3.2.1.23 {ECO:0000256|ARBA:ARBA00012756} Lactase {ECO:0000256|ARBA:ARBA00032230} OS=Zymoseptoria tritici (strain CBS 115943 / IPO323) (Speckled leaf blotch fungus) (Septoria tritici) ORFNames=MYCGRDRAFT_68586 {ECO:0000313|EMBL:EGP89998.1} PE=3</t>
  </si>
  <si>
    <t>Beta galactosidase small chain;BETA-GALACTOSIDASE;Glycosidases;Glycosyl hydrolase family 2 signature;Glycosyl hydrolase family 2 signature;Glycosyl hydrolase family 2 signature;Glycosyl hydrolase family 2 signature;Glycosyl hydrolase family 2 signature;Bgal_small_N_2;Immunoglobulins;Domain of unknown function (DUF4981);-;(Trans)glycosidases;-;Galactose-binding domain-like;Glycosyl hydrolases family 2, TIM barrel domain;beta-Galactosidase/glucuronidase domain;Glycosyl hydrolases family 2;beta-Galactosidase/glucuronidase domain;Galactose mutarotase-like;Immunoglobulins;Glycosyl hydrolases family 2, sugar binding domain</t>
  </si>
  <si>
    <t>XP_003855022.1//putative beta-galactosidase</t>
  </si>
  <si>
    <t>Fungbctg00000006G00021270.1</t>
  </si>
  <si>
    <t>Coil;Coil;consensus disorder prediction;consensus disorder prediction;consensus disorder prediction;consensus disorder prediction;MYB-LIKE PROTEIN X;MYB-LIKE PROTEIN X;consensus disorder prediction</t>
  </si>
  <si>
    <t>Fungbctg00000006G00021280.1</t>
  </si>
  <si>
    <t>CAK3801318.1//Baeyer-Villiger monooxygenase</t>
  </si>
  <si>
    <t>tr|A0A9Q8P5N5|A0A9Q8P5N5_PASFU//Baeyer-Villiger monooxygenase {ECO:0000313|EMBL:UJO14188.1} OS=Passalora fulva (Tomato leaf mold) (Cladosporium fulvum) ORFNames=CLAFUR5_02794 {ECO:0000313|EMBL:UJO14188.1} PE=3</t>
  </si>
  <si>
    <t>PF07992.19//Pyr_redox_2`Pyridine nucleotide-disulphide oxidoreductase;PF00743.24//FMO-like`Flavin-binding monooxygenase-like;PF13738.11//Pyr_redox_3`Pyridine nucleotide-disulphide oxidoreductase</t>
  </si>
  <si>
    <t>Pyridine nucleotide disulphide reductase class-II signature;Pyridine nucleotide disulphide reductase class-II signature;Pyridine nucleotide disulphide reductase class-II signature;Flavin-binding monooxygenase-like;NAD(P)-binding Rossmann-fold domains;-;DIMETHYLANILINE MONOOXYGENASE;FAD/NAD(P)-binding domain;FLAVIN-BINDING MONOOXYGENASE-LIKE PROTEIN (AFU_ORTHOLOGUE AFUA_6G14280)</t>
  </si>
  <si>
    <t>XP_064657519.1//uncharacterized protein LTR77_007512</t>
  </si>
  <si>
    <t>TIGR04018.1//Bthiol_YpdA`JCVI: YpdA family putative bacillithiol disulfide reductase</t>
  </si>
  <si>
    <t>Fungbctg00000006G00021310.1</t>
  </si>
  <si>
    <t>K26118//ATAD5`ATPase family AAA domain-containing protein 5</t>
  </si>
  <si>
    <t>KAK5113738.1//hypothetical protein LTR85_010755</t>
  </si>
  <si>
    <t>tr|A0A1V8V0Q9|A0A1V8V0Q9_9PEZI//AAA+ ATPase domain-containing protein {ECO:0000259|SMART:SM00382} OS=Rachicladosporium sp. CCFEE 5018 ORFNames=B0A51_02611 {ECO:0000313|EMBL:OQO29519.1} PE=4</t>
  </si>
  <si>
    <t>GO:0005634//nucleus`cellular_component;GO:0016887//ATP hydrolysis activity`molecular_function;GO:0005524//ATP binding`molecular_function;GO:0003677//DNA binding`molecular_function</t>
  </si>
  <si>
    <t>PF13191.11//AAA_16`AAA ATPase domain;PF00004.34//AAA`ATPase family associated with various cellular activities (AAA)</t>
  </si>
  <si>
    <t>consensus disorder prediction;consensus disorder prediction;consensus disorder prediction;ATPase family associated with various cellular activities (AAA);AAA;consensus disorder prediction;consensus disorder prediction;consensus disorder prediction;CHROMOSOME TRANSMISSION FIDELITY FACTOR 18;AAA_5;P-loop containing nucleoside triphosphate hydrolases;consensus disorder prediction;consensus disorder prediction;consensus disorder prediction;consensus disorder prediction;consensus disorder prediction;consensus disorder prediction;TELOMERE LENGTH REGULATION PROTEIN ELG1;-</t>
  </si>
  <si>
    <t>XP_064657335.1//uncharacterized protein LTR77_007328</t>
  </si>
  <si>
    <t>Fungbctg00000006G00021320.1</t>
  </si>
  <si>
    <t>CAK3807421.1//Importin subunit alpha</t>
  </si>
  <si>
    <t>tr|A0A6A6C4V9|A0A6A6C4V9_ZASCE//Importin subunit alpha {ECO:0000256|PIRNR:PIRNR005673} OS=Zasmidium cellare ATCC 36951 ORFNames=M409DRAFT_59295 {ECO:0000313|EMBL:KAF2161298.1} PE=3</t>
  </si>
  <si>
    <t>GO:0005737//cytoplasm`cellular_component;GO:0005654//nucleoplasm`cellular_component;GO:0008139//nuclear localization sequence binding`molecular_function;GO:0006607//NLS-bearing protein import into nucleus`biological_process;GO:0061608//nuclear import signal receptor activity`molecular_function</t>
  </si>
  <si>
    <t>PF01749.25//IBB`Importin beta binding domain;PF00514.28//Arm`Armadillo/beta-catenin-like repeat;PF13513.11//HEAT_EZ`HEAT-like repeat;PF00514.28//Arm`Armadillo/beta-catenin-like repeat;PF02985.27//HEAT`HEAT repeat;PF13646.11//HEAT_2`HEAT repeats;PF00514.28//Arm`Armadillo/beta-catenin-like repeat;PF00514.28//Arm`Armadillo/beta-catenin-like repeat;PF00514.28//Arm`Armadillo/beta-catenin-like repeat;PF00514.28//Arm`Armadillo/beta-catenin-like repeat;PF00514.28//Arm`Armadillo/beta-catenin-like repeat;PF16186.10//Arm_3`Atypical Arm repeat</t>
  </si>
  <si>
    <t>ARM repeat;IMPORTIN SUBUNIT ALPHA;-;arm_5;arm_5;arm_5;arm_5;arm_5;arm_5;arm_5;arm_5;Importin beta binding domain;consensus disorder prediction;Armadillo/beta-catenin-like repeat;Armadillo/beta-catenin-like repeat;Armadillo/beta-catenin-like repeat;Armadillo/beta-catenin-like repeat;Armadillo/beta-catenin-like repeat;Armadillo/beta-catenin-like repeat;Armadillo/beta-catenin-like repeat;Armadillo/beta-catenin-like repeat;Coil;Importin_alpha;Armadillo/plakoglobin ARM repeat profile.;Armadillo/plakoglobin ARM repeat profile.;Armadillo/plakoglobin ARM repeat profile.;-;consensus disorder prediction;Atypical Arm repeat;Coil;Armadillo/plakoglobin ARM repeat profile.;IBB domain profile.;IMPORTIN ALPHA</t>
  </si>
  <si>
    <t>XP_033662187.1//uncharacterized protein M409DRAFT_59295</t>
  </si>
  <si>
    <t>Fungbctg00000006G00021330.1</t>
  </si>
  <si>
    <t>K11109//POT1`protection of telomeres protein 1</t>
  </si>
  <si>
    <t>OQN97391.1//hypothetical protein B0A48_16550</t>
  </si>
  <si>
    <t>tr|A0A1V8SEY3|A0A1V8SEY3_9PEZI//Protection of telomeres protein 1 {ECO:0000256|ARBA:ARBA00015253} OS=Cryoendolithus antarcticus ORFNames=B0A48_16550 {ECO:0000313|EMBL:OQN97391.1} PE=3</t>
  </si>
  <si>
    <t>GO:0016233//telomere capping`biological_process;GO:0000783//nuclear telomere cap complex`cellular_component;GO:0010521//telomerase inhibitor activity`molecular_function;GO:0032210//regulation of telomere maintenance via telomerase`biological_process;GO:0098505//G-rich strand telomeric DNA binding`molecular_function</t>
  </si>
  <si>
    <t>KOG4757`Predicted telomere binding protein`General function prediction only</t>
  </si>
  <si>
    <t>PF02765.22//POT1`Telomeric single stranded DNA binding POT1/CDC13;PF16686.10//POT1PC`ssDNA-binding domain of telomere protection protein;PF16686.10//POT1PC`ssDNA-binding domain of telomere protection protein</t>
  </si>
  <si>
    <t>-;PROTECTION OF TELOMERES 1;hPOT1_OB1_like;PROTECTION OF TELOMERES PROTEIN 1;Telomeric single stranded DNA binding POT1/CDC13;consensus disorder prediction;consensus disorder prediction;consensus disorder prediction;Nucleic acid-binding proteins;Nucleic acid-binding proteins;consensus disorder prediction;Coil;Coil;-;ssDNA-binding domain of telomere protection protein;ssDNA-binding domain of telomere protection protein;Telo_bind_a_2</t>
  </si>
  <si>
    <t>XP_007674603.1//uncharacterized protein BAUCODRAFT_66527</t>
  </si>
  <si>
    <t>Fungbctg00000006G00021340.1</t>
  </si>
  <si>
    <t>K22140//MGM1`dynamin-like GTPase MGM1, mitochondrial</t>
  </si>
  <si>
    <t>WPG99865.1//Hypothetical protein R9X50_00268500</t>
  </si>
  <si>
    <t>tr|A0A6G1L1Y6|A0A6G1L1Y6_9PEZI//P-loop containing nucleoside triphosphate hydrolase protein {ECO:0008006|Google:ProtNLM} OS=Teratosphaeria nubilosa ORFNames=EJ03DRAFT_164472 {ECO:0000313|EMBL:KAF2766943.1} PE=3</t>
  </si>
  <si>
    <t>GO:0005737//cytoplasm`cellular_component;GO:0051607//defense response to virus`biological_process;GO:0005634//nucleus`cellular_component;GO:0016020//membrane`cellular_component;GO:0003924//GTPase activity`molecular_function;GO:0008053//mitochondrial fusion`biological_process;GO:0005874//microtubule`cellular_component;GO:0008017//microtubule binding`molecular_function;GO:0005525//GTP binding`molecular_function</t>
  </si>
  <si>
    <t>DLP_1;Dynamin family;Dynamin-type guanine nucleotide-binding (G) domain signature.;DYNAMIN-LIKE GTPASE MGM1, MITOCHONDRIAL;Dynamin-type guanine nucleotide-binding (G) domain profile.;P-loop containing nucleoside triphosphate hydrolases;Dynamin central region;Dynamin signature;Dynamin signature;Dynamin signature;Dynamin signature;Dynamin signature;Dynamin signature;GED domain profile.;dynamin_3;consensus disorder prediction;-;DYNAMIN;consensus disorder prediction</t>
  </si>
  <si>
    <t>XP_007674498.1//uncharacterized protein BAUCODRAFT_32513</t>
  </si>
  <si>
    <t>Fungbctg00000006G00021350.1</t>
  </si>
  <si>
    <t>KAK5746592.1//hypothetical protein LTR17_000608</t>
  </si>
  <si>
    <t>tr|F9XL91|F9XL91_ZYMTI//Methyltransferase type 11 domain-containing protein {ECO:0008006|Google:ProtNLM} Fragment OS=Zymoseptoria tritici (strain CBS 115943 / IPO323) (Speckled leaf blotch fungus) (Septoria tritici) ORFNames=MYCGRDRAFT_62913 {ECO:0000313|EMBL:EGP83763.1} PE=3</t>
  </si>
  <si>
    <t>GO:0008168//methyltransferase activity`molecular_function;GO:0016020//membrane`cellular_component;GO:0032259//methylation`biological_process</t>
  </si>
  <si>
    <t>PF13489.11//Methyltransf_23`Methyltransferase domain;PF13847.11//Methyltransf_31`Methyltransferase domain;PF01209.23//Ubie_methyltran`ubiE/COQ5 methyltransferase family;PF13649.11//Methyltransf_25`Methyltransferase domain;PF08242.17//Methyltransf_12`Methyltransferase domain;PF08241.17//Methyltransf_11`Methyltransferase domain</t>
  </si>
  <si>
    <t>AdoMet_MTases;Vaccinia Virus protein VP39;Methyltransferase domain;-;METHYLTRANSFERASE;S-adenosyl-L-methionine-dependent methyltransferases</t>
  </si>
  <si>
    <t>XP_003848787.1//uncharacterized protein MYCGRDRAFT_62913, partial</t>
  </si>
  <si>
    <t>Fungbctg00000006G00021370.1</t>
  </si>
  <si>
    <t>K13201//TIA1, TIAL1`nucleolysin TIA-1/TIAR</t>
  </si>
  <si>
    <t>XP_007922558.1//uncharacterized protein MYCFIDRAFT_52503</t>
  </si>
  <si>
    <t>tr|M2Z8K5|M2Z8K5_PSEFD//RRM domain-containing protein {ECO:0000259|PROSITE:PS50102} OS=Pseudocercospora fijiensis (strain CIRAD86) (Black leaf streak disease fungus) (Mycosphaerella fijiensis) ORFNames=MYCFIDRAFT_52503 {ECO:0000313|EMBL:EME86120.1} PE=4</t>
  </si>
  <si>
    <t>TIA-1/TIAL RNA BINDING PROTEIN HOMOLOG;consensus disorder prediction;consensus disorder prediction;RRM1_PUB1;Eukaryotic RNA Recognition Motif (RRM) profile.;RRM2_PUB1;RNA recognition motif. (a.k.a. RRM, RBD, or RNP domain);RNA recognition motif. (a.k.a. RRM, RBD, or RNP domain);RNA recognition motif. (a.k.a. RRM, RBD, or RNP domain);Eukaryotic RNA Recognition Motif (RRM) profile.;consensus disorder prediction;TRNA SELENOCYSTEINE 1-ASSOCIATED PROTEIN 1-RELATED-RELATED;consensus disorder prediction;RRM3_PUB1;-;RNA-binding domain, RBD;RNA-binding domain, RBD;consensus disorder prediction;RNA-binding domain, RBD;rrm1_1;rrm1_1;rrm1_1;Eukaryotic RNA Recognition Motif (RRM) profile.;-;-;rrm2_1;rrm2_1;rrm2_1</t>
  </si>
  <si>
    <t>Fungbctg00000006G00021380.1</t>
  </si>
  <si>
    <t>K10609//CUL4`cullin 4</t>
  </si>
  <si>
    <t>ko04120//Ubiquitin mediated proteolysis`Genetic Information Processing`Folding, sorting and degradation;ko03420//Nucleotide excision repair`Genetic Information Processing`Replication and repair</t>
  </si>
  <si>
    <t>KAK4554436.1//hypothetical protein LTR86_008644</t>
  </si>
  <si>
    <t>tr|A0AAE0WXC1|A0AAE0WXC1_9PEZI//Uncharacterized protein {ECO:0000313|EMBL:KAK3680171.1} OS=Recurvomyces mirabilis ORFNames=LTR78_000548 {ECO:0000313|EMBL:KAK3680171.1} PE=4</t>
  </si>
  <si>
    <t>Cullin family profile.;consensus disorder prediction;Cullin Repeats;Cullin family;Cullin homology domain;Cullin repeat-like;Cullin Repeats;Cullin protein neddylation domain;cul_2;Cullin family signature.;-;Coil;Cullin Repeats;Cullin_Nedd8_2;consensus disorder prediction;Cullin; Chain C, Domain 2;Cullin Repeats;consensus disorder prediction;"Winged helix" DNA-binding domain;CULLIN;consensus disorder prediction</t>
  </si>
  <si>
    <t>XP_064699530.1//uncharacterized protein LTS14_000548</t>
  </si>
  <si>
    <t>Fungbctg00000006G00021400.1</t>
  </si>
  <si>
    <t>K18369//adh2`alcohol dehydrogenase [EC:1.1.1.-]</t>
  </si>
  <si>
    <t>KAK3673096.1//hypothetical protein LTR78_006936</t>
  </si>
  <si>
    <t>tr|A0AAE0WJZ2|A0AAE0WJZ2_9PEZI//Uncharacterized protein {ECO:0000313|EMBL:KAK3673096.1} OS=Recurvomyces mirabilis ORFNames=LTR78_006936 {ECO:0000313|EMBL:KAK3673096.1} PE=4</t>
  </si>
  <si>
    <t>PFDH_like;-;ZINC-TYPE ALCOHOL DEHYDROGENASE-LIKE;GroES-like;Zinc-containing alcohol dehydrogenases signature.;Zinc-binding dehydrogenase;Alcohol dehydrogenase GroES-like domain;NAD(P)-binding Rossmann-fold domains;-;GLUTATHIONE-INDEPENDENT FORMALDEHYDE DEHYDROGENASE</t>
  </si>
  <si>
    <t>XP_064692061.1//uncharacterized protein LTS14_007489</t>
  </si>
  <si>
    <t>TIGR02819.1//fdhA_non_GSH`JCVI: formaldehyde dehydrogenase, glutathione-independent;TIGR00692.1//tdh`JCVI: L-threonine 3-dehydrogenase;TIGR02822.1//adh_fam_2`JCVI: zinc-binding alcohol dehydrogenase family protein;TIGR02818.1//adh_III_F_hyde`JCVI: S-(hydroxymethyl)glutathione dehydrogenase/class III alcohol dehydrogenase;TIGR03201.1//dearomat_had`JCVI: 6-hydroxycyclohex-1-ene-1-carbonyl-CoA dehydrogenase;TIGR03366.1//HpnZ_proposed`JCVI: putative phosphonate catabolism associated alcohol dehydrogenase;TIGR01751.1//crot-CoA-red`JCVI: crotonyl-CoA carboxylase/reductase;TIGR02824.1//quinone_pig3`JCVI: putative NAD(P)H quinone oxidoreductase, PIG3 family</t>
  </si>
  <si>
    <t>Fungbctg00000006G00021410.1</t>
  </si>
  <si>
    <t>K01974//RTCA, rtcA`RNA 3'-terminal phosphate cyclase (ATP) [EC:6.5.1.4]</t>
  </si>
  <si>
    <t>KAK5123837.1//hypothetical protein LTR85_002473</t>
  </si>
  <si>
    <t>tr|A0A9P4UUM2|A0A9P4UUM2_9PEZI//RNA 3'-terminal phosphate cyclase {ECO:0000313|EMBL:KAF2725280.1} OS=Polychaeton citri CBS 116435 ORFNames=K431DRAFT_281233 {ECO:0000313|EMBL:KAF2725280.1} PE=4</t>
  </si>
  <si>
    <t>GO:0005634//nucleus`cellular_component;GO:0006396//RNA processing`biological_process;GO:0003963//RNA-3'-phosphate cyclase activity`molecular_function</t>
  </si>
  <si>
    <t>PF01137.26//RTC`RNA 3'-terminal phosphate cyclase</t>
  </si>
  <si>
    <t>RNA 3'-terminal phosphate cyclase;-;-;RNA 3' TERMINAL PHOSPHATE CYCLASE;EPT/RTPC-like;RNA 3'-TERMINAL PHOSPHATE CYCLASE</t>
  </si>
  <si>
    <t>XP_044659701.1//uncharacterized protein CKM354_000839400</t>
  </si>
  <si>
    <t>TIGR03399.1//RNA_3prim_cycl`JCVI: RNA 3'-terminal-phosphate cyclase;TIGR03400.1//18S_RNA_Rcl1p`JCVI: 18S rRNA biogenesis protein RCL1</t>
  </si>
  <si>
    <t>Fungbctg00000006G00021440.1</t>
  </si>
  <si>
    <t>K20522//LSB1_2`LAS seventeen-binding protein 1/2</t>
  </si>
  <si>
    <t>KAI6833982.1//SH3-domain-containing protein</t>
  </si>
  <si>
    <t>tr|A0A3M7CXH8|A0A3M7CXH8_HORWE//SH3 domain-containing protein {ECO:0000259|PROSITE:PS50002} OS=Hortaea werneckii {ECO:0000313|EMBL:RMY25467.1} PE=4</t>
  </si>
  <si>
    <t>GO:0043328//protein transport to vacuole involved in ubiquitin-dependent protein catabolic process via the multivesicular body sorting pathway`biological_process;GO:0033565//ESCRT-0 complex`cellular_component</t>
  </si>
  <si>
    <t>KOG3601`Adaptor protein GRB2, contains SH2 and SH3 domains`Signal transduction mechanisms</t>
  </si>
  <si>
    <t>PF00018.33//SH3_1`SH3 domain;PF14604.11//SH3_9`Variant SH3 domain;PF07653.22//SH3_2`Variant SH3 domain</t>
  </si>
  <si>
    <t>SH3 domain;SH3 Domains;SH3-domain;consensus disorder prediction;LAS SEVENTEEN-BINDING PROTEIN 1;LAS SEVENTEEN-BINDING PROTEIN 1;Src homology 3 (SH3) domain profile.;JAK PATHWAY SIGNAL TRANSDUCTION ADAPTOR MOLECULE;JAK PATHWAY SIGNAL TRANSDUCTION ADAPTOR MOLECULE;SH3 domain signature;SH3 domain signature;SH3 domain signature;SH3 domain signature;SH3;SH3_2;consensus disorder prediction;consensus disorder prediction</t>
  </si>
  <si>
    <t>XP_007680830.1//uncharacterized protein BAUCODRAFT_570031</t>
  </si>
  <si>
    <t>Fungbctg00000006G00021450.1</t>
  </si>
  <si>
    <t>KAK3714460.1//hypothetical protein LTR37_007766</t>
  </si>
  <si>
    <t>tr|A0A1V8U9K3|A0A1V8U9K3_9PEZI//Major facilitator superfamily (MFS) profile domain-containing protein {ECO:0008006|Google:ProtNLM} OS=Rachicladosporium sp. CCFEE 5018 ORFNames=B0A51_10018 {ECO:0000313|EMBL:OQO20117.1} PE=3</t>
  </si>
  <si>
    <t>MONOCARBOXYLATE TRANSPORTER;Major Facilitator Superfamily;MFS general substrate transporter;MFS general substrate transporter like domains;MONOCARBOXYLATE TRANSPORTER, PUTATIVE (AFU_ORTHOLOGUE AFUA_3G05660)-RELATED</t>
  </si>
  <si>
    <t>XP_033664567.1//uncharacterized protein M409DRAFT_25866</t>
  </si>
  <si>
    <t>Fungbctg00000006G00021460.1</t>
  </si>
  <si>
    <t>KAI7337806.1//MFS transporter</t>
  </si>
  <si>
    <t>tr|A0A3M6XI21|A0A3M6XI21_HORWE//Major facilitator superfamily (MFS) profile domain-containing protein {ECO:0000259|PROSITE:PS50850} OS=Hortaea werneckii ORFNames=D0869_00201 {ECO:0000313|EMBL:RMX90321.1} PE=3</t>
  </si>
  <si>
    <t>Sugar (and other) transporter;Sugar (and other) transporter;MFS general substrate transporter like domains;SUGAR TRANSPORTER, PUTATIVE-RELATED;SUGAR TRANSPORTER, PUTATIVE-RELATED;PROTON MYO-INOSITOL COTRANSPORTER;Major facilitator superfamily (MFS) profile.;MFS_GLUT_like;Sugar transporter signature;Sugar transporter signature;Sugar transporter signature;Sugar transporter signature;MFS general substrate transporter like domains;MFS general substrate transporter;Sugar transport proteins signature 1.;PROTON MYO-INOSITOL COTRANSPORTER</t>
  </si>
  <si>
    <t>XP_064698890.1//uncharacterized protein LTS14_001220</t>
  </si>
  <si>
    <t>Fungbctg00000006G00021490.1</t>
  </si>
  <si>
    <t>K03246//EIF3I`translation initiation factor 3 subunit I</t>
  </si>
  <si>
    <t>WPH01217.1//eukaryotic translation initiation factor 3 subunit i</t>
  </si>
  <si>
    <t>tr|A0A3M7BWV4|A0A3M7BWV4_HORWE//Eukaryotic translation initiation factor 3 subunit I {ECO:0000256|HAMAP-Rule:MF_03008} Short=eIF3i {ECO:0000256|HAMAP-Rule:MF_03008} Eukaryotic translation initiation factor 3 39 kDa subunit homolog {ECO:0000256|HAMAP-Rule:MF_03008} Short=eIF-3 39 kDa subunit homolog {ECO:0000256|HAMAP-Rule:MF_03008} OS=Hortaea werneckii ORFNames=D0865_10608 {ECO:0000313|EMBL:RMY44352.1} PE=3</t>
  </si>
  <si>
    <t>GO:0016282//eukaryotic 43S preinitiation complex`cellular_component;GO:0071541//eukaryotic translation initiation factor 3 complex, eIF3m`cellular_component;GO:0003723//RNA binding`molecular_function;GO:0033290//eukaryotic 48S preinitiation complex`cellular_component;GO:0001732//formation of cytoplasmic translation initiation complex`biological_process;GO:0003743//translation initiation factor activity`molecular_function</t>
  </si>
  <si>
    <t>KOG0643`Translation initiation factor 3, subunit i (eIF-3i)/TGF-beta receptor-interacting protein (TRIP-1)`Translation, ribosomal structure and biogenesis;KOG0643`Translation initiation factor 3, subunit i (eIF-3i)/TGF-beta receptor-interacting protein (TRIP-1)`Signal transduction mechanisms</t>
  </si>
  <si>
    <t>EUKARYOTIC TRANSLATION INITIATION FACTOR 3 SUBUNIT I;WD40;Trp-Asp (WD) repeats profile.;WD40_4;WD40_4;WD40_4;WD40_4;WD40_4;WD40_4;WD domain, G-beta repeat;WD domain, G-beta repeat;WD domain, G-beta repeat;WD domain, G-beta repeat;WD domain, G-beta repeat;Trp-Asp (WD) repeats signature.;-;Trp-Asp (WD) repeats circular profile.;Trp-Asp (WD) repeats circular profile.;EUKARYOTIC TRANSLATION INITIATION FACTOR 3 SUBUNIT I;WD40 repeat-like;Trp-Asp (WD) repeats profile.;Eukaryotic translation initiation factor 3 subunit I [EIF3I].;Trp-Asp (WD) repeats profile.</t>
  </si>
  <si>
    <t>XP_033462738.1//WD40 repeat-like protein</t>
  </si>
  <si>
    <t>Fungbctg00000006G00021480.1</t>
  </si>
  <si>
    <t>K12194//CHMP4A_B, SNF7, VPS32A_B`charged multivesicular body protein 4A/B</t>
  </si>
  <si>
    <t>OQN97019.1//Vacuolar-sorting protein SNF7</t>
  </si>
  <si>
    <t>tr|A0A1V8SD68|A0A1V8SD68_9PEZI//Vacuolar-sorting protein SNF7 {ECO:0000256|ARBA:ARBA00040017} Vacuolar protein-sorting-associated protein 32 {ECO:0000256|ARBA:ARBA00042586} OS=Cryoendolithus antarcticus ORFNames=B0A48_16823 {ECO:0000313|EMBL:OQN97019.1} PE=4</t>
  </si>
  <si>
    <t>GO:0000815//ESCRT III complex`cellular_component;GO:0032511//late endosome to vacuole transport via multivesicular body sorting pathway`biological_process;GO:0005771//multivesicular body`cellular_component;GO:0006900//vesicle budding from membrane`biological_process;GO:0009898//cytoplasmic side of plasma membrane`cellular_component</t>
  </si>
  <si>
    <t>KOG1656`Protein involved in glucose derepression and pre-vacuolar endosome protein sorting`Intracellular trafficking, secretion, and vesicular transport</t>
  </si>
  <si>
    <t>-;consensus disorder prediction;Coil;consensus disorder prediction;consensus disorder prediction;Coil;Snf7;Coil;consensus disorder prediction;-;CHARGED MULTIVESICULAR BODY PROTEIN 4C;CHARGED MULTIVESICULAR BODY PROTEIN</t>
  </si>
  <si>
    <t>XP_033664623.1//uncharacterized protein M409DRAFT_25919</t>
  </si>
  <si>
    <t>Fungbctg00000006G00021500.1</t>
  </si>
  <si>
    <t>K00288//MTHFD`methylenetetrahydrofolate dehydrogenase (NADP+) / methenyltetrahydrofolate cyclohydrolase / formyltetrahydrofolate synthetase [EC:1.5.1.5 3.5.4.9 6.3.4.3]</t>
  </si>
  <si>
    <t>ko01100//Metabolic pathways`Metabolism`Global and overview maps;ko01240//Biosynthesis of cofactors`Metabolism`Global and overview maps;ko00670//One carbon pool by folate`Metabolism`Metabolism of cofactors and vitamins</t>
  </si>
  <si>
    <t>OQO02157.1//C-1-tetrahydrofolate synthase, cytoplasmic</t>
  </si>
  <si>
    <t>tr|A0A1V8SSJ8|A0A1V8SSJ8_9PEZI//C-1-tetrahydrofolate synthase, cytoplasmic {ECO:0000313|EMBL:OQO02157.1} OS=Cryoendolithus antarcticus ORFNames=B0A48_11709 {ECO:0000313|EMBL:OQO02157.1} PE=3</t>
  </si>
  <si>
    <t>GO:0004329//formate-tetrahydrofolate ligase activity`molecular_function;GO:0005829//cytosol`cellular_component;GO:0004477//methenyltetrahydrofolate cyclohydrolase activity`molecular_function;GO:0035999//tetrahydrofolate interconversion`biological_process;GO:0004488//methylenetetrahydrofolate dehydrogenase (NADP+) activity`molecular_function;GO:0005739//mitochondrion`cellular_component;GO:0005524//ATP binding`molecular_function</t>
  </si>
  <si>
    <t>PF00763.28//THF_DHG_CYH`Tetrahydrofolate dehydrogenase/cyclohydrolase, catalytic domain;PF02882.24//THF_DHG_CYH_C`Tetrahydrofolate dehydrogenase/cyclohydrolase, NAD(P)-binding domain;PF01268.24//FTHFS`Formate--tetrahydrofolate ligase</t>
  </si>
  <si>
    <t>Formyltetrahydrofolate synthetase, domain 3;Bifunctional protein FolD [folD].;C-1-TETRAHYDROFOLATE SYNTHASE, CYTOPLASMIC;Tetrahydrofolate dehydrogenase/cyclohydrolase family signature;Tetrahydrofolate dehydrogenase/cyclohydrolase family signature;Tetrahydrofolate dehydrogenase/cyclohydrolase family signature;Tetrahydrofolate dehydrogenase/cyclohydrolase family signature;Tetrahydrofolate dehydrogenase/cyclohydrolase family signature;Tetrahydrofolate dehydrogenase/cyclohydrolase family signature;Tetrahydrofolate dehydrogenase/cyclohydrolase family signature;-;consensus disorder prediction;NAD(P)-binding Rossmann-fold domains;consensus disorder prediction;P-loop containing nucleoside triphosphate hydrolases;Aminoacid dehydrogenase-like, N-terminal domain;-;Tetrahydrofolate dehydrogenase/cyclohydrolase signature 2.;-;Tetrahydrofolate dehydrogenase/cyclohydrolase signature 1.;FTHFS;Tetrahydrofolate dehydrogenase/cyclohydrolase, catalytic domain;Tetrahydrofolate dehydrogenase/cyclohydrolase, NAD(P)-binding domain;Formate--tetrahydrofolate ligase [fhs].;Formate--tetrahydrofolate ligase signature 1.;Formate--tetrahydrofolate ligase;Leucine Dehydrogenase, chain A, domain 1;NAD_bind_m-THF_DH_Cyclohyd;-;Formate--tetrahydrofolate ligase signature 2.;C-1-TETRAHYDROFOLATE SYNTHASE, CYTOPLASMIC-RELATED</t>
  </si>
  <si>
    <t>XP_023448518.1//C-1-tetrahydrofolate synthase, cytoplasmic</t>
  </si>
  <si>
    <t>Fungbctg00000006G00021510.1</t>
  </si>
  <si>
    <t>K00472//P4HA`prolyl 4-hydroxylase [EC:1.14.11.2]</t>
  </si>
  <si>
    <t>KAK5164793.1//hypothetical protein LTR77_009457</t>
  </si>
  <si>
    <t>tr|A0A3M7CCE6|A0A3M7CCE6_HORWE//Fe2OG dioxygenase domain-containing protein {ECO:0000259|PROSITE:PS51471} OS=Hortaea werneckii ORFNames=D0865_07459 {ECO:0000313|EMBL:RMY49490.1} PE=4</t>
  </si>
  <si>
    <t>GO:0031418//L-ascorbic acid binding`molecular_function;GO:0005506//iron ion binding`molecular_function;GO:0005783//endoplasmic reticulum`cellular_component;GO:0004656//procollagen-proline 4-dioxygenase activity`molecular_function</t>
  </si>
  <si>
    <t>2-OXOGLUTARATE (2OG) AND FE(II)-DEPENDENT OXYGENASE SUPERFAMILY PROTEIN;consensus disorder prediction;consensus disorder prediction;q2cbj1_9rhob like domain;consensus disorder prediction;consensus disorder prediction;PROLYL 4-HYDROXYLASE ALPHA SUBUNIT;p4hc</t>
  </si>
  <si>
    <t>XP_064654989.1//uncharacterized protein LTR77_009457</t>
  </si>
  <si>
    <t>Fungbctg00000006G00021520.1</t>
  </si>
  <si>
    <t>K15634//gpmB`2,3-bisphosphoglycerate-dependent phosphoglycerate mutase [EC:5.4.2.11]</t>
  </si>
  <si>
    <t>KAK4556652.1//putative phosphoglycerate mutase pmu1</t>
  </si>
  <si>
    <t>tr|A0AAE1C5K3|A0AAE1C5K3_9PEZI//Phosphoglycerate mutase pmu1 {ECO:0000313|EMBL:KAK3678872.1} OS=Recurvomyces mirabilis ORFNames=LTR78_001325 {ECO:0000313|EMBL:KAK3678872.1} PE=4</t>
  </si>
  <si>
    <t>KOG4754`Predicted phosphoglycerate mutase`Carbohydrate transport and metabolism</t>
  </si>
  <si>
    <t>PF00300.27//His_Phos_1`Histidine phosphatase superfamily (branch 1)</t>
  </si>
  <si>
    <t>Phosphoglycerate mutase family phosphohistidine signature.;ANCHORED PROTEIN, PUTATIVE (AFU_ORTHOLOGUE AFUA_1G10590)-RELATED;HP_PGM_like;BROAD-SPECIFICITY PHOSPHATASE YOR283W-RELATED;Histidine phosphatase superfamily (branch 1);PGAM_5;Phosphoglycerate mutase-like;-</t>
  </si>
  <si>
    <t>XP_064698768.1//putative phosphoglycerate mutase pmu1</t>
  </si>
  <si>
    <t>Fungbctg00000006G00021540.1</t>
  </si>
  <si>
    <t>K12861//BCAS2`pre-mRNA-splicing factor SPF27</t>
  </si>
  <si>
    <t>KAK3719221.1//hypothetical protein LTR37_004440</t>
  </si>
  <si>
    <t>tr|A0A1V8UJ82|A0A1V8UJ82_9PEZI//Pre-mRNA-splicing factor SPF27 {ECO:0008006|Google:ProtNLM} OS=Rachicladosporium sp. CCFEE 5018 ORFNames=B0A51_06737 {ECO:0000313|EMBL:OQO23788.1} PE=3</t>
  </si>
  <si>
    <t>GO:0071011//precatalytic spliceosome`cellular_component;GO:0071013//catalytic step 2 spliceosome`cellular_component;GO:0000974//Prp19 complex`cellular_component;GO:0006397//mRNA processing`biological_process</t>
  </si>
  <si>
    <t>KOG3096`Spliceosome-associated coiled-coil protein`Function unknown</t>
  </si>
  <si>
    <t>PF05700.16//BCAS2`Breast carcinoma amplified sequence 2 (BCAS2)</t>
  </si>
  <si>
    <t>PRE-MRNA-SPLICING FACTOR SPF27;BCAS2 PROTEIN;Coil;Breast carcinoma amplified sequence 2 (BCAS2)</t>
  </si>
  <si>
    <t>XP_064654980.1//uncharacterized protein LTR77_009448</t>
  </si>
  <si>
    <t>Fungbctg00000006G00021550.1</t>
  </si>
  <si>
    <t>OQO27483.1//hypothetical protein B0A51_06198</t>
  </si>
  <si>
    <t>tr|A0A1V8UVY7|A0A1V8UVY7_9PEZI//Major facilitator superfamily (MFS) profile domain-containing protein {ECO:0000259|PROSITE:PS50850} OS=Rachicladosporium sp. CCFEE 5018 ORFNames=B0A51_06198 {ECO:0000313|EMBL:OQO27483.1} PE=4</t>
  </si>
  <si>
    <t>GO:0000297//spermine transmembrane transporter activity`molecular_function;GO:0016020//membrane`cellular_component;GO:0015606//spermidine transmembrane transporter activity`molecular_function</t>
  </si>
  <si>
    <t>MAJOR FACILITATOR SUPERFAMILY;Major Facilitator Superfamily;MFS_Tpo1_MDR_like;MFS general substrate transporter like domains;POLYAMINE TRANSPORTER 4;Major facilitator superfamily (MFS) profile.;MFS general substrate transporter</t>
  </si>
  <si>
    <t>XP_064698810.1//uncharacterized protein LTS14_001140</t>
  </si>
  <si>
    <t>TIGR00891.1//2A0112`JCVI: sialate:H+ symport family MFS transporter;TIGR00710.1//efflux_Bcr_CflA`JCVI: Bcr/CflA family efflux MFS transporter;TIGR00895.1//2A0115`JCVI: aromatic acid/H+ symport family MFS transporter;TIGR00881.1//2A0104`JCVI: phosphoglycerate transporter protein PgtP;TIGR00893.1//2A0114`JCVI: D-galactonate transporter;TIGR00880.1//2_A_01_02`JCVI: efflux MFS transporter</t>
  </si>
  <si>
    <t>Fungbctg00000006G00021570.1</t>
  </si>
  <si>
    <t>K00253//IVD, ivd`isovaleryl-CoA dehydrogenase [EC:1.3.8.4]</t>
  </si>
  <si>
    <t>OQO19139.1//hypothetical protein B0A51_13711</t>
  </si>
  <si>
    <t>tr|A0A1V8U603|A0A1V8U603_9PEZI//Isovaleryl-CoA dehydrogenase, mitochondrial {ECO:0008006|Google:ProtNLM} OS=Rachicladosporium sp. CCFEE 5018 {ECO:0000313|EMBL:OQO19139.1} PE=3</t>
  </si>
  <si>
    <t>GO:0050660//flavin adenine dinucleotide binding`molecular_function;GO:0006552//L-leucine catabolic process`biological_process;GO:0008470//isovaleryl-CoA dehydrogenase activity`molecular_function</t>
  </si>
  <si>
    <t>PF02770.24//Acyl-CoA_dh_M`Acyl-CoA dehydrogenase, middle domain;PF00441.29//Acyl-CoA_dh_1`Acyl-CoA dehydrogenase, C-terminal domain;PF08028.16//Acyl-CoA_dh_2`Acyl-CoA dehydrogenase, C-terminal domain</t>
  </si>
  <si>
    <t>Acyl-CoA dehydrogenase NM domain-like;Acyl-CoA dehydrogenase, N-terminal domain;Acyl-CoA dehydrogenases signature 1.;-;ACYL-COA DEHYDROGENASE;-;ISOVALERYL-COENZYME A DEHYDROGENASE;Acyl-CoA dehydrogenase, C-terminal domain;Acyl-CoA dehydrogenase C-terminal domain-like;Acyl-CoA dehydrogenases signature 2.;-;Acyl-CoA dehydrogenase, middle domain</t>
  </si>
  <si>
    <t>XP_007678979.1//uncharacterized protein BAUCODRAFT_217911</t>
  </si>
  <si>
    <t>TIGR03207.1//cyc_hxne_CoA_dh`JCVI: cyclohexanecarboxyl-CoA dehydrogenase;TIGR03203.1//pimD_small`JCVI: pimeloyl-CoA dehydrogenase small subunit;TIGR04022.1//sulfur_SfnB`JCVI: SfnB family sulfur acquisition oxidoreductase</t>
  </si>
  <si>
    <t>Fungbctg00000006G00021580.1</t>
  </si>
  <si>
    <t>K01969//MCCC2, accD1`3-methylcrotonyl-CoA carboxylase beta subunit [EC:6.4.1.4]</t>
  </si>
  <si>
    <t>OQO07116.1//Methylcrotonoyl-CoA carboxylase beta chain, mitochondrial</t>
  </si>
  <si>
    <t>tr|A0A1V8T6T3|A0A1V8T6T3_9PEZI//methylcrotonoyl-CoA carboxylase {ECO:0000256|ARBA:ARBA00026116} EC=6.4.1.4 {ECO:0000256|ARBA:ARBA00026116} 3-methylcrotonyl-CoA carboxylase 2 {ECO:0000256|ARBA:ARBA00031404} 3-methylcrotonyl-CoA:carbon dioxide ligase subunit beta {ECO:0000256|ARBA:ARBA00031237} OS=Cryoendolithus antarcticus ORFNames=B0A48_07684 {ECO:0000313|EMBL:OQO07116.1} PE=4</t>
  </si>
  <si>
    <t>GO:0006552//L-leucine catabolic process`biological_process;GO:1905202//methylcrotonoyl-CoA carboxylase complex`cellular_component;GO:0004485//methylcrotonoyl-CoA carboxylase activity`molecular_function;GO:0005739//mitochondrion`cellular_component</t>
  </si>
  <si>
    <t>PF01039.27//Carboxyl_trans`Carboxyl transferase domain;PF03255.19//ACCA`Acetyl co-enzyme A carboxylase carboxyltransferase-like</t>
  </si>
  <si>
    <t>Acetyl-coenzyme A (CoA) carboxyltransferase N-terminal domain profile.;-;ACETYL, PROPIONYL, PYRUVATE, AND GLUTACONYL CARBOXYLASE-RELATED;-;consensus disorder prediction;Carboxyl transferase domain;Acetyl-coenzyme A (CoA) carboxyltransferase C-terminal domain profile.;ClpP/crotonase;ClpP/crotonase</t>
  </si>
  <si>
    <t>XP_007678978.1//uncharacterized protein BAUCODRAFT_217710</t>
  </si>
  <si>
    <t>TIGR01117.1//mmdA`JCVI: methylmalonyl-CoA decarboxylase subunit alpha;TIGR03133.1//malonate_beta`JCVI: biotin-independent malonate decarboxylase subunit beta;TIGR00515.1//accD`JCVI: acetyl-CoA carboxylase, carboxyltransferase subunit beta</t>
  </si>
  <si>
    <t>Fungbctg00000006G00021590.1</t>
  </si>
  <si>
    <t>OQO07113.1//hypothetical protein B0A48_07681</t>
  </si>
  <si>
    <t>tr|A0A1V8T6S9|A0A1V8T6S9_9PEZI//phospholipase D {ECO:0000256|ARBA:ARBA00012027} EC=3.1.4.4 {ECO:0000256|ARBA:ARBA00012027} OS=Cryoendolithus antarcticus ORFNames=B0A48_07681 {ECO:0000313|EMBL:OQO07113.1} PE=4</t>
  </si>
  <si>
    <t>GO:0009395//phospholipid catabolic process`biological_process;GO:0098590//plasma membrane region`cellular_component;GO:0043231//intracellular membrane-bounded organelle`cellular_component;GO:0060627//regulation of vesicle-mediated transport`biological_process;GO:0070290//N-acylphosphatidylethanolamine-specific phospholipase D activity`molecular_function;GO:0004630//phospholipase D activity`molecular_function</t>
  </si>
  <si>
    <t>PF00614.27//PLDc`Phospholipase D Active site motif;PF13091.11//PLDc_2`PLD-like domain;PF00614.27//PLDc`Phospholipase D Active site motif</t>
  </si>
  <si>
    <t>PHOSPHOLIPASE D;consensus disorder prediction;consensus disorder prediction;Endonuclease Chain A;consensus disorder prediction;consensus disorder prediction;consensus disorder prediction;consensus disorder prediction;PX_domain;pld_4;pld_4;PHOSPHOLIPASE D1;Phospholipase D Active site motif;Phospholipase D/nuclease;consensus disorder prediction;consensus disorder prediction;PLD-like domain;Phospholipase D phosphodiesterase active site profile.;consensus disorder prediction;PLD_euk;consensus disorder prediction;consensus disorder prediction;-;Phospholipase D phosphodiesterase active site profile.;Phospholipase D/nuclease;consensus disorder prediction;PLDc_vPLD1_2_yPLD_like_2;consensus disorder prediction;consensus disorder prediction;consensus disorder prediction;PLDc_vPLD1_2_yPLD_like_1;consensus disorder prediction;Endonuclease Chain A;PH_PLD;consensus disorder prediction;PX_2</t>
  </si>
  <si>
    <t>XP_033670131.1//uncharacterized protein M409DRAFT_64974</t>
  </si>
  <si>
    <t>Fungbctg00000006G00021600.1</t>
  </si>
  <si>
    <t>OQO07093.1//hypothetical protein B0A48_07661</t>
  </si>
  <si>
    <t>tr|A0A1V8T6Q8|A0A1V8T6Q8_9PEZI//AB hydrolase-1 domain-containing protein {ECO:0008006|Google:ProtNLM} OS=Cryoendolithus antarcticus ORFNames=B0A48_07661 {ECO:0000313|EMBL:OQO07093.1} PE=4</t>
  </si>
  <si>
    <t>alpha/beta-Hydrolases;Alpha/beta hydrolase family;alpha/beta hydrolase</t>
  </si>
  <si>
    <t>XP_007680804.1//uncharacterized protein BAUCODRAFT_293878</t>
  </si>
  <si>
    <t>Fungbctg00000006G00021610.1</t>
  </si>
  <si>
    <t>K06684//DBF2`cell cycle protein kinase DBF2 [EC:2.7.11.-]</t>
  </si>
  <si>
    <t>ko04392//Hippo signaling pathway - multiple species`Environmental Information Processing`Signal transduction;ko04111//Cell cycle - yeast`Cellular Processes`Cell growth and death</t>
  </si>
  <si>
    <t>OQO15881.1//hypothetical protein B0A51_16572</t>
  </si>
  <si>
    <t>tr|A0A1V8TXA8|A0A1V8TXA8_9PEZI//non-specific serine/threonine protein kinase {ECO:0000256|ARBA:ARBA00012513} EC=2.7.11.1 {ECO:0000256|ARBA:ARBA00012513} OS=Rachicladosporium sp. CCFEE 5018 ORFNames=B0A51_16572 {ECO:0000313|EMBL:OQO15881.1} PE=3</t>
  </si>
  <si>
    <t>GO:0004674//protein serine/threonine kinase activity`molecular_function;GO:0035556//intracellular signal transduction`biological_process;GO:0005816//spindle pole body`cellular_component;GO:0005524//ATP binding`molecular_function;GO:0016310//phosphorylation`biological_process</t>
  </si>
  <si>
    <t>PF07714.22//PK_Tyr_Ser-Thr`Protein tyrosine and serine/threonine kinase;PF00069.30//Pkinase`Protein kinase domain;PF00069.30//Pkinase`Protein kinase domain;PF00433.29//Pkinase_C`Protein kinase C terminal domain</t>
  </si>
  <si>
    <t>Protein kinases ATP-binding region signature.;Phosphorylase Kinase; domain 1;consensus disorder prediction;AGC-kinase C-terminal domain profile.;Protein kinase-like (PK-like);consensus disorder prediction;pkinase_C_6;Serine/Threonine protein kinases active-site signature.;STKc_Sid2p_like;CELL CYCLE PROTEIN KINASE DBF2-RELATED;consensus disorder prediction;Protein kinase domain profile.;consensus disorder prediction;serkin_6;Transferase(Phosphotransferase) domain 1;SERINE/THREONINE-PROTEIN KINASE;Protein kinase domain;Protein kinase domain</t>
  </si>
  <si>
    <t>XP_033672134.1//uncharacterized protein M409DRAFT_18360</t>
  </si>
  <si>
    <t>Fungbctg00000006G00021620.1</t>
  </si>
  <si>
    <t>K12761//SNF1`carbon catabolite-derepressing protein kinase [EC:2.7.11.1]</t>
  </si>
  <si>
    <t>ko04138//Autophagy - yeast`Cellular Processes`Transport and catabolism;ko04113//Meiosis - yeast`Cellular Processes`Cell growth and death</t>
  </si>
  <si>
    <t>KAK4541507.1//hypothetical protein LTR36_007953</t>
  </si>
  <si>
    <t>tr|A0A9W7W2R8|A0A9W7W2R8_9PEZI//Sucrose non-fermenting protein kinase 1-like {ECO:0000313|EMBL:KAH9828143.1} OS=Teratosphaeria destructans ORFNames=Tdes44962_MAKER02505 {ECO:0000313|EMBL:KAH9828143.1} PE=4</t>
  </si>
  <si>
    <t>GO:0005737//cytoplasm`cellular_component;GO:0004674//protein serine/threonine kinase activity`molecular_function;GO:0035556//intracellular signal transduction`biological_process;GO:0005524//ATP binding`molecular_function;GO:0016310//phosphorylation`biological_process</t>
  </si>
  <si>
    <t>PF00069.30//Pkinase`Protein kinase domain;PF07714.22//PK_Tyr_Ser-Thr`Protein tyrosine and serine/threonine kinase;PF14531.11//Kinase-like`Kinase-like;PF08587.16//UBA_2`Ubiquitin associated domain (UBA)</t>
  </si>
  <si>
    <t>consensus disorder prediction;consensus disorder prediction;consensus disorder prediction;serkin_6;Protein kinase-like (PK-like);Phosphorylase Kinase; domain 1;SERINE/THREONINE KINASE;consensus disorder prediction;UBA_SNF1_fungi;Protein kinases ATP-binding region signature.;consensus disorder prediction;consensus disorder prediction;consensus disorder prediction;STKc_AMPK_alpha;Protein kinase domain;consensus disorder prediction;consensus disorder prediction;Protein kinase domain profile.;NON-SPECIFIC SERINE/THREONINE PROTEIN KINASE;consensus disorder prediction;Kinase associated domain 1, KA1;Transferase(Phosphotransferase) domain 1;-;Kinase associated domain 1, KA1;KA1-like;consensus disorder prediction;Ubiquitin associated domain (UBA);consensus disorder prediction;consensus disorder prediction;consensus disorder prediction;Adenylate sensor of SNF1-like protein kinase;Serine/Threonine protein kinases active-site signature.</t>
  </si>
  <si>
    <t>XP_064698772.1//Protein kinase</t>
  </si>
  <si>
    <t>Fungbctg00000006G00021630.1</t>
  </si>
  <si>
    <t>KAJ9636311.1//hypothetical protein H2199_007986</t>
  </si>
  <si>
    <t>tr|R7YZF7|R7YZF7_CONA1//Major facilitator superfamily (MFS) profile domain-containing protein {ECO:0000259|PROSITE:PS50850} OS=Coniosporium apollinis (strain CBS 100218) (Rock-inhabiting black yeast) ORFNames=W97_06598 {ECO:0000313|EMBL:EON67345.1} PE=4</t>
  </si>
  <si>
    <t>Major facilitator superfamily (MFS) profile.;MFS general substrate transporter;Major Facilitator Superfamily;MFS general substrate transporter like domains;MFS general substrate transporter like domains;PERMEASE-RELATED</t>
  </si>
  <si>
    <t>XP_007782662.1//uncharacterized protein W97_06598</t>
  </si>
  <si>
    <t>TIGR02332.1//HpaX`JCVI: 4-hydroxyphenylacetate permease;TIGR00881.1//2A0104`JCVI: phosphoglycerate transporter protein PgtP;TIGR00893.1//2A0114`JCVI: D-galactonate transporter;TIGR00886.1//2A0108`JCVI: NarK family nitrate/nitrite MFS transporter;TIGR00895.1//2A0115`JCVI: aromatic acid/H+ symport family MFS transporter;TIGR00894.1//2A0114euk`JCVI: Na(+)-dependent inorganic phosphate cotransporter</t>
  </si>
  <si>
    <t>Fungbctg00000006G00021640.1</t>
  </si>
  <si>
    <t>KAF4920253.1//Para-nitrobenzyl esterase</t>
  </si>
  <si>
    <t>tr|L2FWI3|L2FWI3_COLFN//Acetylcholinesterase {ECO:0000313|EMBL:ELA30779.1} Para-nitrobenzyl esterase {ECO:0000313|EMBL:KAF4476977.1} OS=Colletotrichum fructicola (strain Nara gc5) (Anthracnose fungus) (Colletotrichum gloeosporioides (strain Nara gc5)) {ECO:0000313|EMBL:KAF4476977.1} PE=4</t>
  </si>
  <si>
    <t>alpha/beta-Hydrolases;CARBOXYLESTERASE;CARBOXYLIC ESTER HYDROLASE;Carboxylesterase family;alpha/beta hydrolase;CARBOXYLESTERASE;CARBOXYLIC ESTER HYDROLASE</t>
  </si>
  <si>
    <t>XP_031879224.1//uncharacterized protein CGMCC3_g14252</t>
  </si>
  <si>
    <t>Fungbctg00000006G00021650.1</t>
  </si>
  <si>
    <t>OQO02206.1//hypothetical protein B0A48_11760</t>
  </si>
  <si>
    <t>tr|A0A1V8SST7|A0A1V8SST7_9PEZI//MARVEL domain-containing protein {ECO:0000259|Pfam:PF01284} OS=Cryoendolithus antarcticus ORFNames=B0A48_11760 {ECO:0000313|EMBL:OQO02206.1} PE=4</t>
  </si>
  <si>
    <t>GO:0072659//protein localization to plasma membrane`biological_process;GO:0070941//eisosome assembly`biological_process;GO:0032126//eisosome`cellular_component;GO:0005886//plasma membrane`cellular_component</t>
  </si>
  <si>
    <t>Membrane-associating domain;NON-CLASSICAL EXPORT PROTEIN 2-RELATED;NON-CLASSICAL EXPORT PROTEIN 2-RELATED</t>
  </si>
  <si>
    <t>XP_037163518.1//uncharacterized protein HO173_007536</t>
  </si>
  <si>
    <t>Fungbctg00000006G00021660.1</t>
  </si>
  <si>
    <t>XP_016762401.1//epoxide hydrolase</t>
  </si>
  <si>
    <t>tr|M3D7Y8|M3D7Y8_SPHMS//Epoxide hydrolase {ECO:0000313|EMBL:EMF14280.1} OS=Sphaerulina musiva (strain SO2202) (Poplar stem canker fungus) (Septoria musiva) ORFNames=SEPMUDRAFT_162436 {ECO:0000313|EMBL:EMF14280.1} PE=3</t>
  </si>
  <si>
    <t>Epoxide hydrolase N terminus;Epoxide hydrolase signature;Epoxide hydrolase signature;Epoxide hydrolase signature;alpha/beta-Hydrolases;EPOXIDE HYDROLASE 1-RELATED;Epoxide_hydro;alpha/beta hydrolase;HYDROLASE, PUTATIVE (AFU_ORTHOLOGUE AFUA_3G08960)-RELATED</t>
  </si>
  <si>
    <t>Fungbctg00000006G00021670.1</t>
  </si>
  <si>
    <t>KAK4542699.1//hypothetical protein LTR36_006271</t>
  </si>
  <si>
    <t>tr|A0A150V0G5|A0A150V0G5_9PEZI//Mannan endo-1,6-alpha-mannosidase {ECO:0000256|ARBA:ARBA00012350, ECO:0000256|PIRNR:PIRNR016302} EC=3.2.1.101 {ECO:0000256|ARBA:ARBA00012350, ECO:0000256|PIRNR:PIRNR016302} OS=Acidomyces richmondensis BFW ORFNames=M433DRAFT_70858 {ECO:0000313|EMBL:KYG43813.1} PE=3</t>
  </si>
  <si>
    <t>UNCHARACTERIZED;consensus disorder prediction;consensus disorder prediction;Man_a_manosd;Six-hairpin glycosidases;Glycosyl hydrolase family 76;-</t>
  </si>
  <si>
    <t>XP_007676394.1//glycoside hydrolase family 76 protein</t>
  </si>
  <si>
    <t>Fungbctg00000006G00021680.1</t>
  </si>
  <si>
    <t>OQO23790.1//hypothetical protein B0A51_06739</t>
  </si>
  <si>
    <t>tr|A0A1V8T6X5|A0A1V8T6X5_9PEZI//NAD-dependent epimerase/dehydratase domain-containing protein {ECO:0000259|Pfam:PF01370} OS=Cryoendolithus antarcticus ORFNames=B0A48_07587 {ECO:0000313|EMBL:OQO07021.1} PE=4</t>
  </si>
  <si>
    <t>NADH-UBIQUINONE OXIDOREDUCTASE 39 KDA SUBUNIT-RELATED;NAD dependent epimerase/dehydratase family;NAD(P)-binding Rossmann-fold domains;-</t>
  </si>
  <si>
    <t>XP_047762531.1//uncharacterized protein CLAFUR5_05480</t>
  </si>
  <si>
    <t>Fungbctg00000006G00021690.1</t>
  </si>
  <si>
    <t>KAK4552398.1//Family of serine hydrolases 3</t>
  </si>
  <si>
    <t>tr|W9XAZ0|W9XAZ0_9EURO//Dihydrofolate reductase {ECO:0000313|EMBL:EXJ77662.1} OS=Capronia epimyces CBS 606.96 ORFNames=A1O3_09891 {ECO:0000313|EMBL:EXJ77662.1} PE=4</t>
  </si>
  <si>
    <t>GO:0005737//cytoplasm`cellular_component;GO:0016787//hydrolase activity`molecular_function;GO:0005634//nucleus`cellular_component;GO:0019748//secondary metabolic process`biological_process;GO:0032526//response to retinoic acid`biological_process</t>
  </si>
  <si>
    <t>alpha/beta hydrolase;ESTERASE OVCA2;alpha/beta-Hydrolases;ESTERASE OVCA2;Serine hydrolase (FSH1)</t>
  </si>
  <si>
    <t>XP_064707407.1//uncharacterized protein LTR84_001525</t>
  </si>
  <si>
    <t>Fungbctg00000006G00021710.1</t>
  </si>
  <si>
    <t>K19383//TGIF1`homeobox protein TGIF1</t>
  </si>
  <si>
    <t>KAF7196347.1//Homeobox protein TGIF1</t>
  </si>
  <si>
    <t>tr|A0A8H6VN36|A0A8H6VN36_9PEZI//Homeobox protein TGIF1 {ECO:0000313|EMBL:KAF7196347.1} OS=Pseudocercospora fuligena ORFNames=HII31_02414 {ECO:0000313|EMBL:KAF7196347.1} PE=4</t>
  </si>
  <si>
    <t>GO:0009887//animal organ morphogenesis`biological_process;GO:0009880//embryonic pattern specification`biological_process;GO:0005634//nucleus`cellular_component;GO:0001228//DNA-binding transcription activator activity, RNA polymerase II-specific`molecular_function;GO:0001654//eye development`biological_process;GO:0000978//RNA polymerase II cis-regulatory region sequence-specific DNA binding`molecular_function;GO:0007420//brain development`biological_process</t>
  </si>
  <si>
    <t>KOG0773`Transcription factor MEIS1 and related HOX domain proteins`Transcription</t>
  </si>
  <si>
    <t>PF00046.34//Homeodomain`Homeodomain;PF05920.16//Homeobox_KN`Homeobox KN domain</t>
  </si>
  <si>
    <t>HOX_1;HOMEOBOX PROTEIN TRANSCRIPTION FACTORS;consensus disorder prediction;-;'Homeobox' domain profile.;consensus disorder prediction;consensus disorder prediction;consensus disorder prediction;consensus disorder prediction;Homeobox KN domain;Homeodomain-like;homeodomain;consensus disorder prediction;consensus disorder prediction</t>
  </si>
  <si>
    <t>XP_033665458.1//uncharacterized protein M409DRAFT_24966</t>
  </si>
  <si>
    <t>Fungbctg00000006G00021720.1</t>
  </si>
  <si>
    <t>K20028//ZDHHC2_15_20`palmitoyltransferase ZDHHC2/15/20 [EC:2.3.1.225]</t>
  </si>
  <si>
    <t>TLD05618.1//hypothetical protein E2P81_ATG10575</t>
  </si>
  <si>
    <t>tr|A0A1V8SD49|A0A1V8SD49_9PEZI//Palmitoyltransferase {ECO:0000256|RuleBase:RU079119} EC=2.3.1.225 {ECO:0000256|RuleBase:RU079119} OS=Cryoendolithus antarcticus ORFNames=B0A48_16879 {ECO:0000313|EMBL:OQN97075.1} PE=3</t>
  </si>
  <si>
    <t>GO:0005794//Golgi apparatus`cellular_component;GO:0016020//membrane`cellular_component;GO:0006612//protein targeting to membrane`biological_process;GO:0005783//endoplasmic reticulum`cellular_component;GO:0019706//protein-cysteine S-palmitoyltransferase activity`molecular_function</t>
  </si>
  <si>
    <t>PF01529.25//DHHC`DHHC palmitoyltransferase</t>
  </si>
  <si>
    <t>consensus disorder prediction;consensus disorder prediction;DHHC domain profile.;Coil;DHHC palmitoyltransferase;consensus disorder prediction;consensus disorder prediction;ZINC FINGER DHHC DOMAIN CONTAINING PROTEIN;consensus disorder prediction</t>
  </si>
  <si>
    <t>XP_064659490.1//Palmitoyltransferase pfa5</t>
  </si>
  <si>
    <t>Fungbctg00000006G00021730.1</t>
  </si>
  <si>
    <t>K17775//MDM34, MMM2`mitochondrial distribution and morphology protein 34</t>
  </si>
  <si>
    <t>OQO02174.1//hypothetical protein B0A48_11726</t>
  </si>
  <si>
    <t>tr|A0A1V8ST28|A0A1V8ST28_9PEZI//Mitochondrial distribution and morphology protein 34 {ECO:0000256|HAMAP-Rule:MF_03105} OS=Cryoendolithus antarcticus ORFNames=B0A48_11726 {ECO:0000313|EMBL:OQO02174.1} PE=3</t>
  </si>
  <si>
    <t>GO:0000002//mitochondrial genome maintenance`biological_process;GO:1990456//mitochondrion-endoplasmic reticulum membrane tethering`biological_process;GO:0032865//ERMES complex`cellular_component;GO:0008289//lipid binding`molecular_function;GO:0015914//phospholipid transport`biological_process</t>
  </si>
  <si>
    <t>Synaptotagmin-like mitochondrial lipid-binding proteins (SMP) domain profile.;consensus disorder prediction;MITOCHONDRIAL DISTRIBUTION AND MORPHOLOGY PROTEIN 34;consensus disorder prediction;Mitochondrial distribution and morphology protein 34 [MDM34].;consensus disorder prediction;consensus disorder prediction;consensus disorder prediction;consensus disorder prediction</t>
  </si>
  <si>
    <t>XP_033663720.1//uncharacterized protein M409DRAFT_57891</t>
  </si>
  <si>
    <t>Fungbctg00000006G00021750.1</t>
  </si>
  <si>
    <t>K19786//IPK1`inositol-pentakisphosphate 2-kinase [EC:2.7.1.158]</t>
  </si>
  <si>
    <t>KAF7196242.1//Inositol-pentakisphosphate 2-kinase</t>
  </si>
  <si>
    <t>tr|A0A8H6VMZ8|A0A8H6VMZ8_9PEZI//Inositol-pentakisphosphate 2-kinase {ECO:0000256|ARBA:ARBA00014846, ECO:0000256|RuleBase:RU364126} EC=2.7.1.158 {ECO:0000256|ARBA:ARBA00012023, ECO:0000256|RuleBase:RU364126} OS=Pseudocercospora fuligena ORFNames=HII31_02309 {ECO:0000313|EMBL:KAF7196242.1} PE=3</t>
  </si>
  <si>
    <t>GO:0032958//inositol phosphate biosynthetic process`biological_process;GO:0005634//nucleus`cellular_component;GO:0035299//inositol pentakisphosphate 2-kinase activity`molecular_function;GO:0005524//ATP binding`molecular_function;GO:0016310//phosphorylation`biological_process</t>
  </si>
  <si>
    <t>PF06090.17//Ins_P5_2-kin`Inositol-pentakisphosphate 2-kinase</t>
  </si>
  <si>
    <t>INOSITOL-PENTAKISPHOSPHATE 2-KINASE;INOSITOL POLYPHOSPHATE KINASE 1;INOSITOL POLYPHOSPHATE KINASE 1;Inositol-pentakisphosphate 2-kinase;Inositol-pentakisphosphate 2-kinase;INOSITOL-PENTAKISPHOSPHATE 2-KINASE</t>
  </si>
  <si>
    <t>XP_033663718.1//uncharacterized protein M409DRAFT_57890</t>
  </si>
  <si>
    <t>Fungbctg00000006G00021760.1</t>
  </si>
  <si>
    <t>K01201//GBA, srfJ`glucosylceramidase [EC:3.2.1.45]</t>
  </si>
  <si>
    <t>ko01100//Metabolic pathways`Metabolism`Global and overview maps;ko00600//Sphingolipid metabolism`Metabolism`Lipid metabolism;ko00511//Other glycan degradation`Metabolism`Glycan biosynthesis and metabolism</t>
  </si>
  <si>
    <t>OQO12315.1//hypothetical protein B0A48_02957</t>
  </si>
  <si>
    <t>tr|A0A1V8TLR3|A0A1V8TLR3_9PEZI//Glycosyl hydrolase family 30 TIM-barrel domain-containing protein {ECO:0008006|Google:ProtNLM} OS=Cryoendolithus antarcticus ORFNames=B0A48_02957 {ECO:0000313|EMBL:OQO12315.1} PE=3</t>
  </si>
  <si>
    <t>GO:0006680//glucosylceramide catabolic process`biological_process;GO:0004348//glucosylceramidase activity`molecular_function</t>
  </si>
  <si>
    <t>PF17189.9//Glyco_hydro_30C`Glycosyl hydrolase family 30 beta sandwich domain</t>
  </si>
  <si>
    <t>Glycosyl hydrolase family 30 beta sandwich domain;-;Glycosidases;LYSOSOMAL ACID GLUCOSYLCERAMIDASE;(Trans)glycosidases;GLUCOSYLCERAMIDASE;Glycosyl hydrolase family 30 TIM-barrel domain;Glycosyl hydrolase domain</t>
  </si>
  <si>
    <t>XP_016616305.1//uncharacterized protein Z519_09792</t>
  </si>
  <si>
    <t>Fungbctg00000006G00021780.1</t>
  </si>
  <si>
    <t>K11517//HAO`(S)-2-hydroxy-acid oxidase [EC:1.1.3.15]</t>
  </si>
  <si>
    <t>ko01100//Metabolic pathways`Metabolism`Global and overview maps;ko01110//Biosynthesis of secondary metabolites`Metabolism`Global and overview maps;ko01200//Carbon metabolism`Metabolism`Global and overview maps;ko00630//Glyoxylate and dicarboxylate metabolism`Metabolism`Carbohydrate metabolism;ko04146//Peroxisome`Cellular Processes`Transport and catabolism</t>
  </si>
  <si>
    <t>PSK37266.1//Cytochrome b2, mitochondrial</t>
  </si>
  <si>
    <t>tr|A0A2P7YMS1|A0A2P7YMS1_9PEZI//Cytochrome b2, mitochondrial {ECO:0000313|EMBL:PSK37266.1} OS=Elsinoe australis ORFNames=B9Z65_2008 {ECO:0000313|EMBL:PSK37266.1} PE=3</t>
  </si>
  <si>
    <t>GO:0001561//fatty acid alpha-oxidation`biological_process;GO:0019516//lactate oxidation`biological_process;GO:0005886//plasma membrane`cellular_component;GO:0005777//peroxisome`cellular_component;GO:0010181//FMN binding`molecular_function;GO:0004459//L-lactate dehydrogenase activity`molecular_function</t>
  </si>
  <si>
    <t>S -2-HYDROXY-ACID OXIDASE-RELATED;Aldolase class I;FMN-dependent alpha-hydroxy acid dehydrogenase domain profile.;FMN-linked oxidoreductases;Al-hdrx_acd_dh;FMN-dependent alpha-hydroxy acid dehydrogenases active site.;alpha_hydroxyacid_oxid_FMN;HYDROXYACID OXIDASE 1;FMN-dependent dehydrogenase</t>
  </si>
  <si>
    <t>XP_038747590.1//peroxisomal -2-hydroxy-acid oxidase</t>
  </si>
  <si>
    <t>TIGR03966.1//actino_HemFlav`JCVI: pre-mycofactocin synthase MftD;TIGR02708.1//L_lactate_ox`JCVI: L-lactate oxidase</t>
  </si>
  <si>
    <t>Fungbctg00000006G00021790.1</t>
  </si>
  <si>
    <t>K08838//STK24_25_MST4`serine/threonine-protein kinase 24/25/MST4 [EC:2.7.11.1]</t>
  </si>
  <si>
    <t>OQN95816.1//hypothetical protein B0A48_18101</t>
  </si>
  <si>
    <t>tr|A0A1V8S9K3|A0A1V8S9K3_9PEZI//Protein kinase domain-containing protein {ECO:0000259|PROSITE:PS50011} OS=Cryoendolithus antarcticus ORFNames=B0A48_18101 {ECO:0000313|EMBL:OQN95816.1} PE=4</t>
  </si>
  <si>
    <t>GO:0005737//cytoplasm`cellular_component;GO:0004674//protein serine/threonine kinase activity`molecular_function;GO:0005524//ATP binding`molecular_function</t>
  </si>
  <si>
    <t>KOG0201`Serine/threonine protein kinase`Signal transduction mechanisms</t>
  </si>
  <si>
    <t>consensus disorder prediction;serkin_6;consensus disorder prediction;Protein kinase-like (PK-like);consensus disorder prediction;Protein kinase domain profile.;consensus disorder prediction;consensus disorder prediction;consensus disorder prediction;consensus disorder prediction;POLARITY-DEFECTIVE 6;Protein kinases ATP-binding region signature.;consensus disorder prediction;Transferase(Phosphotransferase) domain 1;consensus disorder prediction;SERINE/THREONINE-PROTEIN KINASE NEK;Protein kinase domain;Serine/Threonine protein kinases active-site signature.;Phosphorylase Kinase; domain 1;consensus disorder prediction</t>
  </si>
  <si>
    <t>XP_064694286.1//uncharacterized protein LTS14_005503</t>
  </si>
  <si>
    <t>Fungbctg00000006G00021810.1</t>
  </si>
  <si>
    <t>K01872//AARS, alaS`alanyl-tRNA synthetase [EC:6.1.1.7]</t>
  </si>
  <si>
    <t>QIW95750.1//hypothetical protein AMS68_001268</t>
  </si>
  <si>
    <t>tr|A0A6H0XM84|A0A6H0XM84_9PEZI//Alanine--tRNA ligase {ECO:0000256|HAMAP-Rule:MF_03133} EC=6.1.1.7 {ECO:0000256|HAMAP-Rule:MF_03133} Alanyl-tRNA synthetase {ECO:0000256|HAMAP-Rule:MF_03133} Short=AlaRS {ECO:0000256|HAMAP-Rule:MF_03133} OS=Peltaster fructicola ORFNames=AMS68_001268 {ECO:0000313|EMBL:QIW95750.1} PE=3</t>
  </si>
  <si>
    <t>GO:0004813//alanine-tRNA ligase activity`molecular_function;GO:0000049//tRNA binding`molecular_function;GO:0005829//cytosol`cellular_component;GO:0005739//mitochondrion`cellular_component;GO:0070143//mitochondrial alanyl-tRNA aminoacylation`biological_process;GO:0045892//negative regulation of DNA-templated transcription`biological_process;GO:0008270//zinc ion binding`molecular_function;GO:0002161//aminoacyl-tRNA editing activity`molecular_function;GO:0005524//ATP binding`molecular_function</t>
  </si>
  <si>
    <t>PF01411.24//tRNA-synt_2c`tRNA synthetases class II (A);PF07973.19//tRNA_SAD`Threonyl and Alanyl tRNA synthetase second additional domain;PF02272.24//DHHA1`DHHA1 domain</t>
  </si>
  <si>
    <t>DHHA1 domain;Alanyl-transfer RNA synthetases family profile.;Putative anticodon-binding domain of alanyl-tRNA synthetase (AlaRS);Class II aaRS and biotin synthetases;Translation proteins;Coil;ALANINE--TRNA LIGASE, CYTOPLASMIC;ALANYL-TRNA SYNTHETASE;tRNA_SAD_4;tRNA synthetases class II (A);Bira Bifunctional Protein; Domain 2;ThrRS/AlaRS common domain;Coil;-;-;-;alaS: alanine--tRNA ligase;Threonyl and Alanyl tRNA synthetase second additional domain;Alanyl-tRNA synthetase signature;Alanyl-tRNA synthetase signature;Alanyl-tRNA synthetase signature;Alanyl-tRNA synthetase signature;Alanyl-tRNA synthetase signature;Alanine--tRNA ligase [alaS].;AlaRS_core</t>
  </si>
  <si>
    <t>XP_007677352.1//uncharacterized protein BAUCODRAFT_25335</t>
  </si>
  <si>
    <t>TIGR00344.1//alaS`JCVI: alanine--tRNA ligase;TIGR03683.1//A-tRNA_syn_arch`JCVI: alanine--tRNA ligase</t>
  </si>
  <si>
    <t>Fungbctg00000006G00021830.1</t>
  </si>
  <si>
    <t>K03257//EIF4A`translation initiation factor 4A</t>
  </si>
  <si>
    <t>WPH01578.1//ATP-dependent RNA helicase eIF4A</t>
  </si>
  <si>
    <t>tr|A0A4U0XYH1|A0A4U0XYH1_9PEZI//ATP-dependent RNA helicase eIF4A {ECO:0000256|ARBA:ARBA00024412} EC=3.6.4.13 {ECO:0000256|ARBA:ARBA00012552} Eukaryotic initiation factor 4A {ECO:0000256|ARBA:ARBA00032223} Translation initiation factor 1 {ECO:0000256|ARBA:ARBA00031826} OS=Friedmanniomyces simplex ORFNames=B0A55_00956 {ECO:0000313|EMBL:TKA82880.1} PE=3</t>
  </si>
  <si>
    <t>GO:0016787//hydrolase activity`molecular_function;GO:0003724//RNA helicase activity`molecular_function;GO:0003723//RNA binding`molecular_function;GO:0005524//ATP binding`molecular_function;GO:0003743//translation initiation factor activity`molecular_function</t>
  </si>
  <si>
    <t>ultradead3;Superfamilies 1 and 2 helicase ATP-binding type-1 domain profile.;Helicase conserved C-terminal domain;DEAD-box RNA helicase Q motif profile.;SF2_C_DEAD;EUKARYOTIC INITIATION FACTOR 4A-II;-;DEAD-box subfamily ATP-dependent helicases signature.;P-loop containing nucleoside triphosphate hydrolases;DEAD/DEAH box helicase;DEADc_EIF4AII_EIF4AI_DDX2;RNA HELICASE;Superfamilies 1 and 2 helicase C-terminal domain profile.;-;helicmild6</t>
  </si>
  <si>
    <t>XP_047759545.1//ATP-dependent RNA helicase eIF4A</t>
  </si>
  <si>
    <t>TIGR01389.1//recQ`JCVI: DNA helicase RecQ;TIGR00614.1//recQ_fam`JCVI: RecQ family ATP-dependent DNA helicase;TIGR04121.1//DEXH_lig_assoc`JCVI: ligase-associated DNA damage response DEXH box helicase;TIGR01587.1//cas3_core`JCVI: CRISPR-associated helicase Cas3'</t>
  </si>
  <si>
    <t>Fungbctg00000006G00021840.1</t>
  </si>
  <si>
    <t>K11323//JMJD6`histone arginine demethylase JMJD6 [EC:1.14.11.-]</t>
  </si>
  <si>
    <t>CAK4031376.1//F-box domain-containing</t>
  </si>
  <si>
    <t>tr|A0A3M7I2R2|A0A3M7I2R2_HORWE//Uncharacterized protein {ECO:0000313|EMBL:RMZ19759.1} OS=Hortaea werneckii ORFNames=D0859_16245 {ECO:0000313|EMBL:RMZ19759.1} PE=4</t>
  </si>
  <si>
    <t>GO:0000987//cis-regulatory region sequence-specific DNA binding`molecular_function;GO:0005634//nucleus`cellular_component</t>
  </si>
  <si>
    <t>KOG2130`Phosphatidylserine-specific receptor PtdSerR, contains JmjC domain`Chromatin structure and dynamics;KOG2130`Phosphatidylserine-specific receptor PtdSerR, contains JmjC domain`Signal transduction mechanisms</t>
  </si>
  <si>
    <t>PF12937.12//F-box-like`F-box-like;PF13621.11//Cupin_8`Cupin-like domain;PF02373.27//JmjC`JmjC domain, hydroxylase</t>
  </si>
  <si>
    <t>JmjC domain profile.;F-box domain;-;Cupin;F-box-like;ARGININE DEMETHYLASE AND LYSYL-HYDROXYLASE JMJD;Clavaminate synthase-like;consensus disorder prediction;ARGININE DEMETHYLASE AND LYSYL-HYDROXYLASE JMJD;F-box domain profile.;Cupin-like domain;consensus disorder prediction;AND JMJC DOMAIN PROTEIN, PUTATIVE (AFU_ORTHOLOGUE AFUA_3G08170)-RELATED;AND JMJC DOMAIN PROTEIN, PUTATIVE (AFU_ORTHOLOGUE AFUA_3G08170)-RELATED;cupin_9</t>
  </si>
  <si>
    <t>XP_047759544.1//F-box protein</t>
  </si>
  <si>
    <t>Fungbctg00000006G00021850.1</t>
  </si>
  <si>
    <t>K01557//FAHD1`acylpyruvate hydrolase [EC:3.7.1.5]</t>
  </si>
  <si>
    <t>OQN97699.1//hypothetical protein B0A48_16019</t>
  </si>
  <si>
    <t>tr|A0A1V8SF37|A0A1V8SF37_9PEZI//Fumarylacetoacetase-like C-terminal domain-containing protein {ECO:0000259|Pfam:PF01557} OS=Cryoendolithus antarcticus ORFNames=B0A48_16019 {ECO:0000313|EMBL:OQN97699.1} PE=3</t>
  </si>
  <si>
    <t>GO:0018773//acetylpyruvate hydrolase activity`molecular_function;GO:0046872//metal ion binding`molecular_function;GO:0005739//mitochondrion`cellular_component</t>
  </si>
  <si>
    <t>PF01557.23//FAA_hydrolase`Fumarylacetoacetate (FAA) hydrolase family</t>
  </si>
  <si>
    <t>Fumarylacetoacetate (FAA) hydrolase family;ACYLPYRUVASE FAHD1, MITOCHONDRIAL;ACYLPYRUVASE;FAH;-</t>
  </si>
  <si>
    <t>XP_047759948.1//uncharacterized protein CLAFUR5_07829</t>
  </si>
  <si>
    <t>TIGR02303.1//HpaG-C-term`JCVI: 4-hydroxyphenylacetate degradation bifunctional isomerase/decarboxylase, C-terminal subunit;TIGR02305.1//HpaG-N-term`JCVI: 4-hydroxyphenylacetate degradation bifunctional isomerase/decarboxylase, N-terminal subunit</t>
  </si>
  <si>
    <t>Fungbctg00000006G00021860.1</t>
  </si>
  <si>
    <t>K14404//CPSF4, YTH1`cleavage and polyadenylation specificity factor subunit 4</t>
  </si>
  <si>
    <t>KAK4549985.1//hypothetical protein LTR36_002952</t>
  </si>
  <si>
    <t>tr|A0A9P4UQV7|A0A9P4UQV7_9PEZI//mRNA 3'-end-processing protein {ECO:0000256|RuleBase:RU369008} OS=Polychaeton citri CBS 116435 ORFNames=K431DRAFT_264746 {ECO:0000313|EMBL:KAF2723269.1} PE=3</t>
  </si>
  <si>
    <t>GO:0031124//mRNA 3'-end processing`biological_process;GO:0005847//mRNA cleavage and polyadenylation specificity factor complex`cellular_component;GO:0046872//metal ion binding`molecular_function;GO:0003723//RNA binding`molecular_function</t>
  </si>
  <si>
    <t>PF00642.29//zf-CCCH`Zinc finger C-x8-C-x5-C-x3-H type (and similar);PF18345.6//zf_CCCH_4`Zinc finger domain</t>
  </si>
  <si>
    <t>Zinc finger C3H1-type profile.;Zinc finger C3H1-type profile.;Zinc finger C3H1-type profile.;Zinc finger C-x8-C-x5-C-x3-H type (and similar);Zinc finger C-x8-C-x5-C-x3-H type (and similar);CCCH zinc finger;Coil;-;consensus disorder prediction;Zinc finger C3H1-type profile.;consensus disorder prediction;CLEAVAGE AND POLYADENYLATION-SPECIFIC FACTOR 4;-;CLEAVAGE AND POLYADENYLATION SPECIFICITY FACTOR SUBUNIT 4-RELATED;c3hfinal6;c3hfinal6;c3hfinal6;c3hfinal6;c3hfinal6</t>
  </si>
  <si>
    <t>XP_033664954.1//uncharacterized protein M409DRAFT_68009</t>
  </si>
  <si>
    <t>Fungbctg00000006G00021870.1</t>
  </si>
  <si>
    <t>K15687//MKRN`E3 ubiquitin-protein ligase makorin [EC:2.3.2.27]</t>
  </si>
  <si>
    <t>OQO23004.1//hypothetical protein B0A51_11259</t>
  </si>
  <si>
    <t>tr|A0A1V8UHN0|A0A1V8UHN0_9PEZI//Polyadenylate-binding protein-interacting protein 7 {ECO:0008006|Google:ProtNLM} OS=Rachicladosporium sp. CCFEE 5018 ORFNames=B0A51_11259 {ECO:0000313|EMBL:OQO23004.1} PE=4</t>
  </si>
  <si>
    <t>GO:0005634//nucleus`cellular_component;GO:0046872//metal ion binding`molecular_function;GO:0045892//negative regulation of DNA-templated transcription`biological_process;GO:0003723//RNA binding`molecular_function</t>
  </si>
  <si>
    <t>KOG2401`Predicted MutS-related protein involved in mismatch repair`Replication, recombination and repair</t>
  </si>
  <si>
    <t>PF08590.15//DUF1771`Domain of unknown function (DUF1771);PF01713.26//Smr`Smr domain</t>
  </si>
  <si>
    <t>Domain of unknown function (DUF1771);RNA-binding, Nab2-type zinc finger;RNA-binding, Nab2-type zinc finger;c3hfinal6;c3hfinal6;consensus disorder prediction;SMR_2;Zinc finger C3H1-type profile.;SMR domain-like;Smr domain;consensus disorder prediction;-;consensus disorder prediction;Zinc finger C3H1-type profile.;Smr domain profile.;consensus disorder prediction;consensus disorder prediction;consensus disorder prediction;consensus disorder prediction;CCCH zinc finger;DUF1771_2;consensus disorder prediction;consensus disorder prediction;-;ZINC FINGER CCCH DOMAIN-CONTAINING PROTEI;consensus disorder prediction;PROTEIN SUPPRESSOR OF SABLE</t>
  </si>
  <si>
    <t>XP_023452774.1//Polyadenylate-binding protein-interacting protein 7</t>
  </si>
  <si>
    <t>Fungbctg00000006G00021880.1</t>
  </si>
  <si>
    <t>QIX01077.1//hypothetical protein AMS68_006594</t>
  </si>
  <si>
    <t>tr|A0A6H0Y255|A0A6H0Y255_9PEZI//Glutamate decarboxylase {ECO:0000256|ARBA:ARBA00012421, ECO:0000256|RuleBase:RU361171} EC=4.1.1.15 {ECO:0000256|ARBA:ARBA00012421, ECO:0000256|RuleBase:RU361171} OS=Peltaster fructicola ORFNames=AMS68_006594 {ECO:0000313|EMBL:QIX01077.1} PE=3</t>
  </si>
  <si>
    <t>GO:0005829//cytosol`cellular_component;GO:0006538//glutamate catabolic process`biological_process;GO:0030170//pyridoxal phosphate binding`molecular_function;GO:0004351//glutamate decarboxylase activity`molecular_function</t>
  </si>
  <si>
    <t>-;GLUTAMATE DECARBOXYLASE;Pyridoxal-dependent decarboxylase conserved domain;GLUTAMATE DECARBOXYLASE;-;consensus disorder prediction;Glu-decarb-GAD: glutamate decarboxylase;PLP-dependent transferases;-</t>
  </si>
  <si>
    <t>XP_003853580.1//uncharacterized protein MYCGRDRAFT_70646</t>
  </si>
  <si>
    <t>TIGR01788.1//Glu-decarb-GAD`JCVI: glutamate decarboxylase;TIGR03812.1//tyr_de_CO2_Arch`JCVI: tyrosine decarboxylase MfnA</t>
  </si>
  <si>
    <t>Fungbctg00000006G00021890.1</t>
  </si>
  <si>
    <t>K02838//frr, MRRF, RRF`ribosome recycling factor</t>
  </si>
  <si>
    <t>KAK4498793.1//hypothetical protein PRZ48_009303</t>
  </si>
  <si>
    <t>tr|A0A8H6RW52|A0A8H6RW52_9PEZI//Ribosome-recycling factor {ECO:0000313|EMBL:KAF7198564.1} OS=Pseudocercospora fuligena ORFNames=HII31_00303 {ECO:0000313|EMBL:KAF7198564.1} PE=3</t>
  </si>
  <si>
    <t>GO:0043023//ribosomal large subunit binding`molecular_function;GO:0002184//cytoplasmic translational termination`biological_process;GO:0005739//mitochondrion`cellular_component</t>
  </si>
  <si>
    <t>PF01765.24//RRF`Ribosome recycling factor</t>
  </si>
  <si>
    <t>-;consensus disorder prediction;MITOCHONDRIAL RIBOSOME RECYCLING FACTOR;Ribosome recycling factor;-;RIBOSOME RECYCLING FACTOR;Ribosome recycling factor, RRF</t>
  </si>
  <si>
    <t>XP_033664999.1//uncharacterized protein M409DRAFT_68039</t>
  </si>
  <si>
    <t>TIGR00496.1//frr`JCVI: ribosome recycling factor</t>
  </si>
  <si>
    <t>Fungbctg00000006G00021900.1</t>
  </si>
  <si>
    <t>K08856//STK16`serine/threonine kinase 16 [EC:2.7.11.1]</t>
  </si>
  <si>
    <t>QIW96383.1//hypothetical protein AMS68_001901</t>
  </si>
  <si>
    <t>tr|A0A6H0XNT3|A0A6H0XNT3_9PEZI//non-specific serine/threonine protein kinase {ECO:0000256|ARBA:ARBA00012513} EC=2.7.11.1 {ECO:0000256|ARBA:ARBA00012513} OS=Peltaster fructicola ORFNames=AMS68_001901 {ECO:0000313|EMBL:QIW96383.1} PE=3</t>
  </si>
  <si>
    <t>GO:0005794//Golgi apparatus`cellular_component;GO:0006624//vacuolar protein processing`biological_process;GO:0016310//phosphorylation`biological_process;GO:0004674//protein serine/threonine kinase activity`molecular_function;GO:0032889//regulation of vacuole fusion, non-autophagic`biological_process;GO:0005524//ATP binding`molecular_function</t>
  </si>
  <si>
    <t>KOG2345`Serine/threonine protein kinase/TGF-beta stimulated factor`Transcription;KOG2345`Serine/threonine protein kinase/TGF-beta stimulated factor`Lipid transport and metabolism;KOG2345`Serine/threonine protein kinase/TGF-beta stimulated factor`Signal transduction mechanisms</t>
  </si>
  <si>
    <t>PF00069.30//Pkinase`Protein kinase domain;PF07714.22//PK_Tyr_Ser-Thr`Protein tyrosine and serine/threonine kinase;PF00069.30//Pkinase`Protein kinase domain</t>
  </si>
  <si>
    <t>SERINE/THREONINE-PROTEIN KINASE 16;Protein kinase-like (PK-like);Serine/Threonine protein kinases active-site signature.;SERINE/THREONINE-PROTEIN KINASE 16;consensus disorder prediction;Protein kinases ATP-binding region signature.;consensus disorder prediction;Transferase(Phosphotransferase) domain 1;Transferase(Phosphotransferase) domain 1;Protein kinase domain profile.;serkin_6;Protein kinase domain;Protein kinase domain;consensus disorder prediction</t>
  </si>
  <si>
    <t>XP_023626200.1//probable serine/threonine protein kinase</t>
  </si>
  <si>
    <t>Fungbctg00000006G00021910.1</t>
  </si>
  <si>
    <t>OQO00432.1//hypothetical protein B0A48_13781</t>
  </si>
  <si>
    <t>tr|A0A1V8SNH4|A0A1V8SNH4_9PEZI//Protein SKT5 {ECO:0008006|Google:ProtNLM} OS=Cryoendolithus antarcticus ORFNames=B0A48_13781 {ECO:0000313|EMBL:OQO00432.1} PE=4</t>
  </si>
  <si>
    <t>consensus disorder prediction;HCP-like;PROTEIN SKT5;sel1;sel1;sel1;sel1;sel1;sel1;sel1;consensus disorder prediction;consensus disorder prediction;Tetratricopeptide repeat domain;consensus disorder prediction;PROTEIN SKT5-RELATED;Tetratricopeptide repeat domain;Sel1 repeat;Sel1 repeat;Sel1 repeat;Sel1 repeat;Sel1 repeat;Sel1 repeat;Sel1 repeat;consensus disorder prediction</t>
  </si>
  <si>
    <t>XP_064694153.1//Chitin synthase 4</t>
  </si>
  <si>
    <t>Fungbctg00000006G00021920.1</t>
  </si>
  <si>
    <t>KAI7721983.1//Chitin synthase</t>
  </si>
  <si>
    <t>tr|A0A1V8SF56|A0A1V8SF56_9PEZI//chitin synthase {ECO:0000256|ARBA:ARBA00012543} EC=2.4.1.16 {ECO:0000256|ARBA:ARBA00012543} OS=Cryoendolithus antarcticus ORFNames=B0A48_16109 {ECO:0000313|EMBL:OQN97788.1} PE=4</t>
  </si>
  <si>
    <t>PF22997.1//DUF7031`Domain of unknown function (DUF7031);PF03142.20//Chitin_synth_2`Chitin synthase;PF13641.11//Glyco_tranf_2_3`Glycosyltransferase like family 2;PF13632.11//Glyco_trans_2_3`Glycosyl transferase family group 2</t>
  </si>
  <si>
    <t>CHITIN SYNTHASE 3;Chitin_synth_C;consensus disorder prediction;CHITIN SYNTHASE;consensus disorder prediction;consensus disorder prediction;Nucleotide-diphospho-sugar transferases;consensus disorder prediction;consensus disorder prediction;consensus disorder prediction;consensus disorder prediction;consensus disorder prediction;Chitin synthase</t>
  </si>
  <si>
    <t>XP_047759312.1//Chitin synthase 4</t>
  </si>
  <si>
    <t>Fungbctg00000006G00021950.1</t>
  </si>
  <si>
    <t>K11380//NTO1`NuA3 HAT complex component NTO1</t>
  </si>
  <si>
    <t>KAH9815672.1//Bromo adjacent homology domain</t>
  </si>
  <si>
    <t>tr|A0A9W7VYU5|A0A9W7VYU5_9PEZI//Bromo adjacent homology domain {ECO:0000313|EMBL:KAH9815672.1} OS=Teratosphaeria destructans ORFNames=Tdes44962_MAKER00918 {ECO:0000313|EMBL:KAH9815672.1} PE=4</t>
  </si>
  <si>
    <t>GO:0046872//metal ion binding`molecular_function;GO:0048189//Lid2 complex`cellular_component;GO:0003682//chromatin binding`molecular_function;GO:0004842//ubiquitin-protein transferase activity`molecular_function;GO:0036205//histone catabolic process`biological_process</t>
  </si>
  <si>
    <t>PF01426.23//BAH`BAH domain;PF00628.34//PHD`PHD-finger;PF13831.11//PHD_2`PHD-finger;PF13832.11//zf-HC5HC2H_2`PHD-zinc-finger like domain;PF13771.11//zf-HC5HC2H`PHD-like zinc-binding domain</t>
  </si>
  <si>
    <t>consensus disorder prediction;consensus disorder prediction;consensus disorder prediction;FYVE/PHD zinc finger;consensus disorder prediction;consensus disorder prediction;PHD_3;PHD_3;PHD_3;BAH domain;Zinc/RING finger domain, C3HC4 (zinc finger);Zinc/RING finger domain, C3HC4 (zinc finger);consensus disorder prediction;consensus disorder prediction;E3 UBIQUITIN-PROTEIN LIGASE SNT2;-;ePHD;consensus disorder prediction;consensus disorder prediction;ELM2 domain profile.;consensus disorder prediction;BAH domain profile.;consensus disorder prediction;consensus disorder prediction;consensus disorder prediction;FYVE/PHD zinc finger;BAH_4;consensus disorder prediction;consensus disorder prediction;consensus disorder prediction;-;consensus disorder prediction;Extended PHD (ePHD) domain profile.;consensus disorder prediction;PHD-zinc-finger like domain;Zinc/RING finger domain, C3HC4 (zinc finger);consensus disorder prediction;PHD1_Snt2p_like</t>
  </si>
  <si>
    <t>XP_007677880.1//uncharacterized protein BAUCODRAFT_540188</t>
  </si>
  <si>
    <t>Fungbctg00000006G00021960.1</t>
  </si>
  <si>
    <t>K05543//DUS2`tRNA-dihydrouridine synthase 2 [EC:1.3.1.91]</t>
  </si>
  <si>
    <t>KAF7192643.1//tRNA-dihydrouridine(20) synthase [NAD(P)+]</t>
  </si>
  <si>
    <t>tr|A0A8H6VHJ4|A0A8H6VHJ4_9PEZI//tRNA-dihydrouridine(20) synthase [NAD(P)+] {ECO:0000313|EMBL:KAF7192643.1} OS=Pseudocercospora fuligena ORFNames=HII31_06002 {ECO:0000313|EMBL:KAF7192643.1} PE=4</t>
  </si>
  <si>
    <t>GO:0005737//cytoplasm`cellular_component;GO:0017150//tRNA dihydrouridine synthase activity`molecular_function;GO:0050660//flavin adenine dinucleotide binding`molecular_function;GO:0006397//mRNA processing`biological_process</t>
  </si>
  <si>
    <t>DUS_like_FMN;Aldolase class I;Dihydrouridine synthase (Dus);Uncharacterized protein family UPF0034 signature.;TRNA-DIHYDROURIDINE(20) SYNTHASE [NAD(P)+]-LIKE;consensus disorder prediction;TRNA-DIHYDROURIDINE(20) SYNTHASE [NAD(P)+]-LIKE;FMN-linked oxidoreductases;consensus disorder prediction</t>
  </si>
  <si>
    <t>XP_047759141.1//tRNA-dihydrouridine(20) synthase [NAD(P)+]</t>
  </si>
  <si>
    <t>TIGR00736.1//nifR3_rel_arch`JCVI: MJ0144 family RNA dihydrouridine synthase-like protein;TIGR00737.1//nifR3_yhdG`JCVI: tRNA dihydrouridine synthase DusB;TIGR00742.1//yjbN`JCVI: tRNA dihydrouridine(20/20a) synthase DusA</t>
  </si>
  <si>
    <t>Fungbctg00000006G00021980.1</t>
  </si>
  <si>
    <t>K15363//FAN1, MTMR15`fanconi-associated nuclease 1 [EC:3.1.21.- 3.1.4.1]</t>
  </si>
  <si>
    <t>KAK3714670.1//hypothetical protein LTR37_007650</t>
  </si>
  <si>
    <t>tr|A0A6G1KX59|A0A6G1KX59_9PEZI//Fanconi-associated nuclease {ECO:0000256|RuleBase:RU365033} EC=3.1.4.1 {ECO:0000256|RuleBase:RU365033} OS=Teratosphaeria nubilosa ORFNames=EJ03DRAFT_331542 {ECO:0000313|EMBL:KAF2764758.1} PE=3</t>
  </si>
  <si>
    <t>GO:0008409//5'-3' exonuclease activity`molecular_function;GO:0070336//flap-structured DNA binding`molecular_function;GO:0005634//nucleus`cellular_component;GO:0017108//5'-flap endonuclease activity`molecular_function;GO:0036297//interstrand cross-link repair`biological_process;GO:0046872//metal ion binding`molecular_function;GO:0004528//phosphodiesterase I activity`molecular_function</t>
  </si>
  <si>
    <t>KOG2143`Uncharacterized conserved protein`Function unknown</t>
  </si>
  <si>
    <t>PF21315.2//FAN1_HTH`FAN1, HTH domain;PF21170.2//FAN1_TPR`Fanconi-associated nuclease 1, TPR domain;PF08774.16//VRR_NUC`VRR-NUC domain</t>
  </si>
  <si>
    <t>FANCONI-ASSOCIATED NUCLEASE 1;consensus disorder prediction;consensus disorder prediction;FANCONI-ASSOCIATED NUCLEASE 1;consensus disorder prediction;consensus disorder prediction;VRR-NUC domain;consensus disorder prediction;-;consensus disorder prediction;VRR_NUC_a_2</t>
  </si>
  <si>
    <t>XP_003852242.1//uncharacterized protein MYCGRDRAFT_72302</t>
  </si>
  <si>
    <t>Fungbctg00000006G00021990.1</t>
  </si>
  <si>
    <t>K20367//ERGIC3, ERV46`endoplasmic reticulum-Golgi intermediate compartment protein 3</t>
  </si>
  <si>
    <t>OQN97183.1//hypothetical protein B0A48_16724</t>
  </si>
  <si>
    <t>tr|A0A1V8SDM1|A0A1V8SDM1_9PEZI//Endoplasmic reticulum-Golgi intermediate compartment protein {ECO:0000256|RuleBase:RU369013} OS=Cryoendolithus antarcticus ORFNames=B0A48_16724 {ECO:0000313|EMBL:OQN97183.1} PE=3</t>
  </si>
  <si>
    <t>GO:0006890//retrograde vesicle-mediated transport, Golgi to endoplasmic reticulum`biological_process;GO:0006888//endoplasmic reticulum to Golgi vesicle-mediated transport`biological_process;GO:0033116//endoplasmic reticulum-Golgi intermediate compartment membrane`cellular_component;GO:0000139//Golgi membrane`cellular_component;GO:0005789//endoplasmic reticulum membrane`cellular_component;GO:0030134//COPII-coated ER to Golgi transport vesicle`cellular_component</t>
  </si>
  <si>
    <t>PF13850.11//ERGIC_N`Endoplasmic Reticulum-Golgi Intermediate Compartment (ERGIC);PF07970.17//COPIIcoated_ERV`Endoplasmic reticulum vesicle transporter</t>
  </si>
  <si>
    <t>ENDOPLASMIC RETICULUM-GOLGI INTERMEDIATE COMPARTMENT PROTEIN 3;ENDOPLASMIC RETICULUM-GOLGI INTERMEDIATE COMPARTMENT PROTEIN;consensus disorder prediction;Endoplasmic Reticulum-Golgi Intermediate Compartment (ERGIC);Endoplasmic reticulum vesicle transporter</t>
  </si>
  <si>
    <t>XP_040882168.1//DUF1692-domain-containing protein</t>
  </si>
  <si>
    <t>Fungbctg00000006G00022010.1</t>
  </si>
  <si>
    <t>OQN97739.1//hypothetical protein B0A48_16060</t>
  </si>
  <si>
    <t>tr|A0A1V8SF80|A0A1V8SF80_9PEZI//WLM domain-containing protein {ECO:0008006|Google:ProtNLM} OS=Cryoendolithus antarcticus ORFNames=B0A48_16060 {ECO:0000313|EMBL:OQN97739.1} PE=4</t>
  </si>
  <si>
    <t>GO:0005634//nucleus`cellular_component;GO:0046872//metal ion binding`molecular_function;GO:0008237//metallopeptidase activity`molecular_function;GO:0006281//DNA repair`biological_process</t>
  </si>
  <si>
    <t>consensus disorder prediction;DNA-DEPENDENT METALLOPROTEASE WSS1;consensus disorder prediction;consensus disorder prediction;WLM domain;consensus disorder prediction;WLM domain profile.</t>
  </si>
  <si>
    <t>XP_064688957.1//uncharacterized protein LTS14_010758</t>
  </si>
  <si>
    <t>Fungbctg00000006G00022020.1</t>
  </si>
  <si>
    <t>K01341//KEX2`kexin [EC:3.4.21.61]</t>
  </si>
  <si>
    <t>OQN97750.1//hypothetical protein B0A48_16071</t>
  </si>
  <si>
    <t>tr|A0A1V8SFJ7|A0A1V8SFJ7_9PEZI//P/Homo B domain-containing protein {ECO:0000259|PROSITE:PS51829} OS=Cryoendolithus antarcticus ORFNames=B0A48_16071 {ECO:0000313|EMBL:OQN97750.1} PE=3</t>
  </si>
  <si>
    <t>GO:0004252//serine-type endopeptidase activity`molecular_function;GO:0016486//peptide hormone processing`biological_process;GO:0016020//membrane`cellular_component;GO:0005615//extracellular space`cellular_component;GO:0005802//trans-Golgi network`cellular_component</t>
  </si>
  <si>
    <t>PF00082.27//Peptidase_S8`Subtilase family;PF01483.25//P_proprotein`Proprotein convertase P-domain</t>
  </si>
  <si>
    <t>consensus disorder prediction;Subtilisin serine protease family (S8) signature;Subtilisin serine protease family (S8) signature;Subtilisin serine protease family (S8) signature;Galactose-binding domain-like;consensus disorder prediction;Subtilase family;Peptidases_S8_Protein_convertases_Kexins_Furin...;consensus disorder prediction;Proprotein convertase P-domain;P/Homo B domain profile.;consensus disorder prediction;consensus disorder prediction;Serine proteases, subtilase family, aspartic acid active site.;-;Serine proteases, subtilase family, serine active site.;Peptidase S8/S53 domain;consensus disorder prediction;consensus disorder prediction;PROPROTEIN CONVERTASE SUBTILISIN/KEXIN-RELATED;Subtilisin-like;Serine proteases, subtilase domain profile.;NEUROENDOCRINE CONVERTASE 1;Serine proteases, subtilase family, histidine active site.</t>
  </si>
  <si>
    <t>XP_064660948.1//pheromone processing endoprotease</t>
  </si>
  <si>
    <t>Fungbctg00000006G00022050.1</t>
  </si>
  <si>
    <t>K03396//gfa`S-(hydroxymethyl)glutathione synthase [EC:4.4.1.22]</t>
  </si>
  <si>
    <t>ko01100//Metabolic pathways`Metabolism`Global and overview maps;ko01200//Carbon metabolism`Metabolism`Global and overview maps;ko00680//Methane metabolism`Metabolism`Energy metabolism</t>
  </si>
  <si>
    <t>OQO25028.1//hypothetical protein B0A51_08009</t>
  </si>
  <si>
    <t>tr|A0A1V8UMR1|A0A1V8UMR1_9PEZI//CENP-V/GFA domain-containing protein {ECO:0000259|PROSITE:PS51891} OS=Rachicladosporium sp. CCFEE 5018 ORFNames=B0A51_08009 {ECO:0000313|EMBL:OQO25028.1} PE=3</t>
  </si>
  <si>
    <t>GO:0046872//metal ion binding`molecular_function;GO:0016846//carbon-sulfur lyase activity`molecular_function</t>
  </si>
  <si>
    <t>PF04828.20//GFA`Glutathione-dependent formaldehyde-activating enzyme</t>
  </si>
  <si>
    <t>-;Mss4-like;-;Glutathione-dependent formaldehyde-activating enzyme;CENP-V/GFA domain profile.</t>
  </si>
  <si>
    <t>XP_007929786.1//uncharacterized protein MYCFIDRAFT_63967</t>
  </si>
  <si>
    <t>Fungbctg00000006G00022060.1</t>
  </si>
  <si>
    <t>KAK5168684.1//hypothetical protein LTR77_005993</t>
  </si>
  <si>
    <t>tr|A0A3M6YNR4|A0A3M6YNR4_HORWE//Expansin-like EG45 domain-containing protein {ECO:0000259|PROSITE:PS50842} OS=Hortaea werneckii {ECO:0000313|EMBL:RMX89156.1} PE=4</t>
  </si>
  <si>
    <t>GO:0009653//anatomical structure morphogenesis`biological_process</t>
  </si>
  <si>
    <t>PF03330.23//DPBB_1`Lytic transglycolase</t>
  </si>
  <si>
    <t>Lytic transglycolase;-;Barwin-like endoglucanases;-;Expansin, family-45 endoglucanase-like domain profile.;CELLULASE CELA/ALLERGEN ASP F7-LIKE, PUTATIVE (AFU_ORTHOLOGUE AFUA_5G08030)-RELATED;-;PHL pollen allergen</t>
  </si>
  <si>
    <t>XP_064658150.1//uncharacterized protein LTR77_005993</t>
  </si>
  <si>
    <t>Fungbctg00000006G00022070.1</t>
  </si>
  <si>
    <t>K11644//SIN3A`paired amphipathic helix protein Sin3a</t>
  </si>
  <si>
    <t>OQO00465.1//hypothetical protein B0A48_13814</t>
  </si>
  <si>
    <t>tr|A0A1V8SMS3|A0A1V8SMS3_9PEZI//Histone deacetylase interacting domain-containing protein {ECO:0000259|SMART:SM00761} OS=Cryoendolithus antarcticus ORFNames=B0A48_13814 {ECO:0000313|EMBL:OQO00465.1} PE=4</t>
  </si>
  <si>
    <t>GO:0070822//Sin3-type complex`cellular_component;GO:0003714//transcription corepressor activity`molecular_function;GO:0000122//negative regulation of transcription by RNA polymerase II`biological_process</t>
  </si>
  <si>
    <t>PF02671.26//PAH`Paired amphipathic helix repeat;PF02671.26//PAH`Paired amphipathic helix repeat;PF02671.26//PAH`Paired amphipathic helix repeat;PF08295.17//Sin3_corepress`Sin3 family co-repressor;PF16879.10//Sin3a_C`C-terminal domain of Sin3a protein</t>
  </si>
  <si>
    <t>Sin3 family co-repressor;consensus disorder prediction;consensus disorder prediction;Coil;PAH2 domain;consensus disorder prediction;PAH domain profile.;PAH2 domain;consensus disorder prediction;PAH domain profile.;consensus disorder prediction;consensus disorder prediction;SIN3A, ISOFORM G;PAH2 domain;consensus disorder prediction;Coil;SIN3B-RELATED;consensus disorder prediction;consensus disorder prediction;C-terminal domain of Sin3a protein;Paired amphipathic helix;Paired amphipathic helix;Paired amphipathic helix;Paired amphipathic helix repeat;Paired amphipathic helix repeat;Paired amphipathic helix repeat;consensus disorder prediction;hdac_interact2seq4b;consensus disorder prediction</t>
  </si>
  <si>
    <t>XP_007677411.1//uncharacterized protein BAUCODRAFT_35108</t>
  </si>
  <si>
    <t>Fungbctg00000006G00022080.1</t>
  </si>
  <si>
    <t>K01599//hemE, UROD`uroporphyrinogen decarboxylase [EC:4.1.1.37]</t>
  </si>
  <si>
    <t>KAK5696711.1//Uroporphyrinogen decarboxylase in heme biosynthesis</t>
  </si>
  <si>
    <t>tr|A0A3M7F4M6|A0A3M7F4M6_HORWE//Uroporphyrinogen decarboxylase {ECO:0000256|ARBA:ARBA00012288, ECO:0000256|RuleBase:RU000554} EC=4.1.1.37 {ECO:0000256|ARBA:ARBA00012288, ECO:0000256|RuleBase:RU000554} OS=Hortaea werneckii ORFNames=D0861_07392 {ECO:0000313|EMBL:RMY83506.1} PE=3</t>
  </si>
  <si>
    <t>GO:0006782//protoporphyrinogen IX biosynthetic process`biological_process;GO:0005829//cytosol`cellular_component;GO:0004853//uroporphyrinogen decarboxylase activity`molecular_function</t>
  </si>
  <si>
    <t>PF01208.22//URO-D`Uroporphyrinogen decarboxylase (URO-D)</t>
  </si>
  <si>
    <t>-;Uroporphyrinogen decarboxylase signature 1.;UROD/MetE-like;hemE: uroporphyrinogen decarboxylase;METHYLTETRAHYDROFOLATE:HOMOCYSTEINE METHYLTRANSFERASE RELATED;UROPORPHYRINOGEN DECARBOXYLASE;URO-D;Uroporphyrinogen decarboxylase [hemE].;Uroporphyrinogen decarboxylase (URO-D)</t>
  </si>
  <si>
    <t>XP_007677725.1//uncharacterized protein BAUCODRAFT_123589</t>
  </si>
  <si>
    <t>TIGR01464.1//hemE`JCVI: uroporphyrinogen decarboxylase;TIGR01463.1//mtaA_cmuA`JCVI: MtaA/CmuA family methyltransferase</t>
  </si>
  <si>
    <t>Fungbctg00000006G00022090.1</t>
  </si>
  <si>
    <t>K08737//MSH6`DNA mismatch repair protein MSH6</t>
  </si>
  <si>
    <t>KAK5124323.1//hypothetical protein LTR85_002026</t>
  </si>
  <si>
    <t>tr|A0A2D3VF05|A0A2D3VF05_9PEZI//Related to mismatch repair ATPase (MutS family) {ECO:0000313|EMBL:CZT19223.1} OS=Ramularia collo-cygni ORFNames=RCC_05069 {ECO:0000313|EMBL:CZT19223.1} PE=3</t>
  </si>
  <si>
    <t>GO:0005829//cytosol`cellular_component;GO:0006298//mismatch repair`biological_process;GO:0005739//mitochondrion`cellular_component;GO:0030983//mismatched DNA binding`molecular_function;GO:0140664//ATP-dependent DNA damage sensor activity`molecular_function;GO:0043504//mitochondrial DNA repair`biological_process;GO:0005634//nucleus`cellular_component;GO:0005524//ATP binding`molecular_function</t>
  </si>
  <si>
    <t>PF01624.25//MutS_I`MutS domain I;PF05188.22//MutS_II`MutS domain II;PF05192.23//MutS_III`MutS domain III;PF00488.26//MutS_V`MutS domain V</t>
  </si>
  <si>
    <t>Msh6;DNA repair protein MutS, domain III;-;P-loop containing nucleoside triphosphate hydrolases;MutS domain II;MutS domain III;MutS domain V;MutS, connector domain;DNA repair protein MutS, domain II;DNA repair protein MutS, domain I;DNA repair protein MutS, domain I;-;DNAend;DNA MISMATCH REPAIR PROTEIN MSH1, MITOCHONDRIAL;MutS domain I;DNA mismatch repair proteins mutS family signature.;-;DNA MISMATCH REPAIR PROTEIN MUTS FAMILY MEMBER;mutATP5</t>
  </si>
  <si>
    <t>XP_023626113.1//related to mismatch repair ATPase (MutS family)</t>
  </si>
  <si>
    <t>TIGR01070.1//mutS1`JCVI: DNA mismatch repair protein MutS;TIGR01070.1//mutS1`JCVI: DNA mismatch repair protein MutS;TIGR01069.1//mutS2`JCVI: endonuclease MutS2</t>
  </si>
  <si>
    <t>Fungbctg00000006G00022100.1</t>
  </si>
  <si>
    <t>K06660//CDC5`cell cycle serine/threonine-protein kinase CDC5/MSD2 [EC:2.7.11.21]</t>
  </si>
  <si>
    <t>KAK5124140.1//hypothetical protein LTR85_001843</t>
  </si>
  <si>
    <t>tr|A0A1V8V419|A0A1V8V419_9PEZI//Protein kinase domain-containing protein {ECO:0000259|PROSITE:PS50011} OS=Rachicladosporium sp. CCFEE 5018 ORFNames=B0A51_01197 {ECO:0000313|EMBL:OQO30571.1} PE=4</t>
  </si>
  <si>
    <t>GO:0005737//cytoplasm`cellular_component;GO:0016310//phosphorylation`biological_process;GO:0005634//nucleus`cellular_component;GO:0005816//spindle pole body`cellular_component;GO:0000922//spindle pole`cellular_component;GO:0004674//protein serine/threonine kinase activity`molecular_function;GO:0007052//mitotic spindle organization`biological_process;GO:0000776//kinetochore`cellular_component;GO:0005524//ATP binding`molecular_function</t>
  </si>
  <si>
    <t>KOG0575`Polo-like serine/threonine protein kinase`Cell cycle control, cell division, chromosome partitioning</t>
  </si>
  <si>
    <t>consensus disorder prediction;SERINE/THREONINE-PROTEIN KINASE PLK;POLO box domain;consensus disorder prediction;POLO box domain;consensus disorder prediction;Transferase(Phosphotransferase) domain 1;consensus disorder prediction;Polo-box domain;POLO_box_1;POLO box domain profile.;serkin_6;consensus disorder prediction;Protein kinase-like (PK-like);Polo-box domain;Protein kinase domain profile.;Protein kinase domain;Serine/Threonine protein kinases active-site signature.;consensus disorder prediction;POLO box duplicated region;Protein kinases ATP-binding region signature.</t>
  </si>
  <si>
    <t>XP_064694223.1//Cell cycle serine/threonine-protein kinase cdc5/MSD2</t>
  </si>
  <si>
    <t>Fungbctg00000006G00022120.1</t>
  </si>
  <si>
    <t>K03539//RPP1, RPP30`ribonuclease P/MRP protein subunit RPP1 [EC:3.1.26.5]</t>
  </si>
  <si>
    <t>KAK4550192.1//hypothetical protein LTR36_003159</t>
  </si>
  <si>
    <t>tr|A0A3M7I1U6|A0A3M7I1U6_HORWE//Uncharacterized protein {ECO:0000313|EMBL:RMZ19453.1} OS=Hortaea werneckii ORFNames=D0859_16557 {ECO:0000313|EMBL:RMZ19453.1} PE=3</t>
  </si>
  <si>
    <t>GO:0005655//nucleolar ribonuclease P complex`cellular_component;GO:0008033//tRNA processing`biological_process;GO:0003723//RNA binding`molecular_function</t>
  </si>
  <si>
    <t>PF01876.21//RNase_P_p30`RNase P subunit p30</t>
  </si>
  <si>
    <t>-;RNase P subunit p30;consensus disorder prediction;RIBONUCLEASE P SUBUNIT P30;Coil;consensus disorder prediction;PHP domain-like;consensus disorder prediction;RIBONUCLEASE P PROTEIN SUBUNIT P30</t>
  </si>
  <si>
    <t>XP_007677431.1//uncharacterized protein BAUCODRAFT_35184</t>
  </si>
  <si>
    <t>Fungbctg00000006G00022130.1</t>
  </si>
  <si>
    <t>K03097//CSNK2A`casein kinase II subunit alpha [EC:2.7.11.1]</t>
  </si>
  <si>
    <t>ko03008//Ribosome biogenesis in eukaryotes`Genetic Information Processing`Translation;ko04139//Mitophagy - yeast`Cellular Processes`Transport and catabolism</t>
  </si>
  <si>
    <t>KAK5134369.1//hypothetical protein LTR08_006549</t>
  </si>
  <si>
    <t>tr|A0A4U0USS7|A0A4U0USS7_9PEZI//Casein kinase II subunit alpha {ECO:0000256|RuleBase:RU369118} Short=CK II alpha {ECO:0000256|RuleBase:RU369118} EC=2.7.11.1 {ECO:0000256|RuleBase:RU369118} OS=Friedmanniomyces endolithicus {ECO:0000313|EMBL:TKA38502.1} PE=3</t>
  </si>
  <si>
    <t>GO:0051726//regulation of cell cycle`biological_process;GO:0016310//phosphorylation`biological_process;GO:0005829//cytosol`cellular_component;GO:0005956//protein kinase CK2 complex`cellular_component;GO:0006974//DNA damage response`biological_process;GO:0004674//protein serine/threonine kinase activity`molecular_function;GO:0006356//regulation of transcription by RNA polymerase I`biological_process;GO:0006359//regulation of transcription by RNA polymerase III`biological_process;GO:0005634//nucleus`cellular_component;GO:0005524//ATP binding`molecular_function</t>
  </si>
  <si>
    <t>serkin_6;Serine/Threonine protein kinases active-site signature.;Transferase(Phosphotransferase) domain 1;Protein kinase-like (PK-like);Protein kinase domain;CASEIN KINASE II SUBUNIT ALPHA-2;Protein kinase domain profile.;Phosphorylase Kinase; domain 1;Protein kinases ATP-binding region signature.;STKc_CK2_alpha;CASEIN KINASE II SUBUNIT ALPHA</t>
  </si>
  <si>
    <t>XP_007677558.1//uncharacterized protein BAUCODRAFT_72340</t>
  </si>
  <si>
    <t>Fungbctg00000006G00022140.1</t>
  </si>
  <si>
    <t>KAI6863425.1//multidrug resistance protein</t>
  </si>
  <si>
    <t>tr|A0A3M7FX95|A0A3M7FX95_HORWE//Leptomycin B resistance protein pmd1 {ECO:0008006|Google:ProtNLM} OS=Hortaea werneckii {ECO:0000313|EMBL:RMY93323.1} PE=4</t>
  </si>
  <si>
    <t>PF00664.28//ABC_membrane`ABC transporter transmembrane region;PF00005.32//ABC_tran`ABC transporter;PF02463.24//SMC_N`RecF/RecN/SMC N terminal domain;PF00664.28//ABC_membrane`ABC transporter transmembrane region;PF00005.32//ABC_tran`ABC transporter</t>
  </si>
  <si>
    <t>P-loop containing nucleoside triphosphate hydrolases;ABC transporters family signature.;consensus disorder prediction;ABC_6TM_Pgp_ABCB1_D2_like;ABC_MTABC3_MDL1_MDL2;ABC transporter transmembrane region;ABC transporter transmembrane region;ATP-binding cassette, ABC transporter-type domain profile.;ATP-BINDING CASSETTE SUB-FAMILY B;ABC transporter transmembrane region;ABC transporter integral membrane type-1 fused domain profile.;ABC transporter transmembrane region;ABC transporter type 1, transmembrane domain;consensus disorder prediction;ABC transporter;MULTIDRUG RESISTANCE PROTEIN 3;P-loop containing nucleoside triphosphate hydrolases;ABC_6TM_Pgp_ABCB1_D1_like;ATP-binding cassette, ABC transporter-type domain profile.;-;ABC_MTABC3_MDL1_MDL2;AAA_5;AAA_5;consensus disorder prediction;ABC transporters family signature.;-;ABC transporter integral membrane type-1 fused domain profile.;ABC transporter</t>
  </si>
  <si>
    <t>XP_001257500.1//multidrug resistance protein 1, 2, 3 (p glycoprotein 1, 2, 3)</t>
  </si>
  <si>
    <t>TIGR02203.1//MsbA_lipidA`JCVI: lipid A export permease/ATP-binding protein MsbA;TIGR03797.1//NHLM_micro_ABC2`JCVI: NHLP bacteriocin export ABC transporter permease/ATPase subunit;TIGR01193.1//bacteriocin_ABC`JCVI: bacteriocin cleavage/export ABC transporter;TIGR03796.1//NHLM_micro_ABC1`JCVI: NHLP family bacteriocin export ABC transporter peptidase/permease/ATPase subunit;TIGR01846.1//type_I_sec_HlyB`JCVI: type I secretion system permease/ATPase;TIGR01194.1//cyc_pep_trnsptr`JCVI: cyclic peptide export ABC transporter;TIGR02868.1//CydC`JCVI: thiol reductant ABC exporter subunit CydC;TIGR00958.1//3a01208`JCVI: antigen peptide transporter 2;TIGR02204.1//MsbA_rel`JCVI: ABC transporter, permease/ATP-binding protein;TIGR03375.1//type_I_sec_LssB`JCVI: type I secretion system permease/ATPase;TIGR01842.1//type_I_sec_PrtD`JCVI: type I secretion system permease/ATPase;TIGR01192.1//chvA`JCVI: glucan export ABC transporter ATP-binding protein;TIGR02857.1//CydD`JCVI: thiol reductant ABC exporter subunit CydD;TIGR03258.1//PhnT`JCVI: 2-aminoethylphosphonate ABC transport system ATP-binding subunit PhnT;TIGR02673.1//FtsE`JCVI: cell division ATP-binding protein FtsE;TIGR02315.1//ABC_phnC`JCVI: phosphonate ABC transporter ATP-binding protein;TIGR01288.1//nodI`JCVI: nodulation factor ABC transporter ATP-binding protein NodI;TIGR04521.1//ECF_ATPase_2`JCVI: energy-coupling factor transporter ATPase;TIGR04520.1//ECF_ATPase_1`JCVI: energy-coupling factor transporter ATPase;TIGR03864.1//PQQ_ABC_ATP`JCVI: ABC transporter, ATP-binding subunit, PQQ-dependent alcohol dehydrogenase system;TIGR03410.1//urea_trans_UrtE`JCVI: urea ABC transporter ATP-binding subunit UrtE;TIGR00972.1//3a0107s01c2`JCVI: phosphate ABC transporter ATP-binding protein PstB;TIGR02982.1//heterocyst_DevA`JCVI: ABC exporter ATP-binding subunit, DevA family;TIGR01189.1//ccmA`JCVI: heme ABC exporter ATP-binding protein CcmA;TIGR00955.1//3a01204`JCVI: pigment precursor permease;TIGR02211.1//LolD_lipo_ex`JCVI: lipoprotein-releasing ABC transporter ATP-binding protein LolD;TIGR02769.1//nickel_nikE`JCVI: nickel import ATP-binding protein NikE;TIGR01166.1//cbiO`JCVI: cobalt ABC transporter, ATP-binding protein;TIGR03608.1//L_ocin_972_ABC`JCVI: putative bacteriocin export ABC transporter;TIGR01978.1//sufC`JCVI: Fe-S cluster assembly ATPase SufC;TIGR00968.1//3a0106s01`JCVI: sulfate ABC transporter ATP-binding protein;TIGR03265.1//PhnT2`JCVI: putative 2-aminoethylphosphonate ABC transporter ATP-binding protein;TIGR02314.1//ABC_MetN`JCVI: methionine ABC transporter ATP-binding protein MetN;TIGR03740.1//galliderm_ABC`JCVI: lantibiotic protection ABC transporter ATP-binding subunit;TIGR03522.1//GldA_ABC_ATP`JCVI: gliding motility-associated ABC transporter ATP-binding subunit GldA;TIGR03873.1//F420-0_ABC_ATP`JCVI: putative F420-0 ABC transporter ATP-binding protein;TIGR04406.1//LPS_export_lptB`JCVI: LPS export ABC transporter ATP-binding protein;TIGR02324.1//CP_lyasePhnL`JCVI: phosphonate C-P lyase system protein PhnL;TIGR02633.1//xylG`JCVI: D-xylose ABC transporter ATP-binding protein;TIGR03005.1//ectoine_ehuA`JCVI: ectoine/hydroxyectoine ABC transporter ATP-binding protein EhuA;TIGR01188.1//drrA`JCVI: daunorubicin resistance ABC transporter, ATP-binding protein;TIGR03411.1//urea_trans_UrtD`JCVI: urea ABC transporter ATP-binding protein UrtD;TIGR01184.1//ntrCD`JCVI: nitrate ABC transporter ATP-binding protein;TIGR02770.1//nickel_nikD`JCVI: nickel import ATP-binding protein NikD;TIGR03415.1//ABC_choXWV_ATP`JCVI: choline ABC transporter ATP-binding protein;TIGR01277.1//thiQ`JCVI: thiamine ABC transporter, ATP-binding protein;TIGR02142.1//modC_ABC`JCVI: molybdenum ABC transporter ATP-binding protein;TIGR01186.1//proV`JCVI: betaine/proline/choline family ABC transporter ATP-binding protein;TIGR03771.1//anch_rpt_ABC`JCVI: anchored repeat-type ABC transporter ATP-binding subunit;TIGR02323.1//CP_lyasePhnK`JCVI: phosphonate C-P lyase system protein PhnK;TIGR01187.1//potA`JCVI: polyamine ABC transporter ATP-binding protein;TIGR02203.1//MsbA_lipidA`JCVI: lipid A export permease/ATP-binding protein MsbA;TIGR01846.1//type_I_sec_HlyB`JCVI: type I secretion system permease/ATPase;TIGR03796.1//NHLM_micro_ABC1`JCVI: NHLP family bacteriocin export ABC transporter peptidase/permease/ATPase subunit;TIGR01193.1//bacteriocin_ABC`JCVI: bacteriocin cleavage/export ABC transporter;TIGR02204.1//MsbA_rel`JCVI: ABC transporter, permease/ATP-binding protein;TIGR03375.1//type_I_sec_LssB`JCVI: type I secretion system permease/ATPase;TIGR00958.1//3a01208`JCVI: antigen peptide transporter 2;TIGR03797.1//NHLM_micro_ABC2`JCVI: NHLP bacteriocin export ABC transporter permease/ATPase subunit;TIGR02868.1//CydC`JCVI: thiol reductant ABC exporter subunit CydC;TIGR01192.1//chvA`JCVI: glucan export ABC transporter ATP-binding protein;TIGR02857.1//CydD`JCVI: thiol reductant ABC exporter subunit CydD;TIGR03258.1//PhnT`JCVI: 2-aminoethylphosphonate ABC transport system ATP-binding subunit PhnT;TIGR01842.1//type_I_sec_PrtD`JCVI: type I secretion system permease/ATPase;TIGR02982.1//heterocyst_DevA`JCVI: ABC exporter ATP-binding subunit, DevA family;TIGR04520.1//ECF_ATPase_1`JCVI: energy-coupling factor transporter ATPase;TIGR03864.1//PQQ_ABC_ATP`JCVI: ABC transporter, ATP-binding subunit, PQQ-dependent alcohol dehydrogenase system;TIGR02673.1//FtsE`JCVI: cell division ATP-binding protein FtsE;TIGR02315.1//ABC_phnC`JCVI: phosphonate ABC transporter ATP-binding protein;TIGR04521.1//ECF_ATPase_2`JCVI: energy-coupling factor transporter ATPase;TIGR00972.1//3a0107s01c2`JCVI: phosphate ABC transporter ATP-binding protein PstB;TIGR00955.1//3a01204`JCVI: pigment precursor permease;TIGR01189.1//ccmA`JCVI: heme ABC exporter ATP-binding protein CcmA;TIGR02769.1//nickel_nikE`JCVI: nickel import ATP-binding protein NikE;TIGR01166.1//cbiO`JCVI: cobalt ABC transporter, ATP-binding protein;TIGR02211.1//LolD_lipo_ex`JCVI: lipoprotein-releasing ABC transporter ATP-binding protein LolD;TIGR03522.1//GldA_ABC_ATP`JCVI: gliding motility-associated ABC transporter ATP-binding subunit GldA;TIGR03265.1//PhnT2`JCVI: putative 2-aminoethylphosphonate ABC transporter ATP-binding protein;TIGR03410.1//urea_trans_UrtE`JCVI: urea ABC transporter ATP-binding subunit UrtE;TIGR02314.1//ABC_MetN`JCVI: methionine ABC transporter ATP-binding protein MetN;TIGR03873.1//F420-0_ABC_ATP`JCVI: putative F420-0 ABC transporter ATP-binding protein;TIGR04406.1//LPS_export_lptB`JCVI: LPS export ABC transporter ATP-binding protein;TIGR02324.1//CP_lyasePhnL`JCVI: phosphonate C-P lyase system protein PhnL;TIGR03608.1//L_ocin_972_ABC`JCVI: putative bacteriocin export ABC transporter;TIGR03740.1//galliderm_ABC`JCVI: lantibiotic protection ABC transporter ATP-binding subunit;TIGR01978.1//sufC`JCVI: Fe-S cluster assembly ATPase SufC;TIGR00968.1//3a0106s01`JCVI: sulfate ABC transporter ATP-binding protein;TIGR03005.1//ectoine_ehuA`JCVI: ectoine/hydroxyectoine ABC transporter ATP-binding protein EhuA;TIGR02633.1//xylG`JCVI: D-xylose ABC transporter ATP-binding protein;TIGR03269.1//met_CoM_red_A2`JCVI: methyl coenzyme M reductase system, component A2;TIGR03411.1//urea_trans_UrtD`JCVI: urea ABC transporter ATP-binding protein UrtD;TIGR01186.1//proV`JCVI: betaine/proline/choline family ABC transporter ATP-binding protein;TIGR01288.1//nodI`JCVI: nodulation factor ABC transporter ATP-binding protein NodI;TIGR01188.1//drrA`JCVI: daunorubicin resistance ABC transporter, ATP-binding protein;TIGR01184.1//ntrCD`JCVI: nitrate ABC transporter ATP-binding protein;TIGR02770.1//nickel_nikD`JCVI: nickel import ATP-binding protein NikD;TIGR03415.1//ABC_choXWV_ATP`JCVI: choline ABC transporter ATP-binding protein;TIGR02142.1//modC_ABC`JCVI: molybdenum ABC transporter ATP-binding protein;TIGR01277.1//thiQ`JCVI: thiamine ABC transporter, ATP-binding protein;TIGR03771.1//anch_rpt_ABC`JCVI: anchored repeat-type ABC transporter ATP-binding subunit;TIGR02323.1//CP_lyasePhnK`JCVI: phosphonate C-P lyase system protein PhnK;TIGR01187.1//potA`JCVI: polyamine ABC transporter ATP-binding protein</t>
  </si>
  <si>
    <t>Fungbctg00000006G00022150.1</t>
  </si>
  <si>
    <t>RMY87289.1//hypothetical protein D0862_10731</t>
  </si>
  <si>
    <t>tr|A0A3M7FEN2|A0A3M7FEN2_HORWE//Zn(2)-C6 fungal-type domain-containing protein {ECO:0000259|PROSITE:PS50048} OS=Hortaea werneckii ORFNames=D0862_10731 {ECO:0000313|EMBL:RMY87289.1} PE=4</t>
  </si>
  <si>
    <t>Zn2/Cys6 DNA-binding domain;gal4_2;GAL4;Fungal specific transcription factor domain;Zn(2)-C6 fungal-type DNA-binding domain signature.;Zn(2)-C6 fungal-type DNA-binding domain profile.;fungal_TF_MHR;Fungal Zn(2)-Cys(6) binuclear cluster domain;MISCELLANEOUS ZN(II)2CYS6 TRANSCRIPTION FACTOR (EUROFUNG)-RELATED;TRANSCRIPTION FACTOR PDR1;consensus disorder prediction;consensus disorder prediction;-;Fungal_trans_2</t>
  </si>
  <si>
    <t>XP_064656465.1//uncharacterized protein LTR77_008126</t>
  </si>
  <si>
    <t>Fungbctg00000006G00022160.1</t>
  </si>
  <si>
    <t>KAK4919563.1//hypothetical protein LTR49_012783</t>
  </si>
  <si>
    <t>tr|A0AAE1C0D1|A0AAE1C0D1_9PEZI//Uncharacterized protein {ECO:0000313|EMBL:KAK3673942.1} OS=Recurvomyces mirabilis ORFNames=LTR78_006144 {ECO:0000313|EMBL:KAK3673942.1} PE=4</t>
  </si>
  <si>
    <t>Major Facilitator Superfamily;MFS general substrate transporter like domains;Major facilitator superfamily (MFS) profile.;MFS general substrate transporter like domains;TRANSPORTER, PUTATIVE (AFU_ORTHOLOGUE AFUA_4G01000)-RELATED;PERMEASE-RELATED;MFS general substrate transporter</t>
  </si>
  <si>
    <t>XP_064690937.1//uncharacterized protein LTS14_008760</t>
  </si>
  <si>
    <t>TIGR02332.1//HpaX`JCVI: 4-hydroxyphenylacetate permease;TIGR00893.1//2A0114`JCVI: D-galactonate transporter;TIGR00881.1//2A0104`JCVI: phosphoglycerate transporter protein PgtP;TIGR00895.1//2A0115`JCVI: aromatic acid/H+ symport family MFS transporter;TIGR00894.1//2A0114euk`JCVI: Na(+)-dependent inorganic phosphate cotransporter</t>
  </si>
  <si>
    <t>Fungbctg00000006G00022180.1</t>
  </si>
  <si>
    <t>KAK5122066.1//hypothetical protein LTR85_004312</t>
  </si>
  <si>
    <t>tr|A0A1V8UXC4|A0A1V8UXC4_9PEZI//Cyclin N-terminal domain-containing protein {ECO:0008006|Google:ProtNLM} OS=Rachicladosporium sp. CCFEE 5018 ORFNames=B0A51_05301 {ECO:0000313|EMBL:OQO28102.1} PE=4</t>
  </si>
  <si>
    <t>UNCHARACTERIZED;consensus disorder prediction;consensus disorder prediction;consensus disorder prediction;consensus disorder prediction;-;consensus disorder prediction;PROTEIN CNPPD1;consensus disorder prediction;Cyclin;consensus disorder prediction;consensus disorder prediction</t>
  </si>
  <si>
    <t>XP_064657399.1//uncharacterized protein LTR77_007392</t>
  </si>
  <si>
    <t>Fungbctg00000006G00022210.1</t>
  </si>
  <si>
    <t>K10840//CETN2`centrin-2</t>
  </si>
  <si>
    <t>CAG8619346.1//5984_t:CDS:2</t>
  </si>
  <si>
    <t>tr|A0A1V8TDF7|A0A1V8TDF7_9PEZI//EF-hand domain-containing protein {ECO:0008006|Google:ProtNLM} OS=Rachicladosporium sp. CCFEE 5018 ORFNames=B0A51_18020 {ECO:0000313|EMBL:OQO09278.1} PE=4</t>
  </si>
  <si>
    <t>GO:0005509//calcium ion binding`molecular_function;GO:0005814//centriole`cellular_component;GO:0000278//mitotic cell cycle`biological_process</t>
  </si>
  <si>
    <t>CALCIUM BINDING PROTEIN;EF-HAND SUPERFAMILY CA2+-MODULATED PROTEIN (AFU_ORTHOLOGUE AFUA_5G13630);-;EF-hand;EF-hand calcium-binding domain profile.;consensus disorder prediction;-</t>
  </si>
  <si>
    <t>XP_033592751.1//EF hand superfamily Ca2+-modulated protein</t>
  </si>
  <si>
    <t>Fungbctg00000006G00022200.1</t>
  </si>
  <si>
    <t>K02876//RP-L15, MRPL15, rplO`large subunit ribosomal protein L15</t>
  </si>
  <si>
    <t>XP_033669125.1//uncharacterized protein M409DRAFT_21674</t>
  </si>
  <si>
    <t>tr|A0A6A6CRX3|A0A6A6CRX3_ZASCE//Large ribosomal subunit protein uL15/eL18 domain-containing protein {ECO:0000259|Pfam:PF00828} OS=Zasmidium cellare ATCC 36951 ORFNames=M409DRAFT_21674 {ECO:0000313|EMBL:KAF2168236.1} PE=3</t>
  </si>
  <si>
    <t>PF00828.24//Ribosomal_L27A`Ribosomal proteins 50S-L15, 50S-L18e, 60S-L27A</t>
  </si>
  <si>
    <t>Ribosomal proteins 50S-L15, 50S-L18e, 60S-L27A;consensus disorder prediction;50S RIBOSOMAL PROTEIN L15;Ribosomal proteins L15p and L18e;39S RIBOSOMAL PROTEIN L15, MITOCHONDRIAL;-;consensus disorder prediction;rplO_bact: ribosomal protein uL15;50S ribosomal protein L15 [rplO].</t>
  </si>
  <si>
    <t>TIGR01071.1//rplO_bact`JCVI: 50S ribosomal protein L15</t>
  </si>
  <si>
    <t>Fungbctg00000006G00022220.1</t>
  </si>
  <si>
    <t>K11427//DOT1L, DOT1`[histone H3]-lysine79 N-trimethyltransferase [EC:2.1.1.360]</t>
  </si>
  <si>
    <t>CAK3807771.1//Histone-lysine N-methyltransferase, H3 lysine-79 specific</t>
  </si>
  <si>
    <t>tr|A0A9Q8L9A5|A0A9Q8L9A5_PASFU//Histone-lysine N-methyltransferase, H3 lysine-79 specific {ECO:0000256|ARBA:ARBA00020987, ECO:0000256|PIRNR:PIRNR017570} EC=2.1.1.360 {ECO:0000256|ARBA:ARBA00012190, ECO:0000256|PIRNR:PIRNR017570} Histone H3-K79 methyltransferase {ECO:0000256|ARBA:ARBA00029821, ECO:0000256|PIRNR:PIRNR017570} OS=Passalora fulva (Tomato leaf mold) (Cladosporium fulvum) ORFNames=CLAFUR5_02936 {ECO:0000313|EMBL:UJO13167.1} PE=3</t>
  </si>
  <si>
    <t>GO:0042393//histone binding`molecular_function;GO:0000077//DNA damage checkpoint signaling`biological_process;GO:0006281//DNA repair`biological_process;GO:0005634//nucleus`cellular_component;GO:0000781//chromosome, telomeric region`cellular_component;GO:0031151//histone H3K79 methyltransferase activity`molecular_function;GO:0000786//nucleosome`cellular_component;GO:0032259//methylation`biological_process;GO:0031509//subtelomeric heterochromatin formation`biological_process</t>
  </si>
  <si>
    <t>KOG3924`Putative protein methyltransferase involved in meiosis and transcriptional silencing (Dot1)`Cell cycle control, cell division, chromosome partitioning;KOG3924`Putative protein methyltransferase involved in meiosis and transcriptional silencing (Dot1)`Transcription</t>
  </si>
  <si>
    <t>PF08123.18//DOT1`Histone methylation protein DOT1</t>
  </si>
  <si>
    <t>Vaccinia Virus protein VP39;S-adenosyl-L-methionine-dependent methyltransferases;HISTONE H3 METHYLTRANSFERASE;Histone methylation protein DOT1;HISTONE-LYSINE N-METHYLTRANSFERASE, H3 LYSINE-79 SPECIFIC;-;H3K79_H-MTase_fungal;Histone-lysine N-methyltransferase DOT1 (EC 2.1.1.43) domain profile.;consensus disorder prediction</t>
  </si>
  <si>
    <t>XP_047757533.1//Histone-lysine N-methyltransferase, H3 lysine-79 specific</t>
  </si>
  <si>
    <t>Fungbctg00000006G00022240.1</t>
  </si>
  <si>
    <t>K14823//EBP2, EBNA1BP2`rRNA-processing protein EBP2</t>
  </si>
  <si>
    <t>XP_007674545.1//uncharacterized protein BAUCODRAFT_51412, partial</t>
  </si>
  <si>
    <t>tr|M2NF64|M2NF64_BAUPA//Uncharacterized protein {ECO:0000313|EMBL:EMC97894.1} Fragment OS=Baudoinia panamericana (strain UAMH 10762) (Angels' share fungus) (Baudoinia compniacensis (strain UAMH 10762)) ORFNames=BAUCODRAFT_51412 {ECO:0000313|EMBL:EMC97894.1} PE=3</t>
  </si>
  <si>
    <t>GO:0034399//nuclear periphery`cellular_component;GO:0042273//ribosomal large subunit biogenesis`biological_process;GO:0030687//preribosome, large subunit precursor`cellular_component;GO:0006364//rRNA processing`biological_process;GO:0005730//nucleolus`cellular_component</t>
  </si>
  <si>
    <t>KOG3080`Nucleolar protein-like/EBNA1-binding protein`RNA processing and modification</t>
  </si>
  <si>
    <t>PF05890.17//Ebp2`Eukaryotic rRNA processing protein EBP2</t>
  </si>
  <si>
    <t>Coil;RRNA PROCESSING PROTEIN EBNA1-BINDING PROTEIN-RELATED;Coil;consensus disorder prediction;consensus disorder prediction;consensus disorder prediction;RRNA-PROCESSING PROTEIN EBP2-RELATED;consensus disorder prediction;Coil;Coil;consensus disorder prediction;consensus disorder prediction;consensus disorder prediction;Eukaryotic rRNA processing protein EBP2</t>
  </si>
  <si>
    <t>Fungbctg00000006G00022250.1</t>
  </si>
  <si>
    <t>K03177//truB, PUS4, TRUB1`tRNA pseudouridine55 synthase [EC:5.4.99.25]</t>
  </si>
  <si>
    <t>OQO14378.1//hypothetical protein B0A48_01254</t>
  </si>
  <si>
    <t>tr|A0A1V8TSR3|A0A1V8TSR3_9PEZI//Pseudouridine synthase II N-terminal domain-containing protein {ECO:0000259|Pfam:PF01509} OS=Cryoendolithus antarcticus ORFNames=B0A48_01254 {ECO:0000313|EMBL:OQO14378.1} PE=3</t>
  </si>
  <si>
    <t>GO:0006400//tRNA modification`biological_process;GO:1990481//mRNA pseudouridine synthesis`biological_process;GO:0009982//pseudouridine synthase activity`molecular_function;GO:0005739//mitochondrion`cellular_component;GO:0003723//RNA binding`molecular_function</t>
  </si>
  <si>
    <t>PF01509.23//TruB_N`TruB family pseudouridylate synthase (N terminal domain);PF16198.10//TruB_C_2`tRNA pseudouridylate synthase B C-terminal domain</t>
  </si>
  <si>
    <t>tRNA pseudouridine synthase B [truB].;consensus disorder prediction;TRNA-PSEUDOURIDINE SYNTHASE;TruB family pseudouridylate synthase (N terminal domain);consensus disorder prediction;Coil;Pseudouridine synthase;Pseudouridine synthase;consensus disorder prediction</t>
  </si>
  <si>
    <t>XP_064699335.1//pseudouridine synthase pus4</t>
  </si>
  <si>
    <t>TIGR00431.1//TruB`JCVI: tRNA pseudouridine(55) synthase TruB</t>
  </si>
  <si>
    <t>Fungbctg00000023G00060320.1</t>
  </si>
  <si>
    <t>K01808//rpiB`ribose 5-phosphate isomerase B [EC:5.3.1.6]</t>
  </si>
  <si>
    <t>ko01100//Metabolic pathways`Metabolism`Global and overview maps;ko01110//Biosynthesis of secondary metabolites`Metabolism`Global and overview maps;ko01200//Carbon metabolism`Metabolism`Global and overview maps;ko01230//Biosynthesis of amino acids`Metabolism`Global and overview maps;ko00030//Pentose phosphate pathway`Metabolism`Carbohydrate metabolism;ko00051//Fructose and mannose metabolism`Metabolism`Carbohydrate metabolism;ko00710//Carbon fixation by Calvin cycle`Metabolism`Energy metabolism</t>
  </si>
  <si>
    <t>KAI7317448.1//putative ribose 5-phosphate</t>
  </si>
  <si>
    <t>tr|A0A3M7DJ45|A0A3M7DJ45_HORWE//Ribose 5-phosphate isomerase {ECO:0008006|Google:ProtNLM} OS=Hortaea werneckii ORFNames=D0863_09982 {ECO:0000313|EMBL:RMY64220.1} PE=3</t>
  </si>
  <si>
    <t>GO:0005975//carbohydrate metabolic process`biological_process;GO:0016853//isomerase activity`molecular_function</t>
  </si>
  <si>
    <t>PF02502.23//LacAB_rpiB`Ribose/Galactose Isomerase</t>
  </si>
  <si>
    <t>Ribose/Galactose Isomerase;RpiB_LacA_B;RIBOSE 5-PHOSPHATE ISOMERASE-RELATED;RPI_actino: ribose 5-phosphate isomerase;rpiB_lacA_lacB: sugar-phosphate isomerase, RpiB/LacA/LacB family;Ribose/Galactose isomerase RpiB/AlsB;-</t>
  </si>
  <si>
    <t>XP_023624586.1//probable ribose 5-phosphate isomerase RpiB</t>
  </si>
  <si>
    <t>TIGR01118.1//lacA`JCVI: galactose-6-phosphate isomerase subunit LacA;TIGR02133.1//RPI_actino`JCVI: ribose-5-phosphate isomerase;TIGR01120.1//rpiB`JCVI: ribose 5-phosphate isomerase B;TIGR00689.1//rpiB_lacA_lacB`JCVI: RpiB/LacA/LacB family sugar-phosphate isomerase;TIGR01119.1//lacB`JCVI: galactose-6-phosphate isomerase subunit LacB</t>
  </si>
  <si>
    <t>Fungbctg00000023G00060330.1</t>
  </si>
  <si>
    <t>CAK4034339.1//GABA permease</t>
  </si>
  <si>
    <t>tr|N1QE12|N1QE12_SPHMS//GABA permease {ECO:0000313|EMBL:EMF10495.1} OS=Sphaerulina musiva (strain SO2202) (Poplar stem canker fungus) (Septoria musiva) ORFNames=SEPMUDRAFT_134841 {ECO:0000313|EMBL:EMF10495.1} PE=4</t>
  </si>
  <si>
    <t>GO:0006865//amino acid transport`biological_process;GO:0022857//transmembrane transporter activity`molecular_function;GO:0016020//membrane`cellular_component</t>
  </si>
  <si>
    <t>PF13520.11//AA_permease_2`Amino acid permease;PF00324.26//AA_permease`Amino acid permease;PF13520.11//AA_permease_2`Amino acid permease</t>
  </si>
  <si>
    <t>PERMEASE, PUTATIVE-RELATED;Amino acid/polyamine transporter I;AMINO-ACID PERMEASE BAT1;AMINO-ACID PERMEASE BAT1;Amino acid permease;PERMEASE, PUTATIVE-RELATED;Amino acid permeases signature.;AA_transporter;AA_transporter</t>
  </si>
  <si>
    <t>XP_016758616.1//GABA permease</t>
  </si>
  <si>
    <t>TIGR00907.1//2A0304`JCVI: amino acid permease;TIGR00907.1//2A0304`JCVI: amino acid permease</t>
  </si>
  <si>
    <t>Fungbctg00000023G00060340.1</t>
  </si>
  <si>
    <t>K21848//ARV1`lipid intermediate transporter</t>
  </si>
  <si>
    <t>XP_007930351.1//uncharacterized protein MYCFIDRAFT_124497, partial</t>
  </si>
  <si>
    <t>tr|M3A519|M3A519_PSEFD//Protein ARV {ECO:0000256|RuleBase:RU368065} Fragment OS=Pseudocercospora fijiensis (strain CIRAD86) (Black leaf streak disease fungus) (Mycosphaerella fijiensis) ORFNames=MYCFIDRAFT_124497 {ECO:0000313|EMBL:EME79701.1} PE=3</t>
  </si>
  <si>
    <t>GO:0016125//sterol metabolic process`biological_process;GO:0032366//intracellular sterol transport`biological_process;GO:0097036//regulation of plasma membrane sterol distribution`biological_process;GO:0000139//Golgi membrane`cellular_component;GO:0005789//endoplasmic reticulum membrane`cellular_component;GO:0006665//sphingolipid metabolic process`biological_process;GO:0032541//cortical endoplasmic reticulum`cellular_component</t>
  </si>
  <si>
    <t>PF04161.18//Arv1`Arv1-like family</t>
  </si>
  <si>
    <t>Arv1-like family;consensus disorder prediction;PROTEIN ARV1;ARV1;consensus disorder prediction</t>
  </si>
  <si>
    <t>Fungbctg00000023G00060350.1</t>
  </si>
  <si>
    <t>K02153//ATPeV0E, ATP6H`V-type H+-transporting ATPase subunit e</t>
  </si>
  <si>
    <t>KAK5133827.1//hypothetical protein LTR08_007257</t>
  </si>
  <si>
    <t>tr|A0A4U0VH40|A0A4U0VH40_9PEZI//V-type proton ATPase subunit e {ECO:0008006|Google:ProtNLM} OS=Friedmanniomyces endolithicus ORFNames=B0A54_01928 {ECO:0000313|EMBL:TKA47556.1} PE=3</t>
  </si>
  <si>
    <t>GO:0033181//plasma membrane proton-transporting V-type ATPase complex`cellular_component;GO:0000220//vacuolar proton-transporting V-type ATPase, V0 domain`cellular_component;GO:0046961//proton-transporting ATPase activity, rotational mechanism`molecular_function;GO:0007035//vacuolar acidification`biological_process</t>
  </si>
  <si>
    <t>PF05493.18//ATP_synt_H`ATP synthase subunit H</t>
  </si>
  <si>
    <t>V-TYPE PROTON ATPASE SUBUNIT;VACUOLAR ATP SYNTHASE SUBUNIT H;ATP synthase subunit H</t>
  </si>
  <si>
    <t>XP_033456712.1//uncharacterized protein K489DRAFT_434388</t>
  </si>
  <si>
    <t>Fungbctg00000023G00060390.1</t>
  </si>
  <si>
    <t>K01194//TREH, treA, treF`alpha,alpha-trehalase [EC:3.2.1.28]</t>
  </si>
  <si>
    <t>OQO10120.1//hypothetical protein B0A48_04477</t>
  </si>
  <si>
    <t>tr|A0A1V8TFG8|A0A1V8TFG8_9PEZI//Trehalase {ECO:0000256|RuleBase:RU361180} EC=3.2.1.28 {ECO:0000256|RuleBase:RU361180} Alpha-trehalose glucohydrolase {ECO:0000256|RuleBase:RU361180} OS=Cryoendolithus antarcticus ORFNames=B0A48_04477 {ECO:0000313|EMBL:OQO10120.1} PE=3</t>
  </si>
  <si>
    <t>GO:0004555//alpha,alpha-trehalase activity`molecular_function;GO:0005993//trehalose catabolic process`biological_process</t>
  </si>
  <si>
    <t>PF01204.23//Trehalase`Trehalase;PF22422.1//MGH1-like_GH`Mannosylglycerate hydrolase MGH1-like glycoside hydrolase domain</t>
  </si>
  <si>
    <t>-;Trehalase;Six-hairpin glycosidases;Trehalase signature 2.;TREHALASE;Glycosyl hydrolase family 37 signature;Glycosyl hydrolase family 37 signature;Glycosyl hydrolase family 37 signature;Glycosyl hydrolase family 37 signature;Glycosyl hydrolase family 37 signature;TREHALASE</t>
  </si>
  <si>
    <t>XP_033677440.1//glycoside hydrolase family 37 protein</t>
  </si>
  <si>
    <t>Fungbctg00000023G00060400.1</t>
  </si>
  <si>
    <t>K11314//TADA2A, ADA2`transcriptional adapter 2-alpha</t>
  </si>
  <si>
    <t>XP_033392305.1//uncharacterized protein K452DRAFT_322308</t>
  </si>
  <si>
    <t>tr|A0A6A6B0M6|A0A6A6B0M6_9PEZI//ZZ-type domain-containing protein {ECO:0008006|Google:ProtNLM} OS=Aplosporella prunicola CBS 121167 ORFNames=K452DRAFT_322308 {ECO:0000313|EMBL:KAF2136587.1} PE=4</t>
  </si>
  <si>
    <t>RING/U-box;ZZ;-;Zinc finger ZZ-type profile.</t>
  </si>
  <si>
    <t>Fungbctg00000023G00060410.1</t>
  </si>
  <si>
    <t>K03627//MBF1`putative transcription factor</t>
  </si>
  <si>
    <t>XP_044657034.1//multiprotein-bridging factor 1</t>
  </si>
  <si>
    <t>tr|A0A9P3CJJ5|A0A9P3CJJ5_9PEZI//Multiprotein bridging factor 1 N-terminal domain-containing protein {ECO:0000259|Pfam:PF08523} OS=Cercospora kikuchii ORFNames=CKM354_000580900 {ECO:0000313|EMBL:GIZ42547.1} PE=4</t>
  </si>
  <si>
    <t>PF08523.15//MBF1`Multiprotein bridging factor 1</t>
  </si>
  <si>
    <t>HTH_XRE;ENDOTHELIAL DIFFERENTIATION-RELATED FACTOR 1  MULTIPROTEIN BRIDGING FACTOR 1;ENDOTHELIAL DIFFERENTIATION-RELATED FACTOR 1;lambda repressor-like DNA-binding domains;consensus disorder prediction;-;Multiprotein bridging factor 1</t>
  </si>
  <si>
    <t>Fungbctg00000023G00060420.1</t>
  </si>
  <si>
    <t>KAK5120635.1//hypothetical protein LTR85_005993</t>
  </si>
  <si>
    <t>tr|A0A6G1LMD1|A0A6G1LMD1_9PEZI//Phytanoyl-CoA dioxygenase {ECO:0000313|EMBL:KAF2773780.1} OS=Teratosphaeria nubilosa ORFNames=EJ03DRAFT_323164 {ECO:0000313|EMBL:KAF2773780.1} PE=3</t>
  </si>
  <si>
    <t>GO:0048244//phytanoyl-CoA dioxygenase activity`molecular_function</t>
  </si>
  <si>
    <t>Phytanoyl-CoA dioxygenase (PhyH);q2cbj1_9rhob like domain;PHYTANOYL-COA DIOXYGENASE DOMAIN-CONTAINING PROTEIN 1;PHYTANOYL-COA DIOXYGENASE DOMAIN CONTAINING 1;Clavaminate synthase-like</t>
  </si>
  <si>
    <t>XP_040879202.1//phytanoyl-CoA dioxygenase</t>
  </si>
  <si>
    <t>Fungbctg00000023G00060440.1</t>
  </si>
  <si>
    <t>K18342//OTUD6`OTU domain-containing protein 6 [EC:3.4.19.12]</t>
  </si>
  <si>
    <t>KXT17250.1//hypothetical protein AC579_5776</t>
  </si>
  <si>
    <t>tr|A0A139IRL6|A0A139IRL6_9PEZI//OTU domain-containing protein {ECO:0000259|PROSITE:PS50802} OS=Pseudocercospora musae ORFNames=AC579_5776 {ECO:0000313|EMBL:KXT17250.1} PE=4</t>
  </si>
  <si>
    <t>PF02338.24//OTU`OTU-like cysteine protease</t>
  </si>
  <si>
    <t>DEUBIQUITINASE OTUD6B;-;Cysteine proteinases;OTU domain profile.;Coil;consensus disorder prediction;Coil;consensus disorder prediction;consensus disorder prediction;OTU DOMAIN CONTAINING PROTEIN;consensus disorder prediction;OTU-like cysteine protease;consensus disorder prediction</t>
  </si>
  <si>
    <t>XP_047760165.1//OTU domain-containing protein 2</t>
  </si>
  <si>
    <t>Fungbctg00000023G00060450.1</t>
  </si>
  <si>
    <t>K03018//RPC1, POLR3A`DNA-directed RNA polymerase III subunit RPC1 [EC:2.7.7.6]</t>
  </si>
  <si>
    <t>OQN96721.1//hypothetical protein B0A48_17145</t>
  </si>
  <si>
    <t>tr|A0A1V8SD31|A0A1V8SD31_9PEZI//DNA-directed RNA polymerase subunit {ECO:0000256|RuleBase:RU004279} EC=2.7.7.6 {ECO:0000256|RuleBase:RU004279} OS=Cryoendolithus antarcticus ORFNames=B0A48_17145 {ECO:0000313|EMBL:OQN96721.1} PE=3</t>
  </si>
  <si>
    <t>GO:0003677//DNA binding`molecular_function;GO:0001056//RNA polymerase III activity`molecular_function;GO:0005666//RNA polymerase III complex`cellular_component</t>
  </si>
  <si>
    <t>PF04997.17//RNA_pol_Rpb1_1`RNA polymerase Rpb1, domain 1;PF00623.25//RNA_pol_Rpb1_2`RNA polymerase Rpb1, domain 2;PF04983.23//RNA_pol_Rpb1_3`RNA polymerase Rpb1, domain 3;PF05000.22//RNA_pol_Rpb1_4`RNA polymerase Rpb1, domain 4;PF04998.22//RNA_pol_Rpb1_5`RNA polymerase Rpb1, domain 5</t>
  </si>
  <si>
    <t>Coil;beta and beta-prime subunits of DNA dependent RNA-polymerase;RNA polymerase Rpb1, domain 5;RNA polymerase Rpb1, domain 2;DNA-DIRECTED RNA POLYMERASE;consensus disorder prediction;DNA-DIRECTED RNA POLYMERASE III SUBUNIT RPC1;-;RNAP_III_Rpc1_C;Coil;rpolaneu7;RNA polymerase Rpb1, domain 4;-;RNA polymerase Rpb1, domain 3;RNA polymerase Rpb1, domain 3;-;RNA polymerase ii;RNA polymerase Rpb1, domain 1;RNA polymerase II, clamp domain;-;RNAP_III_RPC1_N;-</t>
  </si>
  <si>
    <t>XP_033664618.1//uncharacterized protein M409DRAFT_57223</t>
  </si>
  <si>
    <t>TIGR02386.1//rpoC_TIGR`JCVI: DNA-directed RNA polymerase subunit beta';TIGR02390.1//RNA_pol_rpoA1`JCVI: DNA-directed RNA polymerase subunit A';TIGR02389.1//RNA_pol_rpoA2`JCVI: DNA-directed RNA polymerase subunit A''</t>
  </si>
  <si>
    <t>Fungbctg00000023G00060460.1</t>
  </si>
  <si>
    <t>K10867//NBN, NBS1`nibrin</t>
  </si>
  <si>
    <t>KXT03026.1//hypothetical protein AC578_638</t>
  </si>
  <si>
    <t>tr|A0A139HKU3|A0A139HKU3_9PEZI//FHA domain-containing protein {ECO:0000259|PROSITE:PS50006} OS=Pseudocercospora eumusae ORFNames=AC578_638 {ECO:0000313|EMBL:KXT03026.1} PE=4</t>
  </si>
  <si>
    <t>Forkhead-associated (FHA) domain profile.;LD47843P;consensus disorder prediction;FHA;CENTROSOMAL PROTEIN OF 170 KDA;consensus disorder prediction;FHA domain;FHA_2;consensus disorder prediction;-;consensus disorder prediction;consensus disorder prediction;consensus disorder prediction;consensus disorder prediction;SMAD/FHA domain;consensus disorder prediction</t>
  </si>
  <si>
    <t>XP_007925936.1//uncharacterized protein MYCFIDRAFT_70778</t>
  </si>
  <si>
    <t>Fungbctg00000023G00060470.1</t>
  </si>
  <si>
    <t>K05546//GANAB`mannosyl-oligosaccharide alpha-1,3-glucosidase [EC:3.2.1.207]</t>
  </si>
  <si>
    <t>XP_047758775.1//putative alpha/beta-glucosidase agdC</t>
  </si>
  <si>
    <t>tr|A0A9Q8LBW8|A0A9Q8LBW8_PASFU//Alpha/beta-glucosidase agdC {ECO:0000313|EMBL:UJO14409.1} OS=Passalora fulva (Tomato leaf mold) (Cladosporium fulvum) ORFNames=CLAFUR5_02653 {ECO:0000313|EMBL:UJO14409.1} PE=3</t>
  </si>
  <si>
    <t>Galactose mutarotase-like;GH31_N;ALPHA-GLUCOSIDASE;Glycosyl hydrolase domain;Glycosidases;Glycosidases;Galactose mutarotase-like;(Trans)glycosidases;GH31_MGAM_SI_GAA;-;-;ALPHA-1,4-GLUCOSIDASE (EUROFUNG)-RELATED;consensus disorder prediction;Glycosyl hydrolases family 31;N-terminal barrel of NtMGAM and CtMGAM, maltase-glucoamylase;glycosyl hydrolase (family 31)</t>
  </si>
  <si>
    <t>Fungbctg00000023G00060480.1</t>
  </si>
  <si>
    <t>K17862//PPOC`linoleate 10R-lipoxygenase [EC:1.13.11.62]</t>
  </si>
  <si>
    <t>ko00591//Linoleic acid metabolism`Metabolism`Lipid metabolism</t>
  </si>
  <si>
    <t>KFY71326.1//hypothetical protein V499_08490</t>
  </si>
  <si>
    <t>tr|A0A094DY37|A0A094DY37_9PEZI//Linoleate 8R-lipoxygenase {ECO:0008006|Google:ProtNLM} OS=Pseudogymnoascus sp. VKM F-103 ORFNames=V499_08490 {ECO:0000313|EMBL:KFY71326.1} PE=4</t>
  </si>
  <si>
    <t>GO:0004497//monooxygenase activity`molecular_function;GO:0051213//dioxygenase activity`molecular_function;GO:0020037//heme binding`molecular_function;GO:0016705//oxidoreductase activity, acting on paired donors, with incorporation or reduction of molecular oxygen`molecular_function;GO:0006631//fatty acid metabolic process`biological_process;GO:0006979//response to oxidative stress`biological_process;GO:0005506//iron ion binding`molecular_function;GO:0004601//peroxidase activity`molecular_function</t>
  </si>
  <si>
    <t>KOG2408`Peroxidase/oxygenase`General function prediction only</t>
  </si>
  <si>
    <t>PROSTAGLANDIN G/H SYNTHASE;PSI-PRODUCING OXYGENASE A;Cytochrome P450;Heme-dependent peroxidases;Cytochrome P450;consensus disorder prediction;Haem peroxidase domain superfamily, animal type;linoleate_diol_synthase_like;Animal heme peroxidase superfamily profile.;Animal haem peroxidase;Animal haem peroxidase;Cytochrome P450</t>
  </si>
  <si>
    <t>XP_018131245.1//uncharacterized protein VE01_04577</t>
  </si>
  <si>
    <t>Fungbctg00000023G00060530.1</t>
  </si>
  <si>
    <t>K17768//TOM70`mitochondrial import receptor subunit TOM70</t>
  </si>
  <si>
    <t>KAK5120649.1//TOM (translocase of outer membrane) complex component</t>
  </si>
  <si>
    <t>tr|A0A1Z5SRZ3|A0A1Z5SRZ3_HORWE//Mitochondrial import receptor subunit tom70 {ECO:0000313|EMBL:OTA23477.1} OS=Hortaea werneckii EXF-2000 ORFNames=BTJ68_13682 {ECO:0000313|EMBL:OTA23477.1} PE=3</t>
  </si>
  <si>
    <t>GO:0030150//protein import into mitochondrial matrix`biological_process;GO:0045039//protein insertion into mitochondrial inner membrane`biological_process;GO:0015450//protein-transporting ATPase activity`molecular_function;GO:0005741//mitochondrial outer membrane`cellular_component;GO:0030943//mitochondrion targeting sequence binding`molecular_function</t>
  </si>
  <si>
    <t>KOG0547`Translocase of outer mitochondrial membrane complex, subunit TOM70/TOM72`Intracellular trafficking, secretion, and vesicular transport</t>
  </si>
  <si>
    <t>TPR repeat profile.;TPR-like;Tetratricopeptide repeat domain;MITOCHONDRIAL IMPORT RECEPTOR SUBUNIT TOM70;consensus disorder prediction;TPR-like;Tetratricopeptide repeat;Tetratricopeptide repeat;Tetratricopeptide repeat;Tetratricopeptide repeat domain;TPR repeat profile.;TPR-like;3a0801s09: mitochondrial precursor proteins import receptor;tpr_5;tpr_5;tpr_5;tpr_5;tpr_5;tpr_5;tpr_5;tpr_5;tpr_5;TPR repeat profile.;TPR repeat profile.</t>
  </si>
  <si>
    <t>XP_033671172.1//uncharacterized protein M409DRAFT_64600</t>
  </si>
  <si>
    <t>TIGR00990.1//3a0801s09`JCVI: mitochondrial import receptor subunit TOM70;TIGR02521.1//type_IV_pilW`JCVI: type IV pilus biogenesis/stability protein PilW</t>
  </si>
  <si>
    <t>Fungbctg00000023G00060540.1</t>
  </si>
  <si>
    <t>OQN98613.1//Neutral trehalase</t>
  </si>
  <si>
    <t>tr|A0A1V8SHP6|A0A1V8SHP6_9PEZI//Trehalase {ECO:0000256|RuleBase:RU361180} EC=3.2.1.28 {ECO:0000256|RuleBase:RU361180} Alpha-trehalose glucohydrolase {ECO:0000256|RuleBase:RU361180} OS=Cryoendolithus antarcticus ORFNames=B0A48_15876 {ECO:0000313|EMBL:OQN98613.1} PE=3</t>
  </si>
  <si>
    <t>GO:0005737//cytoplasm`cellular_component;GO:0004555//alpha,alpha-trehalase activity`molecular_function;GO:0005993//trehalose catabolic process`biological_process;GO:0005509//calcium ion binding`molecular_function</t>
  </si>
  <si>
    <t>PF07492.16//Trehalase_Ca-bi`Neutral trehalase Ca2+ binding domain;PF01204.23//Trehalase`Trehalase;PF22422.1//MGH1-like_GH`Mannosylglycerate hydrolase MGH1-like glycoside hydrolase domain</t>
  </si>
  <si>
    <t>consensus disorder prediction;TREHALASE;consensus disorder prediction;Trehalase;Six-hairpin glycosidases;Neutral trehalase Ca2+ binding domain;Trehalase signature 1.;Glycosyl hydrolase family 37 signature;Glycosyl hydrolase family 37 signature;Glycosyl hydrolase family 37 signature;Glycosyl hydrolase family 37 signature;Glycosyl hydrolase family 37 signature;Glycosyl hydrolase family 37 signature;Glycosyl hydrolase family 37 signature;Trehalase signature 2.;NEUTRAL TREHALASE-RELATED;-;consensus disorder prediction</t>
  </si>
  <si>
    <t>XP_064698790.1//alpha,alpha-trehalase nth1</t>
  </si>
  <si>
    <t>Fungbctg00000023G00060560.1</t>
  </si>
  <si>
    <t>K15979//SND1`staphylococcal nuclease domain-containing protein 1</t>
  </si>
  <si>
    <t>RMY70092.1//hypothetical protein D0863_06018</t>
  </si>
  <si>
    <t>tr|A0A3M7E0G4|A0A3M7E0G4_HORWE//Probable endonuclease LCL3 {ECO:0000256|ARBA:ARBA00013404} Probable endonuclease lcl3 {ECO:0000256|ARBA:ARBA00014651} OS=Hortaea werneckii ORFNames=D0863_06018 {ECO:0000313|EMBL:RMY70092.1} PE=4</t>
  </si>
  <si>
    <t>GO:0004519//endonuclease activity`molecular_function;GO:0005829//cytosol`cellular_component;GO:0003723//RNA binding`molecular_function;GO:0006402//mRNA catabolic process`biological_process;GO:0016442//RISC complex`cellular_component;GO:0005634//nucleus`cellular_component;GO:0031047//regulatory ncRNA-mediated gene silencing`biological_process</t>
  </si>
  <si>
    <t>PF00565.22//SNase`Staphylococcal nuclease homologue;PF00565.22//SNase`Staphylococcal nuclease homologue;PF00565.22//SNase`Staphylococcal nuclease homologue;PF00567.29//TUDOR`Tudor domain</t>
  </si>
  <si>
    <t>Staphylococcal nuclease;RISC-Tudor-SN;Thermonuclease domain profile.;Staphylococcal nuclease;-;-;-;Staphylococcal nuclease;TUDOR_7;Staphylococcal nuclease homologue;Staphylococcal nuclease homologue;Staphylococcal nuclease homologue;Staphylococcal nuclease homologue;-;TUDOR;Staphylococcal nuclease;Tudor/PWWP/MBT;consensus disorder prediction;Coil;Thermonuclease domain profile.;SNASE_2;SNASE_2;SNASE_2;SNASE_2;Tudor domain;-;Thermonuclease domain profile.;SNc;Staphylococcal nuclease;Tudor domain profile.;EBNA2 BINDING PROTEIN P100;SNc;-;Thermonuclease domain profile.;STAPHYLOCOCCAL NUCLEASE DOMAIN-CONTAINING PROTEIN 1;consensus disorder prediction</t>
  </si>
  <si>
    <t>XP_033459361.1//uncharacterized protein K489DRAFT_381073</t>
  </si>
  <si>
    <t>Fungbctg00000023G00060570.1</t>
  </si>
  <si>
    <t>K06133//LYS5, acpT`4'-phosphopantetheinyl transferase [EC:2.7.8.-]</t>
  </si>
  <si>
    <t>ko01100//Metabolic pathways`Metabolism`Global and overview maps;ko00770//Pantothenate and CoA biosynthesis`Metabolism`Metabolism of cofactors and vitamins</t>
  </si>
  <si>
    <t>OQN98596.1//hypothetical protein B0A48_15859</t>
  </si>
  <si>
    <t>tr|A0A1V8SHI8|A0A1V8SHI8_9PEZI//Uncharacterized protein {ECO:0000313|EMBL:OQN98596.1} OS=Cryoendolithus antarcticus ORFNames=B0A48_15859 {ECO:0000313|EMBL:OQN98596.1} PE=4</t>
  </si>
  <si>
    <t>GO:0019878//lysine biosynthetic process via aminoadipic acid`biological_process;GO:0005829//cytosol`cellular_component;GO:0000287//magnesium ion binding`molecular_function;GO:0008897//holo-[acyl-carrier-protein] synthase activity`molecular_function</t>
  </si>
  <si>
    <t>PF22624.1//AASDHPPT_N`4'-phosphopantetheinyl transferase, N-terminal</t>
  </si>
  <si>
    <t>4'-phosphopantetheinyl transferase;4'-phosphopantetheinyl transferase superfamily;4'-phosphopantetheinyl transferase;-;PHOSPHOPANTETHEINE TRANSFERASE;L-AMINOADIPATE-SEMIALDEHYDE DEHYDROGENASE-PHOSPHOPANTETHEINYL TRANSFERASE;-</t>
  </si>
  <si>
    <t>XP_007925183.1//uncharacterized protein MYCFIDRAFT_152781</t>
  </si>
  <si>
    <t>Fungbctg00000023G00060590.1</t>
  </si>
  <si>
    <t>K12883//NCBP2, CBP20`nuclear cap-binding protein subunit 2</t>
  </si>
  <si>
    <t>WPH05047.1//Hypothetical protein R9X50_00794600</t>
  </si>
  <si>
    <t>tr|A0A4V5N6Q6|A0A4V5N6Q6_9PEZI//Nuclear cap-binding protein subunit 2 {ECO:0000256|RuleBase:RU364036} 20 kDa nuclear cap-binding protein {ECO:0000256|RuleBase:RU364036} OS=Friedmanniomyces endolithicus {ECO:0000313|EMBL:TKA30194.1} PE=3</t>
  </si>
  <si>
    <t>GO:0000339//RNA cap binding`molecular_function;GO:0005634//nucleus`cellular_component;GO:0005846//nuclear cap binding complex`cellular_component;GO:0045292//mRNA cis splicing, via spliceosome`biological_process</t>
  </si>
  <si>
    <t>KOG0121`Nuclear cap-binding protein complex, subunit CBP20 (RRM superfamily)`RNA processing and modification</t>
  </si>
  <si>
    <t>NUCLEAR CAP-BINDING PROTEIN SUBUNIT 2;20 KD NUCLEAR CAP BINDING PROTEIN;rrm1_1;Eukaryotic RNA Recognition Motif (RRM) profile.;consensus disorder prediction;RRM_NCBP2;RNA recognition motif. (a.k.a. RRM, RBD, or RNP domain);-;consensus disorder prediction;consensus disorder prediction;RNA-binding domain, RBD</t>
  </si>
  <si>
    <t>XP_064695153.1//nuclear cap binding complex subunit</t>
  </si>
  <si>
    <t>Fungbctg00000023G00060600.1</t>
  </si>
  <si>
    <t>K08681//pdxT, pdx2`pyridoxal 5'-phosphate synthase pdxT subunit [EC:4.3.3.6]</t>
  </si>
  <si>
    <t>CAK4030221.1//Pyridoxal 5 -phosphate synthase subunit</t>
  </si>
  <si>
    <t>tr|A0A9P4Q636|A0A9P4Q636_9PEZI//glutaminase {ECO:0000256|ARBA:ARBA00012918} EC=3.5.1.2 {ECO:0000256|ARBA:ARBA00012918} OS=Polychaeton citri CBS 116435 ORFNames=K431DRAFT_321323 {ECO:0000313|EMBL:KAF2719993.1} PE=3</t>
  </si>
  <si>
    <t>GO:0004359//glutaminase activity`molecular_function;GO:0005829//cytosol`cellular_component;GO:0006541//glutamine metabolic process`biological_process;GO:1903600//glutaminase complex`cellular_component;GO:0042823//pyridoxal phosphate biosynthetic process`biological_process;GO:0008614//pyridoxine metabolic process`biological_process</t>
  </si>
  <si>
    <t>PF01174.24//SNO`SNO glutamine amidotransferase family;PF07685.19//GATase_3`CobB/CobQ-like glutamine amidotransferase domain</t>
  </si>
  <si>
    <t>PYRIDOXAL 5'-PHOSPHATE SYNTHASE SUBUNIT SNO;PdxT/SNO family family signature.;-;Pyridoxal 5'-phosphate synthase subunit PdxT [pdxT].;PYRIDOXAL 5'-PHOSPHATE SYNTHASE SUBUNIT SNO1-RELATED;GATase1_PB;Class I glutamine amidotransferase-like;PLP_synth_Pdx2: pyridoxal 5'-phosphate synthase, glutaminase subunit Pdx2;Glutamine amidotransferase type 1 domain profile.;PdxT/SNO family profile.;SNO glutamine amidotransferase family;SNO glutamine amidotransferase family</t>
  </si>
  <si>
    <t>XP_044659273.1//uncharacterized protein CKM354_000797400</t>
  </si>
  <si>
    <t>TIGR03800.1//PLP_synth_Pdx2`JCVI: pyridoxal 5'-phosphate synthase glutaminase subunit PdxT</t>
  </si>
  <si>
    <t>Fungbctg00000023G00060610.1</t>
  </si>
  <si>
    <t>K18719//NUP82`nucleoporin NUP82</t>
  </si>
  <si>
    <t>OQN98593.1//hypothetical protein B0A48_15856</t>
  </si>
  <si>
    <t>tr|A0A1V8SHM9|A0A1V8SHM9_9PEZI//Uncharacterized protein {ECO:0000313|EMBL:OQN98593.1} OS=Cryoendolithus antarcticus ORFNames=B0A48_15856 {ECO:0000313|EMBL:OQN98593.1} PE=4</t>
  </si>
  <si>
    <t>GO:0017056//structural constituent of nuclear pore`molecular_function;GO:0005643//nuclear pore`cellular_component;GO:0006606//protein import into nucleus`biological_process;GO:0000055//ribosomal large subunit export from nucleus`biological_process;GO:0000056//ribosomal small subunit export from nucleus`biological_process;GO:0006406//mRNA export from nucleus`biological_process</t>
  </si>
  <si>
    <t>NUCLEOPORIN NUP84-RELATED;consensus disorder prediction;Coil;consensus disorder prediction;consensus disorder prediction;consensus disorder prediction</t>
  </si>
  <si>
    <t>XP_033591701.1//uncharacterized protein BDY17DRAFT_292988</t>
  </si>
  <si>
    <t>Fungbctg00000023G00060620.1</t>
  </si>
  <si>
    <t>K01756//purB, ADSL`adenylosuccinate lyase [EC:4.3.2.2]</t>
  </si>
  <si>
    <t>ko01100//Metabolic pathways`Metabolism`Global and overview maps;ko01110//Biosynthesis of secondary metabolites`Metabolism`Global and overview maps;ko01232//Nucleotide metabolism`Metabolism`Global and overview maps;ko01240//Biosynthesis of cofactors`Metabolism`Global and overview maps;ko00230//Purine metabolism`Metabolism`Nucleotide metabolism;ko00250//Alanine, aspartate and glutamate metabolism`Metabolism`Amino acid metabolism</t>
  </si>
  <si>
    <t>OQO27302.1//Adenylosuccinate lyase</t>
  </si>
  <si>
    <t>tr|A0A1V8UV32|A0A1V8UV32_9PEZI//Adenylosuccinate lyase {ECO:0000256|RuleBase:RU361172} Short=ASL {ECO:0000256|RuleBase:RU361172} EC=4.3.2.2 {ECO:0000256|RuleBase:RU361172} Adenylosuccinase {ECO:0000256|RuleBase:RU361172} OS=Rachicladosporium sp. CCFEE 5018 ORFNames=B0A51_04987 {ECO:0000313|EMBL:OQO27302.1} PE=3</t>
  </si>
  <si>
    <t>GO:0004018//N6-(1,2-dicarboxyethyl)AMP AMP-lyase (fumarate-forming) activity`molecular_function;GO:0005829//cytosol`cellular_component;GO:0070626//(S)-2-(5-amino-1-(5-phospho-D-ribosyl)imidazole-4-carboxamido) succinate lyase (fumarate-forming) activity`molecular_function;GO:0044208//'de novo' AMP biosynthetic process`biological_process;GO:0006189//'de novo' IMP biosynthetic process`biological_process</t>
  </si>
  <si>
    <t>Lyase;ADENYLOSUCCINATE LYASE;ADSL_C_2;Fumarate lyase superfamily signature;Fumarate lyase superfamily signature;Fumarate lyase superfamily signature;purB: adenylosuccinate lyase;L-aspartase-like;-;Adenylosuccinate lyase C-terminus;Fumarate lyases signature.;Fumarase/aspartase (Central domain);-;Adenylsuccinate_lyase_2</t>
  </si>
  <si>
    <t>XP_007925185.1//uncharacterized protein MYCFIDRAFT_203072</t>
  </si>
  <si>
    <t>TIGR00928.1//purB`JCVI: adenylosuccinate lyase;TIGR02426.1//protocat_pcaB`JCVI: 3-carboxy-cis,cis-muconate cycloisomerase</t>
  </si>
  <si>
    <t>Fungbctg00000023G00060630.1</t>
  </si>
  <si>
    <t>K06662//HRAD17, RAD24`cell cycle checkpoint protein</t>
  </si>
  <si>
    <t>KAK4545786.1//hypothetical protein LTR36_002740</t>
  </si>
  <si>
    <t>tr|A0A1V8UFW0|A0A1V8UFW0_9PEZI//AAA+ ATPase domain-containing protein {ECO:0008006|Google:ProtNLM} OS=Rachicladosporium sp. CCFEE 5018 ORFNames=B0A51_13249 {ECO:0000313|EMBL:OQO22431.1} PE=3</t>
  </si>
  <si>
    <t>GO:0033314//mitotic DNA replication checkpoint signaling`biological_process;GO:0000077//DNA damage checkpoint signaling`biological_process;GO:0006281//DNA repair`biological_process;GO:0005634//nucleus`cellular_component;GO:0003689//DNA clamp loader activity`molecular_function;GO:0003682//chromatin binding`molecular_function;GO:0005524//ATP binding`molecular_function</t>
  </si>
  <si>
    <t>PF03215.20//Rad17`Rad17 P-loop domain</t>
  </si>
  <si>
    <t>consensus disorder prediction;consensus disorder prediction;consensus disorder prediction;Rad17 P-loop domain;consensus disorder prediction;P-loop containing nucleoside triphosphate hydrolases;consensus disorder prediction;CELL CYCLE CHECKPOINT PROTEIN RAD17;consensus disorder prediction;-;consensus disorder prediction;CELL CYCLE CHECKPOINT PROTEIN RAD17;consensus disorder prediction;consensus disorder prediction</t>
  </si>
  <si>
    <t>XP_033673387.1//uncharacterized protein M409DRAFT_50188</t>
  </si>
  <si>
    <t>TIGR00602.1//rad24`JCVI: checkpoint protein rad24</t>
  </si>
  <si>
    <t>Fungbctg00000023G00060640.1</t>
  </si>
  <si>
    <t>OQO31612.1//hypothetical protein B0A51_00763</t>
  </si>
  <si>
    <t>tr|A0A1V8V7G0|A0A1V8V7G0_9PEZI//laccase {ECO:0000256|ARBA:ARBA00012297} EC=1.10.3.2 {ECO:0000256|ARBA:ARBA00012297} OS=Rachicladosporium sp. CCFEE 5018 ORFNames=B0A51_00763 {ECO:0000313|EMBL:OQO31612.1} PE=3</t>
  </si>
  <si>
    <t>GO:0005507//copper ion binding`molecular_function;GO:0000272//polysaccharide catabolic process`biological_process;GO:2001070//starch binding`molecular_function;GO:0016491//oxidoreductase activity`molecular_function</t>
  </si>
  <si>
    <t>PF00686.24//CBM_20`Starch binding domain;PF07732.20//Cu-oxidase_3`Multicopper oxidase;PF00394.27//Cu-oxidase`Multicopper oxidase;PF07731.19//Cu-oxidase_2`Multicopper oxidase</t>
  </si>
  <si>
    <t>CBM20 (carbohydrate binding type-20) domain profile.;LACCASE;CBM20_glucoamylase;Multicopper oxidases signature 2.;CuRO_2_MaLCC_like;Starch-binding domain-like;-;Multicopper oxidase;Starch binding domain;Immunoglobulins;Cupredoxins;Multicopper oxidase;consensus disorder prediction;CuRO_3_MaLCC_like;-;MULTI-COPPER OXIDASE;Multicopper oxidase;Cupredoxins;CBM_20_2;Cupredoxins;-;Multicopper oxidases signature 1.;CuRO_1_MaLCC_like</t>
  </si>
  <si>
    <t>XP_064690737.1//laccase, multicopper oxidase, benzenediol:oxygen oxidorectuctase</t>
  </si>
  <si>
    <t>TIGR02376.1//Cu_nitrite_red`JCVI: nitrite reductase, copper-containing;TIGR03389.1//laccase`JCVI: laccase;TIGR03388.1//ascorbase`JCVI: L-ascorbate oxidase;TIGR03390.1//ascorbOXfungal`JCVI: L-ascorbate oxidase</t>
  </si>
  <si>
    <t>Fungbctg00000023G00060650.1</t>
  </si>
  <si>
    <t>THW06292.1//hypothetical protein D6D26_01636</t>
  </si>
  <si>
    <t>tr|A0A4S8V4Z0|A0A4S8V4Z0_AURPU//Transcription factor domain-containing protein {ECO:0000259|Pfam:PF04082} OS=Aureobasidium pullulans (Black yeast) (Pullularia pullulans) ORFNames=D6D26_01636 {ECO:0000313|EMBL:THW06292.1} PE=4</t>
  </si>
  <si>
    <t>GO:0003700//DNA-binding transcription factor activity`molecular_function;GO:0005634//nucleus`cellular_component;GO:0009410//response to xenobiotic stimulus`biological_process;GO:0006351//DNA-templated transcription`biological_process;GO:0003677//DNA binding`molecular_function;GO:0008270//zinc ion binding`molecular_function</t>
  </si>
  <si>
    <t>2-NITROPROPANE DIOXYGENASE FAMILY, PUTATIVE (AFU_ORTHOLOGUE AFUA_2G17430)-RELATED;ZN(II)2CYS6 TRANSCRIPTION FACTOR (EUROFUNG)-RELATED;fungal_TF_MHR</t>
  </si>
  <si>
    <t>XP_029763080.1//uncharacterized protein M438DRAFT_268536</t>
  </si>
  <si>
    <t>Fungbctg00000023G00060660.1</t>
  </si>
  <si>
    <t>THW44363.1//putative bicyclomycin resistance protein</t>
  </si>
  <si>
    <t>tr|A0A4S8XVB9|A0A4S8XVB9_AURPU//Putative bicyclomycin resistance protein {ECO:0000313|EMBL:THW44363.1} OS=Aureobasidium pullulans (Black yeast) (Pullularia pullulans) {ECO:0000313|EMBL:THW44363.1} PE=4</t>
  </si>
  <si>
    <t>MFS general substrate transporter like domains;MFS general substrate transporter;MAJOR FACILITATOR SUPERFAMILY;MAJOR FACILITATOR SUPERFAMILY;MULTIDRUG TRANSPORTER, PUTATIVE (AFU_ORTHOLOGUE AFUA_5G01350)-RELATED;MULTIDRUG TRANSPORTER, PUTATIVE (AFU_ORTHOLOGUE AFUA_5G01350)-RELATED;Major Facilitator Superfamily</t>
  </si>
  <si>
    <t>XP_056744069.1//uncharacterized protein N7443_002172</t>
  </si>
  <si>
    <t>Fungbctg00000023G00060670.1</t>
  </si>
  <si>
    <t>CAK4032451.1//major facilitator superfamily transporter like</t>
  </si>
  <si>
    <t>tr|A0A139HKK3|A0A139HKK3_9PEZI//Major facilitator superfamily (MFS) profile domain-containing protein {ECO:0000259|PROSITE:PS50850} OS=Pseudocercospora eumusae ORFNames=AC578_1824 {ECO:0000313|EMBL:KXT02912.1} PE=4</t>
  </si>
  <si>
    <t>consensus disorder prediction;PROTEIN ZINC INDUCED FACILITATOR-LIKE 1;MAJOR FACILITATOR SUPERFAMILY DOMAIN-CONTAINING PROTEIN 10;MFS general substrate transporter;Major Facilitator Superfamily;consensus disorder prediction;MFS general substrate transporter like domains</t>
  </si>
  <si>
    <t>XP_007921199.1//uncharacterized protein MYCFIDRAFT_209653</t>
  </si>
  <si>
    <t>Fungbctg00000023G00060710.1</t>
  </si>
  <si>
    <t>K14771//NOC4, UTP19`U3 small nucleolar RNA-associated protein 19</t>
  </si>
  <si>
    <t>OQO04290.1//hypothetical protein B0A48_10901</t>
  </si>
  <si>
    <t>tr|A0A1V8SYZ3|A0A1V8SYZ3_9PEZI//CCAAT-binding factor domain-containing protein {ECO:0000259|Pfam:PF03914} OS=Cryoendolithus antarcticus ORFNames=B0A48_10901 {ECO:0000313|EMBL:OQO04290.1} PE=3</t>
  </si>
  <si>
    <t>GO:0032040//small-subunit processome`cellular_component;GO:0042254//ribosome biogenesis`biological_process;GO:0030692//Noc4p-Nop14p complex`cellular_component;GO:0005730//nucleolus`cellular_component</t>
  </si>
  <si>
    <t>KOG2154`Predicted nucleolar protein involved in ribosome biogenesis`Translation, ribosomal structure and biogenesis</t>
  </si>
  <si>
    <t>PF03914.22//CBF`CBF/Mak21 family</t>
  </si>
  <si>
    <t>NUCLEOLAR COMPLEX PROTEIN 4;NUCLEOLAR COMPLEX PROTEIN 4 HOMOLOG;consensus disorder prediction;consensus disorder prediction;consensus disorder prediction;CBF/Mak21 family</t>
  </si>
  <si>
    <t>XP_064662746.1//Maturation and nuclear export of 40S ribosomal subunits interacting protein</t>
  </si>
  <si>
    <t>Fungbctg00000023G00060720.1</t>
  </si>
  <si>
    <t>K02127//ATPeF0B, ATP5F1, ATP4`F-type H+-transporting ATPase subunit b</t>
  </si>
  <si>
    <t>KAK3690806.1//atp4 subunit B of the stator stalk of mitochondrial F1F0 ATP synthase</t>
  </si>
  <si>
    <t>tr|A0A1V8SYY4|A0A1V8SYY4_9PEZI//ATP synthase subunit 4 {ECO:0000256|RuleBase:RU368017} OS=Cryoendolithus antarcticus ORFNames=B0A48_10900 {ECO:0000313|EMBL:OQO04289.1} PE=3</t>
  </si>
  <si>
    <t>GO:0000276//mitochondrial proton-transporting ATP synthase complex, coupling factor F(o)`cellular_component;GO:0046933//proton-transporting ATP synthase activity, rotational mechanism`molecular_function</t>
  </si>
  <si>
    <t>KOG3976`Mitochondrial F1F0-ATP synthase, subunit b/ATP4`Energy production and conversion</t>
  </si>
  <si>
    <t>PF05405.19//Mt_ATP-synt_B`Mitochondrial ATP synthase B chain precursor (ATP-synt_B)</t>
  </si>
  <si>
    <t>Mitochondrial ATP synthase B chain precursor (ATP-synt_B);ATP synthase B chain-like;MITOCHONDRIAL ATP SYNTHASE B CHAIN;consensus disorder prediction;consensus disorder prediction;-;ATP SYNTHASE F(0) COMPLEX SUBUNIT B1, MITOCHONDRIAL</t>
  </si>
  <si>
    <t>XP_033587008.1//uncharacterized protein BDY17DRAFT_301771</t>
  </si>
  <si>
    <t>Fungbctg00000023G00060730.1</t>
  </si>
  <si>
    <t>K17757//CARKD`ATP-dependent NAD(P)H-hydrate dehydratase [EC:4.2.1.93]</t>
  </si>
  <si>
    <t>KAF2768905.1//Ribokinase-like protein</t>
  </si>
  <si>
    <t>tr|A0A6G1L7T5|A0A6G1L7T5_9PEZI//ATP-dependent (S)-NAD(P)H-hydrate dehydratase {ECO:0000256|HAMAP-Rule:MF_03157} EC=4.2.1.93 {ECO:0000256|HAMAP-Rule:MF_03157} ATP-dependent NAD(P)HX dehydratase {ECO:0000256|HAMAP-Rule:MF_03157} OS=Teratosphaeria nubilosa ORFNames=EJ03DRAFT_273370 {ECO:0000313|EMBL:KAF2768905.1} PE=3</t>
  </si>
  <si>
    <t>GO:0005737//cytoplasm`cellular_component;GO:0016301//kinase activity`molecular_function;GO:0052856//NADHX epimerase activity`molecular_function;GO:0052857//NADPHX epimerase activity`molecular_function;GO:0052855//ADP-dependent NAD(P)H-hydrate dehydratase activity`molecular_function;GO:0047453//ATP-dependent NAD(P)H-hydrate dehydratase activity`molecular_function;GO:0046496//nicotinamide nucleotide metabolic process`biological_process;GO:0110051//metabolite repair`biological_process;GO:0016310//phosphorylation`biological_process;GO:0005524//ATP binding`molecular_function</t>
  </si>
  <si>
    <t>PF01256.22//Carb_kinase`Carbohydrate kinase</t>
  </si>
  <si>
    <t>YXKO-related;ADP-dependent (S)-NAD(P)H-hydrate dehydratase [nnrD].;YjeF C-terminal domain profile.;YjeF C-terminal domain signature 2.;yjeF_cterm: YjeF family C-terminal domain;Carbohydrate kinase;Ribokinase-like;ATP-DEPENDENT (S)-NAD(P)H-HYDRATE DEHYDRATASE;YjeF C-terminal domain signature 1.;-;ATP-DEPENDENT (S)-NAD(P)H-HYDRATE DEHYDRATASE FAMILY MEMBER</t>
  </si>
  <si>
    <t>XP_044653755.1//NADHX dehydratase</t>
  </si>
  <si>
    <t>TIGR00196.1//yjeF_cterm`JCVI: NAD(P)H-hydrate dehydratase</t>
  </si>
  <si>
    <t>Fungbctg00000023G00060750.1</t>
  </si>
  <si>
    <t>XP_047767624.1//MFS transporter prlL</t>
  </si>
  <si>
    <t>tr|A0A9Q8UUU3|A0A9Q8UUU3_PASFU//MFS transporter prlL {ECO:0000313|EMBL:UJO23258.1} OS=Passalora fulva (Tomato leaf mold) (Cladosporium fulvum) ORFNames=CLAFUR5_12148 {ECO:0000313|EMBL:UJO23258.1} PE=4</t>
  </si>
  <si>
    <t>PERMEASE-RELATED;Major Facilitator Superfamily;MFS general substrate transporter;Major facilitator superfamily (MFS) profile.;TRANSPORTER, PUTATIVE (AFU_ORTHOLOGUE AFUA_4G04250)-RELATED;MFS general substrate transporter like domains;MFS general substrate transporter like domains;consensus disorder prediction</t>
  </si>
  <si>
    <t>Fungbctg00000023G00060760.1</t>
  </si>
  <si>
    <t>K17807//TAM41, MMP37`mitochondrial translocator assembly and maintenance protein 41</t>
  </si>
  <si>
    <t>RMZ13714.1//hypothetical protein D0862_02235</t>
  </si>
  <si>
    <t>tr|A0A3M7HKF5|A0A3M7HKF5_HORWE//Phosphatidate cytidylyltransferase, mitochondrial {ECO:0000256|ARBA:ARBA00018337} EC=2.7.7.41 {ECO:0000256|ARBA:ARBA00012487} CDP-diacylglycerol synthase {ECO:0000256|ARBA:ARBA00029893} OS=Hortaea werneckii ORFNames=D0862_02235 {ECO:0000313|EMBL:RMZ13714.1} PE=3</t>
  </si>
  <si>
    <t>GO:0005743//mitochondrial inner membrane`cellular_component;GO:0032049//cardiolipin biosynthetic process`biological_process;GO:0016024//CDP-diacylglycerol biosynthetic process`biological_process;GO:0004605//phosphatidate cytidylyltransferase activity`molecular_function</t>
  </si>
  <si>
    <t>KOG2986`Uncharacterized conserved protein`Function unknown</t>
  </si>
  <si>
    <t>PF09139.16//Tam41_Mmp37`Phosphatidate cytidylyltransferase, mitochondrial</t>
  </si>
  <si>
    <t>consensus disorder prediction;consensus disorder prediction;MMP37;UNCHARACTERIZED;consensus disorder prediction;Phosphatidate cytidylyltransferase, mitochondrial</t>
  </si>
  <si>
    <t>XP_064692035.1//Mitochondrial translocator assembly and maintenance protein 41</t>
  </si>
  <si>
    <t>Fungbctg00000023G00060770.1</t>
  </si>
  <si>
    <t>K08731//BIRC5`baculoviral IAP repeat-containing protein 5</t>
  </si>
  <si>
    <t>OQO10190.1//hypothetical protein B0A48_04547</t>
  </si>
  <si>
    <t>tr|A0A1V8TFN3|A0A1V8TFN3_9PEZI//BIR-domain-containing protein {ECO:0008006|Google:ProtNLM} OS=Cryoendolithus antarcticus ORFNames=B0A48_04547 {ECO:0000313|EMBL:OQO10190.1} PE=4</t>
  </si>
  <si>
    <t>KOG1101`Apoptosis inhibitor IAP1 and related BIR domain proteins`Cell cycle control, cell division, chromosome partitioning;KOG1101`Apoptosis inhibitor IAP1 and related BIR domain proteins`General function prediction only</t>
  </si>
  <si>
    <t>PF00653.26//BIR`Inhibitor of Apoptosis domain;PF00653.26//BIR`Inhibitor of Apoptosis domain</t>
  </si>
  <si>
    <t>consensus disorder prediction;consensus disorder prediction;consensus disorder prediction;consensus disorder prediction;consensus disorder prediction;consensus disorder prediction;consensus disorder prediction;DETERIN;consensus disorder prediction;consensus disorder prediction;DETERIN;DETERIN;consensus disorder prediction;-;-;BIR repeat profile.;consensus disorder prediction;consensus disorder prediction;consensus disorder prediction;BIR;BIR repeat profile.;consensus disorder prediction;bir_2;bir_2;consensus disorder prediction;Inhibitor of apoptosis (IAP) repeat;consensus disorder prediction;Coil;DETERIN;BIR;Inhibitor of Apoptosis domain;Inhibitor of Apoptosis domain;Inhibitor of apoptosis (IAP) repeat;consensus disorder prediction</t>
  </si>
  <si>
    <t>XP_064692034.1//uncharacterized protein LTS14_007895</t>
  </si>
  <si>
    <t>Fungbctg00000023G00060780.1</t>
  </si>
  <si>
    <t>OQO10125.1//hypothetical protein B0A48_04482</t>
  </si>
  <si>
    <t>tr|A0A1V8TFH7|A0A1V8TFH7_9PEZI//PNPLA domain-containing protein {ECO:0008006|Google:ProtNLM} OS=Cryoendolithus antarcticus ORFNames=B0A48_04482 {ECO:0000313|EMBL:OQO10125.1} PE=4</t>
  </si>
  <si>
    <t>GO:0046486//glycerolipid metabolic process`biological_process;GO:0016020//membrane`cellular_component;GO:0019369//arachidonic acid metabolic process`biological_process;GO:0047499//calcium-independent phospholipase A2 activity`molecular_function;GO:0016042//lipid catabolic process`biological_process</t>
  </si>
  <si>
    <t>consensus disorder prediction;Patatin-like phospholipase;consensus disorder prediction;Patatin-like phospholipase (PNPLA) domain profile.;CALCIUM-INDEPENDENT PHOSPHOLIPASE A2-GAMMA;consensus disorder prediction;consensus disorder prediction;consensus disorder prediction;FabD/lysophospholipase-like;Cytosolic phospholipase A2 catalytic domain;consensus disorder prediction;Pat17_PNPLA8_PNPLA9_like</t>
  </si>
  <si>
    <t>XP_007671865.1//uncharacterized protein BAUCODRAFT_59422, partial</t>
  </si>
  <si>
    <t>Fungbctg00000023G00060830.1</t>
  </si>
  <si>
    <t>K12662//PRPF4, PRP4`U4/U6 small nuclear ribonucleoprotein PRP4</t>
  </si>
  <si>
    <t>KAK5127106.1//hypothetical protein LTR85_008466</t>
  </si>
  <si>
    <t>tr|A0A9W7W0W7|A0A9W7W0W7_9PEZI//U4 u6 small nuclear ribonucleoprotein prp4 protein {ECO:0000313|EMBL:KAH9825685.1} OS=Teratosphaeria destructans ORFNames=Tdes44962_MAKER00615 {ECO:0000313|EMBL:KAH9825685.1} PE=4</t>
  </si>
  <si>
    <t>GO:0030621//U4 snRNA binding`molecular_function;GO:0046540//U4/U6 x U5 tri-snRNP complex`cellular_component;GO:0000398//mRNA splicing, via spliceosome`biological_process;GO:0017070//U6 snRNA binding`molecular_function</t>
  </si>
  <si>
    <t>KOG0272`U4/U6 small nuclear ribonucleoprotein Prp4 (contains WD40 repeats)`RNA processing and modification</t>
  </si>
  <si>
    <t>PF08799.16//PRP4`pre-mRNA processing factor 4 (PRP4) like;PF00400.37//WD40`WD domain, G-beta repeat;PF00400.37//WD40`WD domain, G-beta repeat;PF00400.37//WD40`WD domain, G-beta repeat</t>
  </si>
  <si>
    <t>Trp-Asp (WD) repeats circular profile.;G protein beta WD-40 repeat signature;G protein beta WD-40 repeat signature;G protein beta WD-40 repeat signature;-;Trp-Asp (WD) repeats profile.;pre-mRNA processing factor 4 (PRP4) like;-;Trp-Asp (WD) repeats circular profile.;-;WD domain, G-beta repeat;WD domain, G-beta repeat;WD domain, G-beta repeat;WD domain, G-beta repeat;WD domain, G-beta repeat;consensus disorder prediction;Trp-Asp (WD) repeats signature.;WD40 repeat-like;Trp-Asp (WD) repeats circular profile.;consensus disorder prediction;WD40;WD40_4;WD40_4;WD40_4;WD40_4;WD40_4;WD40_4;WD40_4;-;Trp-Asp (WD) repeats profile.;consensus disorder prediction;Trp-Asp (WD) repeats profile.;PRP4-like;Trp-Asp (WD) repeats circular profile.;WD40 REPEAT PROTEIN;Trp-Asp (WD) repeats profile.;U4/U6 SMALL NUCLEAR RIBONUCLEOPROTEIN PRP4;pr04_2</t>
  </si>
  <si>
    <t>XP_033673909.1//uncharacterized protein M409DRAFT_16970</t>
  </si>
  <si>
    <t>Fungbctg00000023G00060840.1</t>
  </si>
  <si>
    <t>KAK4540036.1//hypothetical protein LTR36_009852</t>
  </si>
  <si>
    <t>tr|A0A4V5N4Q7|A0A4V5N4Q7_9PEZI//Carboxylic ester hydrolase {ECO:0000256|RuleBase:RU361238} EC=3.1.1.- {ECO:0000256|RuleBase:RU361238} OS=Salinomyces thailandica ORFNames=B0A50_08034 {ECO:0000313|EMBL:TKA22309.1} PE=3</t>
  </si>
  <si>
    <t>FERULOYL ESTERASE B-RELATED;alpha/beta-Hydrolases;Tannase and feruloyl esterase;CARBOXYLIC ESTER HYDROLASE</t>
  </si>
  <si>
    <t>XP_007679664.1//uncharacterized protein BAUCODRAFT_245995</t>
  </si>
  <si>
    <t>Fungbctg00000023G00060850.1</t>
  </si>
  <si>
    <t>K17508//PTC7, PPTC7`protein phosphatase PTC7 [EC:3.1.3.16]</t>
  </si>
  <si>
    <t>OQO17548.1//hypothetical protein B0A51_15192</t>
  </si>
  <si>
    <t>tr|A0A1V8U177|A0A1V8U177_9PEZI//Protein phosphatase {ECO:0000256|RuleBase:RU366020} EC=3.1.3.16 {ECO:0000256|RuleBase:RU366020} OS=Rachicladosporium sp. CCFEE 5018 ORFNames=B0A51_15192 {ECO:0000313|EMBL:OQO17548.1} PE=3</t>
  </si>
  <si>
    <t>GO:0017018//myosin phosphatase activity`molecular_function;GO:0046872//metal ion binding`molecular_function;GO:0005739//mitochondrion`cellular_component</t>
  </si>
  <si>
    <t>PROTEIN PHOSPHATASE 2C;-;PROTEIN PHOSPHATASE PTC7 HOMOLOG;PP2C-like</t>
  </si>
  <si>
    <t>XP_064689275.1//Protein phosphatase 2C 7</t>
  </si>
  <si>
    <t>Fungbctg00000023G00060860.1</t>
  </si>
  <si>
    <t>OQO31591.1//hypothetical protein B0A51_00742</t>
  </si>
  <si>
    <t>tr|A0A1V8V6Z0|A0A1V8V6Z0_9PEZI//Cytochrome P450 52A13 {ECO:0008006|Google:ProtNLM} OS=Rachicladosporium sp. CCFEE 5018 ORFNames=B0A51_00742 {ECO:0000313|EMBL:OQO31591.1} PE=3</t>
  </si>
  <si>
    <t>P450, PUTATIVE (EUROFUNG)-RELATED;P450, PUTATIVE (EUROFUNG)-RELATED;Cytochrome P450;Cytochrome P450;P450, PUTATIVE (EUROFUNG)-RELATED;Cytochrome P450;E-class P450 group I signature;E-class P450 group I signature;E-class P450 group I signature;E-class P450 group I signature;E-class P450 group I signature;Cytochrome P450;P450 superfamily signature;P450 superfamily signature;P450 superfamily signature;P450 superfamily signature;P450, PUTATIVE (EUROFUNG)-RELATED</t>
  </si>
  <si>
    <t>XP_064662789.1//uncharacterized protein LTR77_001200</t>
  </si>
  <si>
    <t>Fungbctg00000023G00060880.1</t>
  </si>
  <si>
    <t>OQO04304.1//hypothetical protein B0A48_10915</t>
  </si>
  <si>
    <t>tr|A0A1V8SZ02|A0A1V8SZ02_9PEZI//Enoyl reductase (ER) domain-containing protein {ECO:0000259|SMART:SM00829} OS=Cryoendolithus antarcticus ORFNames=B0A48_10915 {ECO:0000313|EMBL:OQO04304.1} PE=4</t>
  </si>
  <si>
    <t>GO:0016628//oxidoreductase activity, acting on the CH-CH group of donors, NAD or NADP as acceptor`molecular_function</t>
  </si>
  <si>
    <t>-;N-terminal domain of oxidoreductase;PROSTAGLANDIN REDUCTASE;NAD(P)-binding Rossmann-fold domains;Zinc-binding dehydrogenase;AGL360WP;GroES-like;PGDH;PKS_ER_names_mod;-</t>
  </si>
  <si>
    <t>XP_033587398.1//uncharacterized protein BDY17DRAFT_318394</t>
  </si>
  <si>
    <t>TIGR02825.1//B4_12hDH`JCVI: leukotriene B4 12-hydroxydehydrogenase/15-oxo-prostaglandin 13-reductase;TIGR02824.1//quinone_pig3`JCVI: putative NAD(P)H quinone oxidoreductase, PIG3 family;TIGR02823.1//oxido_YhdH`JCVI: acryloyl-CoA reductase</t>
  </si>
  <si>
    <t>Fungbctg00000023G00060890.1</t>
  </si>
  <si>
    <t>K13303//SGK2`serum/glucocorticoid-regulated kinase 2 [EC:2.7.11.1]</t>
  </si>
  <si>
    <t>KAK5127788.1//hypothetical protein LTR85_004904</t>
  </si>
  <si>
    <t>tr|A0A4V5N5C7|A0A4V5N5C7_9PEZI//Serine/threonine-protein kinase gad8 {ECO:0008006|Google:ProtNLM} OS=Salinomyces thailandica ORFNames=B0A50_02124 {ECO:0000313|EMBL:TKA31279.1} PE=4</t>
  </si>
  <si>
    <t>GO:0005737//cytoplasm`cellular_component;GO:0004674//protein serine/threonine kinase activity`molecular_function;GO:0005634//nucleus`cellular_component;GO:0005524//ATP binding`molecular_function;GO:0016310//phosphorylation`biological_process</t>
  </si>
  <si>
    <t>KOG0598`Ribosomal protein S6 kinase and related proteins`General function prediction only;KOG0598`Ribosomal protein S6 kinase and related proteins`Signal transduction mechanisms</t>
  </si>
  <si>
    <t>PF00069.30//Pkinase`Protein kinase domain;PF07714.22//PK_Tyr_Ser-Thr`Protein tyrosine and serine/threonine kinase;PF00433.29//Pkinase_C`Protein kinase C terminal domain</t>
  </si>
  <si>
    <t>consensus disorder prediction;Serine/Threonine protein kinases active-site signature.;AGC-kinase C-terminal domain profile.;consensus disorder prediction;consensus disorder prediction;consensus disorder prediction;serkin_6;Transferase(Phosphotransferase) domain 1;SERINE/THREONINE-PROTEIN KINASE YPK2/YKR2;pkinase_C_6;consensus disorder prediction;Protein kinase C terminal domain;RIBOSOMAL PROTEIN S6 KINASE;Protein kinase domain;Protein kinase-like (PK-like);Phosphorylase Kinase; domain 1;Protein kinase domain profile.;YPK1_N_like;Protein kinases ATP-binding region signature.</t>
  </si>
  <si>
    <t>XP_007679256.1//uncharacterized protein BAUCODRAFT_37182</t>
  </si>
  <si>
    <t>Fungbctg00000023G00060900.1</t>
  </si>
  <si>
    <t>XP_007671854.1//uncharacterized protein BAUCODRAFT_179338</t>
  </si>
  <si>
    <t>tr|M2NMC9|M2NMC9_BAUPA//Methyltransferase {ECO:0008006|Google:ProtNLM} OS=Baudoinia panamericana (strain UAMH 10762) (Angels' share fungus) (Baudoinia compniacensis (strain UAMH 10762)) ORFNames=BAUCODRAFT_179338 {ECO:0000313|EMBL:EMD00670.1} PE=3</t>
  </si>
  <si>
    <t>BLL6449 PROTEIN;PUTATIVE (AFU_ORTHOLOGUE AFUA_3G13140)-RELATED;consensus disorder prediction;consensus disorder prediction</t>
  </si>
  <si>
    <t>Fungbctg00000023G00060910.1</t>
  </si>
  <si>
    <t>WCL15698.1//MYB transcription factor 19</t>
  </si>
  <si>
    <t>tr|A0A3M7G8F1|A0A3M7G8F1_HORWE//Transcriptional adapter 2 {ECO:0000256|PIRNR:PIRNR025024} OS=Hortaea werneckii ORFNames=D0862_08086 {ECO:0000313|EMBL:RMY97402.1} PE=4</t>
  </si>
  <si>
    <t>GO:0006338//chromatin remodeling`biological_process;GO:0005634//nucleus`cellular_component;GO:0003713//transcription coactivator activity`molecular_function;GO:0070461//SAGA-type complex`cellular_component;GO:0006357//regulation of transcription by RNA polymerase II`biological_process;GO:0008270//zinc ion binding`molecular_function;GO:0003682//chromatin binding`molecular_function</t>
  </si>
  <si>
    <t>PF00569.22//ZZ`Zinc finger, ZZ type;PF00249.36//Myb_DNA-binding`Myb-like DNA-binding domain;PF22941.1//TADA2A-like_3rd`Transcriptional adapter 2-alpha-like domain;PF04433.22//SWIRM`SWIRM domain</t>
  </si>
  <si>
    <t>-;Myb-like DNA-binding domain;Zinc finger, ZZ type;Homeodomain-like;-;zz_5;SWIRM domain profile.;Zinc finger ZZ-type profile.;TRANSCRIPTIONAL ADAPTER 2-ALPHA;ZZ_ADA2;Txn_adaptor_ADA2;-;Myb-like domain profile.;Homeodomain-like;TRANSCRIPTIONAL ADAPTOR 2  ADA2 -RELATED;consensus disorder prediction;Zinc finger ZZ-type signature.;SANT domain profile.;sant;RING/U-box</t>
  </si>
  <si>
    <t>XP_064656668.1//Transcriptional adapter ada2</t>
  </si>
  <si>
    <t>Fungbctg00000023G00060920.1</t>
  </si>
  <si>
    <t>K01810//GPI, pgi`glucose-6-phosphate isomerase [EC:5.3.1.9]</t>
  </si>
  <si>
    <t>ko01100//Metabolic pathways`Metabolism`Global and overview maps;ko01110//Biosynthesis of secondary metabolites`Metabolism`Global and overview maps;ko01200//Carbon metabolism`Metabolism`Global and overview maps;ko01250//Biosynthesis of nucleotide sugars`Metabolism`Global and overview maps;ko00010//Glycolysis / Gluconeogenesis`Metabolism`Carbohydrate metabolism;ko00030//Pentose phosphate pathway`Metabolism`Carbohydrate metabolism;ko00500//Starch and sucrose metabolism`Metabolism`Carbohydrate metabolism;ko00520//Amino sugar and nucleotide sugar metabolism`Metabolism`Carbohydrate metabolism</t>
  </si>
  <si>
    <t>OQO14614.1//Glucose-6-phosphate isomerase</t>
  </si>
  <si>
    <t>tr|A0A1V8TTF4|A0A1V8TTF4_9PEZI//Glucose-6-phosphate isomerase {ECO:0000256|ARBA:ARBA00018388, ECO:0000256|RuleBase:RU000612} EC=5.3.1.9 {ECO:0000256|ARBA:ARBA00011952, ECO:0000256|RuleBase:RU000612} OS=Rachicladosporium sp. CCFEE 5018 ORFNames=B0A51_18154 {ECO:0000313|EMBL:OQO14614.1} PE=3</t>
  </si>
  <si>
    <t>GO:0097367//carbohydrate derivative binding`molecular_function;GO:0005829//cytosol`cellular_component;GO:0006096//glycolytic process`biological_process;GO:0051156//glucose 6-phosphate metabolic process`biological_process;GO:0048029//monosaccharide binding`molecular_function;GO:0004347//glucose-6-phosphate isomerase activity`molecular_function;GO:0006094//gluconeogenesis`biological_process</t>
  </si>
  <si>
    <t>PF00342.24//PGI`Phosphoglucose isomerase</t>
  </si>
  <si>
    <t>Glucose-6-phosphate isomerase signature;Glucose-6-phosphate isomerase signature;Glucose-6-phosphate isomerase signature;Glucose-6-phosphate isomerase signature;Glucose-6-phosphate isomerase signature;Glucose-6-phosphate isomerase signature;-;Phosphoglucose isomerase signature 2.;-;Glucose-6-phosphate isomerase family profile.;GLUCOSE-6-PHOSPHATE ISOMERASE;Phosphoglucose isomerase;GLUCOSE-6-PHOSPHATE ISOMERASE;Glucose-6-phosphate isomerase [pgi].;SIS_PGI_1;Phosphoglucose isomerase signature 1.;SIS_PGI_2;SIS domain;-</t>
  </si>
  <si>
    <t>XP_033456468.1//glucose-6-phosphate isomerase</t>
  </si>
  <si>
    <t>Fungbctg00000023G00060950.1</t>
  </si>
  <si>
    <t>K14312//NUP155, NUP170, NUP157`nuclear pore complex protein Nup155</t>
  </si>
  <si>
    <t>KAK4548388.1//hypothetical protein LTR36_010259</t>
  </si>
  <si>
    <t>tr|A0A1V8T8V4|A0A1V8T8V4_9PEZI//Nucleoporin Nup133/Nup155-like N-terminal domain-containing protein {ECO:0008006|Google:ProtNLM} OS=Rachicladosporium sp. CCFEE 5018 ORFNames=B0A51_18893 {ECO:0000313|EMBL:OQO07779.1} PE=3</t>
  </si>
  <si>
    <t>GO:0036228//protein localization to nuclear inner membrane`biological_process;GO:0006606//protein import into nucleus`biological_process;GO:0044611//nuclear pore inner ring`cellular_component;GO:0000972//transcription-dependent tethering of RNA polymerase II gene DNA at nuclear periphery`biological_process;GO:0017056//structural constituent of nuclear pore`molecular_function;GO:0006405//RNA export from nucleus`biological_process</t>
  </si>
  <si>
    <t>consensus disorder prediction;-;-;Nucleoporin, helical domain, central subdomain;consensus disorder prediction;Non-repetitive/WGA-negative nucleoporin C-terminal;-;consensus disorder prediction;NUCLEAR PORE COMPLEX PROTEIN NUP155;Nup133 N terminal like</t>
  </si>
  <si>
    <t>XP_033591536.1//Non-repetitive/WGA-negative nucleoporin C-terminal-domain-containing protein</t>
  </si>
  <si>
    <t>Fungbctg00000023G00060960.1</t>
  </si>
  <si>
    <t>K06961//KRR1`ribosomal RNA assembly protein</t>
  </si>
  <si>
    <t>OQO05362.1//KRR1 small subunit processome component</t>
  </si>
  <si>
    <t>tr|A0A1V8T2G3|A0A1V8T2G3_9PEZI//KRR1 small subunit processome component {ECO:0000256|ARBA:ARBA00017405, ECO:0000256|PIRNR:PIRNR006515} KRR-R motif-containing protein 1 {ECO:0000256|PIRNR:PIRNR006515} OS=Cryoendolithus antarcticus ORFNames=B0A48_09130 {ECO:0000313|EMBL:OQO05362.1} PE=3</t>
  </si>
  <si>
    <t>PF17903.6//KH_8`Krr1 KH1 domain;PF21800.2//KRR1-like_KH2`KRR1 small subunit processome component, second KH domain</t>
  </si>
  <si>
    <t>consensus disorder prediction;kh_6;consensus disorder prediction;K Homology domain, type 1;HIV-1 REV BINDING PROTEIN 2, 3;K Homology domain, type 1;Eukaryotic type KH-domain (KH-domain type I);KRR1;Krr1 KH1 domain</t>
  </si>
  <si>
    <t>XP_007679173.1//uncharacterized protein BAUCODRAFT_36810</t>
  </si>
  <si>
    <t>TIGR03665.1//arCOG04150`JCVI: arCOG04150 universal archaeal KH domain protein</t>
  </si>
  <si>
    <t>Fungbctg00000023G00060970.1</t>
  </si>
  <si>
    <t>K09117//K09117`uncharacterized protein</t>
  </si>
  <si>
    <t>KAI6884091.1//hypothetical protein KC334_g16081</t>
  </si>
  <si>
    <t>tr|A0A3M7AEK9|A0A3M7AEK9_HORWE//Altered inheritance of mitochondria protein 41 {ECO:0000256|RuleBase:RU365099} OS=Hortaea werneckii {ECO:0000313|EMBL:RMY25862.1} PE=3</t>
  </si>
  <si>
    <t>GO:0016884//carbon-nitrogen ligase activity, with glutamine as amido-N-donor`molecular_function;GO:0005739//mitochondrion`cellular_component</t>
  </si>
  <si>
    <t>PF09424.15//YqeY`Yqey-like protein</t>
  </si>
  <si>
    <t>GatB/YqeY motif;-;ALTERED INHERITANCE OF MITOCHONDRIA PROTEIN 41, MITOCHONDRIAL;Coil;Yqey-like protein</t>
  </si>
  <si>
    <t>XP_033660222.1//uncharacterized protein M409DRAFT_30209</t>
  </si>
  <si>
    <t>Fungbctg00000023G00060980.1</t>
  </si>
  <si>
    <t>KAK4548226.1//hypothetical protein LTR36_010096</t>
  </si>
  <si>
    <t>tr|A0A6H0Y2J6|A0A6H0Y2J6_9PEZI//AAA+ ATPase domain-containing protein {ECO:0008006|Google:ProtNLM} OS=Peltaster fructicola ORFNames=AMS68_006751 {ECO:0000313|EMBL:QIX01234.1} PE=3</t>
  </si>
  <si>
    <t>GO:0032153//cell division site`cellular_component;GO:0005739//mitochondrion`cellular_component;GO:0051301//cell division`biological_process;GO:0016887//ATP hydrolysis activity`molecular_function;GO:0006515//protein quality control for misfolded or incompletely synthesized proteins`biological_process;GO:0005524//ATP binding`molecular_function</t>
  </si>
  <si>
    <t>AFG1-LIKE ATPASE;ATPASE N2B;consensus disorder prediction;AFG1-like ATPase;P-loop containing nucleoside triphosphate hydrolases;-</t>
  </si>
  <si>
    <t>XP_064656919.1//ATPase</t>
  </si>
  <si>
    <t>Fungbctg00000023G00060990.1</t>
  </si>
  <si>
    <t>OQO02703.1//hypothetical protein B0A48_12232</t>
  </si>
  <si>
    <t>tr|A0A1V8SU73|A0A1V8SU73_9PEZI//Zn(2)-C6 fungal-type domain-containing protein {ECO:0000259|PROSITE:PS50048} OS=Cryoendolithus antarcticus ORFNames=B0A48_12232 {ECO:0000313|EMBL:OQO02703.1} PE=4</t>
  </si>
  <si>
    <t>consensus disorder prediction;TRANSCRIPTIONAL ACTIVATOR PROTEIN UGA3;ZN(II)2CYS6 TRANSCRIPTION FACTOR (EUROFUNG)-RELATED;consensus disorder prediction;Fungal specific transcription factor domain;consensus disorder prediction;consensus disorder prediction;gal4_2;consensus disorder prediction;consensus disorder prediction;Zn2/Cys6 DNA-binding domain;Fungal Zn(2)-Cys(6) binuclear cluster domain;Zn(2)-C6 fungal-type DNA-binding domain signature.;Zn(2)-C6 fungal-type DNA-binding domain profile.;consensus disorder prediction;consensus disorder prediction;GAL4;consensus disorder prediction;-;consensus disorder prediction</t>
  </si>
  <si>
    <t>XP_007930238.1//uncharacterized protein MYCFIDRAFT_216484</t>
  </si>
  <si>
    <t>Fungbctg00000023G00061000.1</t>
  </si>
  <si>
    <t>K08675//PRSS15, PIM1`ATP-dependent Lon protease [EC:3.4.21.53]</t>
  </si>
  <si>
    <t>KAK4499372.1//hypothetical protein PRZ48_009885</t>
  </si>
  <si>
    <t>tr|A0A6A6CA70|A0A6A6CA70_ZASCE//Lon protease homolog, mitochondrial {ECO:0000256|HAMAP-Rule:MF_03120} EC=3.4.21.53 {ECO:0000256|HAMAP-Rule:MF_03120} OS=Zasmidium cellare ATCC 36951 ORFNames=M409DRAFT_25718 {ECO:0000313|EMBL:KAF2163941.1} PE=3</t>
  </si>
  <si>
    <t>GO:0004176//ATP-dependent peptidase activity`molecular_function;GO:0004252//serine-type endopeptidase activity`molecular_function;GO:0043565//sequence-specific DNA binding`molecular_function;GO:0006515//protein quality control for misfolded or incompletely synthesized proteins`biological_process;GO:0070407//oxidation-dependent protein catabolic process`biological_process;GO:0007005//mitochondrion organization`biological_process;GO:0016887//ATP hydrolysis activity`molecular_function;GO:0051131//chaperone-mediated protein complex assembly`biological_process;GO:0005759//mitochondrial matrix`cellular_component;GO:0034599//cellular response to oxidative stress`biological_process;GO:0003697//single-stranded DNA binding`molecular_function;GO:0005524//ATP binding`molecular_function</t>
  </si>
  <si>
    <t>PF02190.21//LON_substr_bdg`ATP-dependent protease La (LON) substrate-binding domain;PF07728.19//AAA_5`AAA domain (dynein-related subfamily);PF00004.34//AAA`ATPase family associated with various cellular activities (AAA);PF07724.19//AAA_2`AAA domain (Cdc48 subfamily);PF22667.1//Lon_lid`Lon protease AAA+ ATPase lid domain;PF05362.18//Lon_C`Lon protease (S16) C-terminal proteolytic domain</t>
  </si>
  <si>
    <t>lon: endopeptidase La;Ribosomal protein S5 domain 2-like;-;lon_5;ATPase family associated with various cellular activities (AAA);Coil;Lon N-terminal domain profile.;AAA_5;-;Lon protease (S16) C-terminal proteolytic domain;Lon proteolytic domain profile.;Lon protease homolog, mitochondrial [LONP1].;ATP-dependent serine proteases, lon family, serine active site.;LON PROTEASE;consensus disorder prediction;consensus disorder prediction;P-loop containing nucleoside triphosphate hydrolases;AAA;Endopeptidase La (Lon) serine protease (S16) signature;Endopeptidase La (Lon) serine protease (S16) signature;Endopeptidase La (Lon) serine protease (S16) signature;Endopeptidase La (Lon) serine protease (S16) signature;Endopeptidase La (Lon) serine protease (S16) signature;consensus disorder prediction;-;consensus disorder prediction;-;consensus disorder prediction;consensus disorder prediction;consensus disorder prediction;LON PROTEASE HOMOLOG, MITOCHONDRIAL;consensus disorder prediction;PUA domain-like;-;ATP-dependent protease La (LON) substrate-binding domain;-</t>
  </si>
  <si>
    <t>XP_033664830.1//uncharacterized protein M409DRAFT_25718</t>
  </si>
  <si>
    <t>TIGR00763.1//lon`JCVI: endopeptidase La</t>
  </si>
  <si>
    <t>Fungbctg00000023G00061010.1</t>
  </si>
  <si>
    <t>XP_017997016.1//Unsaturated rhamnogalacturonyl hydrolase YteR</t>
  </si>
  <si>
    <t>tr|A0A0N1H4M8|A0A0N1H4M8_9EURO//Unsaturated rhamnogalacturonyl hydrolase YteR {ECO:0000313|EMBL:KPI37053.1} OS=Phialophora attinorum ORFNames=AB675_3718 {ECO:0000313|EMBL:KPI37053.1} PE=4</t>
  </si>
  <si>
    <t>UNSATURATED RHAMNOGALACTURONAN HYDROLASE (EUROFUNG);Six-hairpin glycosidases;WALL GLYCOSYL HYDROLASE YTER, PUTATIVE (AFU_ORTHOLOGUE AFUA_2G14630)-RELATED;Glycosyl Hydrolase Family 88;-</t>
  </si>
  <si>
    <t>Fungbctg00000023G00061020.1</t>
  </si>
  <si>
    <t>K15530//RGAE`rhamnogalacturonan acetylesterase [EC:3.1.1.86]</t>
  </si>
  <si>
    <t>KAK5137880.1//hypothetical protein LTR08_006649</t>
  </si>
  <si>
    <t>tr|A0A3M7DUF8|A0A3M7DUF8_HORWE//SGNH hydrolase-type esterase domain-containing protein {ECO:0000259|Pfam:PF13472} OS=Hortaea werneckii ORFNames=D0863_07490 {ECO:0000313|EMBL:RMY67884.1} PE=4</t>
  </si>
  <si>
    <t>PF00657.27//Lipase_GDSL`GDSL-like Lipase/Acylhydrolase;PF13472.11//Lipase_GDSL_2`GDSL-like Lipase/Acylhydrolase family</t>
  </si>
  <si>
    <t>Rhamnogalacturan_acetylesterase_like;Coil;SGNH hydrolase;SGNH hydrolase;PUTATIVE (AFU_ORTHOLOGUE AFUA_2G17250)-RELATED;GDSL-like Lipase/Acylhydrolase family</t>
  </si>
  <si>
    <t>XP_047762509.1//Rhamnogalacturonan acetylesterase RhgT</t>
  </si>
  <si>
    <t>Fungbctg00000023G00061040.1</t>
  </si>
  <si>
    <t>K02537//MAD2`mitotic spindle assembly checkpoint protein MAD2</t>
  </si>
  <si>
    <t>OQN97141.1//hypothetical protein B0A48_17238</t>
  </si>
  <si>
    <t>tr|A0A1V8SE91|A0A1V8SE91_9PEZI//HORMA domain-containing protein {ECO:0000259|PROSITE:PS50815} OS=Cryoendolithus antarcticus ORFNames=B0A48_17238 {ECO:0000313|EMBL:OQN97141.1} PE=3</t>
  </si>
  <si>
    <t>GO:0005737//cytoplasm`cellular_component;GO:0005654//nucleoplasm`cellular_component;GO:0007094//mitotic spindle assembly checkpoint signaling`biological_process;GO:0000776//kinetochore`cellular_component</t>
  </si>
  <si>
    <t>KOG3285`Spindle assembly checkpoint protein`Cell cycle control, cell division, chromosome partitioning;KOG3285`Spindle assembly checkpoint protein`Cytoskeleton</t>
  </si>
  <si>
    <t>PF02301.23//HORMA`HORMA domain</t>
  </si>
  <si>
    <t>consensus disorder prediction;consensus disorder prediction;consensus disorder prediction;MITOTIC SPINDLE ASSEMBLY CHECKPOINT PROTEIN MAD2;HORMA domain profile.;HORMA domain;consensus disorder prediction;The spindle assembly checkpoint protein mad2;HORMA domain;MITOTIC SPINDLE ASSEMBLY CHECKPOINT PROTEIN MAD2A</t>
  </si>
  <si>
    <t>XP_047760911.1//Mitotic spindle checkpoint component mad2</t>
  </si>
  <si>
    <t>Fungbctg00000023G00061050.1</t>
  </si>
  <si>
    <t>K01800//maiA, GSTZ1`maleylacetoacetate isomerase [EC:5.2.1.2]</t>
  </si>
  <si>
    <t>KAK0775550.1//hypothetical protein LTR59_014495</t>
  </si>
  <si>
    <t>tr|A0A6H0XIS5|A0A6H0XIS5_9PEZI//GST N-terminal domain-containing protein {ECO:0000259|Pfam:PF13409} OS=Peltaster fructicola ORFNames=AMS68_000144 {ECO:0000313|EMBL:QIW94626.1} PE=4</t>
  </si>
  <si>
    <t>PF13409.11//GST_N_2`Glutathione S-transferase, N-terminal domain;PF22041.1//GST_C_7`Glutathione S-transferase, C-terminal domain</t>
  </si>
  <si>
    <t>Glutaredoxin;-;GST C-terminal domain-like;Glutathione S-transferase, N-terminal domain;Thioredoxin-like</t>
  </si>
  <si>
    <t>XP_064698780.1//uncharacterized protein LTS14_001110</t>
  </si>
  <si>
    <t>Fungbctg00000023G00061060.1</t>
  </si>
  <si>
    <t>K21594//GUF1`translation factor GUF1, mitochondrial [EC:3.6.5.-]</t>
  </si>
  <si>
    <t>KAK5127228.1//Translation factor guf1 mitochondrial</t>
  </si>
  <si>
    <t>tr|A0A1V8SA93|A0A1V8SA93_9PEZI//Translation factor GUF1, mitochondrial {ECO:0000313|EMBL:OQN95781.1} OS=Cryoendolithus antarcticus ORFNames=B0A48_17971 {ECO:0000313|EMBL:OQN95781.1} PE=3</t>
  </si>
  <si>
    <t>GO:0097177//mitochondrial ribosome binding`molecular_function;GO:0003924//GTPase activity`molecular_function;GO:0005743//mitochondrial inner membrane`cellular_component;GO:0005759//mitochondrial matrix`cellular_component;GO:0045727//positive regulation of translation`biological_process;GO:0006412//translation`biological_process;GO:0005525//GTP binding`molecular_function</t>
  </si>
  <si>
    <t>PF00009.32//GTP_EFTU`Elongation factor Tu GTP binding domain;PF03144.30//GTP_EFTU_D2`Elongation factor Tu domain 2;PF00679.29//EFG_C`Elongation factor G C-terminus;PF06421.17//LepA_C`GTP-binding protein LepA C-terminus</t>
  </si>
  <si>
    <t>Elongation Factor G (Translational Gtpase), domain 3;lepA_C;-;TRANSLATION FACTOR GUF1-RELATED;Translational (tr)-type guanine nucleotide-binding (G) domain profile.;EF-G C-terminal domain-like;EF4_II;Elongation factor Tu GTP binding domain;Translation proteins;Elongation factor G C-terminus;TRANSLATION FACTOR GUF1, MITOCHONDRIAL;-;Translation factors;Elongation factor 4 [lepA].;EF-G C-terminal domain-like;lepA: elongation factor 4;GTP-binding protein LepA C-terminus;-;P-loop containing nucleoside triphosphate hydrolases</t>
  </si>
  <si>
    <t>XP_033670236.1//uncharacterized protein M409DRAFT_65041</t>
  </si>
  <si>
    <t>TIGR01393.1//lepA`JCVI: translation elongation factor 4;TIGR00231.1//small_GTP`JCVI: small GTP-binding protein domain;TIGR01394.1//TypA_BipA`JCVI: translational GTPase TypA/BipA;TIGR03680.1//eif2g_arch`JCVI: translation initiation factor IF-2 subunit gamma</t>
  </si>
  <si>
    <t>Fungbctg00000023G00061090.1</t>
  </si>
  <si>
    <t>K22836//GAS5`1,3-beta-glucanosyltransferase GAS5 [EC:2.4.1.-]</t>
  </si>
  <si>
    <t>KAK3674687.1//hypothetical protein LTR78_005409</t>
  </si>
  <si>
    <t>tr|A0AAE0WMX1|A0AAE0WMX1_9PEZI//Uncharacterized protein {ECO:0000313|EMBL:KAK3674687.1} OS=Recurvomyces mirabilis ORFNames=LTR78_005409 {ECO:0000313|EMBL:KAK3674687.1} PE=4</t>
  </si>
  <si>
    <t>PF03198.19//Glyco_hydro_72`Glucanosyltransferase</t>
  </si>
  <si>
    <t>Glucanosyltransferase;1,3-BETA-GLUCANOSYLTRANSFERASE GAS1;consensus disorder prediction;Glycosidases;(Trans)glycosidases;consensus disorder prediction;1,3-BETA-GLUCANOSYLTRANSFERASE GAS5</t>
  </si>
  <si>
    <t>XP_003847627.1//beta-1,3 glucanosyltransferase</t>
  </si>
  <si>
    <t>Fungbctg00000023G00061100.1</t>
  </si>
  <si>
    <t>XP_040883065.1//alpha-glucosidase precursor</t>
  </si>
  <si>
    <t>tr|A0A074W802|A0A074W802_9PEZI//alpha-glucosidase {ECO:0000256|ARBA:ARBA00012741} EC=3.2.1.20 {ECO:0000256|ARBA:ARBA00012741} OS=Aureobasidium melanogenum CBS 110374 ORFNames=M437DRAFT_41167 {ECO:0000313|EMBL:KEQ66042.1} PE=3</t>
  </si>
  <si>
    <t>GO:0032450//maltose alpha-glucosidase activity`molecular_function;GO:0030246//carbohydrate binding`molecular_function</t>
  </si>
  <si>
    <t>PF01055.31//Glyco_hydro_31_2nd`Glycosyl hydrolases family 31 TIM-barrel domain;PF21365.2//Glyco_hydro_31_3rd`Glycosyl hydrolase family 31 C-terminal domain</t>
  </si>
  <si>
    <t>glycosyl hydrolase (family 31);GH31_MGAM_SI_GAA;Glycosyl hydrolases family 31;N-terminal barrel of NtMGAM and CtMGAM, maltase-glucoamylase;-;-;(Trans)glycosidases;GH31_N;Glycosidases;Glycosidases;ACID ALPHA GLUCOSIDASE RELATE;Galactose mutarotase-like;ALPHA-GLUCOSIDASE;Glycosyl hydrolase domain</t>
  </si>
  <si>
    <t>Fungbctg00000023G00061110.1</t>
  </si>
  <si>
    <t>K15507//MRM1, PET56`21S rRNA (GM2251-2'-O)-methyltransferase [EC:2.1.1.-]</t>
  </si>
  <si>
    <t>WPB03629.1//hypothetical protein RHO25_008269</t>
  </si>
  <si>
    <t>tr|M3D8S4|M3D8S4_SPHMS//rRNA methyltransferase 1, mitochondrial {ECO:0000256|ARBA:ARBA00034881} OS=Sphaerulina musiva (strain SO2202) (Poplar stem canker fungus) (Septoria musiva) ORFNames=SEPMUDRAFT_62530 {ECO:0000313|EMBL:EMF14294.1} PE=3</t>
  </si>
  <si>
    <t>GO:0003723//RNA binding`molecular_function;GO:0005739//mitochondrion`cellular_component;GO:0016435//rRNA (guanine) methyltransferase activity`molecular_function</t>
  </si>
  <si>
    <t>PF08032.17//SpoU_sub_bind`RNA 2'-O ribose methyltransferase substrate binding;PF00588.24//SpoU_methylase`SpoU rRNA Methylase family</t>
  </si>
  <si>
    <t>SpoU_sub_bind_2;-;consensus disorder prediction;RRNA METHYLTRANSFERASE 1, MITOCHONDRIAL;alpha/beta knot;SpoU-like_MRM1;-;SpoU rRNA Methylase family;consensus disorder prediction;RNA 2'-O ribose methyltransferase substrate binding;consensus disorder prediction;L30e-like</t>
  </si>
  <si>
    <t>XP_016762415.1//alpha/beta knot</t>
  </si>
  <si>
    <t>TIGR00186.1//rRNA_methyl_3`JCVI: 23S rRNA (guanosine(2251)-2'-O)-methyltransferase RlmB</t>
  </si>
  <si>
    <t>Fungbctg00000023G00061120.1</t>
  </si>
  <si>
    <t>K11643//CHD4, MI2B`chromodomain-helicase-DNA-binding protein 4 [EC:5.6.2.-]</t>
  </si>
  <si>
    <t>OQO06020.1//hypothetical protein B0A48_08608</t>
  </si>
  <si>
    <t>tr|A0A1V8T3V7|A0A1V8T3V7_9PEZI//Chromatin remodeling factor {ECO:0008006|Google:ProtNLM} OS=Cryoendolithus antarcticus ORFNames=B0A48_08608 {ECO:0000313|EMBL:OQO06020.1} PE=4</t>
  </si>
  <si>
    <t>GO:0042393//histone binding`molecular_function;GO:0000122//negative regulation of transcription by RNA polymerase II`biological_process;GO:0005634//nucleus`cellular_component;GO:0004386//helicase activity`molecular_function;GO:0000785//chromatin`cellular_component;GO:0016887//ATP hydrolysis activity`molecular_function;GO:0003677//DNA binding`molecular_function;GO:0003682//chromatin binding`molecular_function;GO:0140658//ATP-dependent chromatin remodeler activity`molecular_function;GO:0005524//ATP binding`molecular_function</t>
  </si>
  <si>
    <t>PF15446.11//zf-PHD-like`PHD/FYVE-zinc-finger like domain;PF04851.20//ResIII`Type III restriction enzyme, res subunit;PF00176.28//SNF2-rel_dom`SNF2-related domain;PF11496.13//HDA2-3`Class II histone deacetylase complex subunits 2 and 3;PF00271.36//Helicase_C`Helicase conserved C-terminal domain;PF18585.6//zf-CCCH_6`Chromatin remodeling factor Mit1 C-terminal Zn finger 2</t>
  </si>
  <si>
    <t>Chromatin remodeling factor Mit1 C-terminal Zn finger 2;ultradead3;consensus disorder prediction;consensus disorder prediction;consensus disorder prediction;CHROMODOMAIN-HELICASE-DNA-BINDING PROTEIN 3-RELATED;Chromo domain-like;helicmild6;Coil;consensus disorder prediction;P-loop containing nucleoside triphosphate hydrolases;consensus disorder prediction;Superfamilies 1 and 2 helicase C-terminal domain profile.;consensus disorder prediction;P-loop containing nucleoside triphosphate hydrolases;Helicase conserved C-terminal domain;consensus disorder prediction;-;consensus disorder prediction;-;consensus disorder prediction;SF2_C_SNF;SNF2-related domain;consensus disorder prediction;DEXHc_Snf;consensus disorder prediction;consensus disorder prediction;PHD/FYVE-zinc-finger like domain;Superfamilies 1 and 2 helicase ATP-binding type-1 domain profile.;consensus disorder prediction;CHROMODOMAIN-HELICASE-DNA-BINDING PROTEIN 3-RELATED-RELATED</t>
  </si>
  <si>
    <t>XP_023449187.1//Chromatin remodeling factor mit1</t>
  </si>
  <si>
    <t>Fungbctg00000023G00061150.1</t>
  </si>
  <si>
    <t>K20526//TAGLN`transgelin</t>
  </si>
  <si>
    <t>KAH9829751.1//calponin domain protein</t>
  </si>
  <si>
    <t>tr|A0A9W7SUH5|A0A9W7SUH5_9PEZI//Calponin domain protein {ECO:0000313|EMBL:KAH9829751.1} OS=Teratosphaeria destructans ORFNames=Tdes44962_MAKER02228 {ECO:0000313|EMBL:KAH9829751.1} PE=4</t>
  </si>
  <si>
    <t>GO:0007015//actin filament organization`biological_process;GO:0015629//actin cytoskeleton`cellular_component;GO:0051015//actin filament binding`molecular_function</t>
  </si>
  <si>
    <t>PF00307.36//CH`Calponin homology (CH) domain</t>
  </si>
  <si>
    <t>-;Calponin-homology domain, CH-domain;consensus disorder prediction;consensus disorder prediction;TRANSGELIN;Smooth muscle protein/calponin family signature;Smooth muscle protein/calponin family signature;Smooth muscle protein/calponin family signature;TRANSGELIN;consensus disorder prediction;Coil;ch_5;consensus disorder prediction;consensus disorder prediction;Coil;consensus disorder prediction;CH;Calponin homology (CH) domain profile.;consensus disorder prediction;consensus disorder prediction;Coil;consensus disorder prediction;consensus disorder prediction;Calponin homology (CH) domain;consensus disorder prediction;consensus disorder prediction</t>
  </si>
  <si>
    <t>XP_064698826.1//calponin</t>
  </si>
  <si>
    <t>Fungbctg00000023G00061160.1</t>
  </si>
  <si>
    <t>K14649//TAF8`transcription initiation factor TFIID subunit 8</t>
  </si>
  <si>
    <t>KAK3114884.1//hypothetical protein LTR53_006342</t>
  </si>
  <si>
    <t>tr|A0A9Q8LFK3|A0A9Q8LFK3_PASFU//Transcription initiation factor TFIID subunit 8 {ECO:0000256|ARBA:ARBA00017307} OS=Passalora fulva (Tomato leaf mold) (Cladosporium fulvum) ORFNames=CLAFUR5_04388 {ECO:0000313|EMBL:UJO16511.1} PE=3</t>
  </si>
  <si>
    <t>GO:0005669//transcription factor TFIID complex`cellular_component;GO:0046982//protein heterodimerization activity`molecular_function;GO:0006367//transcription initiation at RNA polymerase II promoter`biological_process</t>
  </si>
  <si>
    <t>PF07524.18//Bromo_TP`Bromodomain associated;PF10406.14//TAF8_C`Transcription factor TFIID complex subunit 8 C-term</t>
  </si>
  <si>
    <t>consensus disorder prediction;TRANSCRIPTION INITIATION FACTOR TFIID SUBUNIT 8;consensus disorder prediction;Histone, subunit A;Transcription factor TFIID complex subunit 8 C-term;TAF8;Bromodomain associated;consensus disorder prediction;consensus disorder prediction;consensus disorder prediction</t>
  </si>
  <si>
    <t>XP_047760877.1//uncharacterized protein CLAFUR5_04388</t>
  </si>
  <si>
    <t>Fungbctg00000023G00061170.1</t>
  </si>
  <si>
    <t>K12398//AP3M`AP-3 complex subunit mu</t>
  </si>
  <si>
    <t>KAK5120646.1//hypothetical protein LTR85_006004</t>
  </si>
  <si>
    <t>tr|A0A6A6CUR8|A0A6A6CUR8_ZASCE//AP-3 complex subunit mu {ECO:0000256|ARBA:ARBA00040763} Adaptor-related protein complex 3 subunit mu {ECO:0000256|ARBA:ARBA00043093} OS=Zasmidium cellare ATCC 36951 ORFNames=M409DRAFT_64356 {ECO:0000313|EMBL:KAF2169938.1} PE=3</t>
  </si>
  <si>
    <t>GO:0030131//clathrin adaptor complex`cellular_component;GO:0031410//cytoplasmic vesicle`cellular_component;GO:0006886//intracellular protein transport`biological_process;GO:0006897//endocytosis`biological_process</t>
  </si>
  <si>
    <t>KOG2740`Clathrin-associated protein medium chain`Intracellular trafficking, secretion, and vesicular transport</t>
  </si>
  <si>
    <t>consensus disorder prediction;Mu homology domain, subdomain B;SNARE-like;consensus disorder prediction;Second domain of Mu2 adaptin subunit (ap50) of ap2 adaptor;Clathrin coat assembly protein signature;Clathrin coat assembly protein signature;consensus disorder prediction;Mu homology domain (MHD) profile.;AP_complex_mu;Adaptor complexes medium subunit family;CARMINE, ISOFORM A;-;consensus disorder prediction;AP COMPLEX SUBUNIT MU;AP3_Mu_N</t>
  </si>
  <si>
    <t>XP_033670827.1//uncharacterized protein M409DRAFT_64356</t>
  </si>
  <si>
    <t>Fungbctg00000023G00061180.1</t>
  </si>
  <si>
    <t>TLD04575.1//hypothetical protein E2P81_ATG10254</t>
  </si>
  <si>
    <t>tr|A0A1V8SZN3|A0A1V8SZN3_9PEZI//Probable glucan endo-1,3-beta-glucosidase eglC {ECO:0000256|ARBA:ARBA00019762} EC=3.2.1.39 {ECO:0000256|ARBA:ARBA00012780} Endo-1,3-beta-glucanase eglC {ECO:0000256|ARBA:ARBA00032134} Laminarinase eglC {ECO:0000256|ARBA:ARBA00032906} OS=Cryoendolithus antarcticus ORFNames=B0A48_10963 {ECO:0000313|EMBL:OQO04352.1} PE=3</t>
  </si>
  <si>
    <t>GO:0005975//carbohydrate metabolic process`biological_process;GO:0009986//cell surface`cellular_component;GO:0071555//cell wall organization`biological_process;GO:0005576//extracellular region`cellular_component;GO:0009277//fungal-type cell wall`cellular_component;GO:0042973//glucan endo-1,3-beta-D-glucosidase activity`molecular_function</t>
  </si>
  <si>
    <t>PF00332.23//Glyco_hydro_17`Glycosyl hydrolases family 17</t>
  </si>
  <si>
    <t>GLUCAN 1,3-BETA-GLUCOSIDASE;Glycosidases;Glycosidases;GLUCAN ENDO-1,3-BETA-GLUCOSIDASE EGLC-RELATED;(Trans)glycosidases;Glycosyl hydrolases family 17</t>
  </si>
  <si>
    <t>XP_029758829.1//glycoside hydrolase</t>
  </si>
  <si>
    <t>Fungbctg00000023G00061190.1</t>
  </si>
  <si>
    <t>B7ZK61.1//RecName: Full=Subtilisin-like serine protease Cla h 9.0101; AltName: Full=Vacuolar serine protease; AltName: Allergen=Cla h 9.0101; Flags: Precursor</t>
  </si>
  <si>
    <t>sp|B7ZK61|CH901_DAVTA//Subtilisin-like serine protease Cla h 9.0101 {ECO:0000305} EC=3.4.21.- {ECO:0000250|UniProtKB:Q9Y749} Vacuolar serine protease {ECO:0000303|PubMed:19162325, ECO:0000312|EMBL:AAX14379.1} Precursor OS=Davidiella tassiana (Mycosphaerella tassiana) (Cladosporium herbarum) PE=1</t>
  </si>
  <si>
    <t>GO:0006508//proteolysis`biological_process</t>
  </si>
  <si>
    <t>PF05922.21//Inhibitor_I9`Peptidase inhibitor I9;PF00082.27//Peptidase_S8`Subtilase family</t>
  </si>
  <si>
    <t>Peptidase S8 propeptide/proteinase inhibitor I9;consensus disorder prediction;Serine proteases, subtilase domain profile.;Peptidases_S8_PCSK9_ProteinaseK_like;Subtilisin-like;PROPROTEIN CONVERTASE SUBTILISIN/KEXIN TYPE 9;Peptidase S8/S53 domain;Serine proteases, subtilase family, serine active site.;Serine proteases, subtilase family, histidine active site.;PEPTIDASE S8;Subtilase family;Peptidase inhibitor I9;Subtilisin serine protease family (S8) signature;Subtilisin serine protease family (S8) signature;Subtilisin serine protease family (S8) signature</t>
  </si>
  <si>
    <t>XP_007678573.1//uncharacterized protein BAUCODRAFT_36171</t>
  </si>
  <si>
    <t>Fungbctg00000023G00061200.1</t>
  </si>
  <si>
    <t>K24962//CCDC47`PAT complex subunit CCDC47</t>
  </si>
  <si>
    <t>TKA22778.1//hypothetical protein B0A50_07880</t>
  </si>
  <si>
    <t>tr|A0A4U0TLG0|A0A4U0TLG0_9PEZI//DUF1682-domain-containing protein {ECO:0008006|Google:ProtNLM} OS=Salinomyces thailandica ORFNames=B0A50_07880 {ECO:0000313|EMBL:TKA22778.1} PE=4</t>
  </si>
  <si>
    <t>GO:0016020//membrane`cellular_component;GO:0032469//endoplasmic reticulum calcium ion homeostasis`biological_process;GO:0005783//endoplasmic reticulum`cellular_component;GO:0005509//calcium ion binding`molecular_function</t>
  </si>
  <si>
    <t>KOG2357`Uncharacterized conserved protein`Function unknown</t>
  </si>
  <si>
    <t>PF07946.19//CCDC47`PAT complex subunit CCDC47</t>
  </si>
  <si>
    <t>Coil;Protein of unknown function (DUF1682);COILED-COIL DOMAIN-CONTAINING PROTEIN 47;Coil;consensus disorder prediction;consensus disorder prediction;ADIPOCYTE-SPECIFIC PROTEIN 4-RELATED</t>
  </si>
  <si>
    <t>XP_064695311.1//uncharacterized protein LTS14_004651</t>
  </si>
  <si>
    <t>Fungbctg00000023G00061210.1</t>
  </si>
  <si>
    <t>K24781//BPH1`beige protein homolog 1</t>
  </si>
  <si>
    <t>OQN95747.1//hypothetical protein B0A48_17937</t>
  </si>
  <si>
    <t>tr|A0A1V8S9R8|A0A1V8S9R8_9PEZI//Beach-domain-containing protein {ECO:0008006|Google:ProtNLM} OS=Cryoendolithus antarcticus ORFNames=B0A48_17937 {ECO:0000313|EMBL:OQN95747.1} PE=4</t>
  </si>
  <si>
    <t>KOG1786`Lysosomal trafficking regulator LYST and related BEACH and WD40 repeat proteins`Signal transduction mechanisms;KOG1786`Lysosomal trafficking regulator LYST and related BEACH and WD40 repeat proteins`Intracellular trafficking, secretion, and vesicular transport</t>
  </si>
  <si>
    <t>PF13385.12//Laminin_G_3`Concanavalin A-like lectin/glucanases superfamily;PF14844.11//PH_BEACH`PH domain associated with Beige/BEACH;PF02138.23//Beach`Beige/BEACH domain</t>
  </si>
  <si>
    <t>PH domain-like;WD40 repeat-like;BEACH domain;BEACH domain;Trp-Asp (WD) repeats signature.;consensus disorder prediction;PH domain associated with Beige/BEACH;consensus disorder prediction;Trp-Asp (WD) repeats circular profile.;BLUE CHEESE;-;-;Beige/BEACH domain;Coil;Trp-Asp (WD) repeats profile.;consensus disorder prediction;BEACH domain profile.;-;Beach;Concanavalin A-like lectin/glucanases superfamily;Concanavalin A-like lectins/glucanases;WD40_4;WD40_4;WD40_4;Beach_2;Coil;BEACH-type PH domain profile.;PH_BEACH;consensus disorder prediction;consensus disorder prediction</t>
  </si>
  <si>
    <t>XP_064659506.1//beige protein-like 1</t>
  </si>
  <si>
    <t>Fungbctg00000023G00061230.1</t>
  </si>
  <si>
    <t>K15559//RTT103`regulator of Ty1 transposition protein 103</t>
  </si>
  <si>
    <t>KAK3719960.1//hypothetical protein LTR37_004083</t>
  </si>
  <si>
    <t>tr|M3AJD0|M3AJD0_PSEFD//CID domain-containing protein {ECO:0000259|PROSITE:PS51391} OS=Pseudocercospora fijiensis (strain CIRAD86) (Black leaf streak disease fungus) (Mycosphaerella fijiensis) ORFNames=MYCFIDRAFT_152900 {ECO:0000313|EMBL:EME84686.1} PE=4</t>
  </si>
  <si>
    <t>GO:0099122//RNA polymerase II C-terminal domain binding`molecular_function;GO:0031124//mRNA 3'-end processing`biological_process</t>
  </si>
  <si>
    <t>KOG2669`Regulator of nuclear mRNA`RNA processing and modification</t>
  </si>
  <si>
    <t>PF04818.18//CID`CID domain</t>
  </si>
  <si>
    <t>ENTH/VHS domain;consensus disorder prediction;-;consensus disorder prediction;consensus disorder prediction;CID domain;CYCLIN-DEPENDENT KINASE INHIBITOR-RELATED PROTEIN;CID_Rtt103;consensus disorder prediction;558neu5;CID domain profile.</t>
  </si>
  <si>
    <t>XP_007925310.1//uncharacterized protein MYCFIDRAFT_152900</t>
  </si>
  <si>
    <t>Fungbctg00000023G00061250.1</t>
  </si>
  <si>
    <t>K05657//ABCB10`ATP-binding cassette, subfamily B (MDR/TAP), member 10</t>
  </si>
  <si>
    <t>KAF2716526.1//ATP-binding cassette permease</t>
  </si>
  <si>
    <t>tr|A0A9P4Q125|A0A9P4Q125_9PEZI//ATP-binding cassette permease {ECO:0000313|EMBL:KAF2716526.1} OS=Polychaeton citri CBS 116435 ORFNames=K431DRAFT_316451 {ECO:0000313|EMBL:KAF2716526.1} PE=4</t>
  </si>
  <si>
    <t>GO:0005743//mitochondrial inner membrane`cellular_component;GO:0090374//oligopeptide export from mitochondrion`biological_process;GO:0016887//ATP hydrolysis activity`molecular_function;GO:0005524//ATP binding`molecular_function;GO:0015421//ABC-type oligopeptide transporter activity`molecular_function</t>
  </si>
  <si>
    <t>PF00664.28//ABC_membrane`ABC transporter transmembrane region;PF00005.32//ABC_tran`ABC transporter</t>
  </si>
  <si>
    <t>ABC transporter type 1, transmembrane domain;consensus disorder prediction;AAA_5;consensus disorder prediction;ABC transporter integral membrane type-1 fused domain profile.;consensus disorder prediction;ABC_prm/ATPase_B;ATP-BINDING CASSETTE SUB-FAMILY B;P-loop containing nucleoside triphosphate hydrolases;ABC transporter;ATP-binding cassette, ABC transporter-type domain profile.;ABC transporter transmembrane region;consensus disorder prediction;ABC transporter transmembrane region;ABC transporters family signature.;ATP-DEPENDENT PERMEASE MDL1, MITOCHONDRIAL;-;ABC_MTABC3_MDL1_MDL2;ABC_6TM_ABCB10_like</t>
  </si>
  <si>
    <t>XP_003854125.1//ATP-binding cassette permease</t>
  </si>
  <si>
    <t>TIGR00958.1//3a01208`JCVI: antigen peptide transporter 2;TIGR02203.1//MsbA_lipidA`JCVI: lipid A export permease/ATP-binding protein MsbA;TIGR02204.1//MsbA_rel`JCVI: ABC transporter, permease/ATP-binding protein;TIGR02857.1//CydD`JCVI: thiol reductant ABC exporter subunit CydD;TIGR03797.1//NHLM_micro_ABC2`JCVI: NHLP bacteriocin export ABC transporter permease/ATPase subunit;TIGR01846.1//type_I_sec_HlyB`JCVI: type I secretion system permease/ATPase;TIGR03375.1//type_I_sec_LssB`JCVI: type I secretion system permease/ATPase;TIGR01193.1//bacteriocin_ABC`JCVI: bacteriocin cleavage/export ABC transporter;TIGR03796.1//NHLM_micro_ABC1`JCVI: NHLP family bacteriocin export ABC transporter peptidase/permease/ATPase subunit;TIGR01194.1//cyc_pep_trnsptr`JCVI: cyclic peptide export ABC transporter;TIGR02868.1//CydC`JCVI: thiol reductant ABC exporter subunit CydC;TIGR01842.1//type_I_sec_PrtD`JCVI: type I secretion system permease/ATPase;TIGR01192.1//chvA`JCVI: glucan export ABC transporter ATP-binding protein;TIGR03258.1//PhnT`JCVI: 2-aminoethylphosphonate ABC transport system ATP-binding subunit PhnT;TIGR02315.1//ABC_phnC`JCVI: phosphonate ABC transporter ATP-binding protein;TIGR02673.1//FtsE`JCVI: cell division ATP-binding protein FtsE;TIGR01288.1//nodI`JCVI: nodulation factor ABC transporter ATP-binding protein NodI;TIGR00972.1//3a0107s01c2`JCVI: phosphate ABC transporter ATP-binding protein PstB;TIGR04520.1//ECF_ATPase_1`JCVI: energy-coupling factor transporter ATPase;TIGR04521.1//ECF_ATPase_2`JCVI: energy-coupling factor transporter ATPase;TIGR03864.1//PQQ_ABC_ATP`JCVI: ABC transporter, ATP-binding subunit, PQQ-dependent alcohol dehydrogenase system;TIGR03522.1//GldA_ABC_ATP`JCVI: gliding motility-associated ABC transporter ATP-binding subunit GldA;TIGR04406.1//LPS_export_lptB`JCVI: LPS export ABC transporter ATP-binding protein;TIGR03740.1//galliderm_ABC`JCVI: lantibiotic protection ABC transporter ATP-binding subunit;TIGR03608.1//L_ocin_972_ABC`JCVI: putative bacteriocin export ABC transporter;TIGR02323.1//CP_lyasePhnK`JCVI: phosphonate C-P lyase system protein PhnK;TIGR00955.1//3a01204`JCVI: pigment precursor permease;TIGR01189.1//ccmA`JCVI: heme ABC exporter ATP-binding protein CcmA;TIGR02211.1//LolD_lipo_ex`JCVI: lipoprotein-releasing ABC transporter ATP-binding protein LolD;TIGR03873.1//F420-0_ABC_ATP`JCVI: putative F420-0 ABC transporter ATP-binding protein;TIGR02314.1//ABC_MetN`JCVI: methionine ABC transporter ATP-binding protein MetN;TIGR02769.1//nickel_nikE`JCVI: nickel import ATP-binding protein NikE;TIGR02324.1//CP_lyasePhnL`JCVI: phosphonate C-P lyase system protein PhnL;TIGR02982.1//heterocyst_DevA`JCVI: ABC exporter ATP-binding subunit, DevA family;TIGR02633.1//xylG`JCVI: D-xylose ABC transporter ATP-binding protein;TIGR03005.1//ectoine_ehuA`JCVI: ectoine/hydroxyectoine ABC transporter ATP-binding protein EhuA;TIGR03410.1//urea_trans_UrtE`JCVI: urea ABC transporter ATP-binding subunit UrtE;TIGR00968.1//3a0106s01`JCVI: sulfate ABC transporter ATP-binding protein;TIGR03265.1//PhnT2`JCVI: putative 2-aminoethylphosphonate ABC transporter ATP-binding protein;TIGR01166.1//cbiO`JCVI: cobalt ABC transporter, ATP-binding protein;TIGR01978.1//sufC`JCVI: Fe-S cluster assembly ATPase SufC;TIGR03411.1//urea_trans_UrtD`JCVI: urea ABC transporter ATP-binding protein UrtD;TIGR01188.1//drrA`JCVI: daunorubicin resistance ABC transporter, ATP-binding protein;TIGR01186.1//proV`JCVI: betaine/proline/choline family ABC transporter ATP-binding protein;TIGR02770.1//nickel_nikD`JCVI: nickel import ATP-binding protein NikD;TIGR01184.1//ntrCD`JCVI: nitrate ABC transporter ATP-binding protein;TIGR03415.1//ABC_choXWV_ATP`JCVI: choline ABC transporter ATP-binding protein;TIGR02142.1//modC_ABC`JCVI: molybdenum ABC transporter ATP-binding protein;TIGR01277.1//thiQ`JCVI: thiamine ABC transporter, ATP-binding protein;TIGR03771.1//anch_rpt_ABC`JCVI: anchored repeat-type ABC transporter ATP-binding subunit;TIGR01187.1//potA`JCVI: polyamine ABC transporter ATP-binding protein</t>
  </si>
  <si>
    <t>Fungbctg00000023G00061260.1</t>
  </si>
  <si>
    <t>K17819//carD`beta-apo-4'-carotenal oxygenase [EC:1.2.1.82]</t>
  </si>
  <si>
    <t>ko01100//Metabolic pathways`Metabolism`Global and overview maps;ko01110//Biosynthesis of secondary metabolites`Metabolism`Global and overview maps;ko00906//Carotenoid biosynthesis`Metabolism`Metabolism of terpenoids and polyketides</t>
  </si>
  <si>
    <t>OQO20062.1//hypothetical protein B0A51_13993</t>
  </si>
  <si>
    <t>tr|A0A1V8U9H5|A0A1V8U9H5_9PEZI//Aldehyde dehydrogenase {ECO:0000256|PIRNR:PIRNR036492} OS=Rachicladosporium sp. CCFEE 5018 ORFNames=B0A51_13993 {ECO:0000313|EMBL:OQO20062.1} PE=3</t>
  </si>
  <si>
    <t>GO:0005737//cytoplasm`cellular_component;GO:0004029//aldehyde dehydrogenase (NAD+) activity`molecular_function;GO:0006081//cellular aldehyde metabolic process`biological_process</t>
  </si>
  <si>
    <t>ALDH;Aldehyde Dehydrogenase; Chain A, domain 1;ALDEHYDE DEHYDROGENASE;ALDH-like;Aldehyde Dehydrogenase; Chain A, domain 2;ALDEHYDE DEHYDROGENASE;ALDH_F14-YMR110C;Aldehyde dehydrogenase family</t>
  </si>
  <si>
    <t>XP_064655086.1//Hexadecenal dehydrogenase</t>
  </si>
  <si>
    <t>TIGR01722.1//MMSDH`JCVI: CoA-acylating methylmalonate-semialdehyde dehydrogenase;TIGR01238.1//D1pyr5carbox3`JCVI: L-glutamate gamma-semialdehyde dehydrogenase;TIGR03250.1//PhnAcAld_DH`JCVI: phosphonoacetaldehyde dehydrogenase;TIGR03240.1//arg_catab_astD`JCVI: succinylglutamate-semialdehyde dehydrogenase;TIGR01804.1//BADH`JCVI: betaine-aldehyde dehydrogenase;TIGR04284.1//aldehy_Rv0768`JCVI: aldehyde dehydrogenase;TIGR01237.1//D1pyr5carbox2`JCVI: L-glutamate gamma-semialdehyde dehydrogenase;TIGR02299.1//HpaE`JCVI: 5-carboxymethyl-2-hydroxymuconate semialdehyde dehydrogenase;TIGR01236.1//D1pyr5carbox1`JCVI: L-glutamate gamma-semialdehyde dehydrogenase;TIGR03216.1//OH_muco_semi_DH`JCVI: 2-hydroxymuconic semialdehyde dehydrogenase;TIGR03374.1//ABALDH`JCVI: aminobutyraldehyde dehydrogenase;TIGR01780.1//SSADH`JCVI: succinate-semialdehyde dehydrogenase;TIGR02278.1//PaaN-DH`JCVI: phenylacetic acid degradation bifunctional protein PaaZ</t>
  </si>
  <si>
    <t>Fungbctg00000023G00061270.1</t>
  </si>
  <si>
    <t>OQN97156.1//Mitogen-activated protein kinase spm1</t>
  </si>
  <si>
    <t>tr|A0A1V8SDD0|A0A1V8SDD0_9PEZI//Mitogen-activated protein kinase {ECO:0000256|RuleBase:RU361165} EC=2.7.11.24 {ECO:0000256|RuleBase:RU361165} OS=Cryoendolithus antarcticus ORFNames=B0A48_17253 {ECO:0000313|EMBL:OQN97156.1} PE=3</t>
  </si>
  <si>
    <t>GO:0005737//cytoplasm`cellular_component;GO:0016310//phosphorylation`biological_process;GO:0005634//nucleus`cellular_component;GO:0004707//MAP kinase activity`molecular_function;GO:0005524//ATP binding`molecular_function</t>
  </si>
  <si>
    <t>Protein kinase domain profile.;MITOGEN-ACTIVATED PROTEIN KINASE;Phosphorylase Kinase; domain 1;MITOGEN-ACTIVATED PROTEIN KINASE 7;Transferase(Phosphotransferase) domain 1;consensus disorder prediction;Protein kinase domain;serkin_6;MAP kinase signature.;P38 MAP kinase signature;P38 MAP kinase signature;P38 MAP kinase signature;P38 MAP kinase signature;Serine/Threonine protein kinases active-site signature.;Protein kinases ATP-binding region signature.;STKc_MPK1;Protein kinase-like (PK-like)</t>
  </si>
  <si>
    <t>XP_007925913.1//mitogen-activated protein kinase</t>
  </si>
  <si>
    <t>Fungbctg00000023G00061280.1</t>
  </si>
  <si>
    <t>KAK4545861.1//hypothetical protein LTR36_002425</t>
  </si>
  <si>
    <t>tr|A0A6A6CNU9|A0A6A6CNU9_ZASCE//Autophagy-related protein {ECO:0000256|RuleBase:RU363073} OS=Zasmidium cellare ATCC 36951 ORFNames=M409DRAFT_20749 {ECO:0000313|EMBL:KAF2168731.1} PE=3</t>
  </si>
  <si>
    <t>Vacuole effluxer Atg22 like;consensus disorder prediction;MFS general substrate transporter like domains;MONOCARBOXYLATE TRANSPORTER;MFS general substrate transporter;MONOCARBOXYLATE TRANSPORTER;AUTOPHAGY-RELATED PROTEIN 22-2;AUTOPHAGY-RELATED PROTEIN 22-2</t>
  </si>
  <si>
    <t>XP_033669620.1//uncharacterized protein M409DRAFT_20749</t>
  </si>
  <si>
    <t>Fungbctg00000023G00061290.1</t>
  </si>
  <si>
    <t>K13342//PEX5, PXR1`peroxin-5</t>
  </si>
  <si>
    <t>KAK4545610.1//hypothetical protein LTR36_002562</t>
  </si>
  <si>
    <t>tr|A0A9Q8L864|A0A9Q8L864_PASFU//Peroxisomal targeting signal receptor {ECO:0000313|EMBL:UJO12580.1} OS=Passalora fulva (Tomato leaf mold) (Cladosporium fulvum) ORFNames=CLAFUR5_02003 {ECO:0000313|EMBL:UJO12580.1} PE=3</t>
  </si>
  <si>
    <t>GO:0005829//cytosol`cellular_component;GO:0005778//peroxisomal membrane`cellular_component;GO:0005052//peroxisome matrix targeting signal-1 binding`molecular_function;GO:0016560//protein import into peroxisome matrix, docking`biological_process</t>
  </si>
  <si>
    <t>KOG1125`TPR repeat-containing protein`General function prediction only</t>
  </si>
  <si>
    <t>PF13432.11//TPR_16`Tetratricopeptide repeat;PF07719.22//TPR_2`Tetratricopeptide repeat;PF00515.33//TPR_1`Tetratricopeptide repeat;PF13414.11//TPR_11`TPR repeat</t>
  </si>
  <si>
    <t>Tetratricopeptide repeat domain;consensus disorder prediction;consensus disorder prediction;Tetratricopeptide repeat;TPR-like;GH08708P;TPR repeat profile.;consensus disorder prediction;Tetratricopeptide repeat;TPR repeat profile.;Coil;tpr_5;tpr_5;tpr_5;tpr_5;consensus disorder prediction;PEROXISOMAL TARGETING SIGNAL 1 RECEPTOR  PEX5;TPR repeat profile.;consensus disorder prediction</t>
  </si>
  <si>
    <t>XP_047756946.1//Peroxisomal targeting signal receptor</t>
  </si>
  <si>
    <t>Fungbctg00000023G00061300.1</t>
  </si>
  <si>
    <t>KAF7186285.1//Nuclear localization sequence-binding protein</t>
  </si>
  <si>
    <t>tr|A0A8H6R6P7|A0A8H6R6P7_9PEZI//Nuclear localization sequence-binding protein {ECO:0000313|EMBL:KAF7186285.1} OS=Pseudocercospora fuligena ORFNames=HII31_12360 {ECO:0000313|EMBL:KAF7186285.1} PE=4</t>
  </si>
  <si>
    <t>KOG4210`Nuclear localization sequence binding protein`Transcription</t>
  </si>
  <si>
    <t>consensus disorder prediction;consensus disorder prediction;GEO13361P1-RELATED;-;RNA-binding domain, RBD;rrm1_1;rrm1_1;consensus disorder prediction;-;RNA recognition motif. (a.k.a. RRM, RBD, or RNP domain);RNA recognition motif. (a.k.a. RRM, RBD, or RNP domain);NUCLEIC ACID-BINDING PROTEIN (AFU_ORTHOLOGUE AFUA_8G05260);consensus disorder prediction;consensus disorder prediction;Eukaryotic RNA Recognition Motif (RRM) profile.;Eukaryotic RNA Recognition Motif (RRM) profile.</t>
  </si>
  <si>
    <t>XP_023624129.1//uncharacterized protein RCC_03069</t>
  </si>
  <si>
    <t>TIGR01645.1//half-pint`JCVI: poly-U binding splicing factor, half-pint family</t>
  </si>
  <si>
    <t>Fungbctg00000023G00061310.1</t>
  </si>
  <si>
    <t>K07151//STT3`dolichyl-diphosphooligosaccharide---protein glycosyltransferase [EC:2.4.99.18]</t>
  </si>
  <si>
    <t>KAK5129262.1//oligosaccharyl transferase stt3 subunit</t>
  </si>
  <si>
    <t>tr|A0AAE0WGI2|A0AAE0WGI2_9PEZI//Oligosaccharyl transferase stt3 subunit {ECO:0000313|EMBL:KAK3670599.1} EC=2.4.99.18 {ECO:0000313|EMBL:KAK3670599.1} OS=Recurvomyces mirabilis ORFNames=LTR78_009567 {ECO:0000313|EMBL:KAK3670599.1} PE=4</t>
  </si>
  <si>
    <t>PF02516.19//STT3`Oligosaccharyl transferase STT3, N-terminal</t>
  </si>
  <si>
    <t>consensus disorder prediction;-;Oligosaccharyl transferase STT3 subunit;DOLICHYL-DIPHOSPHOOLIGOSACCHARIDE--PROTEIN GLYCOSYLTRANSFERASE SUBUNIT</t>
  </si>
  <si>
    <t>XP_064689245.1//oligosaccharyl transferase stt3 subunit</t>
  </si>
  <si>
    <t>TIGR04154.1//archaeo_STT3`JCVI: oligosaccharyl transferase, archaeosortase A system-associated</t>
  </si>
  <si>
    <t>Fungbctg00000023G00061320.1</t>
  </si>
  <si>
    <t>KAF2763931.1//hypothetical protein EJ03DRAFT_392336</t>
  </si>
  <si>
    <t>tr|A0A6G1KTH1|A0A6G1KTH1_9PEZI//Amino acid transporter transmembrane domain-containing protein {ECO:0000259|Pfam:PF01490} OS=Teratosphaeria nubilosa ORFNames=EJ03DRAFT_392336 {ECO:0000313|EMBL:KAF2763931.1} PE=3</t>
  </si>
  <si>
    <t>AMINO ACID TRANSPORTER;AMINO ACID TRANSPORTER (EUROFUNG);Transmembrane amino acid transporter protein</t>
  </si>
  <si>
    <t>XP_029757201.1//uncharacterized protein M438DRAFT_325187</t>
  </si>
  <si>
    <t>Fungbctg00000023G00061330.1</t>
  </si>
  <si>
    <t>K02831//RAD53`ser/thr/tyr protein kinase RAD53 [EC:2.7.11.-]</t>
  </si>
  <si>
    <t>KAK3722216.1//Protein kinase protein rad53</t>
  </si>
  <si>
    <t>tr|A0A1V8T4V9|A0A1V8T4V9_9PEZI//Pkinase-domain-containing protein {ECO:0008006|Google:ProtNLM} OS=Cryoendolithus antarcticus ORFNames=B0A48_08938 {ECO:0000313|EMBL:OQO06349.1} PE=3</t>
  </si>
  <si>
    <t>GO:0004674//protein serine/threonine kinase activity`molecular_function;GO:0005634//nucleus`cellular_component;GO:0044773//mitotic DNA damage checkpoint signaling`biological_process;GO:0005524//ATP binding`molecular_function</t>
  </si>
  <si>
    <t>KOG0615`Serine/threonine protein kinase Chk2 and related proteins`Cell cycle control, cell division, chromosome partitioning</t>
  </si>
  <si>
    <t>PF00498.31//FHA`FHA domain;PF00069.30//Pkinase`Protein kinase domain;PF07714.22//PK_Tyr_Ser-Thr`Protein tyrosine and serine/threonine kinase</t>
  </si>
  <si>
    <t>Forkhead-associated (FHA) domain profile.;serkin_6;consensus disorder prediction;-;consensus disorder prediction;consensus disorder prediction;consensus disorder prediction;consensus disorder prediction;consensus disorder prediction;FHA domain;Protein kinase domain;FHA_2;consensus disorder prediction;Protein kinase domain profile.;FHA;Serine/Threonine protein kinases active-site signature.;consensus disorder prediction;consensus disorder prediction;consensus disorder prediction;consensus disorder prediction;Protein kinases ATP-binding region signature.;Protein kinase-like (PK-like);SERINE/THREONINE-PROTEIN KINASE RAD53;OVARIAN-SPECIFIC SERINE/THREONINE-PROTEIN KINASE LOK-RELATED;SMAD/FHA domain;Transferase(Phosphotransferase) domain 1;consensus disorder prediction;consensus disorder prediction</t>
  </si>
  <si>
    <t>XP_064662830.1//Protein kinase protein rad53</t>
  </si>
  <si>
    <t>Fungbctg00000023G00061350.1</t>
  </si>
  <si>
    <t>KAK5711001.1//hypothetical protein LTR17_018614</t>
  </si>
  <si>
    <t>tr|A0A6A6D0Y0|A0A6A6D0Y0_ZASCE//Thioesterase domain-containing protein {ECO:0000259|Pfam:PF03061} OS=Zasmidium cellare ATCC 36951 ORFNames=M409DRAFT_16971 {ECO:0000313|EMBL:KAF2173021.1} PE=3</t>
  </si>
  <si>
    <t>THIOESTERASE SUPERFAMILY MEMBER-RELATED;Hotdog Thioesterase;PaaI_thioesterase;Thioesterase/thiol ester dehydrase-isomerase;Thioesterase superfamily;unchar_dom_1: uncharacterized domain 1;THIOESTERASE</t>
  </si>
  <si>
    <t>XP_033673910.1//uncharacterized protein M409DRAFT_16971</t>
  </si>
  <si>
    <t>TIGR00369.1//unchar_dom_1`JCVI: hotdog fold thioesterase;TIGR02286.1//PaaD`JCVI: hydroxyphenylacetyl-CoA thioesterase PaaI</t>
  </si>
  <si>
    <t>Fungbctg00000023G00061360.1</t>
  </si>
  <si>
    <t>OQO31996.1//hypothetical protein B0A51_00795</t>
  </si>
  <si>
    <t>tr|A0A1V8V7X1|A0A1V8V7X1_9PEZI//Pirin-like protein {ECO:0008006|Google:ProtNLM} OS=Rachicladosporium sp. CCFEE 5018 ORFNames=B0A51_00795 {ECO:0000313|EMBL:OQO31996.1} PE=3</t>
  </si>
  <si>
    <t>GO:0030224//monocyte differentiation`biological_process;GO:0005634//nucleus`cellular_component;GO:0008127//quercetin 2,3-dioxygenase activity`molecular_function</t>
  </si>
  <si>
    <t>PF02678.21//Pirin`Pirin;PF05726.18//Pirin_C`Pirin C-terminal cupin domain</t>
  </si>
  <si>
    <t>Jelly Rolls;PIRIN-RELATED;Jelly Rolls;cupin_pirin_N;Pirin;Pirin C-terminal cupin domain;RmlC-like cupins;cupin_pirin_C;PIRIN</t>
  </si>
  <si>
    <t>XP_064689295.1//RNA pol II transcription cofactor</t>
  </si>
  <si>
    <t>Fungbctg00000023G00061370.1</t>
  </si>
  <si>
    <t>K14842//NSA2`ribosome biogenesis protein NSA2</t>
  </si>
  <si>
    <t>CAK4031528.1//ribosome biogenesis nsa2</t>
  </si>
  <si>
    <t>tr|N1Q3I1|N1Q3I1_DOTSN//Ribosome biogenesis protein NSA2 homolog {ECO:0000256|RuleBase:RU367114} OS=Dothistroma septosporum (strain NZE10 / CBS 128990) (Red band needle blight fungus) (Mycosphaerella pini) ORFNames=DOTSEDRAFT_68530 {ECO:0000313|EMBL:EME49783.1} PE=3</t>
  </si>
  <si>
    <t>GO:0000463//maturation of LSU-rRNA from tricistronic rRNA transcript (SSU-rRNA, 5.8S rRNA, LSU-rRNA)`biological_process;GO:0030687//preribosome, large subunit precursor`cellular_component;GO:0000466//maturation of 5.8S rRNA from tricistronic rRNA transcript (SSU-rRNA, 5.8S rRNA, LSU-rRNA)`biological_process;GO:0005730//nucleolus`cellular_component</t>
  </si>
  <si>
    <t>PF01201.27//Ribosomal_S8e`Ribosomal protein S8e</t>
  </si>
  <si>
    <t>consensus disorder prediction;Ribosomal protein S8e;RIBOSOME BIOGENESIS PROTEIN NSA2 HOMOLOG;consensus disorder prediction;-;consensus disorder prediction;RIBOSOME BIOGENESIS PROTEIN NSA2 HOMOLOG;consensus disorder prediction;NSA2</t>
  </si>
  <si>
    <t>XP_003856318.1//ribosome biogenesis protein nsa2</t>
  </si>
  <si>
    <t>TIGR00307.1//eS8`JCVI: ribosomal protein eS8</t>
  </si>
  <si>
    <t>Fungbctg00000023G00061380.1</t>
  </si>
  <si>
    <t>K16230//HAC1`transcriptional activator HAC1</t>
  </si>
  <si>
    <t>KAF7191259.1//hypothetical protein HII31_07282</t>
  </si>
  <si>
    <t>tr|A0A8H6RGS5|A0A8H6RGS5_9PEZI//BZIP domain-containing protein {ECO:0000259|PROSITE:PS50217} OS=Pseudocercospora fuligena ORFNames=HII31_07282 {ECO:0000313|EMBL:KAF7191259.1} PE=3</t>
  </si>
  <si>
    <t>GO:0003700//DNA-binding transcription factor activity`molecular_function;GO:0005634//nucleus`cellular_component;GO:0003677//DNA binding`molecular_function;GO:0051716//cellular response to stimulus`biological_process;GO:0005789//endoplasmic reticulum membrane`cellular_component</t>
  </si>
  <si>
    <t>PF03131.22//bZIP_Maf`bZIP Maf transcription factor;PF00170.26//bZIP_1`bZIP transcription factor;PF07716.20//bZIP_2`Basic region leucine zipper</t>
  </si>
  <si>
    <t>consensus disorder prediction;bZIP_HY5-like;consensus disorder prediction;consensus disorder prediction;Leucine zipper domain;consensus disorder prediction;-;Coil;Coil;Basic-leucine zipper (bZIP) domain profile.;brlzneu;consensus disorder prediction;consensus disorder prediction;consensus disorder prediction;consensus disorder prediction;consensus disorder prediction;bZIP transcription factor;consensus disorder prediction</t>
  </si>
  <si>
    <t>XP_007921943.1//uncharacterized protein MYCFIDRAFT_115880, partial</t>
  </si>
  <si>
    <t>Fungbctg00000023G00061390.1</t>
  </si>
  <si>
    <t>QIW96961.1//hypothetical protein AMS68_002479</t>
  </si>
  <si>
    <t>tr|A0A6H0XQB8|A0A6H0XQB8_9PEZI//C3H1-type domain-containing protein {ECO:0000259|PROSITE:PS50103} OS=Peltaster fructicola ORFNames=AMS68_002479 {ECO:0000313|EMBL:QIW96961.1} PE=4</t>
  </si>
  <si>
    <t>PF00642.29//zf-CCCH`Zinc finger C-x8-C-x5-C-x3-H type (and similar);PF18345.6//zf_CCCH_4`Zinc finger domain;PF18044.6//zf-CCCH_4`CCCH-type zinc finger</t>
  </si>
  <si>
    <t>Zinc finger C3H1-type profile.;consensus disorder prediction;CCCH ZINGC FINGER;consensus disorder prediction;CCCH-type zinc finger;CCCH zinc finger;Zinc finger C3H1-type profile.;c3hfinal6;c3hfinal6;c3hfinal6;c3hfinal6;c3hfinal6;CCCH zinc finger;consensus disorder prediction;ZINC FINGER CCCH DOMAIN-CONTAINING PROTEIN 3;Zinc finger C3H1-type profile.;Zinc finger C3H1-type profile.;-;consensus disorder prediction;-;-;consensus disorder prediction</t>
  </si>
  <si>
    <t>XP_023459543.1//Zinc finger CCCH domain-containing protein</t>
  </si>
  <si>
    <t>Fungbctg00000023G00061410.1</t>
  </si>
  <si>
    <t>KAK4545731.1//hypothetical protein LTR36_002685</t>
  </si>
  <si>
    <t>tr|A0A1V8T572|A0A1V8T572_9PEZI//Thioredoxin domain-containing protein {ECO:0000259|PROSITE:PS51352} OS=Cryoendolithus antarcticus ORFNames=B0A48_08968 {ECO:0000313|EMBL:OQO06378.1} PE=4</t>
  </si>
  <si>
    <t>GO:0006879//intracellular iron ion homeostasis`biological_process;GO:0005829//cytosol`cellular_component;GO:0051537//2 iron, 2 sulfur cluster binding`molecular_function;GO:0046872//metal ion binding`molecular_function;GO:0005634//nucleus`cellular_component;GO:0015036//disulfide oxidoreductase activity`molecular_function</t>
  </si>
  <si>
    <t>PF00085.25//Thioredoxin`Thioredoxin;PF00462.29//Glutaredoxin`Glutaredoxin</t>
  </si>
  <si>
    <t>Glutaredoxin domain profile.;TRX_PICOT;Glutaredoxin;Glutaredoxin;Thioredoxin domain profile.;consensus disorder prediction;GLUTAREDOXIN FAMILY MEMBER;GRX_PICOT_like;Glutaredoxin;GLUTAREDOXIN-3;GLUTAREDOXIN-3;GLUTAREDOXIN FAMILY MEMBER;Thioredoxin;Thioredoxin-like;Thioredoxin-like</t>
  </si>
  <si>
    <t>XP_064689284.1//glutaredoxin</t>
  </si>
  <si>
    <t>TIGR01126.1//pdi_dom`JCVI: protein disulfide-isomerase domain;TIGR01068.1//thioredoxin`JCVI: thioredoxin;TIGR00365.1//TIGR00365`JCVI: Grx4 family monothiol glutaredoxin;TIGR02181.1//GRX_bact`JCVI: glutaredoxin 3;TIGR02180.1//GRX_euk`JCVI: glutaredoxin</t>
  </si>
  <si>
    <t>Fungbctg00000023G00061420.1</t>
  </si>
  <si>
    <t>K14847//RPF2`ribosome production factor 2</t>
  </si>
  <si>
    <t>OQO04132.1//hypothetical protein B0A48_10742</t>
  </si>
  <si>
    <t>tr|A0A1V8SZ03|A0A1V8SZ03_9PEZI//Ribosome production factor 2 homolog {ECO:0000256|RuleBase:RU367086} Ribosome biogenesis protein RPF2 homolog {ECO:0000256|RuleBase:RU367086} OS=Cryoendolithus antarcticus ORFNames=B0A48_10742 {ECO:0000313|EMBL:OQO04132.1} PE=3</t>
  </si>
  <si>
    <t>GO:0000463//maturation of LSU-rRNA from tricistronic rRNA transcript (SSU-rRNA, 5.8S rRNA, LSU-rRNA)`biological_process;GO:0019843//rRNA binding`molecular_function;GO:0005730//nucleolus`cellular_component</t>
  </si>
  <si>
    <t>BRIX DOMAIN CONTAINING PROTEIN;Brix domain;Brix domain profile.;consensus disorder prediction;Brix_2</t>
  </si>
  <si>
    <t>XP_064663112.1//rRNA-binding ribosome biosynthesis protein rpf2</t>
  </si>
  <si>
    <t>Fungbctg00000023G00061430.1</t>
  </si>
  <si>
    <t>OTA37068.1//hypothetical protein BTJ68_03202</t>
  </si>
  <si>
    <t>tr|A0A1Z5TM69|A0A1Z5TM69_HORWE//Catalase core domain-containing protein {ECO:0000259|SMART:SM01060} OS=Hortaea werneckii EXF-2000 ORFNames=BTJ68_03202 {ECO:0000313|EMBL:OTA37068.1} PE=3</t>
  </si>
  <si>
    <t>CATALASE;Catalase-related immune-responsive;Heme-dependent catalase-like;consensus disorder prediction;Catalase proximal active site signature.;Catalase_clade1-3;Catalase;catalase family profile.;Catalase core domain;consensus disorder prediction;consensus disorder prediction;Catalase signature;Catalase signature;Catalase signature;Catalase signature;Catalase signature;Catalase signature;CATALASE (EUROFUNG);Catalase_2</t>
  </si>
  <si>
    <t>XP_064693619.1//uncharacterized protein LTS14_006096</t>
  </si>
  <si>
    <t>Fungbctg00000023G00061460.1</t>
  </si>
  <si>
    <t>K05857//PLCD`phosphatidylinositol phospholipase C, delta [EC:3.1.4.11]</t>
  </si>
  <si>
    <t>OQO25708.1//hypothetical protein B0A51_07270</t>
  </si>
  <si>
    <t>tr|A0A1V8UPN9|A0A1V8UPN9_9PEZI//Phosphoinositide phospholipase C {ECO:0000256|RuleBase:RU361133} EC=3.1.4.11 {ECO:0000256|RuleBase:RU361133} OS=Rachicladosporium sp. CCFEE 5018 ORFNames=B0A51_07270 {ECO:0000313|EMBL:OQO25708.1} PE=4</t>
  </si>
  <si>
    <t>GO:0004435//phosphatidylinositol phospholipase C activity`molecular_function;GO:0051209//release of sequestered calcium ion into cytosol`biological_process;GO:0048015//phosphatidylinositol-mediated signaling`biological_process;GO:0016042//lipid catabolic process`biological_process</t>
  </si>
  <si>
    <t>KOG0169`Phosphoinositide-specific phospholipase C`Signal transduction mechanisms</t>
  </si>
  <si>
    <t>PF00388.24//PI-PLC-X`Phosphatidylinositol-specific phospholipase C, X domain;PF00387.24//PI-PLC-Y`Phosphatidylinositol-specific phospholipase C, Y domain</t>
  </si>
  <si>
    <t>C2 domain;consensus disorder prediction;consensus disorder prediction;plcx_3;Phospholipase C signature;Phospholipase C signature;Phospholipase C signature;Phospholipase C signature;Phosphatidylinositol (PI) phosphodiesterase;PLC-like phosphodiesterases;consensus disorder prediction;Phosphatidylinositol-specific phospholipase X-box domain profile.;Phosphatidylinositol-specific phospholipase C, X domain;PHOSPHOINOSITIDE PHOSPHOLIPASE C;Phosphatidylinositol-specific phospholipase Y-box domain profile.;consensus disorder prediction;PHOSPHOINOSITIDE-SPECIFIC PHOSPHOLIPASE C FAMILY PROTEIN;C2 domain (Calcium/lipid-binding domain, CaLB);plcy_3;C2_PLC_like;consensus disorder prediction;consensus disorder prediction;Phosphatidylinositol-specific phospholipase C, Y domain</t>
  </si>
  <si>
    <t>XP_064662777.1//1-phosphatidylinositol 4,5-bisphosphate phosphodiesterase beta-4</t>
  </si>
  <si>
    <t>Fungbctg00000023G00061480.1</t>
  </si>
  <si>
    <t>K15114//ORT1`mitochondrial ornithine carrier protein</t>
  </si>
  <si>
    <t>OQO06311.1//hypothetical protein B0A48_08900</t>
  </si>
  <si>
    <t>tr|A0A1V8T4Y5|A0A1V8T4Y5_9PEZI//Amino-acid transporter arg-13 {ECO:0008006|Google:ProtNLM} OS=Cryoendolithus antarcticus ORFNames=B0A48_08900 {ECO:0000313|EMBL:OQO06311.1} PE=3</t>
  </si>
  <si>
    <t>Solute carrier (Solcar) repeat profile.;Solute carrier (Solcar) repeat profile.;Mitochondrial carrier domain;Mitochondrial carrier domain;MITOCHONDRIAL ORNITHINE TRANSPORTER 1;Mitochondrial carrier;Solute carrier (Solcar) repeat profile.;Mitochondrial carrier protein;Mitochondrial carrier protein;Mitochondrial carrier protein;MITOCHONDRIAL BASIC AMINO ACIDS TRANSPORTER-RELATED</t>
  </si>
  <si>
    <t>XP_016765443.1//mitochondrial ornithine carrier protein AmcA/Ort1</t>
  </si>
  <si>
    <t>Fungbctg00000023G00061490.1</t>
  </si>
  <si>
    <t>OQO28971.1//hypothetical protein B0A51_03780</t>
  </si>
  <si>
    <t>tr|A0A1V8UZF3|A0A1V8UZF3_9PEZI//Carboxylesterase type B domain-containing protein {ECO:0000259|Pfam:PF00135} OS=Rachicladosporium sp. CCFEE 5018 ORFNames=B0A51_03780 {ECO:0000313|EMBL:OQO28971.1} PE=4</t>
  </si>
  <si>
    <t>Carboxylesterases type-B serine active site.;CARBOXYLESTERASE;alpha/beta-Hydrolases;Carboxylesterase family;CARBOXYLIC ESTER HYDROLASE;alpha/beta hydrolase;Lipolytic enzymes "G-D-X-G" family, putative histidine active site.</t>
  </si>
  <si>
    <t>XP_064662751.1//uncharacterized protein LTR77_001162</t>
  </si>
  <si>
    <t>Fungbctg00000023G00061500.1</t>
  </si>
  <si>
    <t>K01549//TIM11, ATP21`F-type H+-transporting ATP synthase subunit e</t>
  </si>
  <si>
    <t>KXT11265.1//hypothetical protein AC579_8381</t>
  </si>
  <si>
    <t>tr|A0A139I9J5|A0A139I9J5_9PEZI//ATP synthase subunit e, mitochondrial {ECO:0000256|ARBA:ARBA00021462, ECO:0000256|RuleBase:RU367005} OS=Pseudocercospora musae ORFNames=AC579_8381 {ECO:0000313|EMBL:KXT11265.1} PE=3</t>
  </si>
  <si>
    <t>GO:0000276//mitochondrial proton-transporting ATP synthase complex, coupling factor F(o)`cellular_component;GO:0015078//proton transmembrane transporter activity`molecular_function;GO:0015986//proton motive force-driven ATP synthesis`biological_process</t>
  </si>
  <si>
    <t>PF05680.17//ATP-synt_E`ATP synthase E chain</t>
  </si>
  <si>
    <t>Coil;ATP synthase E chain;ATP SYNTHASE E CHAIN, MITOCHONDRIAL</t>
  </si>
  <si>
    <t>XP_007919996.1//uncharacterized protein MYCFIDRAFT_47761</t>
  </si>
  <si>
    <t>Fungbctg00000023G00061510.1</t>
  </si>
  <si>
    <t>K10415//DYNC1I, DNCI`dynein cytoplasmic 1 intermediate chain</t>
  </si>
  <si>
    <t>KAK4507869.1//hypothetical protein PRZ48_001604</t>
  </si>
  <si>
    <t>tr|A0A6A6D0E0|A0A6A6D0E0_ZASCE//Uncharacterized protein {ECO:0000313|EMBL:KAF2172473.1} OS=Zasmidium cellare ATCC 36951 ORFNames=M409DRAFT_17706 {ECO:0000313|EMBL:KAF2172473.1} PE=4</t>
  </si>
  <si>
    <t>GO:0010970//transport along microtubule`biological_process;GO:0045503//dynein light chain binding`molecular_function;GO:0045504//dynein heavy chain binding`molecular_function;GO:0005868//cytoplasmic dynein complex`cellular_component</t>
  </si>
  <si>
    <t>KOG1587`Cytoplasmic dynein intermediate chain`Cytoskeleton</t>
  </si>
  <si>
    <t>consensus disorder prediction;-;-;Trp-Asp (WD) repeats profile.;WD40 repeat-like;consensus disorder prediction;DYNEIN INTERMEDIATE CHAIN;WD40_4;WD40_4;WD40_4;WD40_4;WD40_4;consensus disorder prediction;consensus disorder prediction;CYTOPLASMIC DYNEIN 1 INTERMEDIATE CHAIN-RELATED;consensus disorder prediction;consensus disorder prediction;Coil;Coil</t>
  </si>
  <si>
    <t>XP_033673362.1//uncharacterized protein M409DRAFT_17706</t>
  </si>
  <si>
    <t>Fungbctg00000023G00061520.1</t>
  </si>
  <si>
    <t>OQO04112.1//hypothetical protein B0A48_10721</t>
  </si>
  <si>
    <t>tr|A0A1V8SYY0|A0A1V8SYY0_9PEZI//Uncharacterized protein {ECO:0000313|EMBL:OQO04112.1} OS=Cryoendolithus antarcticus ORFNames=B0A48_10721 {ECO:0000313|EMBL:OQO04112.1} PE=4</t>
  </si>
  <si>
    <t>GO:0032991//protein-containing complex`cellular_component;GO:0016020//membrane`cellular_component;GO:0140359//ABC-type transporter activity`molecular_function;GO:0003723//RNA binding`molecular_function;GO:0016887//ATP hydrolysis activity`molecular_function;GO:0005524//ATP binding`molecular_function;GO:0006397//mRNA processing`biological_process</t>
  </si>
  <si>
    <t>PF00005.32//ABC_tran`ABC transporter;PF19055.5//ABC2_membrane_7`ABC-2 type transporter;PF01061.29//ABC2_membrane`ABC-2 type transporter</t>
  </si>
  <si>
    <t>-;ATP-binding cassette, ABC transporter-type domain profile.;AAA_5;consensus disorder prediction;ABC TRANSPORTER G FAMILY MEMBER 28;ABCG_EPDR;ABC transporters family signature.;ABC TRANSPORTER G FAMILY MEMBER 28;consensus disorder prediction;ABC transporter;ABC-2 type transporter;consensus disorder prediction;P-loop containing nucleoside triphosphate hydrolases;consensus disorder prediction</t>
  </si>
  <si>
    <t>XP_007679717.1//uncharacterized protein BAUCODRAFT_150956</t>
  </si>
  <si>
    <t>TIGR00954.1//3a01203`JCVI: peroxysomal long chain fatty acyl transporter;TIGR01192.1//chvA`JCVI: glucan export ABC transporter ATP-binding protein;TIGR02857.1//CydD`JCVI: thiol reductant ABC exporter subunit CydD;TIGR02868.1//CydC`JCVI: thiol reductant ABC exporter subunit CydC;TIGR02204.1//MsbA_rel`JCVI: ABC transporter, permease/ATP-binding protein;TIGR00955.1//3a01204`JCVI: pigment precursor permease;TIGR02673.1//FtsE`JCVI: cell division ATP-binding protein FtsE;TIGR02203.1//MsbA_lipidA`JCVI: lipid A export permease/ATP-binding protein MsbA;TIGR01842.1//type_I_sec_PrtD`JCVI: type I secretion system permease/ATPase;TIGR02315.1//ABC_phnC`JCVI: phosphonate ABC transporter ATP-binding protein;TIGR04520.1//ECF_ATPase_1`JCVI: energy-coupling factor transporter ATPase;TIGR02142.1//modC_ABC`JCVI: molybdenum ABC transporter ATP-binding protein;TIGR02769.1//nickel_nikE`JCVI: nickel import ATP-binding protein NikE;TIGR04521.1//ECF_ATPase_2`JCVI: energy-coupling factor transporter ATPase;TIGR02314.1//ABC_MetN`JCVI: methionine ABC transporter ATP-binding protein MetN;TIGR03608.1//L_ocin_972_ABC`JCVI: putative bacteriocin export ABC transporter;TIGR01189.1//ccmA`JCVI: heme ABC exporter ATP-binding protein CcmA;TIGR02211.1//LolD_lipo_ex`JCVI: lipoprotein-releasing ABC transporter ATP-binding protein LolD;TIGR03740.1//galliderm_ABC`JCVI: lantibiotic protection ABC transporter ATP-binding subunit;TIGR02982.1//heterocyst_DevA`JCVI: ABC exporter ATP-binding subunit, DevA family;TIGR03873.1//F420-0_ABC_ATP`JCVI: putative F420-0 ABC transporter ATP-binding protein;TIGR04406.1//LPS_export_lptB`JCVI: LPS export ABC transporter ATP-binding protein;TIGR03258.1//PhnT`JCVI: 2-aminoethylphosphonate ABC transport system ATP-binding subunit PhnT;TIGR01288.1//nodI`JCVI: nodulation factor ABC transporter ATP-binding protein NodI;TIGR01978.1//sufC`JCVI: Fe-S cluster assembly ATPase SufC;TIGR01166.1//cbiO`JCVI: cobalt ABC transporter, ATP-binding protein;TIGR00972.1//3a0107s01c2`JCVI: phosphate ABC transporter ATP-binding protein PstB;TIGR03864.1//PQQ_ABC_ATP`JCVI: ABC transporter, ATP-binding subunit, PQQ-dependent alcohol dehydrogenase system;TIGR03410.1//urea_trans_UrtE`JCVI: urea ABC transporter ATP-binding subunit UrtE;TIGR03522.1//GldA_ABC_ATP`JCVI: gliding motility-associated ABC transporter ATP-binding subunit GldA;TIGR02324.1//CP_lyasePhnL`JCVI: phosphonate C-P lyase system protein PhnL;TIGR03005.1//ectoine_ehuA`JCVI: ectoine/hydroxyectoine ABC transporter ATP-binding protein EhuA;TIGR03265.1//PhnT2`JCVI: putative 2-aminoethylphosphonate ABC transporter ATP-binding protein;TIGR00968.1//3a0106s01`JCVI: sulfate ABC transporter ATP-binding protein;TIGR03411.1//urea_trans_UrtD`JCVI: urea ABC transporter ATP-binding protein UrtD;TIGR02633.1//xylG`JCVI: D-xylose ABC transporter ATP-binding protein;TIGR01188.1//drrA`JCVI: daunorubicin resistance ABC transporter, ATP-binding protein;TIGR03415.1//ABC_choXWV_ATP`JCVI: choline ABC transporter ATP-binding protein;TIGR01184.1//ntrCD`JCVI: nitrate ABC transporter ATP-binding protein;TIGR02770.1//nickel_nikD`JCVI: nickel import ATP-binding protein NikD;TIGR01186.1//proV`JCVI: betaine/proline/choline family ABC transporter ATP-binding protein;TIGR01277.1//thiQ`JCVI: thiamine ABC transporter, ATP-binding protein;TIGR03771.1//anch_rpt_ABC`JCVI: anchored repeat-type ABC transporter ATP-binding subunit;TIGR01187.1//potA`JCVI: polyamine ABC transporter ATP-binding protein;TIGR02323.1//CP_lyasePhnK`JCVI: phosphonate C-P lyase system protein PhnK</t>
  </si>
  <si>
    <t>Fungbctg00000023G00061560.1</t>
  </si>
  <si>
    <t>K01186//NEU1`sialidase-1 [EC:3.2.1.18]</t>
  </si>
  <si>
    <t>OQO04227.1//hypothetical protein B0A48_10838</t>
  </si>
  <si>
    <t>tr|A0A1V8SYJ2|A0A1V8SYJ2_9PEZI//Vacuolar protein sorting/targeting protein 10 {ECO:0000256|ARBA:ARBA00015369} Carboxypeptidase Y receptor {ECO:0000256|ARBA:ARBA00031354} Sortilin VPS10 {ECO:0000256|ARBA:ARBA00031250, ECO:0000256|ARBA:ARBA00031902} OS=Cryoendolithus antarcticus ORFNames=B0A48_10838 {ECO:0000313|EMBL:OQO04227.1} PE=4</t>
  </si>
  <si>
    <t>GO:0005794//Golgi apparatus`cellular_component;GO:0016020//membrane`cellular_component;GO:0006896//Golgi to vacuole transport`biological_process;GO:0006895//Golgi to endosome transport`biological_process;GO:0006623//protein targeting to vacuole`biological_process</t>
  </si>
  <si>
    <t>PF15902.10//Sortilin-Vps10`Sortilin, neurotensin receptor 3,;PF15901.10//Sortilin_C`Sortilin, neurotensin receptor 3, C-terminal;PF15902.10//Sortilin-Vps10`Sortilin, neurotensin receptor 3,;PF15901.10//Sortilin_C`Sortilin, neurotensin receptor 3, C-terminal</t>
  </si>
  <si>
    <t>Oligoxyloglucan reducing end-specific cellobiohydrolase;Sortilin, neurotensin receptor 3, C-terminal;Sortilin, neurotensin receptor 3, C-terminal;-;VPS10 HOMOLOG 1-RELATED;-;Sialidase_non-viral;consensus disorder prediction;vps10;vps10;VPS10 HOMOLOG 1-RELATED;SORTILIN RELATED;-;-;Sortilin, neurotensin receptor 3,;Sortilin, neurotensin receptor 3,;-;-;Oligoxyloglucan reducing end-specific cellobiohydrolase;SORTILIN RELATED</t>
  </si>
  <si>
    <t>XP_007679157.1//uncharacterized protein BAUCODRAFT_26843</t>
  </si>
  <si>
    <t>Fungbctg00000023G00061570.1</t>
  </si>
  <si>
    <t>K01490//AMPD`AMP deaminase [EC:3.5.4.6]</t>
  </si>
  <si>
    <t>ko01100//Metabolic pathways`Metabolism`Global and overview maps;ko01110//Biosynthesis of secondary metabolites`Metabolism`Global and overview maps;ko01232//Nucleotide metabolism`Metabolism`Global and overview maps;ko00230//Purine metabolism`Metabolism`Nucleotide metabolism;ko04820//Cytoskeleton in muscle cells`Cellular Processes`Cell motility</t>
  </si>
  <si>
    <t>OQO04129.1//hypothetical protein B0A48_10738</t>
  </si>
  <si>
    <t>tr|A0A1V8SYH8|A0A1V8SYH8_9PEZI//AMP deaminase {ECO:0000256|ARBA:ARBA00012775} EC=3.5.4.6 {ECO:0000256|ARBA:ARBA00012775} OS=Cryoendolithus antarcticus ORFNames=B0A48_10738 {ECO:0000313|EMBL:OQO04129.1} PE=3</t>
  </si>
  <si>
    <t>GO:0005829//cytosol`cellular_component;GO:0003876//AMP deaminase activity`molecular_function;GO:0046033//AMP metabolic process`biological_process;GO:0032264//IMP salvage`biological_process</t>
  </si>
  <si>
    <t>PF19326.4//AMP_deaminase`AMP deaminase;PF00962.27//A_deaminase`Adenosine deaminase</t>
  </si>
  <si>
    <t>Adenosine and AMP deaminase signature.;Metallo-dependent hydrolases;consensus disorder prediction;consensus disorder prediction;AMP_deaminase: AMP deaminase;consensus disorder prediction;consensus disorder prediction;consensus disorder prediction;consensus disorder prediction;-;consensus disorder prediction;consensus disorder prediction;consensus disorder prediction;AMPD;AMP deaminase;AMP DEAMINASE;-;consensus disorder prediction;AMP DEAMINASE</t>
  </si>
  <si>
    <t>XP_033673365.1//uncharacterized protein M409DRAFT_63149</t>
  </si>
  <si>
    <t>TIGR01429.1//AMP_deaminase`JCVI: AMP deaminase;TIGR01430.1//aden_deam`JCVI: adenosine deaminase</t>
  </si>
  <si>
    <t>Fungbctg00000023G00061580.1</t>
  </si>
  <si>
    <t>K00234//SDHA, SDH1`succinate dehydrogenase (ubiquinone) flavoprotein subunit [EC:1.3.5.1]</t>
  </si>
  <si>
    <t>ko01100//Metabolic pathways`Metabolism`Global and overview maps;ko01110//Biosynthesis of secondary metabolites`Metabolism`Global and overview maps;ko01200//Carbon metabolism`Metabolism`Global and overview maps;ko00020//Citrate cycle (TCA cycle)`Metabolism`Carbohydrate metabolism;ko00190//Oxidative phosphorylation`Metabolism`Energy metabolism</t>
  </si>
  <si>
    <t>KAK5127189.1//succinate dehydrogenase flavoprotein subunit</t>
  </si>
  <si>
    <t>tr|A0A1V8SYS9|A0A1V8SYS9_9PEZI//Succinate dehydrogenase [ubiquinone] flavoprotein subunit, mitochondrial {ECO:0000256|RuleBase:RU362051} EC=1.3.5.1 {ECO:0000256|RuleBase:RU362051} OS=Cryoendolithus antarcticus ORFNames=B0A48_10737 {ECO:0000313|EMBL:OQO04128.1} PE=3</t>
  </si>
  <si>
    <t>GO:0050660//flavin adenine dinucleotide binding`molecular_function;GO:0006099//tricarboxylic acid cycle`biological_process;GO:0006121//mitochondrial electron transport, succinate to ubiquinone`biological_process;GO:0009061//anaerobic respiration`biological_process;GO:0008177//succinate dehydrogenase (quinone) activity`molecular_function;GO:0005749//obsolete mitochondrial respiratory chain complex II, succinate dehydrogenase complex (ubiquinone)`cellular_component;GO:0009055//electron transfer activity`molecular_function</t>
  </si>
  <si>
    <t>PF00890.29//FAD_binding_2`FAD binding domain;PF02910.25//Succ_DH_flav_C`Fumarate reductase flavoprotein C-term</t>
  </si>
  <si>
    <t>Fumarate reductase / succinate dehydrogenase FAD-binding site.;SUCCINATE DEHYDROGENASE [UBIQUINONE] FLAVOPROTEIN SUBUNIT, MITOCHONDRIAL;-;Succinate dehydrogenase/fumarate reductase flavoprotein, catalytic domain;sdhA_frdA_Gneg: succinate dehydrogenase or fumarate reductase, flavoprotein subunit;SUCCINATE DEHYDROGENASE 2 FLAVOPROTEIN SUBUNIT;FAD/NAD(P)-binding domain;sdhA_forward: succinate dehydrogenase, flavoprotein subunit;succinate dehydrogenase protein domain;-;Succinate dehydrogenase/fumarate reductase flavoprotein C-terminal domain;FAD binding domain;Succinate dehydrogenase/fumarate reductase flavoprotein, catalytic domain;Fumarate reductase flavoprotein C-term;SDHA_APRA_LASPO</t>
  </si>
  <si>
    <t>XP_016764746.1//succinate dehydrogenase</t>
  </si>
  <si>
    <t>TIGR01816.1//sdhA_forward`JCVI: succinate dehydrogenase flavoprotein subunit;TIGR00551.1//nadB`JCVI: L-aspartate oxidase;TIGR01176.1//fum_red_Fp`JCVI: fumarate reductase (quinol) flavoprotein subunit;TIGR01812.1//sdhA_frdA_Gneg`JCVI: succinate dehydrogenase or fumarate reductase, flavoprotein subunit;TIGR01813.1//flavo_cyto_c`JCVI: flavocytochrome c;TIGR01811.1//sdhA_Bsu`JCVI: succinate dehydrogenase (quinone) flavoprotein subunit</t>
  </si>
  <si>
    <t>Fungbctg00000023G00061590.1</t>
  </si>
  <si>
    <t>K01620//ltaE`threonine aldolase [EC:4.1.2.48]</t>
  </si>
  <si>
    <t>ko01100//Metabolic pathways`Metabolism`Global and overview maps;ko01110//Biosynthesis of secondary metabolites`Metabolism`Global and overview maps;ko01230//Biosynthesis of amino acids`Metabolism`Global and overview maps;ko00260//Glycine, serine and threonine metabolism`Metabolism`Amino acid metabolism</t>
  </si>
  <si>
    <t>XP_007679643.1//uncharacterized protein BAUCODRAFT_245092</t>
  </si>
  <si>
    <t>tr|M2N3H8|M2N3H8_BAUPA//Aromatic amino acid beta-eliminating lyase/threonine aldolase domain-containing protein {ECO:0000259|Pfam:PF01212} OS=Baudoinia panamericana (strain UAMH 10762) (Angels' share fungus) (Baudoinia compniacensis (strain UAMH 10762)) ORFNames=BAUCODRAFT_245092 {ECO:0000313|EMBL:EMC93544.1} PE=3</t>
  </si>
  <si>
    <t>GO:0006545//glycine biosynthetic process`biological_process;GO:0006567//threonine catabolic process`biological_process;GO:0005829//cytosol`cellular_component;GO:0008732//L-allo-threonine aldolase activity`molecular_function</t>
  </si>
  <si>
    <t>PF01212.26//Beta_elim_lyase`Beta-eliminating lyase</t>
  </si>
  <si>
    <t>L-THREONINE ALDOLASE;PLP-dependent transferases;-;Aspartate Aminotransferase, domain 1;Beta-eliminating lyase;L-THREONINE ALDOLASE-RELATED</t>
  </si>
  <si>
    <t>Fungbctg00000023G00061600.1</t>
  </si>
  <si>
    <t>K15387//APDD`FAD-dependent monooxygenase</t>
  </si>
  <si>
    <t>XP_007679214.1//uncharacterized protein BAUCODRAFT_36969</t>
  </si>
  <si>
    <t>tr|M2MP90|M2MP90_BAUPA//FAD-binding domain-containing protein {ECO:0000259|Pfam:PF01494} OS=Baudoinia panamericana (strain UAMH 10762) (Angels' share fungus) (Baudoinia compniacensis (strain UAMH 10762)) ORFNames=BAUCODRAFT_36969 {ECO:0000313|EMBL:EMC93288.1} PE=4</t>
  </si>
  <si>
    <t>GO:0071949//FAD binding`molecular_function;GO:0016709//oxidoreductase activity, acting on paired donors, with incorporation or reduction of molecular oxygen, NAD(P)H as one donor, and incorporation of one atom of oxygen`molecular_function</t>
  </si>
  <si>
    <t>PF01494.24//FAD_binding_3`FAD binding domain;PF21274.2//Rng_hyd_C`Aromatic-ring hydroxylase, C-terminal</t>
  </si>
  <si>
    <t>-;-;FAD binding domain;FAD/NAD(P)-binding domain;TRK SYSTEM POTASSIUM UPTAKE PROTEIN;DEPENDENT OXIDOREDUCTASE, PUTATIVE (JCVI)-RELATED;-;Aromatic-ring hydroxylase (flavoprotein monooxygenase) signature;Aromatic-ring hydroxylase (flavoprotein monooxygenase) signature;Aromatic-ring hydroxylase (flavoprotein monooxygenase) signature;Aromatic-ring hydroxylase (flavoprotein monooxygenase) signature;Aromatic-ring hydroxylase (flavoprotein monooxygenase) signature;Aromatic-ring hydroxylase (flavoprotein monooxygenase) signature</t>
  </si>
  <si>
    <t>TIGR01988.1//Ubi-OHases`JCVI: ubiquinone biosynthesis hydroxylase, UbiH/UbiF/VisC/COQ6 family;TIGR02032.1//GG-red-SF`JCVI: geranylgeranyl reductase family protein</t>
  </si>
  <si>
    <t>Fungbctg00000023G00061630.1</t>
  </si>
  <si>
    <t>KAK5131887.1//hypothetical protein LTR08_000475</t>
  </si>
  <si>
    <t>tr|M2N3H7|M2N3H7_BAUPA//Amino acid permease/ SLC12A domain-containing protein {ECO:0008006|Google:ProtNLM} OS=Baudoinia panamericana (strain UAMH 10762) (Angels' share fungus) (Baudoinia compniacensis (strain UAMH 10762)) ORFNames=BAUCODRAFT_235090 {ECO:0000313|EMBL:EMC93285.1} PE=4</t>
  </si>
  <si>
    <t>Amino acid/polyamine transporter I;AMINO-ACID PERMEASE BAT1;Amino acid permease;TRANSPORTER, PUTATIVE (EUROFUNG)-RELATED</t>
  </si>
  <si>
    <t>XP_007679508.1//uncharacterized protein BAUCODRAFT_235090</t>
  </si>
  <si>
    <t>Fungbctg00000023G00061640.1</t>
  </si>
  <si>
    <t>KAK5718879.1//hypothetical protein LTR17_015559</t>
  </si>
  <si>
    <t>tr|A0A4U0V9U8|A0A4U0V9U8_9PEZI//Amino acid transporter {ECO:0008006|Google:ProtNLM} OS=Friedmanniomyces endolithicus ORFNames=B0A54_04737 {ECO:0000313|EMBL:TKA44786.1} PE=4</t>
  </si>
  <si>
    <t>Amino acid/polyamine transporter I;ACID PERMEASE, PUTATIVE-RELATED;AMINO-ACID PERMEASE BAT1</t>
  </si>
  <si>
    <t>TIGR00907.1//2A0304`JCVI: amino acid permease</t>
  </si>
  <si>
    <t>Fungbctg00000023G00061650.1</t>
  </si>
  <si>
    <t>OQO04266.1//hypothetical protein B0A48_10877</t>
  </si>
  <si>
    <t>tr|A0A1V8SYL8|A0A1V8SYL8_9PEZI//Peptidase S8/S53 domain-containing protein {ECO:0000259|Pfam:PF00082} OS=Cryoendolithus antarcticus ORFNames=B0A48_10877 {ECO:0000313|EMBL:OQO04266.1} PE=3</t>
  </si>
  <si>
    <t>GO:0004252//serine-type endopeptidase activity`molecular_function;GO:0005615//extracellular space`cellular_component;GO:0006508//proteolysis`biological_process</t>
  </si>
  <si>
    <t>PF00082.27//Peptidase_S8`Subtilase family</t>
  </si>
  <si>
    <t>Subtilisin-like;Serine proteases, subtilase domain profile.;Serine proteases, subtilase family, histidine active site.;Subtilase family;consensus disorder prediction;Serine proteases, subtilase family, aspartic acid active site.;Serine proteases, subtilase family, serine active site.;Subtilisin serine protease family (S8) signature;Subtilisin serine protease family (S8) signature;Subtilisin serine protease family (S8) signature;Peptidases_S8_PCSK9_ProteinaseK_like;consensus disorder prediction;Peptidase S8/S53 domain;PEPTIDASE S8;PROPROTEIN CONVERTASE SUBTILISIN/KEXIN TYPE 9</t>
  </si>
  <si>
    <t>XP_047755563.1//Subtilisin-like protease 2</t>
  </si>
  <si>
    <t>Fungbctg00000023G00061680.1</t>
  </si>
  <si>
    <t>K20303//TRAPPC4, TRS23`trafficking protein particle complex subunit 4</t>
  </si>
  <si>
    <t>CAK3889674.1//Trafficking particle complex subunit 4</t>
  </si>
  <si>
    <t>tr|A0A6A6CRZ1|A0A6A6CRZ1_ZASCE//Trafficking protein particle complex subunit {ECO:0000256|RuleBase:RU366065} OS=Zasmidium cellare ATCC 36951 ORFNames=M409DRAFT_20265 {ECO:0000313|EMBL:KAF2169851.1} PE=3</t>
  </si>
  <si>
    <t>Sybindin-like family;TRAFFICKING PROTEIN PARTICLE COMPLEX SUBUNIT;Sybindin_2;TRAFFICKING PROTEIN PARTICLE COMPLEX SUBUNIT 4;SNARE-like;consensus disorder prediction;-;TRAPPC4_synbindin</t>
  </si>
  <si>
    <t>XP_033670740.1//uncharacterized protein M409DRAFT_20265</t>
  </si>
  <si>
    <t>Fungbctg00000023G00061690.1</t>
  </si>
  <si>
    <t>K13339//PEX6, PXAAA1`peroxin-6</t>
  </si>
  <si>
    <t>OQO06246.1//hypothetical protein B0A48_08834</t>
  </si>
  <si>
    <t>tr|A0A1V8T4A4|A0A1V8T4A4_9PEZI//Peroxisomal ATPase PEX6 {ECO:0000256|ARBA:ARBA00034811} Peroxin-6 {ECO:0000256|ARBA:ARBA00034920} OS=Cryoendolithus antarcticus ORFNames=B0A48_08834 {ECO:0000313|EMBL:OQO06246.1} PE=4</t>
  </si>
  <si>
    <t>GO:0005829//cytosol`cellular_component;GO:0005778//peroxisomal membrane`cellular_component;GO:0016887//ATP hydrolysis activity`molecular_function;GO:0005524//ATP binding`molecular_function;GO:0016558//protein import into peroxisome matrix`biological_process</t>
  </si>
  <si>
    <t>PF00004.34//AAA`ATPase family associated with various cellular activities (AAA)</t>
  </si>
  <si>
    <t>AAA;consensus disorder prediction;consensus disorder prediction;-;-;-;P-loop containing nucleoside triphosphate hydrolases;consensus disorder prediction;AAA_5;AAA_5;consensus disorder prediction;AAA-FAMILY ATPASE;consensus disorder prediction;consensus disorder prediction;AAA-protein family signature.;consensus disorder prediction;consensus disorder prediction;ATPase family associated with various cellular activities (AAA);P-loop containing nucleoside triphosphate hydrolases;consensus disorder prediction;-;consensus disorder prediction;PEROXISOME ASSEMBLY FACTOR 2</t>
  </si>
  <si>
    <t>XP_023458530.1//Peroxisomal biogenesis factor 6</t>
  </si>
  <si>
    <t>TIGR01243.1//CDC48`JCVI: CDC48 family AAA ATPase;TIGR03689.1//pup_AAA`JCVI: proteasome ATPase;TIGR01242.2//TIGR01242`JCVI: proteasome-activating nucleotidase;TIGR01241.2//FtsH_fam`JCVI: ATP-dependent zinc metalloprotease FtsH</t>
  </si>
  <si>
    <t>Fungbctg00000023G00061700.1</t>
  </si>
  <si>
    <t>K03686//dnaJ`molecular chaperone DnaJ</t>
  </si>
  <si>
    <t>OQO04214.1//hypothetical protein B0A48_10824</t>
  </si>
  <si>
    <t>tr|A0A1V8SYQ7|A0A1V8SYQ7_9PEZI//J domain-containing protein {ECO:0000259|PROSITE:PS50076} OS=Cryoendolithus antarcticus ORFNames=B0A48_10824 {ECO:0000313|EMBL:OQO04214.1} PE=4</t>
  </si>
  <si>
    <t>PF00226.36//DnaJ`DnaJ domain;PF06985.16//HET`Heterokaryon incompatibility protein (HET)</t>
  </si>
  <si>
    <t>Heterokaryon incompatibility protein (HET);Chaperone J-domain;DnaJ domain;consensus disorder prediction;dnaj_3;DnaJ;consensus disorder prediction;consensus disorder prediction;consensus disorder prediction;ANKYRIN REPEAT DOMAIN-CONTAINING PROTEIN 39 HOMOLOG-RELATED;DnaJ domain signature;DnaJ domain signature;DnaJ domain signature;consensus disorder prediction;consensus disorder prediction;-;DnaJ domain;dnaJ domain profile.</t>
  </si>
  <si>
    <t>XP_033666031.1//uncharacterized protein M409DRAFT_56030</t>
  </si>
  <si>
    <t>Fungbctg00000023G00061720.1</t>
  </si>
  <si>
    <t>KAK5117617.1//hypothetical protein LTR62_005040</t>
  </si>
  <si>
    <t>tr|A0A1V8SYI2|A0A1V8SYI2_9PEZI//Benzoate 4-monooxygenase {ECO:0000313|EMBL:OQO04215.1} OS=Cryoendolithus antarcticus ORFNames=B0A48_10825 {ECO:0000313|EMBL:OQO04215.1} PE=3</t>
  </si>
  <si>
    <t>CYTOCHROME P450;Cytochrome P450;P450 superfamily signature;P450 superfamily signature;P450 superfamily signature;P450 superfamily signature;Cytochrome P450;Cytochrome P450;E-class P450 group I signature;E-class P450 group I signature;E-class P450 group I signature;E-class P450 group I signature;E-class P450 group I signature;E-class P450 group I signature;Cytochrome P450 cysteine heme-iron ligand signature.;BENZOATE-PARA-HYDROXYLASE</t>
  </si>
  <si>
    <t>XP_064663100.1//uncharacterized protein LTR77_001511</t>
  </si>
  <si>
    <t>Fungbctg00000023G00061730.1</t>
  </si>
  <si>
    <t>K03251//EIF3D`translation initiation factor 3 subunit D</t>
  </si>
  <si>
    <t>WPH00046.1//eukaryotic translation initiation factor 3 subunit D like protein</t>
  </si>
  <si>
    <t>tr|A0A0F4GMX2|A0A0F4GMX2_9PEZI//Eukaryotic translation initiation factor 3 subunit D {ECO:0000256|HAMAP-Rule:MF_03003} Short=eIF3d {ECO:0000256|HAMAP-Rule:MF_03003} OS=Zymoseptoria brevis ORFNames=TI39_contig403g00007 {ECO:0000313|EMBL:KJX98583.1} PE=3</t>
  </si>
  <si>
    <t>GO:0005852//eukaryotic translation initiation factor 3 complex`cellular_component;GO:0098808//mRNA cap binding`molecular_function;GO:0016282//eukaryotic 43S preinitiation complex`cellular_component;GO:0001732//formation of cytoplasmic translation initiation complex`biological_process;GO:0033290//eukaryotic 48S preinitiation complex`cellular_component;GO:0002191//cap-dependent translational initiation`biological_process;GO:0003743//translation initiation factor activity`molecular_function</t>
  </si>
  <si>
    <t>KOG2479`Translation initiation factor 3, subunit d (eIF-3d)`Translation, ribosomal structure and biogenesis</t>
  </si>
  <si>
    <t>PF05091.17//eIF-3_zeta`Eukaryotic translation initiation factor 3 subunit 7 (eIF-3)</t>
  </si>
  <si>
    <t>Eukaryotic translation initiation factor 3 subunit 7 (eIF-3);consensus disorder prediction;Eukaryotic translation initiation factor 3 subunit D [EIF3D].;consensus disorder prediction;consensus disorder prediction;consensus disorder prediction;EUKARYOTIC TRANSLATION INITIATION FACTOR 3 SUBUNIT D;EUKARYOTIC TRANSLATION INITIATION FACTOR 3 SUBUNIT 7;Transl_init_eIF3d</t>
  </si>
  <si>
    <t>XP_003856697.1//uncharacterized protein MYCGRDRAFT_98830</t>
  </si>
  <si>
    <t>Fungbctg00000023G00061750.1</t>
  </si>
  <si>
    <t>OQO29968.1//hypothetical protein B0A51_02559</t>
  </si>
  <si>
    <t>tr|A0A1V8V1Y7|A0A1V8V1Y7_9PEZI//AB hydrolase-1 domain-containing protein {ECO:0000259|Pfam:PF00561} OS=Rachicladosporium sp. CCFEE 5018 ORFNames=B0A51_02559 {ECO:0000313|EMBL:OQO29968.1} PE=4</t>
  </si>
  <si>
    <t>PF00561.25//Abhydrolase_1`alpha/beta hydrolase fold;PF12697.12//Abhydrolase_6`Alpha/beta hydrolase family;PF12146.13//Hydrolase_4`Serine aminopeptidase, S33</t>
  </si>
  <si>
    <t>Alpha/beta hydrolase family;alpha/beta hydrolase;HYDROLASE, ALPHA/BETA FOLD FAMILY PROTEIN;alpha/beta-Hydrolases;Dimeric alpha+beta barrel;-</t>
  </si>
  <si>
    <t>XP_007679707.1//uncharacterized protein BAUCODRAFT_114165</t>
  </si>
  <si>
    <t>TIGR02427.1//protocat_pcaD`JCVI: 3-oxoadipate enol-lactonase;TIGR03611.1//RutD`JCVI: pyrimidine utilization protein D;TIGR01738.1//bioH`JCVI: pimeloyl-ACP methyl ester esterase BioH</t>
  </si>
  <si>
    <t>Fungbctg00000023G00061760.1</t>
  </si>
  <si>
    <t>OQO04252.1//hypothetical protein B0A48_10863</t>
  </si>
  <si>
    <t>tr|A0A1V8SZC7|A0A1V8SZC7_9PEZI//Uncharacterized protein {ECO:0000313|EMBL:OQO04252.1} OS=Cryoendolithus antarcticus ORFNames=B0A48_10863 {ECO:0000313|EMBL:OQO04252.1} PE=3</t>
  </si>
  <si>
    <t>GO:0050660//flavin adenine dinucleotide binding`molecular_function;GO:0000287//magnesium ion binding`molecular_function;GO:0005948//acetolactate synthase complex`cellular_component;GO:0004737//pyruvate decarboxylase activity`molecular_function;GO:0030976//thiamine pyrophosphate binding`molecular_function;GO:0009099//valine biosynthetic process`biological_process;GO:0009097//isoleucine biosynthetic process`biological_process;GO:0003984//acetolactate synthase activity`molecular_function;GO:0034077//butanediol metabolic process`biological_process</t>
  </si>
  <si>
    <t>Thiamin diphosphate-binding fold (THDP-binding);Thiamine pyrophosphate enzyme, central domain;-;Thiamine pyrophosphate enzyme, N-terminal TPP binding domain;THIAMINE PYROPHOSPHATE ENZYMES;TPP_PYR_POX_like;Thiamine pyrophosphate enzyme, C-terminal TPP binding domain;ACETOLACTATE SYNTHASE;DHS-like NAD/FAD-binding domain;acolac_catab: acetolactate synthase, catabolic;-;-;Thiamin diphosphate-binding fold (THDP-binding)</t>
  </si>
  <si>
    <t>XP_003856519.1//uncharacterized protein MYCGRDRAFT_107462</t>
  </si>
  <si>
    <t>TIGR00173.1//menD`JCVI: 2-succinyl-5-enolpyruvyl-6-hydroxy-3-cyclohexene-1-carboxylic-acid synthase;TIGR03393.1//indolpyr_decarb`JCVI: indolepyruvate decarboxylase;TIGR03394.1//indol_phenyl_DC`JCVI: indolepyruvate/phenylpyruvate decarboxylase;TIGR00118.1//acolac_lg`JCVI: biosynthetic-type acetolactate synthase large subunit;TIGR03254.1//oxalate_oxc`JCVI: oxalyl-CoA decarboxylase;TIGR02418.1//acolac_catab`JCVI: acetolactate synthase AlsS;TIGR01504.1//glyox_carbo_lig`JCVI: glyoxylate carboligase;TIGR03457.1//sulphoacet_xsc`JCVI: sulfoacetaldehyde acetyltransferase;TIGR02720.1//pyruv_oxi_spxB`JCVI: pyruvate oxidase;TIGR04377.1//myo_inos_iolD`JCVI: 3D-(3,5/4)-trihydroxycyclohexane-1,2-dione acylhydrolase (decyclizing)</t>
  </si>
  <si>
    <t>Fungbctg00000023G00061770.1</t>
  </si>
  <si>
    <t>OQO04171.1//hypothetical protein B0A48_10781</t>
  </si>
  <si>
    <t>tr|A0A1V8SYT1|A0A1V8SYT1_9PEZI//Major facilitator superfamily (MFS) profile domain-containing protein {ECO:0000259|PROSITE:PS50850} OS=Cryoendolithus antarcticus ORFNames=B0A48_10781 {ECO:0000313|EMBL:OQO04171.1} PE=4</t>
  </si>
  <si>
    <t>consensus disorder prediction;Major Facilitator Superfamily;MFS general substrate transporter like domains;consensus disorder prediction;MAJOR FACILITATOR SUPERFAMILY;consensus disorder prediction;MFS general substrate transporter;consensus disorder prediction;consensus disorder prediction;POLYAMINE TRANSPORTER 1;consensus disorder prediction;Major facilitator superfamily (MFS) profile.;MFS_Tpo1_MDR_like</t>
  </si>
  <si>
    <t>XP_007920025.1//uncharacterized protein MYCFIDRAFT_48240</t>
  </si>
  <si>
    <t>TIGR00710.1//efflux_Bcr_CflA`JCVI: Bcr/CflA family efflux MFS transporter;TIGR00711.1//efflux_EmrB`JCVI: DHA2 family efflux MFS transporter permease subunit;TIGR00895.1//2A0115`JCVI: aromatic acid/H+ symport family MFS transporter;TIGR00881.1//2A0104`JCVI: phosphoglycerate transporter protein PgtP;TIGR00880.1//2_A_01_02`JCVI: efflux MFS transporter</t>
  </si>
  <si>
    <t>Fungbctg00000023G00061780.1</t>
  </si>
  <si>
    <t>K03061//PSMC2, RPT1`26S proteasome regulatory subunit T1</t>
  </si>
  <si>
    <t>XP_044653730.1//proteasome regulatory particle base subunit RPT1</t>
  </si>
  <si>
    <t>tr|A0A2G5IA60|A0A2G5IA60_CERBT//26S protease regulatory subunit 7 {ECO:0000313|EMBL:PIB01717.1} OS=Cercospora beticola (Sugarbeet leaf spot fungus) ORFNames=CB0940_01737 {ECO:0000313|EMBL:PIB01717.1} PE=3</t>
  </si>
  <si>
    <t>GO:0005737//cytoplasm`cellular_component;GO:0036402//proteasome-activating activity`molecular_function;GO:0043161//proteasome-mediated ubiquitin-dependent protein catabolic process`biological_process;GO:0016887//ATP hydrolysis activity`molecular_function;GO:0008233//peptidase activity`molecular_function;GO:0005524//ATP binding`molecular_function;GO:0008540//proteasome regulatory particle, base subcomplex`cellular_component</t>
  </si>
  <si>
    <t>PF21236.2//PRS7_OB`26S proteasome regulatory subunit 7, OB domain;PF00004.34//AAA`ATPase family associated with various cellular activities (AAA);PF17862.6//AAA_lid_3`AAA+ lid domain</t>
  </si>
  <si>
    <t>26S PROTEASOME REGULATORY SUBUNIT 7;AAA;consensus disorder prediction;-;-;26Sp45: 26S proteasome subunit P45 family;AAA-protein family signature.;AAA_5;-;consensus disorder prediction;26S PROTEASOME REGULATORY SUBUNIT;ATPase family associated with various cellular activities (AAA);P-loop containing nucleoside triphosphate hydrolases</t>
  </si>
  <si>
    <t>Fungbctg00000023G00061790.1</t>
  </si>
  <si>
    <t>K09496//CCT4`T-complex protein 1 subunit delta</t>
  </si>
  <si>
    <t>OQO21679.1//T-complex protein 1 subunit delta</t>
  </si>
  <si>
    <t>tr|A0A1V8UD44|A0A1V8UD44_9PEZI//T-complex protein 1 subunit delta {ECO:0000256|ARBA:ARBA00016107, ECO:0000256|RuleBase:RU004192} OS=Rachicladosporium sp. CCFEE 5018 ORFNames=B0A51_10553 {ECO:0000313|EMBL:OQO21679.1} PE=3</t>
  </si>
  <si>
    <t>-;T-COMPLEX PROTEIN 1 SUBUNIT DELTA;CHAPERONIN;GroEL apical domain-like;chap_CCT_delta: T-complex protein 1, delta subunit;GroEL;Chaperonins TCP-1 signature 3.;GroEL equatorial domain-like;-;Chaperonins TCP-1 signature 1.;Tailless complex polypeptide 1 (chaperone) signature;Tailless complex polypeptide 1 (chaperone) signature;Tailless complex polypeptide 1 (chaperone) signature;Tailless complex polypeptide 1 (chaperone) signature;Tailless complex polypeptide 1 (chaperone) signature;GroEL-intermediate domain like;TCP-1/cpn60 chaperonin family;consensus disorder prediction;consensus disorder prediction;Chaperonins TCP-1 signature 2.;TCP1_delta</t>
  </si>
  <si>
    <t>XP_033673390.1//uncharacterized protein M409DRAFT_50190</t>
  </si>
  <si>
    <t>TIGR02342.1//chap_CCT_delta`JCVI: T-complex protein 1 subunit delta;TIGR02340.1//chap_CCT_alpha`JCVI: T-complex protein 1 subunit alpha;TIGR02344.1//chap_CCT_gamma`JCVI: T-complex protein 1 subunit gamma;TIGR02341.1//chap_CCT_beta`JCVI: T-complex protein 1 subunit beta;TIGR02347.1//chap_CCT_zeta`JCVI: T-complex protein 1 subunit zeta;TIGR02339.1//thermosome_arch`JCVI: thermosome subunit;TIGR02343.1//chap_CCT_epsi`JCVI: T-complex protein 1 subunit epsilon;TIGR02345.1//chap_CCT_eta`JCVI: T-complex protein 1 subunit eta;TIGR02346.1//chap_CCT_theta`JCVI: T-complex protein 1 subunit theta</t>
  </si>
  <si>
    <t>Fungbctg00000023G00061820.1</t>
  </si>
  <si>
    <t>XP_033673411.1//uncharacterized protein M409DRAFT_35599</t>
  </si>
  <si>
    <t>tr|A0A6A6D2W5|A0A6A6D2W5_ZASCE//Oxidoreductase {ECO:0008006|Google:ProtNLM} OS=Zasmidium cellare ATCC 36951 ORFNames=M409DRAFT_35599 {ECO:0000313|EMBL:KAF2172522.1} PE=3</t>
  </si>
  <si>
    <t>17beta-HSD-like_SDR_c;NAD(P)-binding Rossmann-fold domains;-;short chain dehydrogenase;Short-chain dehydrogenases/reductases family signature.;SHORT CHAIN DEHYDROGENASE;SHORT CHAIN DEHYDROGENASE;Glucose/ribitol dehydrogenase family signature;Glucose/ribitol dehydrogenase family signature;Glucose/ribitol dehydrogenase family signature;Glucose/ribitol dehydrogenase family signature;Glucose/ribitol dehydrogenase family signature;Short-chain dehydrogenase/reductase (SDR) superfamily signature;Short-chain dehydrogenase/reductase (SDR) superfamily signature</t>
  </si>
  <si>
    <t>TIGR02685.1//pter_reduc_Leis`JCVI: pteridine reductase;TIGR03325.1//BphB_TodD`JCVI: cis-2,3-dihydrobiphenyl-2,3-diol dehydrogenase;TIGR01829.1//AcAcCoA_reduct`JCVI: acetoacetyl-CoA reductase;TIGR04316.1//dhbA_paeA`JCVI: 2,3-dihydro-2,3-dihydroxybenzoate dehydrogenase;TIGR01832.1//kduD`JCVI: 2-dehydro-3-deoxy-D-gluconate 5-dehydrogenase KduD;TIGR01830.1//3oxo_ACP_reduc`JCVI: 3-oxoacyl-[acyl-carrier-protein] reductase;TIGR01963.1//PHB_DH`JCVI: 3-hydroxybutyrate dehydrogenase;TIGR04504.1//SDR_subfam_2`JCVI: mycofactocin-coupled SDR family oxidoreductase;TIGR02415.1//23BDH`JCVI: acetoin reductase;TIGR01831.1//fabG_rel`JCVI: 3-ketoacyl-ACP reductase FabG2;TIGR03971.1//SDR_subfam_1`JCVI: mycofactocin-coupled SDR family oxidoreductase;TIGR03206.1//benzo_BadH`JCVI: 2-hydroxycyclohexanecarboxyl-CoA dehydrogenase</t>
  </si>
  <si>
    <t>Fungbctg00000023G00061830.1</t>
  </si>
  <si>
    <t>K15429//TRM5, TRMT5`tRNA (guanine37-N1)-methyltransferase [EC:2.1.1.228]</t>
  </si>
  <si>
    <t>XP_033673410.1//uncharacterized protein M409DRAFT_17754</t>
  </si>
  <si>
    <t>tr|A0A6A6CZJ7|A0A6A6CZJ7_ZASCE//tRNA (guanine(37)-N1)-methyltransferase {ECO:0000256|HAMAP-Rule:MF_03152} EC=2.1.1.228 {ECO:0000256|HAMAP-Rule:MF_03152} M1G-methyltransferase {ECO:0000256|HAMAP-Rule:MF_03152} tRNA [GM37] methyltransferase {ECO:0000256|HAMAP-Rule:MF_03152} tRNA methyltransferase 5 {ECO:0000256|HAMAP-Rule:MF_03152} OS=Zasmidium cellare ATCC 36951 ORFNames=M409DRAFT_17754 {ECO:0000313|EMBL:KAF2172521.1} PE=3</t>
  </si>
  <si>
    <t>GO:0005759//mitochondrial matrix`cellular_component;GO:0070901//mitochondrial tRNA methylation`biological_process;GO:0005634//nucleus`cellular_component;GO:0002939//tRNA N1-guanine methylation`biological_process;GO:0052906//tRNA (guanine(37)-N1)-methyltransferase activity`molecular_function</t>
  </si>
  <si>
    <t>PF02475.21//Met_10`Met-10+ like-protein</t>
  </si>
  <si>
    <t>tRNA (guanine(37)-N1)-methyltransferase [TRMT5].;Met-10+ like-protein;TRNA METHYLTRANSFERASE;SAM-dependent methyltransferase TRM5/TYW2-type domain profile.;S-adenosyl-L-methionine-dependent methyltransferases;Vaccinia Virus protein VP39;TRNA (GUANINE(37)-N1)-METHYLTRANSFERASE;-</t>
  </si>
  <si>
    <t>Fungbctg00000023G00061840.1</t>
  </si>
  <si>
    <t>KAK4507820.1//hypothetical protein PRZ48_001555</t>
  </si>
  <si>
    <t>tr|A0A6A6D275|A0A6A6D275_ZASCE//Kinesin motor domain-containing protein {ECO:0008006|Google:ProtNLM} OS=Zasmidium cellare ATCC 36951 ORFNames=M409DRAFT_17753 {ECO:0000313|EMBL:KAF2172520.1} PE=3</t>
  </si>
  <si>
    <t>GO:0005737//cytoplasm`cellular_component;GO:0008017//microtubule binding`molecular_function;GO:0007018//microtubule-based movement`biological_process;GO:0005524//ATP binding`molecular_function;GO:0005874//microtubule`cellular_component;GO:0003777//microtubule motor activity`molecular_function</t>
  </si>
  <si>
    <t>PF16796.10//Microtub_bd`Microtubule binding;PF00225.28//Kinesin`Kinesin motor domain;PF16183.10//Kinesin_assoc`Kinesin-associated;PF12423.13//KIF1B`Kinesin protein 1B;PF12473.13//DUF3694`Kinesin protein</t>
  </si>
  <si>
    <t>PH_KIFIA_KIFIB;consensus disorder prediction;Kinesin heavy chain signature;Kinesin heavy chain signature;Kinesin heavy chain signature;Kinesin heavy chain signature;Kinesin motor domain;KINESIN-RELATED;KINESIN-RELATED;KINESIN-RELATED;consensus disorder prediction;P-loop containing nucleoside triphosphate hydrolases;Coil;Kinesin motor domain profile.;-;FHA;consensus disorder prediction;Kinesin protein;consensus disorder prediction;Kinesin motor domain signature.;consensus disorder prediction;Kinesin motor domain;Kinesin-associated;-;-;PH domain profile.;PH domain-like;KINESIN-LIKE PROTEIN KIF1B;KISc_KIF1A_KIF1B;Coil;KINESIN-LIKE PROTEIN KIF1B;KINESIN-LIKE PROTEIN KIF1B;PH_update;kinesin_4;SMAD/FHA domain</t>
  </si>
  <si>
    <t>XP_033673409.1//uncharacterized protein M409DRAFT_17753</t>
  </si>
  <si>
    <t>Fungbctg00000023G00061850.1</t>
  </si>
  <si>
    <t>KAI7267980.1//putative MFS phosphate transporter</t>
  </si>
  <si>
    <t>tr|A0A3M7HKB0|A0A3M7HKB0_HORWE//Major facilitator superfamily (MFS) profile domain-containing protein {ECO:0000259|PROSITE:PS50850} OS=Hortaea werneckii {ECO:0000313|EMBL:RMZ13890.1} PE=4</t>
  </si>
  <si>
    <t>PHOSPHATE TRANSPORTER, PUTATIVE (AFU_ORTHOLOGUE AFUA_2G10690)-RELATED;consensus disorder prediction;Major facilitator superfamily (MFS) profile.;Sugar (and other) transporter;SOLUTE CARRIER FAMILY 22 MEMBER;MFS general substrate transporter;MFS general substrate transporter like domains;consensus disorder prediction</t>
  </si>
  <si>
    <t>XP_023458723.1//putative inorganic phosphate transporter</t>
  </si>
  <si>
    <t>TIGR00887.1//2A0109`JCVI: phosphate:H+ symporter</t>
  </si>
  <si>
    <t>Fungbctg00000023G00061870.1</t>
  </si>
  <si>
    <t>K01489//cdd, CDA`cytidine deaminase [EC:3.5.4.5]</t>
  </si>
  <si>
    <t>CAK4033900.1//related to cytidine deaminase</t>
  </si>
  <si>
    <t>tr|A0A9Q8L763|A0A9Q8L763_PASFU//Cytidine deaminase {ECO:0000256|ARBA:ARBA00012783, ECO:0000256|RuleBase:RU364006} EC=3.5.4.5 {ECO:0000256|ARBA:ARBA00012783, ECO:0000256|RuleBase:RU364006} Cytidine aminohydrolase {ECO:0000256|ARBA:ARBA00032005, ECO:0000256|RuleBase:RU364006} OS=Passalora fulva (Tomato leaf mold) (Cladosporium fulvum) ORFNames=CLAFUR5_01154 {ECO:0000313|EMBL:UJO12125.1} PE=3</t>
  </si>
  <si>
    <t>GO:0005829//cytosol`cellular_component;GO:0008270//zinc ion binding`molecular_function;GO:0042802//identical protein binding`molecular_function;GO:0004126//cytidine deaminase activity`molecular_function</t>
  </si>
  <si>
    <t>PF08211.17//dCMP_cyt_deam_2`Cytidine and deoxycytidylate deaminase zinc-binding region;PF00383.28//dCMP_cyt_deam_1`Cytidine and deoxycytidylate deaminase zinc-binding region</t>
  </si>
  <si>
    <t>Cytidine and deoxycytidylate deaminase zinc-binding region;Cytidine and deoxycytidylate deaminases zinc-binding region signature.;Cytidine deaminase-like;Cytidine Deaminase, domain 2;cyt_deam_tetra: cytidine deaminase;Cytidine and deoxycytidylate deaminases domain profile.;CYTIDINE DEAMINASE;cytidine_deaminase</t>
  </si>
  <si>
    <t>XP_047756491.1//Cytidine deaminase</t>
  </si>
  <si>
    <t>TIGR01354.1//cyt_deam_tetra`JCVI: cytidine deaminase</t>
  </si>
  <si>
    <t>Fungbctg00000023G00061890.1</t>
  </si>
  <si>
    <t>K14570//REX1, REXO1, REXO5, RNH70`RNA exonuclease [EC:3.1.-.-]</t>
  </si>
  <si>
    <t>RMY78895.1//hypothetical protein D0863_00364</t>
  </si>
  <si>
    <t>tr|A0A3M7EQE7|A0A3M7EQE7_HORWE//Exonuclease domain-containing protein {ECO:0000259|SMART:SM00479} OS=Hortaea werneckii ORFNames=D0863_00364 {ECO:0000313|EMBL:RMY78895.1} PE=3</t>
  </si>
  <si>
    <t>GO:0005634//nucleus`cellular_component;GO:0004527//exonuclease activity`molecular_function;GO:0003676//nucleic acid binding`molecular_function</t>
  </si>
  <si>
    <t>PF00929.29//RNase_T`Exonuclease</t>
  </si>
  <si>
    <t>consensus disorder prediction;REX1_like;RNA EXONUCLEASE REXO1 / RECO3 FAMILY MEMBER-RELATED;consensus disorder prediction;consensus disorder prediction;consensus disorder prediction;LD29573P;Ribonuclease H-like;-;exoiiiendus;Exonuclease;consensus disorder prediction;consensus disorder prediction</t>
  </si>
  <si>
    <t>XP_047755559.1//uncharacterized protein CLAFUR5_02051</t>
  </si>
  <si>
    <t>Fungbctg00000023G00061900.1</t>
  </si>
  <si>
    <t>K00295//MTD1`methylenetetrahydrofolate dehydrogenase (NAD+) [EC:1.5.1.15]</t>
  </si>
  <si>
    <t>ko01100//Metabolic pathways`Metabolism`Global and overview maps;ko00670//One carbon pool by folate`Metabolism`Metabolism of cofactors and vitamins</t>
  </si>
  <si>
    <t>OQO06275.1//hypothetical protein B0A48_08863</t>
  </si>
  <si>
    <t>tr|A0A1V8T4D6|A0A1V8T4D6_9PEZI//Methylenetetrahydrofolate dehydrogenase [NAD(+)] {ECO:0008006|Google:ProtNLM} OS=Cryoendolithus antarcticus ORFNames=B0A48_08863 {ECO:0000313|EMBL:OQO06275.1} PE=4</t>
  </si>
  <si>
    <t>GO:0004487//methylenetetrahydrofolate dehydrogenase (NAD+) activity`molecular_function;GO:0005829//cytosol`cellular_component;GO:0004477//methenyltetrahydrofolate cyclohydrolase activity`molecular_function;GO:0035999//tetrahydrofolate interconversion`biological_process;GO:0004488//methylenetetrahydrofolate dehydrogenase (NADP+) activity`molecular_function;GO:0009113//purine nucleobase biosynthetic process`biological_process</t>
  </si>
  <si>
    <t>PF00763.28//THF_DHG_CYH`Tetrahydrofolate dehydrogenase/cyclohydrolase, catalytic domain;PF02882.24//THF_DHG_CYH_C`Tetrahydrofolate dehydrogenase/cyclohydrolase, NAD(P)-binding domain</t>
  </si>
  <si>
    <t>Aminoacid dehydrogenase-like, N-terminal domain;NAD(P)-binding Rossmann-fold domains;METHYLENETETRAHYDROFOLATE DEHYDROGENASE [NAD(+)];Coil;Tetrahydrofolate dehydrogenase/cyclohydrolase, NAD(P)-binding domain;Tetrahydrofolate dehydrogenase/cyclohydrolase family signature;Tetrahydrofolate dehydrogenase/cyclohydrolase family signature;Tetrahydrofolate dehydrogenase/cyclohydrolase family signature;C-1-TETRAHYDROFOLATE SYNTHASE, CYTOPLASMIC-RELATED;-;NAD_bind_m-THF_DH;Leucine Dehydrogenase, chain A, domain 1;Tetrahydrofolate dehydrogenase/cyclohydrolase, catalytic domain</t>
  </si>
  <si>
    <t>XP_064662991.1//Methylenetetrahydrofolate dehydrogenase [NAD(+)]</t>
  </si>
  <si>
    <t>Fungbctg00000023G00061910.1</t>
  </si>
  <si>
    <t>K15075//MET18, MMS19`DNA repair/transcription protein MET18/MMS19</t>
  </si>
  <si>
    <t>KAK5130895.1//hypothetical protein LTR08_001558</t>
  </si>
  <si>
    <t>tr|A0A1V8V8E2|A0A1V8V8E2_9PEZI//MMS19 nucleotide excision repair protein {ECO:0000256|RuleBase:RU367072} OS=Rachicladosporium sp. CCFEE 5018 ORFNames=B0A51_00816 {ECO:0000313|EMBL:OQO32017.1} PE=3</t>
  </si>
  <si>
    <t>GO:0097428//protein maturation by iron-sulfur cluster transfer`biological_process;GO:0071817//MMXD complex`cellular_component;GO:0006281//DNA repair`biological_process;GO:0005634//nucleus`cellular_component;GO:0097361//cytosolic [4Fe-4S] assembly targeting complex`cellular_component;GO:0016226//iron-sulfur cluster assembly`biological_process</t>
  </si>
  <si>
    <t>KOG1967`DNA repair/transcription protein Mms19`Replication, recombination and repair;KOG1967`DNA repair/transcription protein Mms19`Transcription</t>
  </si>
  <si>
    <t>PF14500.11//MMS19_N`Dos2-interacting transcription regulator of RNA-Pol-II;PF12460.13//MMS19_C`RNAPII transcription regulator C-terminal</t>
  </si>
  <si>
    <t>Dos2-interacting transcription regulator of RNA-Pol-II;DNA REPAIR/TRANSCRIPTION PROTEIN MET18/MMS19;ARM repeat;-;Coil;-;RNAPII transcription regulator C-terminal</t>
  </si>
  <si>
    <t>XP_047757172.1//MMS19 nucleotide excision repair</t>
  </si>
  <si>
    <t>Fungbctg00000023G00061930.1</t>
  </si>
  <si>
    <t>K20520//DBNL, ABP1`drebrin-like protein</t>
  </si>
  <si>
    <t>KAK4545706.1//hypothetical protein LTR36_002660</t>
  </si>
  <si>
    <t>tr|A0A9Q8L7J7|A0A9Q8L7J7_PASFU//Drebrin-like protein {ECO:0000313|EMBL:UJO12189.1} OS=Passalora fulva (Tomato leaf mold) (Cladosporium fulvum) ORFNames=CLAFUR5_00835 {ECO:0000313|EMBL:UJO12189.1} PE=4</t>
  </si>
  <si>
    <t>GO:0030833//regulation of actin filament polymerization`biological_process;GO:0030027//lamellipodium`cellular_component;GO:0045773//positive regulation of axon extension`biological_process;GO:0030427//site of polarized growth`cellular_component;GO:0051015//actin filament binding`molecular_function;GO:0030864//cortical actin cytoskeleton`cellular_component;GO:0048812//neuron projection morphogenesis`biological_process;GO:0005884//actin filament`cellular_component;GO:0098974//postsynaptic actin cytoskeleton organization`biological_process</t>
  </si>
  <si>
    <t>KOG3655`Drebrins and related actin binding proteins`Cytoskeleton</t>
  </si>
  <si>
    <t>PF00241.25//Cofilin_ADF`Cofilin/tropomyosin-type actin-binding protein;PF00018.33//SH3_1`SH3 domain;PF14604.11//SH3_9`Variant SH3 domain;PF07653.22//SH3_2`Variant SH3 domain;PF00018.33//SH3_1`SH3 domain;PF14604.11//SH3_9`Variant SH3 domain</t>
  </si>
  <si>
    <t>consensus disorder prediction;SH3 domain;Proline rich extensin signature;Proline rich extensin signature;Proline rich extensin signature;Proline rich extensin signature;consensus disorder prediction;SH3_Abp1_fungi_C1;consensus disorder prediction;consensus disorder prediction;Cofilin/tropomyosin-type actin-binding protein;SH3 Domains;consensus disorder prediction;SH3 Domains;SH3 domain signature;SH3 domain signature;SH3 domain signature;SH3 domain signature;SH3-domain;DREBRIN-LIKE PROTEIN;DREBRIN-LIKE PROTEIN;consensus disorder prediction;Severin;SH3-domain;consensus disorder prediction;SH3_Abp1_fungi_C2;Src homology 3 (SH3) domain profile.;consensus disorder prediction;ADF_drebrin_like;Variant SH3 domain;ADF-H domain profile.;Actin depolymerizing proteins;consensus disorder prediction;consensus disorder prediction;adf_2;SH3_2;SH3_2;consensus disorder prediction;Src homology 3 (SH3) domain profile.;CORTACTIN AND DREBRIN;CORTACTIN AND DREBRIN</t>
  </si>
  <si>
    <t>XP_047756555.1//Drebrin-like protein</t>
  </si>
  <si>
    <t>Fungbctg00000023G00061940.1</t>
  </si>
  <si>
    <t>SMQ46449.1//unnamed protein product</t>
  </si>
  <si>
    <t>tr|A0A0F4GP30|A0A0F4GP30_9PEZI//1-acyl-sn-glycerol-3-phosphate acyltransferase like protein {ECO:0000313|EMBL:KJX99166.1} OS=Zymoseptoria brevis ORFNames=TI39_contig370g00008 {ECO:0000313|EMBL:KJX99166.1} PE=3</t>
  </si>
  <si>
    <t>GO:0003841//1-acylglycerol-3-phosphate O-acyltransferase activity`molecular_function;GO:0016020//membrane`cellular_component;GO:0012505//endomembrane system`cellular_component</t>
  </si>
  <si>
    <t>Acyltransferase C-terminus;Acyltransferase;1-ACYLGLYCEROL-3-PHOSPHATE ACYLTRANSFERASE-RELATED;LPLAT_LCLAT1-like;plsc_2;Glycerol-3-phosphate (1)-acyltransferase</t>
  </si>
  <si>
    <t>XP_003857117.1//uncharacterized protein MYCGRDRAFT_66894</t>
  </si>
  <si>
    <t>Fungbctg00000023G00061950.1</t>
  </si>
  <si>
    <t>KAF2721282.1//hypothetical protein K431DRAFT_303502</t>
  </si>
  <si>
    <t>tr|A0A9P4QAU8|A0A9P4QAU8_9PEZI//Sensor histidine kinase/response regulator {ECO:0008006|Google:ProtNLM} OS=Polychaeton citri CBS 116435 ORFNames=K431DRAFT_303502 {ECO:0000313|EMBL:KAF2721282.1} PE=4</t>
  </si>
  <si>
    <t>HATPase;HisKA;consensus disorder prediction;HISTIDINE KINASE G7-RELATED;HisKA_10;CheY-like;Bacterial sensor protein C-terminal signature;Bacterial sensor protein C-terminal signature;Bacterial sensor protein C-terminal signature;consensus disorder prediction;ATPase domain of HSP90 chaperone/DNA topoisomerase II/histidine kinase;-;Histidine kinase domain profile.;HKATPase_4;REC_hyHK_CKI1_RcsC-like;His Kinase A (phospho-acceptor) domain;REC_2;consensus disorder prediction;consensus disorder prediction;TWO-COMPONENT HISTIDINE KINASE;TWO-COMPONENT HISTIDINE KINASE;consensus disorder prediction;-;Response regulator receiver domain;GAF domain-like;HISTIDINE KINASE G7-RELATED;HISTIDINE KINASE G7-RELATED;Response regulatory domain profile.;TWO-COMPONENT HISTIDINE KINASE;-;-;Homodimeric domain of signal transducing histidine kinase;Histidine kinase-, DNA gyrase B-, and HSP90-like ATPase</t>
  </si>
  <si>
    <t>XP_007700612.1//uncharacterized protein COCSADRAFT_200080</t>
  </si>
  <si>
    <t>TIGR02966.1//phoR_proteo`JCVI: phosphate regulon sensor histidine kinase PhoR</t>
  </si>
  <si>
    <t>Fungbctg00000023G00061960.1</t>
  </si>
  <si>
    <t>OQO04284.1//hypothetical protein B0A48_10895</t>
  </si>
  <si>
    <t>tr|A0A1V8SYY2|A0A1V8SYY2_9PEZI//Cutinase {ECO:0000256|ARBA:ARBA00013095, ECO:0000256|RuleBase:RU361263} EC=3.1.1.74 {ECO:0000256|ARBA:ARBA00013095, ECO:0000256|RuleBase:RU361263} OS=Cryoendolithus antarcticus ORFNames=B0A48_10895 {ECO:0000313|EMBL:OQO04284.1} PE=3</t>
  </si>
  <si>
    <t>GO:0005576//extracellular region`cellular_component;GO:0050525//cutinase activity`molecular_function</t>
  </si>
  <si>
    <t>alpha/beta hydrolase;consensus disorder prediction;consensus disorder prediction;Cutinase_3;Cutinase;PROTEIN NPAT;consensus disorder prediction;CUTINASE;alpha/beta-Hydrolases</t>
  </si>
  <si>
    <t>XP_029763880.1//cutinase-domain-containing protein</t>
  </si>
  <si>
    <t>Fungbctg00000023G00061970.1</t>
  </si>
  <si>
    <t>KAK3686818.1//hypothetical protein LTR37_019451</t>
  </si>
  <si>
    <t>tr|A0A9P4QHF0|A0A9P4QHF0_9PEZI//PX domain-containing protein {ECO:0000259|PROSITE:PS50195} OS=Polychaeton citri CBS 116435 ORFNames=K431DRAFT_281407 {ECO:0000313|EMBL:KAF2724939.1} PE=4</t>
  </si>
  <si>
    <t>GO:0035091//phosphatidylinositol binding`molecular_function</t>
  </si>
  <si>
    <t>PF12828.12//PXB`PX-associated;PF00787.29//PX`PX domain;PF12825.12//DUF3818`Domain of unknown function in PX-proteins (DUF3818)</t>
  </si>
  <si>
    <t>-;consensus disorder prediction;PX DOMAIN-CONTAINING PROTEIN YPR097W;PX DOMAIN-CONTAINING PROTEIN YPR097W;consensus disorder prediction;consensus disorder prediction;PX domain;PX_UP2_fungi;consensus disorder prediction;PX domain;Domain of unknown function in PX-proteins (DUF3818);PX domain profile.;consensus disorder prediction;PX-associated;consensus disorder prediction;consensus disorder prediction;consensus disorder prediction;PX_2</t>
  </si>
  <si>
    <t>XP_064688916.1//uncharacterized protein LTS14_010831</t>
  </si>
  <si>
    <t>Fungbctg00000023G00061980.1</t>
  </si>
  <si>
    <t>K02958//RP-S15e, RPS15`small subunit ribosomal protein S15e</t>
  </si>
  <si>
    <t>KAI9838678.1//MAG: ribosomal protein S15</t>
  </si>
  <si>
    <t>tr|A0A0L1J2D4|A0A0L1J2D4_ASPNO//40S ribosomal protein S15 {ECO:0000313|EMBL:KNG85909.1} OS=Aspergillus nomiae NRRL 13137 ORFNames=ANOM_006075 {ECO:0000313|EMBL:KNG85909.1} PE=3</t>
  </si>
  <si>
    <t>GO:0003735//structural constituent of ribosome`molecular_function;GO:0000028//ribosomal small subunit assembly`biological_process;GO:0006412//translation`biological_process;GO:0022627//cytosolic small ribosomal subunit`cellular_component;GO:0003723//RNA binding`molecular_function</t>
  </si>
  <si>
    <t>PF00203.26//Ribosomal_S19`Ribosomal protein S19</t>
  </si>
  <si>
    <t>RIBOSOMAL PROTEIN S19P FAMILY MEMBER;30s Ribosomal Protein S19; Chain A;RPS19p_RPS19a_RPS15e_RPS19o;Ribosomal protein S19 signature.;30S ribosomal protein S19 [rpsS].;Ribosomal protein S19 family signature;Ribosomal protein S19 family signature;Ribosomal protein S19 family signature;Ribosomal protein S19;Ribosomal protein S19;40S RIBOSOMAL PROTEIN S15;uS19_arch: ribosomal protein uS19</t>
  </si>
  <si>
    <t>XP_031935453.1//ribosomal protein S19-domain-containing protein</t>
  </si>
  <si>
    <t>TIGR01025.1//uS19_arch`JCVI: 30S ribosomal protein S19;TIGR01050.1//rpsS_bact`JCVI: 30S ribosomal protein S19</t>
  </si>
  <si>
    <t>Fungbctg00000023G00061990.1</t>
  </si>
  <si>
    <t>K02943//RP-LP2, RPLP2`large subunit ribosomal protein LP2</t>
  </si>
  <si>
    <t>CAA54470.1//ribosomal P2 protein</t>
  </si>
  <si>
    <t>sp|P42039|RLA2_DAVTA//Large ribosomal subunit protein P2 {ECO:0000305} 60S acidic ribosomal protein P2 Allergen Cla h 3 Allergen Cla h 4 Allergen Cla h III Allergen Cla h IV Minor allergen Cla h 5 OS=Davidiella tassiana (Mycosphaerella tassiana) (Cladosporium herbarum) Name=CLAH5 Synonyms=CLAH3, CLAH4 PE=1</t>
  </si>
  <si>
    <t>GO:0003735//structural constituent of ribosome`molecular_function;GO:0002182//cytoplasmic translational elongation`biological_process;GO:0022625//cytosolic large ribosomal subunit`cellular_component</t>
  </si>
  <si>
    <t>Ribosomal_P2;-;50S ribosomal protein L12 [rpl12].;60s Acidic ribosomal protein;consensus disorder prediction;60S ACIDIC RIBOSOMAL PROTEIN FAMILY MEMBER;consensus disorder prediction</t>
  </si>
  <si>
    <t>XP_001213622.1//60S acidic ribosomal protein P2</t>
  </si>
  <si>
    <t>Fungbctg00000023G00062010.1</t>
  </si>
  <si>
    <t>KAK3059144.1//hypothetical protein LTR09_000710</t>
  </si>
  <si>
    <t>tr|M2N3D5|M2N3D5_BAUPA//NAD-dependent epimerase/dehydratase domain-containing protein {ECO:0000259|Pfam:PF01370} OS=Baudoinia panamericana (strain UAMH 10762) (Angels' share fungus) (Baudoinia compniacensis (strain UAMH 10762)) ORFNames=BAUCODRAFT_76019 {ECO:0000313|EMBL:EMC93230.1} PE=3</t>
  </si>
  <si>
    <t>consensus disorder prediction;-;ALDEHYDE REDUCTASE II (AFU_ORTHOLOGUE AFUA_1G11360);NAD(P)-binding Rossmann-fold domains;NAD DEPENDENT EPIMERASE/DEHYDRATASE;NmrA-like family</t>
  </si>
  <si>
    <t>XP_007679377.1//uncharacterized protein BAUCODRAFT_76019</t>
  </si>
  <si>
    <t>Fungbctg00000023G00062020.1</t>
  </si>
  <si>
    <t>K02132//ATPeF1A, ATP5A1, ATP1`F-type H+-transporting ATPase subunit alpha</t>
  </si>
  <si>
    <t>KAK4540783.1//Alpha subunit of the F1 sector of mitochondrial F1F0 ATP synthase</t>
  </si>
  <si>
    <t>tr|M2M9V3|M2M9V3_BAUPA//ATP synthase subunit alpha {ECO:0000256|RuleBase:RU003551} OS=Baudoinia panamericana (strain UAMH 10762) (Angels' share fungus) (Baudoinia compniacensis (strain UAMH 10762)) ORFNames=BAUCODRAFT_36903 {ECO:0000313|EMBL:EMC93231.1} PE=3</t>
  </si>
  <si>
    <t>GO:0046933//proton-transporting ATP synthase activity, rotational mechanism`molecular_function;GO:0005754//mitochondrial proton-transporting ATP synthase, catalytic core`cellular_component;GO:0043531//ADP binding`molecular_function;GO:0005524//ATP binding`molecular_function</t>
  </si>
  <si>
    <t>PF02874.28//ATP-synt_ab_N`ATP synthase alpha/beta family, beta-barrel domain;PF00006.30//ATP-synt_ab`ATP synthase alpha/beta family, nucleotide-binding domain;PF00306.32//ATP-synt_ab_C`ATP synthase alpha/beta chain, C terminal domain</t>
  </si>
  <si>
    <t>P-loop containing nucleoside triphosphate hydrolases;atpA: ATP synthase F1, alpha subunit;F1_ATPase_alpha;ATP synthase alpha/beta chain, C terminal domain;ATP synthase alpha and beta subunits signature.;ATP SYNTHASE SUBUNIT ALPHA, MITOCHONDRIAL;ATP synthase alpha/beta family, beta-barrel domain;ATP synthase alpha/beta family, nucleotide-binding domain;N-terminal domain of alpha and beta subunits of F1 ATP synthase;C-terminal domain of alpha and beta subunits of F1 ATP synthase;ATP synthase subunit alpha [atpA].;-;ATP-synt_F1_alpha_N;-;F_ATPase_subunit_alpha;ATP-synt_F1_alpha_C;ATP SYNTHASE SUBUNIT ALPHA, MITOCHONDRIAL;-</t>
  </si>
  <si>
    <t>XP_007679196.1//uncharacterized protein BAUCODRAFT_36903</t>
  </si>
  <si>
    <t>TIGR00962.1//atpA`JCVI: F0F1 ATP synthase subunit alpha;TIGR03324.1//alt_F1F0_F1_al`JCVI: alternate F1F0 ATPase, F1 subunit alpha;TIGR01026.1//fliI_yscN`JCVI: FliI/YscN family ATPase;TIGR02546.1//III_secr_ATP`JCVI: type III secretion system ATPase SctN;TIGR03498.1//FliI_clade3`JCVI: flagellar protein export ATPase FliI;TIGR03496.1//FliI_clade1`JCVI: flagellar protein export ATPase FliI;TIGR01041.1//ATP_syn_B_arch`JCVI: ATP synthase archaeal, B subunit;TIGR03305.1//alt_F1F0_F1_bet`JCVI: alternate F1F0 ATPase, F1 subunit beta;TIGR03497.1//FliI_clade2`JCVI: flagellar protein export ATPase FliI;TIGR01039.1//atpD`JCVI: F0F1 ATP synthase subunit beta;TIGR01040.1//V-ATPase_V1_B`JCVI: V-type ATPase subunit B;TIGR01043.1//ATP_syn_A_arch`JCVI: ATP synthase archaeal, A subunit;TIGR01042.1//V-ATPase_V1_A`JCVI: V-type ATPase subunit A</t>
  </si>
  <si>
    <t>Fungbctg00000023G00062030.1</t>
  </si>
  <si>
    <t>K24536//ZZZ3`ZZ-type zinc finger-containing protein 3</t>
  </si>
  <si>
    <t>OQN96772.1//hypothetical protein B0A48_17196</t>
  </si>
  <si>
    <t>tr|A0A1V8SCA1|A0A1V8SCA1_9PEZI//Peroxin-14 {ECO:0008006|Google:ProtNLM} OS=Cryoendolithus antarcticus ORFNames=B0A48_17196 {ECO:0000313|EMBL:OQN96772.1} PE=4</t>
  </si>
  <si>
    <t>consensus disorder prediction;consensus disorder prediction;consensus disorder prediction;ZINC FINGER, ZZ DOMAIN CONTAINING 3;consensus disorder prediction;consensus disorder prediction;ZZ-TYPE ZINC FINGER-CONTAINING PROTEIN 3;consensus disorder prediction;consensus disorder prediction;consensus disorder prediction;consensus disorder prediction;consensus disorder prediction</t>
  </si>
  <si>
    <t>XP_064663125.1//uncharacterized protein LTR77_001536</t>
  </si>
  <si>
    <t>Fungbctg00000023G00062040.1</t>
  </si>
  <si>
    <t>K03015//RPB7, POLR2G`DNA-directed RNA polymerase II subunit RPB7</t>
  </si>
  <si>
    <t>ko03020//RNA polymerase`Genetic Information Processing`Transcription;ko03420//Nucleotide excision repair`Genetic Information Processing`Replication and repair</t>
  </si>
  <si>
    <t>KAK3675492.1//DNA-directed RNA polymerase II subunit</t>
  </si>
  <si>
    <t>tr|A0AAE0WPJ9|A0AAE0WPJ9_9PEZI//DNA-directed RNA polymerase II subunit {ECO:0000313|EMBL:KAK3675492.1} OS=Recurvomyces mirabilis ORFNames=LTR78_004575 {ECO:0000313|EMBL:KAK3675492.1} PE=4</t>
  </si>
  <si>
    <t>PF00575.28//S1`S1 RNA binding domain</t>
  </si>
  <si>
    <t>S1_RNAPII_Rpb7;-;DNA-DIRECTED RNA POLYMERASE II SUBUNIT RPB7;DNA-DIRECTED RNA POLYMERASE II, III;S1 domain profile.;N-terminal, heterodimerisation domain of RBP7 (RpoE);-;Nucleic acid-binding proteins;S1 RNA binding domain</t>
  </si>
  <si>
    <t>XP_064691758.1//DNA-directed RNA polymerase II subunit</t>
  </si>
  <si>
    <t>TIGR00448.1//rpoE`JCVI: DNA-directed RNA polymerase</t>
  </si>
  <si>
    <t>Fungbctg00000023G00062050.1</t>
  </si>
  <si>
    <t>K12366//ELMO1, CED12`engulfment and cell motility protein 1</t>
  </si>
  <si>
    <t>KAK0317037.1//hypothetical protein LTR82_011906</t>
  </si>
  <si>
    <t>tr|A0A150VH97|A0A150VH97_9PEZI//ELMO domain-containing protein {ECO:0000259|PROSITE:PS51335} OS=Acidomyces richmondensis BFW ORFNames=M433DRAFT_100010 {ECO:0000313|EMBL:KYG49895.1} PE=4</t>
  </si>
  <si>
    <t>GO:0007015//actin filament organization`biological_process;GO:0048870//cell motility`biological_process;GO:0006915//apoptotic process`biological_process;GO:0017124//SH3 domain binding`molecular_function;GO:0005886//plasma membrane`cellular_component</t>
  </si>
  <si>
    <t>KOG2999`Regulator of Rac1, required for phagocytosis and cell migration`Signal transduction mechanisms</t>
  </si>
  <si>
    <t>PF11841.13//ELMO_ARM`ELMO, armadillo-like helical domain;PF04727.18//ELMO_CED12`ELMO/CED-12 family;PF16457.10//PH_12`Pleckstrin homology domain</t>
  </si>
  <si>
    <t>consensus disorder prediction;ELMO domain profile.;Domain of unknown function (DUF3361);ELMO/CED-12 family;CED-12;ARM repeat;-;ENGULFMENT AND CELL MOTILITY;Pleckstrin homology domain;-;consensus disorder prediction</t>
  </si>
  <si>
    <t>XP_064691690.1//uncharacterized protein LTS14_007970</t>
  </si>
  <si>
    <t>Fungbctg00000023G00062090.1</t>
  </si>
  <si>
    <t>KAK5127309.1//hypothetical protein LTR08_004436</t>
  </si>
  <si>
    <t>tr|A0A9P8UUK2|A0A9P8UUK2_9PEZI//Major facilitator superfamily domain-containing protein {ECO:0000313|EMBL:KAH6658456.1} OS=Truncatella angustata ORFNames=BKA67DRAFT_558111 {ECO:0000313|EMBL:KAH6658456.1} PE=4</t>
  </si>
  <si>
    <t>consensus disorder prediction;-;Major facilitator superfamily (MFS) profile.;MFS general substrate transporter like domains;consensus disorder prediction;Major Facilitator Superfamily;MAJOR FACILITATOR SUPERFAMILY;MFS general substrate transporter;consensus disorder prediction</t>
  </si>
  <si>
    <t>XP_045962690.1//major facilitator superfamily domain-containing protein</t>
  </si>
  <si>
    <t>TIGR00710.1//efflux_Bcr_CflA`JCVI: Bcr/CflA family efflux MFS transporter;TIGR00895.1//2A0115`JCVI: aromatic acid/H+ symport family MFS transporter;TIGR00880.1//2_A_01_02`JCVI: efflux MFS transporter;TIGR00881.1//2A0104`JCVI: phosphoglycerate transporter protein PgtP</t>
  </si>
  <si>
    <t>Fungbctg00000023G00062100.1</t>
  </si>
  <si>
    <t>KAK5126118.1//hypothetical protein LTR85_011473</t>
  </si>
  <si>
    <t>tr|A0A6A6HG28|A0A6A6HG28_9PEZI//beta-glucosidase {ECO:0000256|ARBA:ARBA00012744} EC=3.2.1.21 {ECO:0000256|ARBA:ARBA00012744} OS=Viridothelium virens ORFNames=EV356DRAFT_558373 {ECO:0000313|EMBL:KAF2236420.1} PE=3</t>
  </si>
  <si>
    <t>-;(Trans)glycosidases;LYSOSOMAL BETA GLUCOSIDASE;Immunoglobulins;Fn3_like_2;-;Glycosyl hydrolase family 3 C-terminal domain;Glycosyl hydrolase family 3 signature;Glycosyl hydrolase family 3 signature;Glycosyl hydrolase family 3 signature;PERIPLASMIC BETA-GLUCOSIDASE-RELATED;Beta-D-glucan exohydrolase, C-terminal domain;Fibronectin type III-like domain;Glycosyl hydrolase family 3 N terminal domain</t>
  </si>
  <si>
    <t>XP_007926532.1//glycoside hydrolase family 3 protein</t>
  </si>
  <si>
    <t>Fungbctg00000023G00062110.1</t>
  </si>
  <si>
    <t>K23065//SWNN`swainsonine biosynthesis oxidoreductase SwnN [EC:1.3.1.-]</t>
  </si>
  <si>
    <t>KAK5065002.1//hypothetical protein LTR84_000837</t>
  </si>
  <si>
    <t>tr|A0AA39CSN8|A0AA39CSN8_9EURO//NmrA-like domain-containing protein {ECO:0000259|Pfam:PF05368} OS=Knufia peltigerae ORFNames=H2204_012775 {ECO:0000313|EMBL:KAJ9619128.1} PE=4</t>
  </si>
  <si>
    <t>PF03435.23//Sacchrp_dh_NADP`Saccharopine dehydrogenase NADP binding domain;PF05368.18//NmrA`NmrA-like family;PF13460.11//NAD_binding_10`NAD(P)H-binding</t>
  </si>
  <si>
    <t>CIPA-LIKE, PUTATIVE (AFU_ORTHOLOGUE AFUA_1G01630)-RELATED;NmrA-like family;-;BIFUNCTIONAL POLYMYXIN RESISTANCE PROTEIN ARNA;NAD(P)-binding Rossmann-fold domains</t>
  </si>
  <si>
    <t>XP_064712326.1//uncharacterized protein LTR84_000837</t>
  </si>
  <si>
    <t>Fungbctg00000023G00062120.1</t>
  </si>
  <si>
    <t>K03139//TFIIF2, GTF2F2, TFG2`transcription initiation factor TFIIF subunit beta [EC:5.6.2.-]</t>
  </si>
  <si>
    <t>OQO04242.1//hypothetical protein B0A48_10853</t>
  </si>
  <si>
    <t>tr|A0A1V8SZB9|A0A1V8SZB9_9PEZI//Uncharacterized protein {ECO:0000313|EMBL:OQO04242.1} OS=Cryoendolithus antarcticus ORFNames=B0A48_10853 {ECO:0000313|EMBL:OQO04242.1} PE=3</t>
  </si>
  <si>
    <t>GO:0006367//transcription initiation at RNA polymerase II promoter`biological_process;GO:0005674//transcription factor TFIIF complex`cellular_component;GO:0003677//DNA binding`molecular_function</t>
  </si>
  <si>
    <t>PF17683.6//TFIIF_beta_N`TFIIF, beta subunit N-terminus;PF02270.20//TFIIF_beta`TFIIF, beta subunit HTH domain</t>
  </si>
  <si>
    <t>consensus disorder prediction;GENERAL TRANSCRIPTION FACTOR IIF SUBUNIT 2;TFIIF, beta subunit HTH domain;Rap30/74 interaction domains;"Winged helix" DNA-binding domain;consensus disorder prediction;TFIIF_beta;GENERAL TRANSCRIPTION FACTOR IIF SUBUNIT 2;consensus disorder prediction;consensus disorder prediction;consensus disorder prediction;TFIIF, beta subunit N-terminus;-</t>
  </si>
  <si>
    <t>XP_033587172.1//transcription initiation factor IIF, beta subunit-domain-containing protein</t>
  </si>
  <si>
    <t>Fungbctg00000023G00062130.1</t>
  </si>
  <si>
    <t>OQO32005.1//hypothetical protein B0A51_00804</t>
  </si>
  <si>
    <t>tr|A0A1V8V7Y2|A0A1V8V7Y2_9PEZI//Major facilitator superfamily (MFS) profile domain-containing protein {ECO:0000259|PROSITE:PS50850} OS=Rachicladosporium sp. CCFEE 5018 ORFNames=B0A51_00804 {ECO:0000313|EMBL:OQO32005.1} PE=4</t>
  </si>
  <si>
    <t>MULTIDRUG TRANSPORTER, PUTATIVE (AFU_ORTHOLOGUE AFUA_3G14560)-RELATED;MAJOR FACILITATOR SUPERFAMILY;Major Facilitator Superfamily;Major facilitator superfamily (MFS) profile.;consensus disorder prediction;MFS general substrate transporter;MFS general substrate transporter like domains</t>
  </si>
  <si>
    <t>XP_007679182.1//uncharacterized protein BAUCODRAFT_36831</t>
  </si>
  <si>
    <t>TIGR00880.1//2_A_01_02`JCVI: efflux MFS transporter;TIGR00711.1//efflux_EmrB`JCVI: DHA2 family efflux MFS transporter permease subunit;TIGR00891.1//2A0112`JCVI: sialate:H+ symport family MFS transporter</t>
  </si>
  <si>
    <t>Fungbctg00000023G00062160.1</t>
  </si>
  <si>
    <t>KAK4560762.1//hypothetical protein LTR86_005341</t>
  </si>
  <si>
    <t>tr|A0AAE1C2C4|A0AAE1C2C4_9PEZI//Uncharacterized protein {ECO:0000313|EMBL:KAK3675517.1} OS=Recurvomyces mirabilis ORFNames=LTR78_004600 {ECO:0000313|EMBL:KAK3675517.1} PE=4</t>
  </si>
  <si>
    <t>short chain dehydrogenase;SHORT CHAIN DEHYDROGENASE/REDUCTASE FAMILY (AFU_ORTHOLOGUE AFUA_7G04540);consensus disorder prediction;-;Short-chain dehydrogenase/reductase (SDR) superfamily signature;Short-chain dehydrogenase/reductase (SDR) superfamily signature;Short-chain dehydrogenase/reductase (SDR) superfamily signature;-;Glucose/ribitol dehydrogenase family signature;Glucose/ribitol dehydrogenase family signature;Glucose/ribitol dehydrogenase family signature;Glucose/ribitol dehydrogenase family signature;Glucose/ribitol dehydrogenase family signature;Glucose/ribitol dehydrogenase family signature;NAD(P)-binding Rossmann-fold domains;consensus disorder prediction</t>
  </si>
  <si>
    <t>XP_007679573.1//uncharacterized protein BAUCODRAFT_125274</t>
  </si>
  <si>
    <t>TIGR01832.1//kduD`JCVI: 2-dehydro-3-deoxy-D-gluconate 5-dehydrogenase KduD;TIGR03206.1//benzo_BadH`JCVI: 2-hydroxycyclohexanecarboxyl-CoA dehydrogenase;TIGR03971.1//SDR_subfam_1`JCVI: mycofactocin-coupled SDR family oxidoreductase;TIGR03325.1//BphB_TodD`JCVI: cis-2,3-dihydrobiphenyl-2,3-diol dehydrogenase;TIGR02415.1//23BDH`JCVI: acetoin reductase;TIGR04504.1//SDR_subfam_2`JCVI: mycofactocin-coupled SDR family oxidoreductase;TIGR01830.1//3oxo_ACP_reduc`JCVI: 3-oxoacyl-[acyl-carrier-protein] reductase;TIGR01500.1//sepiapter_red`JCVI: sepiapterin reductase (L-erythro-7,8-dihydrobiopterin forming);TIGR04316.1//dhbA_paeA`JCVI: 2,3-dihydro-2,3-dihydroxybenzoate dehydrogenase;TIGR01829.1//AcAcCoA_reduct`JCVI: acetoacetyl-CoA reductase;TIGR02685.1//pter_reduc_Leis`JCVI: pteridine reductase;TIGR01831.1//fabG_rel`JCVI: 3-ketoacyl-ACP reductase FabG2;TIGR01830.1//3oxo_ACP_reduc`JCVI: 3-oxoacyl-[acyl-carrier-protein] reductase</t>
  </si>
  <si>
    <t>Fungbctg00000023G00062170.1</t>
  </si>
  <si>
    <t>AQX83202.1//glycoside hydrolase family 43A protein</t>
  </si>
  <si>
    <t>tr|A0A2P0NZB2|A0A2P0NZB2_9PEZI//Glycoside hydrolase family 43A protein {ECO:0000313|EMBL:AQX83202.1} OS=Cladosporium acalyphae PE=3</t>
  </si>
  <si>
    <t>ENDO-1,4-BETA-XYLANASE;GH43_CoXyl43_like;Glycosyl hydrolase domain; family 43;BETA-1,4-XYLOSIDASE (EUROFUNG);Arabinanase/levansucrase/invertase;Glycosyl hydrolases family 43</t>
  </si>
  <si>
    <t>XP_064691694.1//uncharacterized protein LTS14_007974</t>
  </si>
  <si>
    <t>Fungbctg00000023G00062180.1</t>
  </si>
  <si>
    <t>KAK5126985.1//hypothetical protein LTR85_008344</t>
  </si>
  <si>
    <t>tr|A0A8H6RLZ8|A0A8H6RLZ8_9PEZI//Short-chain dehydrogenase/reductase ABA4 {ECO:0000313|EMBL:KAF7193382.1} OS=Pseudocercospora fuligena ORFNames=HII31_05257 {ECO:0000313|EMBL:KAF7193382.1} PE=3</t>
  </si>
  <si>
    <t>SHORT CHAIN DEHYDROGENASE/REDUCTASE FAMILY PROTEIN, PUTATIVE (AFU_ORTHOLOGUE AFUA_3G09150)-RELATED;Short-chain dehydrogenase/reductase (SDR) superfamily signature;Short-chain dehydrogenase/reductase (SDR) superfamily signature;Short-chain dehydrogenase/reductase (SDR) superfamily signature;NAD(P)-binding Rossmann-fold domains;Glucose/ribitol dehydrogenase family signature;Glucose/ribitol dehydrogenase family signature;Glucose/ribitol dehydrogenase family signature;Glucose/ribitol dehydrogenase family signature;Glucose/ribitol dehydrogenase family signature;SHORT-CHAIN DEHYDROGENASES/REDUCTASES FAMILY MEMBER;Enoyl-(Acyl carrier protein) reductase;SDR_c;-</t>
  </si>
  <si>
    <t>XP_007919685.1//uncharacterized protein MYCFIDRAFT_25236</t>
  </si>
  <si>
    <t>TIGR01832.1//kduD`JCVI: 2-dehydro-3-deoxy-D-gluconate 5-dehydrogenase KduD;TIGR03325.1//BphB_TodD`JCVI: cis-2,3-dihydrobiphenyl-2,3-diol dehydrogenase;TIGR03971.1//SDR_subfam_1`JCVI: mycofactocin-coupled SDR family oxidoreductase;TIGR03206.1//benzo_BadH`JCVI: 2-hydroxycyclohexanecarboxyl-CoA dehydrogenase;TIGR02415.1//23BDH`JCVI: acetoin reductase;TIGR01829.1//AcAcCoA_reduct`JCVI: acetoacetyl-CoA reductase;TIGR01963.1//PHB_DH`JCVI: 3-hydroxybutyrate dehydrogenase;TIGR04504.1//SDR_subfam_2`JCVI: mycofactocin-coupled SDR family oxidoreductase;TIGR01830.1//3oxo_ACP_reduc`JCVI: 3-oxoacyl-[acyl-carrier-protein] reductase;TIGR04316.1//dhbA_paeA`JCVI: 2,3-dihydro-2,3-dihydroxybenzoate dehydrogenase;TIGR01831.1//fabG_rel`JCVI: 3-ketoacyl-ACP reductase FabG2</t>
  </si>
  <si>
    <t>Fungbctg00000023G00062190.1</t>
  </si>
  <si>
    <t>K12947//SPCS2, SPC2`signal peptidase complex subunit 2 [EC:3.4.-.-]</t>
  </si>
  <si>
    <t>KAK5126995.1//hypothetical protein LTR85_008354</t>
  </si>
  <si>
    <t>tr|A0A9Q9AJL9|A0A9Q9AJL9_9PEZI//Signal peptidase complex subunit 2 {ECO:0000256|ARBA:ARBA00017057} OS=Septoria linicola ORFNames=Slin15195_G014470 {ECO:0000313|EMBL:USW48128.1} PE=3</t>
  </si>
  <si>
    <t>PF06703.16//SPC25`Microsomal signal peptidase 25 kDa subunit (SPC25)</t>
  </si>
  <si>
    <t>SIGNAL PEPTIDASE COMPLEX SUBUNIT 2;consensus disorder prediction;consensus disorder prediction;Microsomal signal peptidase 25 kDa subunit (SPC25);MICROSOMAL SIGNAL PEPTIDASE 25 KDA SUBUNIT</t>
  </si>
  <si>
    <t>XP_033660046.1//uncharacterized protein M409DRAFT_30441</t>
  </si>
  <si>
    <t>Fungbctg00000023G00062200.1</t>
  </si>
  <si>
    <t>K23564//EMC3, TMEM111`ER membrane protein complex subunit 3</t>
  </si>
  <si>
    <t>KAK4507752.1//hypothetical protein PRZ48_001487</t>
  </si>
  <si>
    <t>tr|A0A6A6BYM2|A0A6A6BYM2_ZASCE//ER membrane protein complex subunit 3 {ECO:0000256|ARBA:ARBA00020822, ECO:0000256|PIRNR:PIRNR010045} OS=Zasmidium cellare ATCC 36951 ORFNames=M409DRAFT_30442 {ECO:0000313|EMBL:KAF2159158.1} PE=3</t>
  </si>
  <si>
    <t>KOG3188`Uncharacterized conserved protein`Function unknown</t>
  </si>
  <si>
    <t>PF01956.21//EMC3_TMCO1`Integral membrane protein EMC3/TMCO1-like</t>
  </si>
  <si>
    <t>Integral membrane protein EMC3/TMCO1-like;ER MEMBRANE PROTEIN COMPLEX SUBUNIT 3;DUF106_2;UNCHARACTERIZED;TMP_111</t>
  </si>
  <si>
    <t>XP_033660047.1//uncharacterized protein M409DRAFT_30442</t>
  </si>
  <si>
    <t>Fungbctg00000023G00062210.1</t>
  </si>
  <si>
    <t>K27103//SRRT, ARS2`serrate RNA effector molecule</t>
  </si>
  <si>
    <t>KAK3686584.1//hypothetical protein LTR37_019689</t>
  </si>
  <si>
    <t>tr|A0A139H450|A0A139H450_9PEZI//C2H2-type domain-containing protein {ECO:0000259|PROSITE:PS00028} OS=Pseudocercospora musae ORFNames=AC579_450 {ECO:0000313|EMBL:KXS97237.1} PE=3</t>
  </si>
  <si>
    <t>GO:0031053//primary miRNA processing`biological_process;GO:0016604//nuclear body`cellular_component;GO:0006397//mRNA processing`biological_process</t>
  </si>
  <si>
    <t>KOG2295`C2H2 Zn-finger protein`General function prediction only</t>
  </si>
  <si>
    <t>PF12066.13//SERRATE_Ars2_N`SERRATE/Ars2, N-terminal domain;PF13821.11//DUF4187`Domain of unknown function (DUF4187);PF04959.18//ARS2`Arsenite-resistance protein 2</t>
  </si>
  <si>
    <t>consensus disorder prediction;RESISTANCE PROTEIN ARS2, PUTATIVE (AFU_ORTHOLOGUE AFUA_2G14710)-RELATED;consensus disorder prediction;DUF4187_2;consensus disorder prediction;consensus disorder prediction;Arsenite-resistance protein 2;consensus disorder prediction;consensus disorder prediction;consensus disorder prediction;Zinc finger C2H2 type domain signature.;consensus disorder prediction;consensus disorder prediction;Domain of unknown function (DUF4187);consensus disorder prediction;consensus disorder prediction;UNCHARACTERIZED;consensus disorder prediction;SERRATE/Ars2, N-terminal domain</t>
  </si>
  <si>
    <t>XP_007921268.1//uncharacterized protein MYCFIDRAFT_213137</t>
  </si>
  <si>
    <t>Fungbctg00000023G00062230.1</t>
  </si>
  <si>
    <t>KAK3059146.1//hypothetical protein LTR09_000712</t>
  </si>
  <si>
    <t>tr|A0A6A6D282|A0A6A6D282_ZASCE//Zn(2)-C6 fungal-type domain-containing protein {ECO:0000259|PROSITE:PS50048} OS=Zasmidium cellare ATCC 36951 ORFNames=M409DRAFT_63187 {ECO:0000313|EMBL:KAF2172528.1} PE=4</t>
  </si>
  <si>
    <t>Zn(2)-C6 fungal-type DNA-binding domain signature.;consensus disorder prediction;Fungal_trans_2;consensus disorder prediction;Coil;UNCHARACTERIZED TRANSCRIPTIONAL REGULATORY PROTEIN;UNCHARACTERIZED TRANSCRIPTIONAL REGULATORY PROTEIN;consensus disorder prediction;Fungal specific transcription factor domain;consensus disorder prediction;consensus disorder prediction;consensus disorder prediction;Zn2/Cys6 DNA-binding domain;consensus disorder prediction;Fungal Zn(2)-Cys(6) binuclear cluster domain;gal4_2;Zn(2)-C6 fungal-type DNA-binding domain profile.;GAL4;-;consensus disorder prediction;fungal_TF_MHR;COL-23;COL-23</t>
  </si>
  <si>
    <t>XP_064663041.1//uncharacterized protein LTR77_001452</t>
  </si>
  <si>
    <t>Fungbctg00000023G00062220.1</t>
  </si>
  <si>
    <t>K24858//AFLY`oxidoreductase AflY</t>
  </si>
  <si>
    <t>KAK5127158.1//hypothetical protein LTR85_008519</t>
  </si>
  <si>
    <t>tr|A0A6A6CYY7|A0A6A6CYY7_ZASCE//Apoptosis regulator Bcl-2 family BH4 domain-containing protein {ECO:0008006|Google:ProtNLM} OS=Zasmidium cellare ATCC 36951 ORFNames=M409DRAFT_17536 {ECO:0000313|EMBL:KAF2172301.1} PE=4</t>
  </si>
  <si>
    <t>PF14027.11//Questin_oxidase`Questin oxidase-like</t>
  </si>
  <si>
    <t>Questin oxidase-like;PROTEIN, PUTATIVE (AFU_ORTHOLOGUE AFUA_5G03330)-RELATED;MGS207 PROTEIN;consensus disorder prediction</t>
  </si>
  <si>
    <t>XP_033673190.1//uncharacterized protein M409DRAFT_17536</t>
  </si>
  <si>
    <t>Fungbctg00000023G00062240.1</t>
  </si>
  <si>
    <t>K24278//ERDS`ergosteryl-3beta-O-L-aspartate synthase [EC:6.1.1.12 2.3.2.37]</t>
  </si>
  <si>
    <t>TKA31703.1//hypothetical protein B0A50_01781</t>
  </si>
  <si>
    <t>tr|A0A4U0U8R5|A0A4U0U8R5_9PEZI//aspartate--tRNA ligase {ECO:0000256|ARBA:ARBA00012841} EC=6.1.1.12 {ECO:0000256|ARBA:ARBA00012841} Aspartyl-tRNA synthetase {ECO:0000256|ARBA:ARBA00033155} OS=Salinomyces thailandica ORFNames=B0A50_01781 {ECO:0000313|EMBL:TKA31703.1} PE=3</t>
  </si>
  <si>
    <t>GO:0017101//aminoacyl-tRNA synthetase multienzyme complex`cellular_component;GO:0006422//aspartyl-tRNA aminoacylation`biological_process;GO:0005829//cytosol`cellular_component;GO:0003723//RNA binding`molecular_function;GO:0004815//aspartate-tRNA ligase activity`molecular_function;GO:0005524//ATP binding`molecular_function</t>
  </si>
  <si>
    <t>PF01336.30//tRNA_anti-codon`OB-fold nucleic acid binding domain;PF00152.25//tRNA-synt_2`tRNA synthetases class II (D, K and N);PF09924.14//LPG_synthase_C`Phosphatidylglycerol lysyltransferase, C-terminal</t>
  </si>
  <si>
    <t>Coil;AspRS_cyto_N;tRNA synthetases class II (D, K and N);aspS_nondisc: aspartate--tRNA(Asn) ligase;consensus disorder prediction;ASPARTYL-TRNA SYNTHETASE;Aspartyl-tRNA synthetase signature;Aspartyl-tRNA synthetase signature;Aspartyl-tRNA synthetase signature;Aspartyl-tRNA synthetase signature;consensus disorder prediction;Bira Bifunctional Protein; Domain 2;AsxRS_core;Aspartate--tRNA(Asp) ligase [aspS].;OB-fold nucleic acid binding domain;ASPARTYL-TRNA SYNTHETASE;Nucleic acid-binding proteins;-;Class II aaRS and biotin synthetases;Phosphatidylglycerol lysyltransferase, C-terminal;Aminoacyl-transfer RNA synthetases class-II family profile.;consensus disorder prediction;consensus disorder prediction</t>
  </si>
  <si>
    <t>XP_044654430.1//uncharacterized protein CKM354_000330400</t>
  </si>
  <si>
    <t>TIGR00459.1//aspS_bact`JCVI: aspartate--tRNA ligase;TIGR00458.1//aspS_nondisc`JCVI: aspartate--tRNA(Asn) ligase;TIGR00457.1//asnS`JCVI: asparagine--tRNA ligase;TIGR00499.1//lysS_bact`JCVI: lysine--tRNA ligase;TIGR00462.1//genX`JCVI: EF-P lysine aminoacylase EpmA</t>
  </si>
  <si>
    <t>Fungbctg00000023G00062250.1</t>
  </si>
  <si>
    <t>K15340//DCLRE1A, SNM1A, PSO2`DNA cross-link repair 1A protein</t>
  </si>
  <si>
    <t>RMY44075.1//hypothetical protein D0865_10800</t>
  </si>
  <si>
    <t>tr|A0A3M7BW57|A0A3M7BW57_HORWE//DNA repair metallo-beta-lactamase domain-containing protein {ECO:0000259|Pfam:PF07522} OS=Hortaea werneckii ORFNames=D0865_10800 {ECO:0000313|EMBL:RMY44075.1} PE=3</t>
  </si>
  <si>
    <t>GO:0035312//5'-3' DNA exonuclease activity`molecular_function;GO:0005634//nucleus`cellular_component;GO:0006303//double-strand break repair via nonhomologous end joining`biological_process;GO:0003684//damaged DNA binding`molecular_function;GO:0036297//interstrand cross-link repair`biological_process</t>
  </si>
  <si>
    <t>PF07522.19//DRMBL`DNA repair metallo-beta-lactamase</t>
  </si>
  <si>
    <t>-;DNA CROSS-LINK REPAIR 1A PROTEIN;consensus disorder prediction;consensus disorder prediction;-;consensus disorder prediction;Metallo-hydrolase/oxidoreductase;DNA repair metallo-beta-lactamase;DNA CROSS-LINK REPAIR PROTEIN PSO2/SNM1-RELATED;consensus disorder prediction;consensus disorder prediction;SNM1A-1C-like_MBL-fold;consensus disorder prediction;consensus disorder prediction</t>
  </si>
  <si>
    <t>XP_033662690.1//uncharacterized protein M409DRAFT_69599</t>
  </si>
  <si>
    <t>Fungbctg00000023G00062270.1</t>
  </si>
  <si>
    <t>TLD04576.1//NAD(P)-binding protein</t>
  </si>
  <si>
    <t>tr|A0A074X181|A0A074X181_9PEZI//NAD(P)-binding protein {ECO:0000313|EMBL:KEQ68406.1} OS=Aureobasidium namibiae CBS 147.97 ORFNames=M436DRAFT_58549 {ECO:0000313|EMBL:KEQ68406.1} PE=4</t>
  </si>
  <si>
    <t>PF01370.26//Epimerase`NAD dependent epimerase/dehydratase family;PF13460.11//NAD_binding_10`NAD(P)H-binding</t>
  </si>
  <si>
    <t>NAD dependent epimerase/dehydratase family;NAD DEPENDENT EPIMERASE/DEHYDRATASE FAMILY PROTEIN;-;PROTEIN YEEZ;NAD(P)-binding Rossmann-fold domains;-</t>
  </si>
  <si>
    <t>XP_013422600.1//NAD(P)-binding protein</t>
  </si>
  <si>
    <t>Fungbctg00000023G00062280.1</t>
  </si>
  <si>
    <t>SMQ45964.1//unnamed protein product</t>
  </si>
  <si>
    <t>tr|A0A2H1FLV4|A0A2H1FLV4_ZYMTR//TauD/TfdA-like domain-containing protein {ECO:0000259|Pfam:PF02668} OS=Zymoseptoria tritici ST99CH_1E4 ORFNames=ZT1E4_G1089 {ECO:0000313|EMBL:SMR42311.1} PE=3</t>
  </si>
  <si>
    <t>GO:0045329//carnitine biosynthetic process`biological_process;GO:0046872//metal ion binding`molecular_function;GO:0005739//mitochondrion`cellular_component;GO:0016491//oxidoreductase activity`molecular_function</t>
  </si>
  <si>
    <t>-;CAS_like;Taurine catabolism dioxygenase TauD, TfdA family;GAMMA-BUTYROBETAINE HYDROXYLASE-RELATED;Clavaminate synthase-like;OXIDOREDUCTASE AIM17-RELATED;-</t>
  </si>
  <si>
    <t>XP_044654644.1//uncharacterized protein CKM354_000350900</t>
  </si>
  <si>
    <t>Fungbctg00000023G00062300.1</t>
  </si>
  <si>
    <t>KAJ0414431.1//major facilitator superfamily domain-containing protein</t>
  </si>
  <si>
    <t>Major Facilitator Superfamily;Major facilitator superfamily (MFS) profile.;PERMEASE-RELATED;MFS general substrate transporter like domains;MFS general substrate transporter like domains;TRANSPORTER, PUTATIVE (AFU_ORTHOLOGUE AFUA_1G16690)-RELATED;MFS general substrate transporter</t>
  </si>
  <si>
    <t>XP_031939341.1//major facilitator superfamily domain-containing protein</t>
  </si>
  <si>
    <t>TIGR02332.1//HpaX`JCVI: 4-hydroxyphenylacetate permease;TIGR00881.1//2A0104`JCVI: phosphoglycerate transporter protein PgtP;TIGR00893.1//2A0114`JCVI: D-galactonate transporter;TIGR00880.1//2_A_01_02`JCVI: efflux MFS transporter</t>
  </si>
  <si>
    <t>Fungbctg00000023G00062310.1</t>
  </si>
  <si>
    <t>KAH6886843.1//6-phosphogluconate dehydrogenase</t>
  </si>
  <si>
    <t>tr|A0A9P9ANL7|A0A9P9ANL7_9HYPO//6-phosphogluconate dehydrogenase, decarboxylating {ECO:0000256|PIRNR:PIRNR000109} EC=1.1.1.44 {ECO:0000256|PIRNR:PIRNR000109} OS=Thelonectria olida ORFNames=B0T10DRAFT_549785 {ECO:0000313|EMBL:KAH6886843.1} PE=3</t>
  </si>
  <si>
    <t>6-PHOSPHOGLUCONATE DEHYDROGENASE, DECARBOXYLATING;6-PHOSPHOGLUCONATE DEHYDROGENASE;NAD binding domain of 6-phosphogluconate dehydrogenase;6-phosphogluconate dehydrogenase, C-terminal domain;-;6-phosphogluconate dehydrogenase signature;6-phosphogluconate dehydrogenase signature;6-phosphogluconate dehydrogenase signature;6-phosphogluconate dehydrogenase signature;6-phosphogluconate dehydrogenase signature;NAD(P)-binding Rossmann-fold domains;6PGD_2;-;6-phosphogluconate dehydrogenase C-terminal domain-like</t>
  </si>
  <si>
    <t>XP_036542142.1//6-phosphogluconate dehydrogenase (decarboxylating)</t>
  </si>
  <si>
    <t>TIGR01692.1//HIBADH`JCVI: 3-hydroxyisobutyrate dehydrogenase;TIGR00872.1//gnd_rel`JCVI: phosphogluconate dehydrogenase (NAD(+)-dependent, decarboxylating);TIGR00873.1//gnd`JCVI: decarboxylating NADP(+)-dependent phosphogluconate dehydrogenase;TIGR01505.1//tartro_sem_red`JCVI: 2-hydroxy-3-oxopropionate reductase</t>
  </si>
  <si>
    <t>Fungbctg00000023G00062320.1</t>
  </si>
  <si>
    <t>THX82997.1//Aldo/keto reductase</t>
  </si>
  <si>
    <t>tr|A0A4S9I511|A0A4S9I511_AURPU//Aldo/keto reductase {ECO:0000313|EMBL:THX82997.1} OS=Aureobasidium pullulans (Black yeast) (Pullularia pullulans) ORFNames=D6D05_03678 {ECO:0000313|EMBL:THX82997.1} PE=4</t>
  </si>
  <si>
    <t>2,5-DIKETO-D-GLUCONIC ACID REDUCTASE;AKR_AKR1-5-like;Aldo-keto reductase signature;Aldo-keto reductase signature;Aldo-keto reductase signature;Aldo-keto reductase signature;NAD(P)-linked oxidoreductase;-;AKR;AKR;AKR;Aldo/keto reductase family</t>
  </si>
  <si>
    <t>XP_029760786.1//Aldo/keto reductase</t>
  </si>
  <si>
    <t>Fungbctg00000023G00062330.1</t>
  </si>
  <si>
    <t>KAF2721644.1//putative TfdA family taurine dioxygenase</t>
  </si>
  <si>
    <t>tr|A0A9P4Q8A7|A0A9P4Q8A7_9PEZI//TfdA family taurine dioxygenase {ECO:0000313|EMBL:KAF2721644.1} OS=Polychaeton citri CBS 116435 ORFNames=K431DRAFT_320135 {ECO:0000313|EMBL:KAF2721644.1} PE=3</t>
  </si>
  <si>
    <t>Clavaminate synthase-like;FAMILY TAURINE DIOXYGENASE, PUTATIVE (AFU_ORTHOLOGUE AFUA_1G17170)-RELATED;Taurine catabolism dioxygenase TauD, TfdA family;-;ALPHA-KETOGLUTARATE-DEPENDENT SULFONATE DIOXYGENASE</t>
  </si>
  <si>
    <t>XP_013342861.1//uncharacterized protein AUEXF2481DRAFT_40862</t>
  </si>
  <si>
    <t>Fungbctg00000023G00062340.1</t>
  </si>
  <si>
    <t>KAH0267938.1//MFS general substrate transporter, partial</t>
  </si>
  <si>
    <t>tr|A0A9P8E1S0|A0A9P8E1S0_9PEZI//MFS general substrate transporter {ECO:0000313|EMBL:KAG9674792.1} Fragment OS=Aureobasidium melanogenum ORFNames=KCU76_g16265 {ECO:0000313|EMBL:KAG9674792.1} PE=4</t>
  </si>
  <si>
    <t>PERMEASE-RELATED;Major Facilitator Superfamily;MFS general substrate transporter like domains;TRANSPORTER, PUTATIVE (AFU_ORTHOLOGUE AFUA_1G17160)-RELATED;MFS general substrate transporter</t>
  </si>
  <si>
    <t>XP_040877922.1//MFS general substrate transporter</t>
  </si>
  <si>
    <t>TIGR02332.1//HpaX`JCVI: 4-hydroxyphenylacetate permease;TIGR00881.1//2A0104`JCVI: phosphoglycerate transporter protein PgtP;TIGR00893.1//2A0114`JCVI: D-galactonate transporter;TIGR00886.1//2A0108`JCVI: NarK family nitrate/nitrite MFS transporter</t>
  </si>
  <si>
    <t>Fungbctg00000023G00062350.1</t>
  </si>
  <si>
    <t>PPJ57769.1//hypothetical protein CBER1_00234</t>
  </si>
  <si>
    <t>tr|A0A2S6CDG2|A0A2S6CDG2_9PEZI//Alpha 1,4-glycosyltransferase domain-containing protein {ECO:0008006|Google:ProtNLM} OS=Cercospora berteroae ORFNames=CBER1_00234 {ECO:0000313|EMBL:PPJ57769.1} PE=3</t>
  </si>
  <si>
    <t>GO:1901135//carbohydrate derivative metabolic process`biological_process</t>
  </si>
  <si>
    <t>-;Nucleotide-diphospho-sugar transferases;Glycosyltransferase sugar-binding region containing DXD motif;TRANSFERASE, PUTATIVE-RELATED</t>
  </si>
  <si>
    <t>XP_044652762.1//uncharacterized protein CKM354_000169600</t>
  </si>
  <si>
    <t>Fungbctg00000023G00062360.1</t>
  </si>
  <si>
    <t>KAK5720329.1//hypothetical protein LTR15_007603</t>
  </si>
  <si>
    <t>tr|A0A6A6D6W2|A0A6A6D6W2_ZASCE//AMP-dependent synthetase/ligase domain-containing protein {ECO:0008006|Google:ProtNLM} OS=Zasmidium cellare ATCC 36951 ORFNames=M409DRAFT_16447 {ECO:0000313|EMBL:KAF2174178.1} PE=4</t>
  </si>
  <si>
    <t>Acetyl-CoA synthetase-like;AMP-binding enzyme C-terminal domain;-;ACYL-COA SYNTHETASE;-;AMP-binding enzyme;ACYL COA SYNTHETASE (EUROFUNG);Putative AMP-binding domain signature.</t>
  </si>
  <si>
    <t>XP_033675067.1//uncharacterized protein M409DRAFT_16447</t>
  </si>
  <si>
    <t>TIGR02275.1//DHB_AMP_lig`JCVI: (2,3-dihydroxybenzoyl)adenylate synthase;TIGR03098.1//ligase_PEP_1`JCVI: acyl-CoA ligase (AMP-forming), exosortase A system-associated;TIGR02188.1//Ac_CoA_lig_AcsA`JCVI: acetate--CoA ligase;TIGR02316.1//propion_prpE`JCVI: propionate--CoA ligase;TIGR03208.1//cyc_hxne_CoA_lg`JCVI: cyclohexanecarboxylate-CoA ligase;TIGR02262.1//benz_CoA_lig`JCVI: benzoate-CoA ligase family protein;TIGR01217.1//ac_ac_CoA_syn`JCVI: acetoacetate--CoA ligase;TIGR03205.1//pimA`JCVI: dicarboxylate--CoA ligase PimA;TIGR01733.1//AA-adenyl-dom`JCVI: amino acid adenylation domain;TIGR01923.1//menE`JCVI: o-succinylbenzoate--CoA ligase;TIGR02155.1//PA_CoA_ligase`JCVI: phenylacetate--CoA ligase PaaK;TIGR01734.1//D-ala-DACP-lig`JCVI: D-alanine--poly(phosphoribitol) ligase subunit DltA</t>
  </si>
  <si>
    <t>Fungbctg00000023G00062370.1</t>
  </si>
  <si>
    <t>KAK3697482.1//hypothetical protein LTR37_017428</t>
  </si>
  <si>
    <t>tr|A0A4U0XPT8|A0A4U0XPT8_9PEZI//Glucose-methanol-choline oxidoreductase N-terminal domain-containing protein {ECO:0000259|PROSITE:PS00624} OS=Friedmanniomyces simplex ORFNames=B0A55_02677 {ECO:0000313|EMBL:TKA78631.1} PE=3</t>
  </si>
  <si>
    <t>-;Alcohol_oxidase;Alcohol_oxidase;Alcohol_oxidase;GMC oxidoreductase;GMC oxidoreductases signature 2.;GLUCOSE-METHANOL-CHOLINE  GMC  OXIDOREDUCTASE;FAD-linked reductases, C-terminal domain;-;CHOLINE DEHYDROGENASE, MITOCHONDRIAL;FAD/NAD(P)-binding domain;GMC oxidoreductase</t>
  </si>
  <si>
    <t>XP_064693807.1//uncharacterized protein LTS14_005655</t>
  </si>
  <si>
    <t>TIGR04542.1//GMC_mycofac_2`JCVI: mycofactocin system GMC family oxidoreductase MftG;TIGR01810.1//betA`JCVI: choline dehydrogenase</t>
  </si>
  <si>
    <t>Fungbctg00000023G00062410.1</t>
  </si>
  <si>
    <t>TLD06829.1//hypothetical protein E2P81_ATG10496</t>
  </si>
  <si>
    <t>tr|A0A1V8U9W5|A0A1V8U9W5_9PEZI//Major facilitator superfamily (MFS) profile domain-containing protein {ECO:0000259|PROSITE:PS50850} OS=Rachicladosporium sp. CCFEE 5018 ORFNames=B0A51_11502 {ECO:0000313|EMBL:OQO20528.1} PE=3</t>
  </si>
  <si>
    <t>Sugar (and other) transporter;MFS general substrate transporter;Major facilitator superfamily (MFS) profile.;-;MFS general substrate transporter like domains;PLASTIDIC GLUCOSE TRANSPORTER 4;SP: MFS transporter, sugar porter (SP) family;Sugar transport proteins signature 1.</t>
  </si>
  <si>
    <t>XP_047765665.1//Lactose permease</t>
  </si>
  <si>
    <t>TIGR00879.1//SP`JCVI: sugar porter family MFS transporter;TIGR00898.1//2A0119`JCVI: cation transport protein;TIGR00880.1//2_A_01_02`JCVI: efflux MFS transporter;TIGR00880.1//2_A_01_02`JCVI: efflux MFS transporter</t>
  </si>
  <si>
    <t>Fungbctg00000023G00062440.1</t>
  </si>
  <si>
    <t>K10088//OS9`protein OS-9</t>
  </si>
  <si>
    <t>KAK5126902.1//hypothetical protein LTR85_008260</t>
  </si>
  <si>
    <t>tr|A0A8H6VK52|A0A8H6VK52_9PEZI//Endoplasmic reticulum lectin {ECO:0000256|RuleBase:RU369099} Protein OS-9 homolog {ECO:0000256|RuleBase:RU369099} OS=Pseudocercospora fuligena ORFNames=HII31_05252 {ECO:0000313|EMBL:KAF7193377.1} PE=3</t>
  </si>
  <si>
    <t>GO:0030970//retrograde protein transport, ER to cytosol`biological_process;GO:0030968//endoplasmic reticulum unfolded protein response`biological_process;GO:0030246//carbohydrate binding`molecular_function;GO:0005788//endoplasmic reticulum lumen`cellular_component;GO:0005789//endoplasmic reticulum membrane`cellular_component</t>
  </si>
  <si>
    <t>KOG3394`Protein OS-9`General function prediction only</t>
  </si>
  <si>
    <t>PF07915.18//PRKCSH`Glucosidase II beta subunit-like protein</t>
  </si>
  <si>
    <t>consensus disorder prediction;-;OS-9-RELATED;consensus disorder prediction;Glucosidase II beta subunit-like protein;MRH domain profile.;Mannose 6-phosphate receptor domain;consensus disorder prediction;PROTEIN OS-9</t>
  </si>
  <si>
    <t>XP_033673416.1//uncharacterized protein M409DRAFT_50211</t>
  </si>
  <si>
    <t>Fungbctg00000023G00062450.1</t>
  </si>
  <si>
    <t>K03189//ureG`urease accessory protein</t>
  </si>
  <si>
    <t>XP_033673523.1//uncharacterized protein M409DRAFT_16597</t>
  </si>
  <si>
    <t>tr|A0A6A6CZR4|A0A6A6CZR4_ZASCE//CobW C-terminal domain-containing protein {ECO:0000259|SMART:SM00833} OS=Zasmidium cellare ATCC 36951 ORFNames=M409DRAFT_16597 {ECO:0000313|EMBL:KAF2172634.1} PE=4</t>
  </si>
  <si>
    <t>PF02492.24//cobW`CobW/HypB/UreG, nucleotide-binding domain;PF02492.24//cobW`CobW/HypB/UreG, nucleotide-binding domain;PF07683.19//CobW_C`Cobalamin synthesis protein cobW C-terminal domain</t>
  </si>
  <si>
    <t>COBW DOMAIN-CONTAINING PROTEIN DDB_G0274527;COBW DOMAIN-CONTAINING PROTEIN DDB_G0274527;CobW-like;Hypothetical protein YjiA, C-terminal domain;-;CobW/HypB/UreG, nucleotide-binding domain;CobW/HypB/UreG, nucleotide-binding domain;consensus disorder prediction;consensus disorder prediction;CobW_C_3;Cobalamin synthesis protein cobW C-terminal domain;consensus disorder prediction;P-loop containing nucleoside triphosphate hydrolases</t>
  </si>
  <si>
    <t>TIGR00073.1//hypB`JCVI: hydrogenase nickel incorporation protein HypB</t>
  </si>
  <si>
    <t>Fungbctg00000023G00062460.1</t>
  </si>
  <si>
    <t>K24272//DENR, TMA22`density-regulated protein</t>
  </si>
  <si>
    <t>KXT18999.1//hypothetical protein AC579_8779</t>
  </si>
  <si>
    <t>tr|A0A139IW73|A0A139IW73_9PEZI//Translation machinery-associated protein 22 {ECO:0000256|ARBA:ARBA00020058, ECO:0000256|RuleBase:RU361273} OS=Pseudocercospora musae ORFNames=AC579_8779 {ECO:0000313|EMBL:KXT18999.1} PE=3</t>
  </si>
  <si>
    <t>GO:0005737//cytoplasm`cellular_component;GO:0005840//ribosome`cellular_component;GO:1990904//ribonucleoprotein complex`cellular_component;GO:0002188//translation reinitiation`biological_process;GO:0001731//formation of translation preinitiation complex`biological_process;GO:0003729//mRNA binding`molecular_function;GO:0003743//translation initiation factor activity`molecular_function</t>
  </si>
  <si>
    <t>PF21023.2//DENR_N`DENR, N-terminal;PF01253.27//SUI1`Translation initiation factor SUI1</t>
  </si>
  <si>
    <t>DENSITY-REGULATED PROTEIN;Translation initiation factor SUI1;DRP1: density-regulated protein DRP1;consensus disorder prediction;consensus disorder prediction;DENSITY-REGULATED PROTEIN HOMOLOG;DENR_C;Translation initiation factor SUI1 family profile.;consensus disorder prediction;-;consensus disorder prediction;Coil;eIF1-like</t>
  </si>
  <si>
    <t>XP_007920106.1//uncharacterized protein MYCFIDRAFT_54816</t>
  </si>
  <si>
    <t>TIGR01159.1//DRP1`JCVI: density-regulated protein DRP1;TIGR01160.1//SUI1_MOF2`JCVI: translation initiation factor SUI1;TIGR01158.1//SUI1_rel`JCVI: stress response translation initiation inhibitor YciH</t>
  </si>
  <si>
    <t>Fungbctg00000023G00062490.1</t>
  </si>
  <si>
    <t>KFH47453.1//Maltose permease-like protein</t>
  </si>
  <si>
    <t>tr|A0A086TDM1|A0A086TDM1_HAPC1//Maltose permease-like protein {ECO:0000313|EMBL:KFH47453.1} OS=Hapsidospora chrysogenum (strain ATCC 11550 / CBS 779.69 / DSM 880 / IAM 14645 / JCM 23072 / IMI 49137) (Acremonium chrysogenum) ORFNames=ACRE_015980 {ECO:0000313|EMBL:KFH47453.1} PE=3</t>
  </si>
  <si>
    <t>ALPHA-GLUCOSIDES PERMEASE MPH2-RELATED;Sugar (and other) transporter;MFS general substrate transporter like domains;PLASTIDIC GLUCOSE TRANSPORTER 4;Major facilitator superfamily (MFS) profile.;SP: MFS transporter, sugar porter (SP) family;MFS general substrate transporter</t>
  </si>
  <si>
    <t>XP_051362807.1//Maltose permease-like protein</t>
  </si>
  <si>
    <t>TIGR00879.1//SP`JCVI: sugar porter family MFS transporter;TIGR00898.1//2A0119`JCVI: cation transport protein;TIGR00880.1//2_A_01_02`JCVI: efflux MFS transporter;TIGR00891.1//2A0112`JCVI: sialate:H+ symport family MFS transporter;TIGR00895.1//2A0115`JCVI: aromatic acid/H+ symport family MFS transporter</t>
  </si>
  <si>
    <t>Fungbctg00000023G00062500.1</t>
  </si>
  <si>
    <t>KXL48733.1//MAG: hypothetical protein FE78DRAFT_141391</t>
  </si>
  <si>
    <t>tr|A0A150VDW2|A0A150VDW2_9PEZI//AMP-dependent synthetase/ligase domain-containing protein {ECO:0008006|Google:ProtNLM} OS=Acidomyces richmondensis BFW ORFNames=M433DRAFT_1796 {ECO:0000313|EMBL:KYG48667.1} PE=4</t>
  </si>
  <si>
    <t>GO:0004467//long-chain fatty acid-CoA ligase activity`molecular_function;GO:0046949//fatty-acyl-CoA biosynthetic process`biological_process</t>
  </si>
  <si>
    <t>-;-;Luciferase; Domain 3;LONG-CHAIN-FATTY-ACID--COA LIGASE;Firefly_Luc_like;BCDNA.GH02901;AMP-binding enzyme;Acetyl-CoA synthetase-like;Putative AMP-binding domain signature.;-;AMP-binding enzyme C-terminal domain</t>
  </si>
  <si>
    <t>XP_064659509.1//uncharacterized protein LTR77_004898</t>
  </si>
  <si>
    <t>TIGR03098.1//ligase_PEP_1`JCVI: acyl-CoA ligase (AMP-forming), exosortase A system-associated;TIGR03208.1//cyc_hxne_CoA_lg`JCVI: cyclohexanecarboxylate-CoA ligase;TIGR02262.1//benz_CoA_lig`JCVI: benzoate-CoA ligase family protein;TIGR01733.1//AA-adenyl-dom`JCVI: amino acid adenylation domain;TIGR01923.1//menE`JCVI: o-succinylbenzoate--CoA ligase;TIGR03205.1//pimA`JCVI: dicarboxylate--CoA ligase PimA;TIGR02275.1//DHB_AMP_lig`JCVI: (2,3-dihydroxybenzoyl)adenylate synthase;TIGR02316.1//propion_prpE`JCVI: propionate--CoA ligase;TIGR01734.1//D-ala-DACP-lig`JCVI: D-alanine--poly(phosphoribitol) ligase subunit DltA;TIGR02188.1//Ac_CoA_lig_AcsA`JCVI: acetate--CoA ligase</t>
  </si>
  <si>
    <t>Fungbctg00000023G00062510.1</t>
  </si>
  <si>
    <t>KAK3075793.1//hypothetical protein LTR53_000618</t>
  </si>
  <si>
    <t>tr|A0A139HP14|A0A139HP14_9PEZI//FAD dependent oxidoreductase domain-containing protein {ECO:0000259|Pfam:PF01266} OS=Pseudocercospora eumusae ORFNames=AC578_103 {ECO:0000313|EMBL:KXT04198.1} PE=4</t>
  </si>
  <si>
    <t>consensus disorder prediction;FAD DEPENDENT OXIDOREDUCTASE;-;FAD/NAD(P)-binding domain;SARCOSINE DEHYDROGENASE-RELATED;consensus disorder prediction;-;FAD dependent oxidoreductase</t>
  </si>
  <si>
    <t>XP_033672690.1//uncharacterized protein M409DRAFT_63376</t>
  </si>
  <si>
    <t>TIGR03197.1//MnmC_Cterm`JCVI: FAD-dependent 5-carboxymethylaminomethyl-2-thiouridine(34) oxidoreductase MnmC;TIGR03329.1//Phn_aa_oxid`JCVI: putative aminophosphonate oxidoreductase</t>
  </si>
  <si>
    <t>Fungbctg00000023G00062520.1</t>
  </si>
  <si>
    <t>K14818//SQT1`ribosome assembly protein SQT1</t>
  </si>
  <si>
    <t>XP_033663729.1//uncharacterized protein M409DRAFT_68832</t>
  </si>
  <si>
    <t>tr|A0A6A6C9B3|A0A6A6C9B3_ZASCE//Anaphase-promoting complex subunit 4 WD40 domain-containing protein {ECO:0008006|Google:ProtNLM} OS=Zasmidium cellare ATCC 36951 ORFNames=M409DRAFT_68832 {ECO:0000313|EMBL:KAF2162840.1} PE=4</t>
  </si>
  <si>
    <t>KOG0296`Angio-associated migratory cell protein (contains WD40 repeats)`Function unknown</t>
  </si>
  <si>
    <t>Trp-Asp (WD) repeats circular profile.;Trp-Asp (WD) repeats circular profile.;consensus disorder prediction;consensus disorder prediction;Trp-Asp (WD) repeats profile.;WD domain, G-beta repeat;WD domain, G-beta repeat;Trp-Asp (WD) repeats profile.;consensus disorder prediction;-;WD40 repeat-like;MITOCHONDRIAL DIVISION PROTEIN 1-RELATED;MITOCHONDRIAL DIVISION PROTEIN 1-RELATED;WD40_4;WD40_4;WD40_4;WD40_4;WD40_4;WD40_4;WD40_4;WD40_4</t>
  </si>
  <si>
    <t>Fungbctg00000023G00062540.1</t>
  </si>
  <si>
    <t>TLD05637.1//fructosyl amino acid oxidase, partial</t>
  </si>
  <si>
    <t>tr|A0A5N7B1D1|A0A5N7B1D1_9EURO//FAD dependent oxidoreductase {ECO:0000313|EMBL:KAE8375416.1} OS=Aspergillus bertholletiae ORFNames=BDV26DRAFT_267935 {ECO:0000313|EMBL:KAE8375416.1} PE=4</t>
  </si>
  <si>
    <t>GO:0050031//L-pipecolate oxidase activity`molecular_function;GO:0050660//flavin adenine dinucleotide binding`molecular_function;GO:0008115//sarcosine oxidase activity`molecular_function</t>
  </si>
  <si>
    <t>FAD dependent oxidoreductase;consensus disorder prediction;PEROXISOMAL SARCOSINE OXIDASE;FAD/NAD(P)-binding domain;FAD-linked reductases, C-terminal domain;-;AMINO ACID OXIDASESARCOSINE OXIDASE, PUTATIVE (AFU_ORTHOLOGUE AFUA_3G10130)-RELATED</t>
  </si>
  <si>
    <t>XP_015407084.1//fructosyl amino acid oxidase</t>
  </si>
  <si>
    <t>Fungbctg00000023G00062550.1</t>
  </si>
  <si>
    <t>KAF2034026.1//FAD/NAD(P)-binding domain-containing protein</t>
  </si>
  <si>
    <t>tr|A0A9P4HJA0|A0A9P4HJA0_9PLEO//FAD/NAD(P)-binding domain-containing protein {ECO:0000313|EMBL:KAF2034026.1} OS=Setomelanomma holmii ORFNames=EK21DRAFT_57391 {ECO:0000313|EMBL:KAF2034026.1} PE=4</t>
  </si>
  <si>
    <t>FAD/NAD(P)-binding domain;DUAL-FUNCTIONAL MONOOXYGENASE/METHYLTRANSFERASE PSOF;consensus disorder prediction;-;Flavin-binding monooxygenase-like;-;FAD/NAD(P)-binding domain;-;FAD/NAD(P)-binding domain</t>
  </si>
  <si>
    <t>XP_064697945.1//uncharacterized protein LTS14_001372</t>
  </si>
  <si>
    <t>Fungbctg00000023G00062560.1</t>
  </si>
  <si>
    <t>TLD05639.1//hypothetical protein E2P81_ATG10473</t>
  </si>
  <si>
    <t>tr|A0A1V8UX50|A0A1V8UX50_9PEZI//Major facilitator superfamily (MFS) profile domain-containing protein {ECO:0000259|PROSITE:PS50850} OS=Rachicladosporium sp. CCFEE 5018 ORFNames=B0A51_03917 {ECO:0000313|EMBL:OQO28298.1} PE=3</t>
  </si>
  <si>
    <t>consensus disorder prediction;Sugar (and other) transporter;MFS general substrate transporter like domains;PLASTIDIC GLUCOSE TRANSPORTER 4;consensus disorder prediction;consensus disorder prediction;Major facilitator superfamily (MFS) profile.;Sugar transporter signature;Sugar transporter signature;Sugar transporter signature;Sugar transporter signature;SUGAR TRANSPORTER, PUTATIVE (AFU_ORTHOLOGUE AFUA_3G02890)-RELATED;SP: MFS transporter, sugar porter (SP) family;MFS general substrate transporter</t>
  </si>
  <si>
    <t>XP_064663483.1//uncharacterized protein LTR77_001897</t>
  </si>
  <si>
    <t>TIGR00879.1//SP`JCVI: sugar porter family MFS transporter;TIGR00895.1//2A0115`JCVI: aromatic acid/H+ symport family MFS transporter;TIGR00898.1//2A0119`JCVI: cation transport protein;TIGR00880.1//2_A_01_02`JCVI: efflux MFS transporter</t>
  </si>
  <si>
    <t>Fungbctg00000023G00062570.1</t>
  </si>
  <si>
    <t>K00004//BDH, butB`(R,R)-butanediol dehydrogenase / meso-butanediol dehydrogenase / diacetyl reductase [EC:1.1.1.4 1.1.1.- 1.1.1.303]</t>
  </si>
  <si>
    <t>ko01110//Biosynthesis of secondary metabolites`Metabolism`Global and overview maps;ko00650//Butanoate metabolism`Metabolism`Carbohydrate metabolism</t>
  </si>
  <si>
    <t>TLD05638.1//hypothetical protein E2P81_ATG10472</t>
  </si>
  <si>
    <t>tr|A0A4U0VB49|A0A4U0VB49_9PEZI//Enoyl reductase (ER) domain-containing protein {ECO:0008006|Google:ProtNLM} OS=Friedmanniomyces endolithicus ORFNames=B0A54_03447 {ECO:0000313|EMBL:TKA45762.1} PE=3</t>
  </si>
  <si>
    <t>GO:0005737//cytoplasm`cellular_component;GO:0034079//butanediol biosynthetic process`biological_process;GO:0000721//(R,R)-butanediol dehydrogenase activity`molecular_function;GO:0008270//zinc ion binding`molecular_function</t>
  </si>
  <si>
    <t>PF00107.31//ADH_zinc_N`Zinc-binding dehydrogenase</t>
  </si>
  <si>
    <t>Zinc-binding dehydrogenase;(R,R)-BUTANEDIOL DEHYDROGENASE-RELATED;-;NAD(P)-binding Rossmann-fold domains;SORBITOL DEHYDROGENASE</t>
  </si>
  <si>
    <t>XP_013279220.1//chlorophyll synthesis pathway protein BchC</t>
  </si>
  <si>
    <t>TIGR03366.1//HpnZ_proposed`JCVI: putative phosphonate catabolism associated alcohol dehydrogenase;TIGR03989.1//Rxyl_3153`JCVI: NDMA-dependent alcohol dehydrogenase;TIGR00692.1//tdh`JCVI: L-threonine 3-dehydrogenase;TIGR01202.1//bchC`JCVI: chlorophyll synthesis pathway protein BchC</t>
  </si>
  <si>
    <t>Fungbctg00000023G00062580.1</t>
  </si>
  <si>
    <t>KAK3046255.1//hypothetical protein LTR09_012247</t>
  </si>
  <si>
    <t>tr|A0A9W9QDW3|A0A9W9QDW3_9EURO//Uncharacterized protein {ECO:0000313|EMBL:KAJ5330293.1} OS=Penicillium atrosanguineum ORFNames=N7476_000076 {ECO:0000313|EMBL:KAJ5330293.1} PE=3</t>
  </si>
  <si>
    <t>PF01357.26//Expansin_C`Expansin C-terminal domain</t>
  </si>
  <si>
    <t>Expansin, family-45 endoglucanase-like domain profile.;-;CELLULASE CELA/ALLERGEN ASP F7-LIKE, PUTATIVE (AFU_ORTHOLOGUE AFUA_5G08030)-RELATED;Barwin-like endoglucanases;-;-</t>
  </si>
  <si>
    <t>XP_064697184.1//uncharacterized protein LTS14_002543</t>
  </si>
  <si>
    <t>Fungbctg00000023G00062590.1</t>
  </si>
  <si>
    <t>KAK4560821.1//hypothetical protein LTR86_005401</t>
  </si>
  <si>
    <t>tr|A0AAE0WPS7|A0AAE0WPS7_9PEZI//Uncharacterized protein {ECO:0000313|EMBL:KAK3675575.1} OS=Recurvomyces mirabilis ORFNames=LTR78_004659 {ECO:0000313|EMBL:KAK3675575.1} PE=4</t>
  </si>
  <si>
    <t>Glucose/ribitol dehydrogenase family signature;Glucose/ribitol dehydrogenase family signature;Glucose/ribitol dehydrogenase family signature;Glucose/ribitol dehydrogenase family signature;Glucose/ribitol dehydrogenase family signature;Enoyl-(Acyl carrier protein) reductase;NAD(P)-binding Rossmann-fold domains;PEROXISOMAL TRANS-2-ENOYL-COA REDUCTASE;SDR_c;-</t>
  </si>
  <si>
    <t>XP_064691675.1//uncharacterized protein LTS14_007955</t>
  </si>
  <si>
    <t>TIGR02632.1//RhaD_aldol-ADH`JCVI: short chain dehydrogenase;TIGR03325.1//BphB_TodD`JCVI: cis-2,3-dihydrobiphenyl-2,3-diol dehydrogenase;TIGR01832.1//kduD`JCVI: 2-dehydro-3-deoxy-D-gluconate 5-dehydrogenase KduD;TIGR03971.1//SDR_subfam_1`JCVI: mycofactocin-coupled SDR family oxidoreductase;TIGR01963.1//PHB_DH`JCVI: 3-hydroxybutyrate dehydrogenase;TIGR02415.1//23BDH`JCVI: acetoin reductase;TIGR01829.1//AcAcCoA_reduct`JCVI: acetoacetyl-CoA reductase;TIGR04504.1//SDR_subfam_2`JCVI: mycofactocin-coupled SDR family oxidoreductase;TIGR02685.1//pter_reduc_Leis`JCVI: pteridine reductase;TIGR01830.1//3oxo_ACP_reduc`JCVI: 3-oxoacyl-[acyl-carrier-protein] reductase;TIGR01831.1//fabG_rel`JCVI: 3-ketoacyl-ACP reductase FabG2;TIGR04316.1//dhbA_paeA`JCVI: 2,3-dihydro-2,3-dihydroxybenzoate dehydrogenase</t>
  </si>
  <si>
    <t>Fungbctg00000023G00062600.1</t>
  </si>
  <si>
    <t>K14358//SCRN`secernin</t>
  </si>
  <si>
    <t>KAI6271711.1//hypothetical protein MCOR26_007711</t>
  </si>
  <si>
    <t>tr|G4MZU4|G4MZU4_PYRO7//Peptidase U34 {ECO:0000313|EMBL:EHA51388.1} OS=Pyricularia oryzae (strain 70-15 / ATCC MYA-4617 / FGSC 8958) (Rice blast fungus) (Magnaporthe oryzae) ORFNames=MGG_15184 {ECO:0000313|EMBL:EHA51388.1} PE=3</t>
  </si>
  <si>
    <t>GO:0006508//proteolysis`biological_process;GO:0016805//dipeptidase activity`molecular_function;GO:0070004//cysteine-type exopeptidase activity`molecular_function</t>
  </si>
  <si>
    <t>PF03577.20//Peptidase_C69`Peptidase family C69</t>
  </si>
  <si>
    <t>Penicillin V Acylase; Chain A;Peptidase family C69;LD30995P;SECERNIN</t>
  </si>
  <si>
    <t>XP_003711195.1//peptidase U34</t>
  </si>
  <si>
    <t>Fungbctg00000023G00062610.1</t>
  </si>
  <si>
    <t>K01282//DAP2`dipeptidyl aminopeptidase B [EC:3.4.14.-]</t>
  </si>
  <si>
    <t>OQO06254.1//hypothetical protein B0A48_08842</t>
  </si>
  <si>
    <t>tr|A0A1V8T4N1|A0A1V8T4N1_9PEZI//dipeptidyl-peptidase IV {ECO:0000256|ARBA:ARBA00012062} EC=3.4.14.5 {ECO:0000256|ARBA:ARBA00012062} OS=Cryoendolithus antarcticus ORFNames=B0A48_08842 {ECO:0000313|EMBL:OQO06254.1} PE=3</t>
  </si>
  <si>
    <t>GO:0004177//aminopeptidase activity`molecular_function;GO:0005774//vacuolar membrane`cellular_component;GO:0008239//dipeptidyl-peptidase activity`molecular_function;GO:0005886//plasma membrane`cellular_component;GO:0006508//proteolysis`biological_process;GO:0008236//serine-type peptidase activity`molecular_function</t>
  </si>
  <si>
    <t>PF00930.26//DPPIV_N`Dipeptidyl peptidase IV (DPP IV) N-terminal region;PF00326.26//Peptidase_S9`Prolyl oligopeptidase family</t>
  </si>
  <si>
    <t>PROTEASE FAMILY S9B,C DIPEPTIDYL-PEPTIDASE IV-RELATED;alpha/beta-Hydrolases;DPP6 N-terminal domain-like;Dipeptidyl peptidase IV (DPP IV) N-terminal region;consensus disorder prediction;DIPEPTIDYL-PEPTIDASE 4-RELATED;Prolyl oligopeptidase family;-;alpha/beta hydrolase</t>
  </si>
  <si>
    <t>XP_033674092.1//uncharacterized protein M409DRAFT_49682</t>
  </si>
  <si>
    <t>Fungbctg00000023G00062620.1</t>
  </si>
  <si>
    <t>K22123//GLIN`gliotoxin biosynthesis N-methyltransferase [EC:2.1.1.-]</t>
  </si>
  <si>
    <t>OQO04282.1//hypothetical protein B0A48_10893</t>
  </si>
  <si>
    <t>tr|A0A1V8SZF6|A0A1V8SZF6_9PEZI//Methyltransferase type 11 domain-containing protein {ECO:0000259|Pfam:PF08241} OS=Cryoendolithus antarcticus ORFNames=B0A48_10893 {ECO:0000313|EMBL:OQO04282.1} PE=4</t>
  </si>
  <si>
    <t>GO:0008757//S-adenosylmethionine-dependent methyltransferase activity`molecular_function</t>
  </si>
  <si>
    <t>consensus disorder prediction;Vaccinia Virus protein VP39;-;Methyltransferase domain;METHYLTRANSFERASE;S-adenosyl-L-methionine-dependent methyltransferases;consensus disorder prediction;Coil;consensus disorder prediction;consensus disorder prediction</t>
  </si>
  <si>
    <t>XP_007920716.1//uncharacterized protein MYCFIDRAFT_212793</t>
  </si>
  <si>
    <t>Fungbctg00000023G00062630.1</t>
  </si>
  <si>
    <t>K01783//rpe, RPE`ribulose-phosphate 3-epimerase [EC:5.1.3.1]</t>
  </si>
  <si>
    <t>ko01100//Metabolic pathways`Metabolism`Global and overview maps;ko01110//Biosynthesis of secondary metabolites`Metabolism`Global and overview maps;ko01200//Carbon metabolism`Metabolism`Global and overview maps;ko01230//Biosynthesis of amino acids`Metabolism`Global and overview maps;ko00030//Pentose phosphate pathway`Metabolism`Carbohydrate metabolism;ko00040//Pentose and glucuronate interconversions`Metabolism`Carbohydrate metabolism;ko00710//Carbon fixation by Calvin cycle`Metabolism`Energy metabolism</t>
  </si>
  <si>
    <t>KAF2766513.1//ribulose-phosphate 3-epimerase</t>
  </si>
  <si>
    <t>tr|A0A6G1L0Q7|A0A6G1L0Q7_9PEZI//Ribulose-phosphate 3-epimerase {ECO:0000256|ARBA:ARBA00013920, ECO:0000256|PIRNR:PIRNR001461} EC=5.1.3.1 {ECO:0000256|ARBA:ARBA00013188, ECO:0000256|PIRNR:PIRNR001461} OS=Teratosphaeria nubilosa ORFNames=EJ03DRAFT_176890 {ECO:0000313|EMBL:KAF2766513.1} PE=3</t>
  </si>
  <si>
    <t>GO:0009052//pentose-phosphate shunt, non-oxidative branch`biological_process;GO:0005829//cytosol`cellular_component;GO:0046872//metal ion binding`molecular_function;GO:0005975//carbohydrate metabolic process`biological_process;GO:0004750//D-ribulose-phosphate 3-epimerase activity`molecular_function</t>
  </si>
  <si>
    <t>PF00834.24//Ribul_P_3_epim`Ribulose-phosphate 3 epimerase family;PF13561.11//adh_short_C2`Enoyl-(Acyl carrier protein) reductase;PF00106.30//adh_short`short chain dehydrogenase</t>
  </si>
  <si>
    <t>Ribulose-phosphate 3-epimerase family signature 1.;RIBULOSE-5-PHOSPHATE-3-EPIMERASE;-;Ribulose-phosphate 3-epimerase family signature 2.;Ribulose-phoshate binding barrel;Ribulose-phosphate 3-epimerase [rpe].;Glucose/ribitol dehydrogenase family signature;Glucose/ribitol dehydrogenase family signature;Glucose/ribitol dehydrogenase family signature;Glucose/ribitol dehydrogenase family signature;RIBULOSE-PHOSPHATE 3-EPIMERASE;NAD(P)-binding Rossmann-fold domains;short chain dehydrogenase;RPE;Aldolase class I;Ribulose-phosphate 3 epimerase family</t>
  </si>
  <si>
    <t>XP_040878996.1//ribulose-phosphate 3-epimerase</t>
  </si>
  <si>
    <t>TIGR01163.1//rpe`JCVI: ribulose-phosphate 3-epimerase;TIGR01289.1//LPOR`JCVI: protochlorophyllide reductase;TIGR01963.1//PHB_DH`JCVI: 3-hydroxybutyrate dehydrogenase;TIGR04316.1//dhbA_paeA`JCVI: 2,3-dihydro-2,3-dihydroxybenzoate dehydrogenase;TIGR01829.1//AcAcCoA_reduct`JCVI: acetoacetyl-CoA reductase;TIGR01830.1//3oxo_ACP_reduc`JCVI: 3-oxoacyl-[acyl-carrier-protein] reductase;TIGR02415.1//23BDH`JCVI: acetoin reductase;TIGR03206.1//benzo_BadH`JCVI: 2-hydroxycyclohexanecarboxyl-CoA dehydrogenase;TIGR04504.1//SDR_subfam_2`JCVI: mycofactocin-coupled SDR family oxidoreductase;TIGR03971.1//SDR_subfam_1`JCVI: mycofactocin-coupled SDR family oxidoreductase</t>
  </si>
  <si>
    <t>Fungbctg00000023G00062650.1</t>
  </si>
  <si>
    <t>K20046//SLA1`actin cytoskeleton-regulatory complex protein SLA1</t>
  </si>
  <si>
    <t>KAK4540054.1//hypothetical protein LTR36_009870</t>
  </si>
  <si>
    <t>tr|A0A4U0Y2X1|A0A4U0Y2X1_9PEZI//Major facilitator superfamily (MFS) profile domain-containing protein {ECO:0000259|PROSITE:PS50850} OS=Friedmanniomyces simplex ORFNames=B0A55_01103 {ECO:0000313|EMBL:TKA82768.1} PE=4</t>
  </si>
  <si>
    <t>MFS general substrate transporter like domains;Major facilitator superfamily (MFS) profile.;consensus disorder prediction;MFS general substrate transporter;consensus disorder prediction;TRANSPORTER, PUTATIVE (AFU_ORTHOLOGUE AFUA_8G04470)-RELATED;MFS general substrate transporter like domains;Major Facilitator Superfamily;PERMEASE-RELATED</t>
  </si>
  <si>
    <t>XP_045958068.1//putative MFS transporter</t>
  </si>
  <si>
    <t>TIGR02332.1//HpaX`JCVI: 4-hydroxyphenylacetate permease;TIGR00893.1//2A0114`JCVI: D-galactonate transporter;TIGR00886.1//2A0108`JCVI: NarK family nitrate/nitrite MFS transporter;TIGR00895.1//2A0115`JCVI: aromatic acid/H+ symport family MFS transporter</t>
  </si>
  <si>
    <t>Fungbctg00000023G00062660.1</t>
  </si>
  <si>
    <t>K23358//TAF1`transcription initiation factor TFIID subunit 1, fungi type [EC:2.3.1.48]</t>
  </si>
  <si>
    <t>OQO06366.1//hypothetical protein B0A48_08955</t>
  </si>
  <si>
    <t>tr|A0A1V8T4L6|A0A1V8T4L6_9PEZI//Transcription initiation factor TFIID subunit 1 histone acetyltransferase domain-containing protein {ECO:0000259|Pfam:PF12157} OS=Cryoendolithus antarcticus ORFNames=B0A48_08955 {ECO:0000313|EMBL:OQO06366.1} PE=4</t>
  </si>
  <si>
    <t>GO:0051123//RNA polymerase II preinitiation complex assembly`biological_process;GO:0001091//RNA polymerase II general transcription initiation factor binding`molecular_function;GO:0017025//TBP-class protein binding`molecular_function;GO:0004402//histone acetyltransferase activity`molecular_function;GO:0005669//transcription factor TFIID complex`cellular_component;GO:0016251//RNA polymerase II general transcription initiation factor activity`molecular_function</t>
  </si>
  <si>
    <t>PF12157.13//DUF3591`Protein of unknown function (DUF3591)</t>
  </si>
  <si>
    <t>consensus disorder prediction;Protein of unknown function (DUF3591);consensus disorder prediction;consensus disorder prediction;consensus disorder prediction;TRANSCRIPTION INITIATION FACTOR TFIID SUBUNIT 1;consensus disorder prediction;consensus disorder prediction;consensus disorder prediction;TRANSCRIPTION INITIATION FACTOR TFIID;consensus disorder prediction;consensus disorder prediction;consensus disorder prediction</t>
  </si>
  <si>
    <t>XP_007920925.1//uncharacterized protein MYCFIDRAFT_105631, partial</t>
  </si>
  <si>
    <t>Fungbctg00000023G00062670.1</t>
  </si>
  <si>
    <t>OQO27238.1//hypothetical protein B0A51_05497</t>
  </si>
  <si>
    <t>tr|A0A1V8UU22|A0A1V8UU22_9PEZI//Actin cytoskeleton-regulatory complex protein SLA1 {ECO:0000256|ARBA:ARBA00020357} OS=Rachicladosporium sp. CCFEE 5018 ORFNames=B0A51_05497 {ECO:0000313|EMBL:OQO27238.1} PE=3</t>
  </si>
  <si>
    <t>GO:0030674//protein-macromolecule adaptor activity`molecular_function;GO:0000147//actin cortical patch assembly`biological_process;GO:0008092//cytoskeletal protein binding`molecular_function;GO:0030479//actin cortical patch`cellular_component;GO:0005634//nucleus`cellular_component;GO:0043130//ubiquitin binding`molecular_function;GO:0005886//plasma membrane`cellular_component;GO:0006897//endocytosis`biological_process;GO:0042802//identical protein binding`molecular_function;GO:0010008//endosome membrane`cellular_component</t>
  </si>
  <si>
    <t>PF00018.33//SH3_1`SH3 domain;PF14604.11//SH3_9`Variant SH3 domain;PF00018.33//SH3_1`SH3 domain;PF14604.11//SH3_9`Variant SH3 domain;PF14604.11//SH3_9`Variant SH3 domain;PF00018.33//SH3_1`SH3 domain;PF03983.17//SHD1`SLA1 homology domain 1, SHD1</t>
  </si>
  <si>
    <t>consensus disorder prediction;consensus disorder prediction;EH DOMAIN;consensus disorder prediction;ACTIN CYTOSKELETON-REGULATORY COMPLEX PROTEIN SLA1;SH3_Sla1p_3;consensus disorder prediction;SH3_Sla1p_1;SH3 Domains;SH3 Domains;SH3-domain;consensus disorder prediction;SH3 Domains;consensus disorder prediction;-;consensus disorder prediction;consensus disorder prediction;Src homology 3 (SH3) domain profile.;SH3 domain signature;SH3 domain signature;SH3 domain signature;SH3 domain signature;Src homology 3 (SH3) domain profile.;SH3 domain;SH3 domain;SH3 domain;consensus disorder prediction;consensus disorder prediction;consensus disorder prediction;consensus disorder prediction;consensus disorder prediction;consensus disorder prediction;SH3-domain;SH3-domain;consensus disorder prediction;SH3_Sla1p_2;consensus disorder prediction;SLA1 homology domain 1, SHD1;SH3_2;SH3_2;SH3_2;SLA1 homology domain 1</t>
  </si>
  <si>
    <t>XP_033673853.1//uncharacterized protein M409DRAFT_16915</t>
  </si>
  <si>
    <t>Fungbctg00000023G00062700.1</t>
  </si>
  <si>
    <t>K03029//PSMD4, RPN10`26S proteasome regulatory subunit N10</t>
  </si>
  <si>
    <t>EME49434.1//hypothetical protein DOTSEDRAFT_163804</t>
  </si>
  <si>
    <t>tr|N1Q4B6|N1Q4B6_DOTSN//VWFA domain-containing protein {ECO:0000259|PROSITE:PS50234} OS=Dothistroma septosporum (strain NZE10 / CBS 128990) (Red band needle blight fungus) (Mycosphaerella pini) ORFNames=DOTSEDRAFT_163804 {ECO:0000313|EMBL:EME49434.1} PE=3</t>
  </si>
  <si>
    <t>GO:0043161//proteasome-mediated ubiquitin-dependent protein catabolic process`biological_process;GO:0005829//cytosol`cellular_component;GO:0031593//polyubiquitin modification-dependent protein binding`molecular_function;GO:0005634//nucleus`cellular_component;GO:0008540//proteasome regulatory particle, base subcomplex`cellular_component</t>
  </si>
  <si>
    <t>PF13519.11//VWA_2`von Willebrand factor type A domain;PF00092.33//VWA`von Willebrand factor type A domain;PF04056.19//Ssl1`Ssl1-like</t>
  </si>
  <si>
    <t>vWA-like;von Willebrand factor type A domain;VWFA domain profile.;consensus disorder prediction;-;VWA_26S_proteasome_subunit;consensus disorder prediction;VWA_4;consensus disorder prediction;26S PROTEASOME NON-ATPASE REGULATORY SUBUNIT 4;Coil;consensus disorder prediction;26S PROTEASOME NON-ATPASE REGULATORY SUBUNIT 4;von Willebrand factor, type A domain;Ubiquitin-interacting motif (UIM) domain profile.;consensus disorder prediction</t>
  </si>
  <si>
    <t>XP_016765865.1//26S proteasome non-ATPase regulatory subunit 4</t>
  </si>
  <si>
    <t>Fungbctg00000023G00062710.1</t>
  </si>
  <si>
    <t>K19984//EXOC5, SEC10`exocyst complex component 5</t>
  </si>
  <si>
    <t>OQO04193.1//hypothetical protein B0A48_10803</t>
  </si>
  <si>
    <t>tr|A0A1V8SYG4|A0A1V8SYG4_9PEZI//Uncharacterized protein {ECO:0000313|EMBL:OQO04193.1} OS=Cryoendolithus antarcticus ORFNames=B0A48_10803 {ECO:0000313|EMBL:OQO04193.1} PE=3</t>
  </si>
  <si>
    <t>GO:0006893//Golgi to plasma membrane transport`biological_process;GO:0006887//exocytosis`biological_process;GO:0000145//exocyst`cellular_component</t>
  </si>
  <si>
    <t>KOG3745`Exocyst subunit - Sec10p`Intracellular trafficking, secretion, and vesicular transport</t>
  </si>
  <si>
    <t>PF20667.2//Sec10_N`Exocyst complex component Sec10, N-terminal;PF07393.16//Sec10_HB`Exocyst complex component Sec10-like, alpha-helical bundle</t>
  </si>
  <si>
    <t>consensus disorder prediction;EXOCYST COMPLEX COMPONENT 5;consensus disorder prediction;consensus disorder prediction;consensus disorder prediction;consensus disorder prediction;SEC10;Exocyst complex component Sec10;Coil;Coil;Coil</t>
  </si>
  <si>
    <t>XP_007919785.1//uncharacterized protein MYCFIDRAFT_26855</t>
  </si>
  <si>
    <t>Fungbctg00000023G00062720.1</t>
  </si>
  <si>
    <t>K01285//PRCP`lysosomal Pro-X carboxypeptidase [EC:3.4.16.2]</t>
  </si>
  <si>
    <t>KAI7420466.1//extracelular serine carboxypeptidase, partial</t>
  </si>
  <si>
    <t>tr|A0A1V8SZ68|A0A1V8SZ68_9PEZI//Extracelular serine carboxypeptidase {ECO:0008006|Google:ProtNLM} OS=Cryoendolithus antarcticus ORFNames=B0A48_10802 {ECO:0000313|EMBL:OQO04192.1} PE=3</t>
  </si>
  <si>
    <t>GO:0005773//vacuole`cellular_component;GO:0008239//dipeptidyl-peptidase activity`molecular_function;GO:0006508//proteolysis`biological_process;GO:0070008//serine-type exopeptidase activity`molecular_function</t>
  </si>
  <si>
    <t>KOG2182`Hydrolytic enzymes of the alpha/beta hydrolase fold`Posttranslational modification, protein turnover, chaperones;KOG2182`Hydrolytic enzymes of the alpha/beta hydrolase fold`General function prediction only</t>
  </si>
  <si>
    <t>PF05577.17//Peptidase_S28`Serine carboxypeptidase S28</t>
  </si>
  <si>
    <t>HYPOTHETICAL SERINE CARBOXYPEPTIDASE (EUROFUNG);alpha/beta-Hydrolases;alpha/beta hydrolase;alpha/beta hydrolase;PROTEASE S28 PRO-X CARBOXYPEPTIDASE-RELATED;Serine carboxypeptidase S28</t>
  </si>
  <si>
    <t>XP_023631537.1//related to serine protease</t>
  </si>
  <si>
    <t>Fungbctg00000023G00062740.1</t>
  </si>
  <si>
    <t>K03848//ALG6`alpha-1,3-glucosyltransferase [EC:2.4.1.267]</t>
  </si>
  <si>
    <t>KAK3050009.1//Glucosyltransferase-like protein</t>
  </si>
  <si>
    <t>tr|A0A6A6D1R3|A0A6A6D1R3_ZASCE//Alpha-1,3-glucosyltransferase {ECO:0000256|RuleBase:RU363110} EC=2.4.1.- {ECO:0000256|RuleBase:RU363110} OS=Zasmidium cellare ATCC 36951 ORFNames=M409DRAFT_50079 {ECO:0000313|EMBL:KAF2172368.1} PE=3</t>
  </si>
  <si>
    <t>GO:0042281//dolichyl pyrophosphate Man9GlcNAc2 alpha-1,3-glucosyltransferase activity`molecular_function;GO:0006487//protein N-linked glycosylation`biological_process;GO:0005789//endoplasmic reticulum membrane`cellular_component</t>
  </si>
  <si>
    <t>KOG2575`Glucosyltransferase - Alg6p`Carbohydrate transport and metabolism;KOG2575`Glucosyltransferase - Alg6p`Amino acid transport and metabolism</t>
  </si>
  <si>
    <t>PF03155.20//Alg6_Alg8`ALG6, ALG8 glycosyltransferase family;PF03155.20//Alg6_Alg8`ALG6, ALG8 glycosyltransferase family</t>
  </si>
  <si>
    <t>DOLICHYL PYROPHOSPHATE MAN9GLCNAC2 ALPHA-1,3-GLUCOSYLTRANSFERASE;DOLICHYL GLYCOSYLTRANSFERASE;ALG6, ALG8 glycosyltransferase family;ALG6, ALG8 glycosyltransferase family;consensus disorder prediction</t>
  </si>
  <si>
    <t>XP_064662818.1//Glucosyltransferase-like protein</t>
  </si>
  <si>
    <t>Fungbctg00000023G00062760.1</t>
  </si>
  <si>
    <t>K19177//NUS1`dehydrodolichyl diphosphate syntase complex subunit NUS1 [EC:2.5.1.87]</t>
  </si>
  <si>
    <t>OQO04233.1//hypothetical protein B0A48_10844</t>
  </si>
  <si>
    <t>tr|A0A1V8SYK2|A0A1V8SYK2_9PEZI//ditrans,polycis-polyprenyl diphosphate synthase [(2E,6E)-farnesyldiphosphate specific] {ECO:0000256|ARBA:ARBA00012596} EC=2.5.1.87 {ECO:0000256|ARBA:ARBA00012596} OS=Cryoendolithus antarcticus ORFNames=B0A48_10844 {ECO:0000313|EMBL:OQO04233.1} PE=3</t>
  </si>
  <si>
    <t>GO:0045547//dehydrodolichyl diphosphate synthase activity`molecular_function;GO:0019408//dolichol biosynthetic process`biological_process;GO:1904423//dehydrodolichyl diphosphate synthase complex`cellular_component;GO:0006486//protein glycosylation`biological_process;GO:0005789//endoplasmic reticulum membrane`cellular_component</t>
  </si>
  <si>
    <t>-;consensus disorder prediction;Undecaprenyl diphosphate synthase;DEHYDRODOLICHYL DIPHOSPHATE SYNTHASE COMPLEX SUBUNIT NUS1;UNCHARACTERIZED</t>
  </si>
  <si>
    <t>XP_044655305.1//ditrans,polycis-polyprenyl diphosphate synthase</t>
  </si>
  <si>
    <t>Fungbctg00000023G00062770.1</t>
  </si>
  <si>
    <t>K14319//RANGAP1`Ran GTPase-activating protein 1</t>
  </si>
  <si>
    <t>CAK3985087.1//Ran GTPase-activating 1</t>
  </si>
  <si>
    <t>tr|A0A2S6C9B3|A0A2S6C9B3_9PEZI//Ran GTPase-activating protein 1 {ECO:0008006|Google:ProtNLM} OS=Cercospora berteroae ORFNames=CBER1_00635 {ECO:0000313|EMBL:PPJ56310.1} PE=4</t>
  </si>
  <si>
    <t>GO:0005829//cytosol`cellular_component;GO:0005096//GTPase activator activity`molecular_function;GO:0006913//nucleocytoplasmic transport`biological_process;GO:0031267//small GTPase binding`molecular_function;GO:0048471//perinuclear region of cytoplasm`cellular_component;GO:0005634//nucleus`cellular_component</t>
  </si>
  <si>
    <t>Leucine Rich repeat;consensus disorder prediction;consensus disorder prediction;LRR_RI_2;LRR_RI_2;LRR_RI_2;LRR_RI_2;LRR_RI_2;LRR_RI_2;LRR_RI_2;LRR_RI_2;RNI-like;consensus disorder prediction;RAN GTPASE-ACTIVATING PROTEIN 1;Coil;Ribonuclease Inhibitor;RAN GTPASE-ACTIVATING PROTEIN 1;LRR_RI</t>
  </si>
  <si>
    <t>XP_044655306.1//GTPase-activating protein RNA1</t>
  </si>
  <si>
    <t>Fungbctg00000023G00062790.1</t>
  </si>
  <si>
    <t>KAH6982638.1//D-isomer specific 2-hydroxyacid dehydrogenase</t>
  </si>
  <si>
    <t>tr|A0A8K0PZZ0|A0A8K0PZZ0_9HYPO//D-3-phosphoglycerate dehydrogenase {ECO:0008006|Google:ProtNLM} OS=Ilyonectria sp. MPI-CAGE-AT-0026 ORFNames=BKA56DRAFT_637732 {ECO:0000313|EMBL:KAH6957878.1} PE=3</t>
  </si>
  <si>
    <t>consensus disorder prediction;Formate/glycerate dehydrogenase catalytic domain-like;2-HYDROXYACID DEHYDROGENASE-RELATED;D-isomer specific 2-hydroxyacid dehydrogenase, catalytic domain;NAD(P)-binding Rossmann-fold domains;ZGC:136493;D-isomer specific 2-hydroxyacid dehydrogenases NAD-binding signature.;D-isomer specific 2-hydroxyacid dehydrogenase, NAD binding domain;-;-</t>
  </si>
  <si>
    <t>XP_046095097.1//D-isomer specific 2-hydroxyacid dehydrogenase</t>
  </si>
  <si>
    <t>Fungbctg00000023G00062800.1</t>
  </si>
  <si>
    <t>XP_023451034.1//putative transporter</t>
  </si>
  <si>
    <t>tr|A0A2G5HH13|A0A2G5HH13_CERBT//Putative transporter {ECO:0000313|EMBL:PIA91830.1} OS=Cercospora beticola (Sugarbeet leaf spot fungus) ORFNames=CB0940_09932 {ECO:0000313|EMBL:PIA91830.1} PE=4</t>
  </si>
  <si>
    <t>PF07690.21//MFS_1`Major Facilitator Superfamily;PF06779.19//MFS_4`Uncharacterised MFS-type transporter YbfB</t>
  </si>
  <si>
    <t>Major Facilitator Superfamily;MFS general substrate transporter like domains;PERMEASE-RELATED;Major facilitator superfamily (MFS) profile.;-;MFS general substrate transporter</t>
  </si>
  <si>
    <t>Fungbctg00000026G00062840.1</t>
  </si>
  <si>
    <t>Fungbctg00000026G00062850.1</t>
  </si>
  <si>
    <t>Fungbctg00000026G00062870.1</t>
  </si>
  <si>
    <t>Fungbctg00000026G00062880.1</t>
  </si>
  <si>
    <t>TKA70500.1//hypothetical protein B0A55_07273</t>
  </si>
  <si>
    <t>tr|A0A4U0X2G8|A0A4U0X2G8_9PEZI//Major facilitator superfamily (MFS) profile domain-containing protein {ECO:0000259|PROSITE:PS50850} OS=Friedmanniomyces simplex ORFNames=B0A55_07273 {ECO:0000313|EMBL:TKA70500.1} PE=3</t>
  </si>
  <si>
    <t>MFS general substrate transporter;Sugar (and other) transporter;Sugar transport proteins signature 1.;MFS general substrate transporter like domains;Major facilitator superfamily (MFS) profile.;PLASTIDIC GLUCOSE TRANSPORTER 4;SP: MFS transporter, sugar porter (SP) family;Sugar transport proteins signature 2.;MALTOSE TRANSPORTER, PUTATIVE (AFU_ORTHOLOGUE AFUA_4G00150)-RELATED</t>
  </si>
  <si>
    <t>XP_056069969.1//uncharacterized protein N0V89_006956</t>
  </si>
  <si>
    <t>TIGR00879.1//SP`JCVI: sugar porter family MFS transporter;TIGR00895.1//2A0115`JCVI: aromatic acid/H+ symport family MFS transporter;TIGR00891.1//2A0112`JCVI: sialate:H+ symport family MFS transporter;TIGR00898.1//2A0119`JCVI: cation transport protein;TIGR00880.1//2_A_01_02`JCVI: efflux MFS transporter</t>
  </si>
  <si>
    <t>Fungbctg00000026G00062890.1</t>
  </si>
  <si>
    <t>KAG9945023.1//hypothetical protein KCU85_g7456, partial</t>
  </si>
  <si>
    <t>tr|A0A9P8G7A5|A0A9P8G7A5_9PEZI//Methyltransferase domain-containing protein {ECO:0008006|Google:ProtNLM} Fragment OS=Aureobasidium melanogenum ORFNames=KCV03_g9542 {ECO:0000313|EMBL:KAH0211931.1} PE=4</t>
  </si>
  <si>
    <t>PF13489.11//Methyltransf_23`Methyltransferase domain;PF13649.11//Methyltransf_25`Methyltransferase domain;PF08242.17//Methyltransf_12`Methyltransferase domain</t>
  </si>
  <si>
    <t>Methyltransferase domain;AdoMet_MTases;S-adenosyl-L-methionine-dependent methyltransferases;PUTATIVE-RELATED;METHYLTRANSFERASE;Vaccinia Virus protein VP39</t>
  </si>
  <si>
    <t>XP_040875711.1//uncharacterized protein M437DRAFT_58875</t>
  </si>
  <si>
    <t>Fungbctg00000026G00062900.1</t>
  </si>
  <si>
    <t>KAI7227490.1//Arabinanase/levansucrase/invertase</t>
  </si>
  <si>
    <t>tr|A0A3M6Y7R2|A0A3M6Y7R2_HORWE//Uncharacterized protein {ECO:0000313|EMBL:RMX99089.1} OS=Hortaea werneckii {ECO:0000313|EMBL:RMX73500.1} PE=3</t>
  </si>
  <si>
    <t>GLYCOSYL HYDROLASE;Glycosyl hydrolase domain; family 43;Arabinanase/levansucrase/invertase;Glycosyl hydrolases family 43;GH43_LbAraf43-like</t>
  </si>
  <si>
    <t>XP_029764851.1//Arabinanase/levansucrase/invertase</t>
  </si>
  <si>
    <t>Fungbctg00000026G00062920.1</t>
  </si>
  <si>
    <t>K14301//NUP107, NUP84`nuclear pore complex protein Nup107</t>
  </si>
  <si>
    <t>KAK3691115.1//Nucleoporin nup84</t>
  </si>
  <si>
    <t>tr|A0A1X7RHV3|A0A1X7RHV3_ZYMTR//Nuclear pore complex protein {ECO:0000256|RuleBase:RU365072} OS=Zymoseptoria tritici ST99CH_3D7 ORFNames=ZT3D7_G2155 {ECO:0000313|EMBL:SMQ47008.1} PE=3</t>
  </si>
  <si>
    <t>GO:0017056//structural constituent of nuclear pore`molecular_function;GO:0031080//nuclear pore outer ring`cellular_component;GO:0031965//nuclear membrane`cellular_component;GO:0006606//protein import into nucleus`biological_process;GO:0000973//post-transcriptional tethering of RNA polymerase II gene DNA at nuclear periphery`biological_process;GO:0006406//mRNA export from nucleus`biological_process</t>
  </si>
  <si>
    <t>KOG1964`Nuclear pore complex, rNup107 component (sc Nup84)`Nuclear structure;KOG1964`Nuclear pore complex, rNup107 component (sc Nup84)`Intracellular trafficking, secretion, and vesicular transport</t>
  </si>
  <si>
    <t>PF04121.18//Nup84_Nup100`Nuclear pore protein 84 / 107</t>
  </si>
  <si>
    <t>-;NUCLEAR PORE COMPLEX PROTEIN NUP107;-;-;Nuclear pore protein 84 / 107;Coil;consensus disorder prediction;consensus disorder prediction;NUP107-RELATED;consensus disorder prediction</t>
  </si>
  <si>
    <t>XP_064657693.1//Nucleoporin nup84</t>
  </si>
  <si>
    <t>Fungbctg00000026G00062930.1</t>
  </si>
  <si>
    <t>K02940//RP-L9e, RPL9`large subunit ribosomal protein L9e</t>
  </si>
  <si>
    <t>KAF2083497.1//ribosomal protein L6</t>
  </si>
  <si>
    <t>tr|A0A9P4HMF2|A0A9P4HMF2_9PEZI//Ribosomal protein L6 {ECO:0000313|EMBL:KAF2083497.1} OS=Saccharata proteae CBS 121410 ORFNames=K490DRAFT_69739 {ECO:0000313|EMBL:KAF2083497.1} PE=3</t>
  </si>
  <si>
    <t>GO:0003735//structural constituent of ribosome`molecular_function;GO:0002181//cytoplasmic translation`biological_process;GO:0019843//rRNA binding`molecular_function;GO:0022625//cytosolic large ribosomal subunit`cellular_component</t>
  </si>
  <si>
    <t>PF00347.28//Ribosomal_L6`Ribosomal protein L6;PF00347.28//Ribosomal_L6`Ribosomal protein L6</t>
  </si>
  <si>
    <t>Ribosomal protein L6;RPL6p_RPL6a_RPL9e_RPL9o;-;Ribosomal protein L6 signature 2.;60S RIBOSOMAL PROTEIN L9-RELATED;60S/50S RIBOSOMAL PROTEIN L6/L9;Ribosomal protein L6;Ribosomal protein L6;Ribosomal protein L6;-</t>
  </si>
  <si>
    <t>XP_047755309.1//60S ribosomal protein L9-B</t>
  </si>
  <si>
    <t>TIGR03654.1//L6_bact`JCVI: 50S ribosomal protein L6;TIGR03653.1//uL6_arch`JCVI: 50S ribosomal protein L6</t>
  </si>
  <si>
    <t>Fungbctg00000026G00062940.1</t>
  </si>
  <si>
    <t>K10704//UBE2V`ubiquitin-conjugating enzyme E2 variant</t>
  </si>
  <si>
    <t>OQO04941.1//Ubiquitin-conjugating enzyme variant MMS2</t>
  </si>
  <si>
    <t>tr|A0A1V8T105|A0A1V8T105_9PEZI//Ubiquitin-conjugating enzyme variant MMS2 {ECO:0000313|EMBL:OQO04941.1} OS=Cryoendolithus antarcticus {ECO:0000313|EMBL:OQO04941.1} PE=4</t>
  </si>
  <si>
    <t>GO:0005634//nucleus`cellular_component;GO:0070534//protein K63-linked ubiquitination`biological_process;GO:0006301//postreplication repair`biological_process</t>
  </si>
  <si>
    <t>KOG0896`Ubiquitin-conjugating enzyme E2`Posttranslational modification, protein turnover, chaperones</t>
  </si>
  <si>
    <t>Ubiquitin-conjugating enzyme;GEO06356P1;UBC-like;UBIQUITIN-CONJUGATING ENZYME E2;ubc_7;Ubiquitin-conjugating (UBC) core domain profile.;Ubiquitin Conjugating Enzyme</t>
  </si>
  <si>
    <t>XP_064697812.1//E2 ubiquitin-conjugating protein mms2</t>
  </si>
  <si>
    <t>Fungbctg00000026G00062950.1</t>
  </si>
  <si>
    <t>K02144//ATPeV1H`V-type H+-transporting ATPase subunit H</t>
  </si>
  <si>
    <t>OQO27116.1//hypothetical protein B0A51_06024</t>
  </si>
  <si>
    <t>tr|A0A1V8UTZ2|A0A1V8UTZ2_9PEZI//V-type proton ATPase subunit H {ECO:0000256|PIRNR:PIRNR032184} OS=Rachicladosporium sp. CCFEE 5018 {ECO:0000313|EMBL:OQO27116.1} PE=3</t>
  </si>
  <si>
    <t>GO:0000221//vacuolar proton-transporting V-type ATPase, V1 domain`cellular_component;GO:0046961//proton-transporting ATPase activity, rotational mechanism`molecular_function;GO:0000329//fungal-type vacuole membrane`cellular_component</t>
  </si>
  <si>
    <t>PF03224.19//V-ATPase_H_N`V-ATPase subunit H;PF11698.13//V-ATPase_H_C`V-ATPase subunit H</t>
  </si>
  <si>
    <t>Coil;-;consensus disorder prediction;V-ATPase subunit H;-;ARM repeat;V-TYPE PROTON ATPASE SUBUNIT H;V-ATP_synth_H;V-ATPase subunit H;V-TYPE PROTON ATPASE SUBUNIT H</t>
  </si>
  <si>
    <t>XP_044655395.1//H(+)-transporting V1 sector ATPase subunit H</t>
  </si>
  <si>
    <t>Fungbctg00000026G00062960.1</t>
  </si>
  <si>
    <t>K12585//DIS3, RRP44`exosome complex exonuclease DIS3/RRP44 [EC:3.1.13.-]</t>
  </si>
  <si>
    <t>OQO25119.1//hypothetical protein B0A51_08320</t>
  </si>
  <si>
    <t>tr|A0A1V8UN18|A0A1V8UN18_9PEZI//S1 motif domain-containing protein {ECO:0008006|Google:ProtNLM} OS=Rachicladosporium sp. CCFEE 5018 {ECO:0000313|EMBL:OQO25119.1} PE=3</t>
  </si>
  <si>
    <t>GO:0016075//rRNA catabolic process`biological_process;GO:0004519//endonuclease activity`molecular_function;GO:0000176//nuclear exosome (RNase complex)`cellular_component;GO:0000177//cytoplasmic exosome (RNase complex)`cellular_component;GO:0000175//3'-5'-RNA exonuclease activity`molecular_function;GO:0003723//RNA binding`molecular_function</t>
  </si>
  <si>
    <t>PF13638.11//PIN_4`PIN domain;PF17216.8//Rrp44_CSD1`Rrp44-like cold shock domain;PF17849.6//OB_Dis3`Dis3-like cold-shock domain 2 (CSD2);PF00773.24//RNB`RNB domain;PF17215.8//Rrp44_S1`S1 domain</t>
  </si>
  <si>
    <t>Rrp44-like cold shock domain;Ribonuclease II family signature.;-;PIN_9;Dis3-like cold-shock domain 2 (CSD2);RIBONUCLEASE;Nucleic acid-binding proteins;RNB domain;-;RNB_2;Nucleic acid-binding proteins;PIN_Rrp44-like;PIN domain-like;-;PIN domain;EXOSOME COMPLEX EXONUCLEASE RRP44;Nucleic acid-binding proteins;S1 domain;consensus disorder prediction;-</t>
  </si>
  <si>
    <t>XP_047755619.1//Exosome complex exonuclease dis3</t>
  </si>
  <si>
    <t>Fungbctg00000026G00062970.1</t>
  </si>
  <si>
    <t>K00894//ETNK, EKI`ethanolamine kinase [EC:2.7.1.82]</t>
  </si>
  <si>
    <t>KAF2771644.1//kinase-like protein</t>
  </si>
  <si>
    <t>tr|A0A6G1LHK7|A0A6G1LHK7_9PEZI//ethanolamine kinase {ECO:0000256|ARBA:ARBA00038874} EC=2.7.1.82 {ECO:0000256|ARBA:ARBA00038874} OS=Teratosphaeria nubilosa ORFNames=EJ03DRAFT_325288 {ECO:0000313|EMBL:KAF2771644.1} PE=3</t>
  </si>
  <si>
    <t>GO:0005737//cytoplasm`cellular_component;GO:0006646//phosphatidylethanolamine biosynthetic process`biological_process;GO:0004305//ethanolamine kinase activity`molecular_function;GO:0016310//phosphorylation`biological_process</t>
  </si>
  <si>
    <t>PF01633.25//Choline_kinase`Choline/ethanolamine kinase;PF01636.28//APH`Phosphotransferase enzyme family</t>
  </si>
  <si>
    <t>consensus disorder prediction;Protein kinase-like (PK-like);ETHANOLAMINE KINASE 2;Choline/ethanolamine kinase;-;consensus disorder prediction;ETNK_euk;CHOLINE/ETHANOALAMINE KINASE</t>
  </si>
  <si>
    <t>XP_007672383.1//uncharacterized protein BAUCODRAFT_201884</t>
  </si>
  <si>
    <t>Fungbctg00000026G00062980.1</t>
  </si>
  <si>
    <t>K14679//TRL1`tRNA ligase [EC:6.5.1.3]</t>
  </si>
  <si>
    <t>KAK4508436.1//hypothetical protein PRZ48_002174</t>
  </si>
  <si>
    <t>tr|A0A9Q8P2V8|A0A9Q8P2V8_PASFU//tRNA ligase {ECO:0000256|PIRNR:PIRNR019634} EC=6.5.1.3 {ECO:0000256|PIRNR:PIRNR019634} OS=Passalora fulva (Tomato leaf mold) (Cladosporium fulvum) ORFNames=CLAFUR5_00356 {ECO:0000313|EMBL:UJO11101.1} PE=3</t>
  </si>
  <si>
    <t>GO:0051730//GTP-dependent polyribonucleotide 5'-hydroxyl-kinase activity`molecular_function;GO:0008081//phosphoric diester hydrolase activity`molecular_function;GO:0005634//nucleus`cellular_component;GO:0003972//RNA ligase (ATP) activity`molecular_function;GO:0006388//tRNA splicing, via endonucleolytic cleavage and ligation`biological_process;GO:0005524//ATP binding`molecular_function</t>
  </si>
  <si>
    <t>PF09511.15//RNA_lig_T4_1`RNA ligase;PF08303.16//tRNA_lig_kinase`tRNA ligase kinase domain;PF08302.16//tRNA_lig_CPD`Fungal tRNA ligase phosphodiesterase domain</t>
  </si>
  <si>
    <t>TRNA LIGASE;Fungal tRNA ligase phosphodiesterase domain;-;consensus disorder prediction;consensus disorder prediction;tRNA_lig_yeast;RNA ligase;tRNA ligase kinase domain</t>
  </si>
  <si>
    <t>XP_047755467.1//tRNA ligase 1</t>
  </si>
  <si>
    <t>Fungbctg00000026G00062990.1</t>
  </si>
  <si>
    <t>K12795//SUGT1, SGT1`suppressor of G2 allele of SKP1</t>
  </si>
  <si>
    <t>XP_047756526.1//Cysteine and histidine-rich domain-containing protein</t>
  </si>
  <si>
    <t>tr|A0A9Q8L7C2|A0A9Q8L7C2_PASFU//Cysteine and histidine-rich domain-containing protein {ECO:0000313|EMBL:UJO12160.1} OS=Passalora fulva (Tomato leaf mold) (Cladosporium fulvum) ORFNames=CLAFUR5_01282 {ECO:0000313|EMBL:UJO12160.1} PE=4</t>
  </si>
  <si>
    <t>KOG1667`Zn2+-binding protein Melusin/RAR1, contains CHORD domain`General function prediction only</t>
  </si>
  <si>
    <t>PF04968.17//CHORD`CHORD;PF04968.17//CHORD`CHORD;PF04969.21//CS`CS domain</t>
  </si>
  <si>
    <t>-;CHORD domain profile.;-;-;CYSTEINE AND HISTIDINE-RICH DOMAIN-CONTAINING PROTEIN 1;consensus disorder prediction;HSP20-like chaperones;CS domain profile.;p23_CS_SGT1_like;CS domain;CHORD domain profile.;CHORD;CHORD</t>
  </si>
  <si>
    <t>Fungbctg00000026G00063000.1</t>
  </si>
  <si>
    <t>K26678//MON2`protein MON2</t>
  </si>
  <si>
    <t>KAK5123090.1//hypothetical protein LTR85_003287</t>
  </si>
  <si>
    <t>tr|A0A0F4GHZ7|A0A0F4GHZ7_9PEZI//Endosomal peripheral membrane protein {ECO:0000313|EMBL:KJX96996.1} OS=Zymoseptoria brevis ORFNames=TI39_contig592g00018 {ECO:0000313|EMBL:KJX96996.1} PE=3</t>
  </si>
  <si>
    <t>GO:0015031//protein transport`biological_process;GO:0005794//Golgi apparatus`cellular_component</t>
  </si>
  <si>
    <t>KOG1848`Uncharacterized conserved protein`Function unknown</t>
  </si>
  <si>
    <t>PF16213.10//DCB`Mon2/Sec7/BIG1-like, dimerisation and cyclophilin-binding domain;PF12783.12//Sec7-like_HUS`Mon2/Sec7/BIG1-like, HUS domain</t>
  </si>
  <si>
    <t>Guanine nucleotide exchange factor in Golgi transport N-terminal;Coil;consensus disorder prediction;Dimerisation and cyclophilin-binding domain of Mon2;PROTEIN MON2 HOMOLOG;consensus disorder prediction;ARM repeat;consensus disorder prediction;GUANYL-NUCLEOTIDE EXCHANGE FACTOR;C-terminal region of Mon2 protein;consensus disorder prediction</t>
  </si>
  <si>
    <t>XP_064657663.1//Endocytosis and vacuole integrity protein</t>
  </si>
  <si>
    <t>Fungbctg00000026G00063010.1</t>
  </si>
  <si>
    <t>K10881//SHFM1, DSS1, RPN15`26 proteasome complex subunit DSS1</t>
  </si>
  <si>
    <t>ko03050//Proteasome`Genetic Information Processing`Folding, sorting and degradation;ko03440//Homologous recombination`Genetic Information Processing`Replication and repair</t>
  </si>
  <si>
    <t>KAK3680555.1//26S proteasome complex subunit</t>
  </si>
  <si>
    <t>tr|A0A9P4Q100|A0A9P4Q100_9PEZI//26S proteasome complex subunit SEM1 {ECO:0000256|RuleBase:RU369057} OS=Polychaeton citri CBS 116435 ORFNames=K431DRAFT_288269 {ECO:0000313|EMBL:KAF2717744.1} PE=3</t>
  </si>
  <si>
    <t>GO:0005634//nucleus`cellular_component;GO:0043248//proteasome assembly`biological_process;GO:0006406//mRNA export from nucleus`biological_process;GO:0008541//proteasome regulatory particle, lid subcomplex`cellular_component;GO:0000724//double-strand break repair via homologous recombination`biological_process</t>
  </si>
  <si>
    <t>KOG4764`Uncharacterized conserved protein`Function unknown</t>
  </si>
  <si>
    <t>PF05160.18//DSS1_SEM1`DSS1/SEM1 family</t>
  </si>
  <si>
    <t>DSS1/SEM1 family;consensus disorder prediction;26 PROTEASOME COMPLEX SUBUNIT DSS1;26S PROTEASOME COMPLEX SUBUNIT SEM1;DSS1_Sem1;consensus disorder prediction;DSS1_SEM1_2</t>
  </si>
  <si>
    <t>XP_064657659.1//26S proteasome complex subunit</t>
  </si>
  <si>
    <t>Fungbctg00000026G00063020.1</t>
  </si>
  <si>
    <t>K14824//ERB1, BOP1`ribosome biogenesis protein ERB1</t>
  </si>
  <si>
    <t>KAK3725179.1//Ribosome biogenesis protein erb1</t>
  </si>
  <si>
    <t>tr|A0A1Z5TCB6|A0A1Z5TCB6_HORWE//Ribosome biogenesis protein ERB1 {ECO:0000256|HAMAP-Rule:MF_03027} Eukaryotic ribosome biogenesis protein 1 {ECO:0000256|HAMAP-Rule:MF_03027} OS=Hortaea werneckii EXF-2000 ORFNames=BTJ68_04723 {ECO:0000313|EMBL:OTA33687.1} PE=3</t>
  </si>
  <si>
    <t>GO:0030687//preribosome, large subunit precursor`cellular_component;GO:0070545//PeBoW complex`cellular_component;GO:0005654//nucleoplasm`cellular_component;GO:0000463//maturation of LSU-rRNA from tricistronic rRNA transcript (SSU-rRNA, 5.8S rRNA, LSU-rRNA)`biological_process;GO:0000466//maturation of 5.8S rRNA from tricistronic rRNA transcript (SSU-rRNA, 5.8S rRNA, LSU-rRNA)`biological_process;GO:0043021//ribonucleoprotein complex binding`molecular_function</t>
  </si>
  <si>
    <t>KOG0650`WD40 repeat nucleolar protein Bop1, involved in ribosome biogenesis`Translation, ribosomal structure and biogenesis</t>
  </si>
  <si>
    <t>PF08145.17//BOP1NT`BOP1NT (NUC169) domain;PF00400.37//WD40`WD domain, G-beta repeat;PF00400.37//WD40`WD domain, G-beta repeat</t>
  </si>
  <si>
    <t>consensus disorder prediction;Trp-Asp (WD) repeats circular profile.;Trp-Asp (WD) repeats signature.;consensus disorder prediction;-;BOP1NT (NUC169) domain;consensus disorder prediction;WD40_4;WD40_4;WD40_4;WD40_4;WD40_4;WD40_4;Trp-Asp (WD) repeats profile.;Trp-Asp (WD) repeats circular profile.;RIBOSOME BIOGENESIS PROTEIN BOP1  BLOCK OF PROLIFERATION 1 PROTEIN;consensus disorder prediction;WD domain, G-beta repeat;WD domain, G-beta repeat;Ribosome biogenesis protein @gn(BOP1) [BOP1].;WD40 repeat-like;Trp-Asp (WD) repeats profile.;BOP1NT_2</t>
  </si>
  <si>
    <t>XP_033672186.1//uncharacterized protein M409DRAFT_63639</t>
  </si>
  <si>
    <t>Fungbctg00000026G00063030.1</t>
  </si>
  <si>
    <t>K15177//LEO1`RNA polymerase-associated protein LEO1</t>
  </si>
  <si>
    <t>OQO04844.1//hypothetical protein B0A48_07861</t>
  </si>
  <si>
    <t>tr|A0A1V8T0I5|A0A1V8T0I5_9PEZI//Leo1-like protein {ECO:0008006|Google:ProtNLM} OS=Cryoendolithus antarcticus ORFNames=B0A48_07861 {ECO:0000313|EMBL:OQO04844.1} PE=4</t>
  </si>
  <si>
    <t>GO:0016593//Cdc73/Paf1 complex`cellular_component;GO:0032968//positive regulation of transcription elongation by RNA polymerase II`biological_process;GO:1990269//RNA polymerase II C-terminal domain phosphoserine binding`molecular_function;GO:0006368//transcription elongation by RNA polymerase II`biological_process</t>
  </si>
  <si>
    <t>KOG2428`Uncharacterized conserved protein`Function unknown</t>
  </si>
  <si>
    <t>PF04004.18//Leo1`Leo1-like protein</t>
  </si>
  <si>
    <t>consensus disorder prediction;consensus disorder prediction;LEO1 PROTEIN;consensus disorder prediction;consensus disorder prediction;consensus disorder prediction;Coil;consensus disorder prediction;Leo1-like protein;RNA POLYMERASE-ASSOCIATED PROTEIN LEO1;consensus disorder prediction;consensus disorder prediction;consensus disorder prediction;consensus disorder prediction</t>
  </si>
  <si>
    <t>XP_044655015.1//uncharacterized protein CKM354_000386200</t>
  </si>
  <si>
    <t>Fungbctg00000026G00063040.1</t>
  </si>
  <si>
    <t>K06685//MOB1, Mats`MOB kinase activator 1</t>
  </si>
  <si>
    <t>OQO12018.1//hypothetical protein B0A48_02657</t>
  </si>
  <si>
    <t>tr|A0A1V8TLA3|A0A1V8TLA3_9PEZI//Maintenance of ploidy protein mob2 {ECO:0008006|Google:ProtNLM} OS=Cryoendolithus antarcticus ORFNames=B0A48_02657 {ECO:0000313|EMBL:OQO12018.1} PE=4</t>
  </si>
  <si>
    <t>GO:0005737//cytoplasm`cellular_component;GO:0005634//nucleus`cellular_component;GO:0001934//positive regulation of protein phosphorylation`biological_process;GO:0007165//signal transduction`biological_process;GO:0030295//protein kinase activator activity`molecular_function;GO:0051301//cell division`biological_process</t>
  </si>
  <si>
    <t>KOG0440`Cell cycle-associated protein Mob1-1`Cell cycle control, cell division, chromosome partitioning</t>
  </si>
  <si>
    <t>PF03637.22//Mob1_phocein`Mob1/phocein family</t>
  </si>
  <si>
    <t>Mob1/phocein;consensus disorder prediction;MPS ONE BINDER KINASE ACTIVATOR-LIKE  MOB;CBK1 KINASE ACTIVATOR PROTEIN MOB2;MOB kinase activator;Mob1/phocein family;Mob1_phocein_2</t>
  </si>
  <si>
    <t>XP_033659985.1//uncharacterized protein M409DRAFT_71225</t>
  </si>
  <si>
    <t>Fungbctg00000026G00063060.1</t>
  </si>
  <si>
    <t>KAK5120520.1//hypothetical protein LTR85_006175</t>
  </si>
  <si>
    <t>tr|A0A2S6C3B7|A0A2S6C3B7_9PEZI//VPS9 domain-containing protein {ECO:0000259|PROSITE:PS51205} OS=Cercospora berteroae ORFNames=CBER1_01068 {ECO:0000313|EMBL:PPJ54203.1} PE=3</t>
  </si>
  <si>
    <t>GO:0035091//phosphatidylinositol binding`molecular_function;GO:0097422//tubular endosome`cellular_component;GO:0005770//late endosome`cellular_component;GO:0005085//guanyl-nucleotide exchange factor activity`molecular_function;GO:0045022//early endosome to late endosome transport`biological_process;GO:0000149//SNARE binding`molecular_function;GO:0005886//plasma membrane`cellular_component;GO:0030133//transport vesicle`cellular_component;GO:0005769//early endosome`cellular_component</t>
  </si>
  <si>
    <t>PF02204.23//VPS9`Vacuolar sorting protein 9 (VPS9) domain;PF13857.11//Ank_5`Ankyrin repeats (many copies)</t>
  </si>
  <si>
    <t>PX_domain;consensus disorder prediction;VPS9 domain;Ankyrin repeats (many copies);-;consensus disorder prediction;Vacuolar sorting protein 9 (VPS9) domain;PX domain;consensus disorder prediction;ANK_2a;ANK_2a;ANK_2a;ANK_2a;Ankyrin repeat;VPS9 domain profile.;VPS9 domain;Coil;ANKYRIN REPEAT DOMAIN-CONTAINING PROTEIN 27</t>
  </si>
  <si>
    <t>XP_033674140.1//uncharacterized protein M409DRAFT_49723</t>
  </si>
  <si>
    <t>Fungbctg00000026G00063080.1</t>
  </si>
  <si>
    <t>K12195//CHMP6, VPS20`charged multivesicular body protein 6</t>
  </si>
  <si>
    <t>ko03250//Viral life cycle - HIV-1`Genetic Information Processing`Information processing in viruses;ko04144//Endocytosis`Cellular Processes`Transport and catabolism</t>
  </si>
  <si>
    <t>OQO15792.1//hypothetical protein B0A51_14414</t>
  </si>
  <si>
    <t>tr|A0A1V8TX73|A0A1V8TX73_9PEZI//Charged multivesicular body protein 6 {ECO:0008006|Google:ProtNLM} OS=Rachicladosporium sp. CCFEE 5018 ORFNames=B0A51_14414 {ECO:0000313|EMBL:OQO15792.1} PE=4</t>
  </si>
  <si>
    <t>GO:0000815//ESCRT III complex`cellular_component;GO:0032511//late endosome to vacuole transport via multivesicular body sorting pathway`biological_process;GO:0005771//multivesicular body`cellular_component;GO:0006900//vesicle budding from membrane`biological_process</t>
  </si>
  <si>
    <t>KOG2910`Uncharacterized conserved protein predicted to be involved in protein sorting`General function prediction only</t>
  </si>
  <si>
    <t>Coil;consensus disorder prediction;Snf7;consensus disorder prediction;CHARGED MULTIVESICULAR BODY PROTEIN;-;CHARGED MULTIVESICULAR BODY PROTEIN 6</t>
  </si>
  <si>
    <t>XP_007672500.1//uncharacterized protein BAUCODRAFT_29762</t>
  </si>
  <si>
    <t>Fungbctg00000026G00063090.1</t>
  </si>
  <si>
    <t>K14571//RIX7, NVL`ribosome biogenesis ATPase</t>
  </si>
  <si>
    <t>KAK5120542.1//hypothetical protein LTR85_006198</t>
  </si>
  <si>
    <t>tr|A0A4U0X6H9|A0A4U0X6H9_9PEZI//AAA+ ATPase domain-containing protein {ECO:0000259|SMART:SM00382} OS=Friedmanniomyces simplex ORFNames=B0A55_06667 {ECO:0000313|EMBL:TKA72060.1} PE=3</t>
  </si>
  <si>
    <t>GO:0005634//nucleus`cellular_component;GO:1990275//preribosome binding`molecular_function;GO:0042254//ribosome biogenesis`biological_process;GO:0003723//RNA binding`molecular_function;GO:0016887//ATP hydrolysis activity`molecular_function;GO:0005524//ATP binding`molecular_function</t>
  </si>
  <si>
    <t>PF07728.19//AAA_5`AAA domain (dynein-related subfamily);PF00004.34//AAA`ATPase family associated with various cellular activities (AAA);PF17862.6//AAA_lid_3`AAA+ lid domain;PF00004.34//AAA`ATPase family associated with various cellular activities (AAA);PF17862.6//AAA_lid_3`AAA+ lid domain</t>
  </si>
  <si>
    <t>AAA_5;AAA_5;P-loop containing nucleoside triphosphate hydrolases;P-loop containing nucleoside triphosphate hydrolases;-;-;consensus disorder prediction;ATPase family associated with various cellular activities (AAA);ATPase family associated with various cellular activities (AAA);AAA;NUCLEAR VALOSIN-CONTAINING PROTEIN-LIKE;AAA;consensus disorder prediction;consensus disorder prediction;AAA+ lid domain;-;-;AAA-FAMILY ATPASE;AAA-protein family signature.</t>
  </si>
  <si>
    <t>XP_064697818.1//Ribosome biogenesis ATPase rix7</t>
  </si>
  <si>
    <t>TIGR03689.1//pup_AAA`JCVI: proteasome ATPase;TIGR01242.2//TIGR01242`JCVI: proteasome-activating nucleotidase;TIGR01241.2//FtsH_fam`JCVI: ATP-dependent zinc metalloprotease FtsH;TIGR01243.1//CDC48`JCVI: CDC48 family AAA ATPase;TIGR03689.1//pup_AAA`JCVI: proteasome ATPase;TIGR01242.2//TIGR01242`JCVI: proteasome-activating nucleotidase;TIGR01241.2//FtsH_fam`JCVI: ATP-dependent zinc metalloprotease FtsH</t>
  </si>
  <si>
    <t>Fungbctg00000026G00063100.1</t>
  </si>
  <si>
    <t>K10277//KDM8, JMJD5`[protein]-arginine 3-hydroxylase / protease [EC:1.14.11.73 3.4.-.-]</t>
  </si>
  <si>
    <t>TKA24954.1//hypothetical protein B0A50_06052</t>
  </si>
  <si>
    <t>tr|A0A4U0TS45|A0A4U0TS45_9PEZI//JmjC domain-containing protein {ECO:0000259|PROSITE:PS51184} OS=Salinomyces thailandica ORFNames=B0A50_06052 {ECO:0000313|EMBL:TKA24954.1} PE=4</t>
  </si>
  <si>
    <t>GO:0016706//2-oxoglutarate-dependent dioxygenase activity`molecular_function</t>
  </si>
  <si>
    <t>KOG2132`Uncharacterized conserved protein, contains JmjC domain`Chromatin structure and dynamics;KOG2132`Uncharacterized conserved protein, contains JmjC domain`Signal transduction mechanisms</t>
  </si>
  <si>
    <t>JmjC domain profile.;DOMAIN PROTEIN, PUTATIVE (AFU_ORTHOLOGUE AFUA_4G06210)-RELATED;Clavaminate synthase-like;HYPOXIA-INDUCIBLE FACTOR 1 ALPHA INHIBITOR-RELATED;Cupin-like domain;Cupin</t>
  </si>
  <si>
    <t>XP_033673833.1//uncharacterized protein M409DRAFT_16895</t>
  </si>
  <si>
    <t>Fungbctg00000026G00063140.1</t>
  </si>
  <si>
    <t>K13117//DHX35`ATP-dependent RNA helicase DDX35 [EC:5.6.2.6]</t>
  </si>
  <si>
    <t>KAF7185018.1//putative ATP-dependent RNA helicase DHX35</t>
  </si>
  <si>
    <t>tr|A0A8H6R5L5|A0A8H6R5L5_9PEZI//RNA helicase {ECO:0000256|ARBA:ARBA00012552} EC=3.6.4.13 {ECO:0000256|ARBA:ARBA00012552} OS=Pseudocercospora fuligena ORFNames=HII31_13641 {ECO:0000313|EMBL:KAF7185018.1} PE=4</t>
  </si>
  <si>
    <t>GO:0016787//hydrolase activity`molecular_function;GO:0071013//catalytic step 2 spliceosome`cellular_component;GO:0003723//RNA binding`molecular_function;GO:0004386//helicase activity`molecular_function</t>
  </si>
  <si>
    <t>PF00271.36//Helicase_C`Helicase conserved C-terminal domain;PF04408.28//HA2_N`Helicase associated domain (HA2), winged-helix;PF21010.2//HA2_C`Helicase associated domain (HA2), ratchet-like;PF07717.21//OB_NTP_bind`Oligonucleotide/oligosaccharide-binding (OB)-fold</t>
  </si>
  <si>
    <t>SF2_C_RHA;Oligonucleotide/oligosaccharide-binding (OB)-fold;DEXHc_RHA-like;-;Helicase conserved C-terminal domain;ATP-DEPENDENT RNA HELICASE;ha2_5;Helicase associated domain (HA2);P-loop containing nucleoside triphosphate hydrolases;-;Superfamilies 1 and 2 helicase ATP-binding type-1 domain profile.;DEAH-box subfamily ATP-dependent helicases signature.;helicmild6;Superfamilies 1 and 2 helicase C-terminal domain profile.;-;ATP-DEPENDENT RNA HELICASE DHX33;ultradead3</t>
  </si>
  <si>
    <t>XP_007920867.1//uncharacterized protein MYCFIDRAFT_127785</t>
  </si>
  <si>
    <t>Fungbctg00000026G00063160.1</t>
  </si>
  <si>
    <t>OQO04819.1//hypothetical protein B0A48_07836</t>
  </si>
  <si>
    <t>tr|A0A1V8T0H9|A0A1V8T0H9_9PEZI//Phosphatidylinositol-specific phospholipase C X domain-containing protein {ECO:0000259|SMART:SM00148} OS=Cryoendolithus antarcticus ORFNames=B0A48_07836 {ECO:0000313|EMBL:OQO04819.1} PE=4</t>
  </si>
  <si>
    <t>PF00388.24//PI-PLC-X`Phosphatidylinositol-specific phospholipase C, X domain</t>
  </si>
  <si>
    <t>PLC-like phosphodiesterases;Phosphatidylinositol-specific phospholipase C, X domain;Phosphatidylinositol-specific phospholipase X-box domain profile.;consensus disorder prediction;PI-PLCc_BcPLC_like;UNCHARACTERIZED;FI02810P;consensus disorder prediction;Phosphatidylinositol (PI) phosphodiesterase;consensus disorder prediction;plcx_3</t>
  </si>
  <si>
    <t>XP_064697570.1//uncharacterized protein LTS14_001991</t>
  </si>
  <si>
    <t>Fungbctg00000026G00063170.1</t>
  </si>
  <si>
    <t>K14675//TGL3`TAG lipase / lysophosphatidylethanolamine acyltransferase [EC:3.1.1.3 2.3.1.-]</t>
  </si>
  <si>
    <t>KAF2722850.1//hypothetical protein K431DRAFT_266016</t>
  </si>
  <si>
    <t>tr|A0A9P4US96|A0A9P4US96_9PEZI//PNPLA domain-containing protein {ECO:0000259|PROSITE:PS51635} OS=Polychaeton citri CBS 116435 ORFNames=K431DRAFT_266016 {ECO:0000313|EMBL:KAF2722850.1} PE=4</t>
  </si>
  <si>
    <t>GO:0006641//triglyceride metabolic process`biological_process;GO:0004806//triglyceride lipase activity`molecular_function;GO:0016042//lipid catabolic process`biological_process</t>
  </si>
  <si>
    <t>PF11815.13//DUF3336`Domain of unknown function (DUF3336);PF01734.27//Patatin`Patatin-like phospholipase</t>
  </si>
  <si>
    <t>Pat_TGL3_like;Domain of unknown function (DUF3336);consensus disorder prediction;LIPASE 3;NEUROPATHY TARGET ESTERASE/SWISS CHEESE D.MELANOGASTER;Patatin-like phospholipase;consensus disorder prediction;Patatin-like phospholipase (PNPLA) domain profile.;FabD/lysophospholipase-like;Cytosolic phospholipase A2 catalytic domain</t>
  </si>
  <si>
    <t>XP_029755774.1//patatin-domain-containing protein</t>
  </si>
  <si>
    <t>Fungbctg00000026G00063180.1</t>
  </si>
  <si>
    <t>K04482//RAD51`DNA repair protein RAD51</t>
  </si>
  <si>
    <t>OQO05017.1//DNA repair protein rhp51</t>
  </si>
  <si>
    <t>tr|A0A1V8UGN5|A0A1V8UGN5_9PEZI//DNA repair protein RAD51 homolog {ECO:0000256|RuleBase:RU364139} OS=Rachicladosporium sp. CCFEE 5018 {ECO:0000313|EMBL:OQO15877.1} PE=3</t>
  </si>
  <si>
    <t>GO:0006312//mitotic recombination`biological_process;GO:0007131//reciprocal meiotic recombination`biological_process;GO:0000794//condensed nuclear chromosome`cellular_component;GO:0000730//DNA recombinase assembly`biological_process;GO:0000150//DNA strand exchange activity`molecular_function;GO:1990426//mitotic recombination-dependent replication fork processing`biological_process;GO:0140664//ATP-dependent DNA damage sensor activity`molecular_function;GO:0016887//ATP hydrolysis activity`molecular_function;GO:0042148//DNA strand invasion`biological_process;GO:0003690//double-stranded DNA binding`molecular_function;GO:0003697//single-stranded DNA binding`molecular_function;GO:0005524//ATP binding`molecular_function;GO:0070192//chromosome organization involved in meiotic cell cycle`biological_process</t>
  </si>
  <si>
    <t>PF14520.11//HHH_5`Helix-hairpin-helix domain;PF08423.16//Rad51`Rad51;PF00154.26//RecA`recA bacterial DNA recombination protein;PF13481.11//AAA_25`AAA domain</t>
  </si>
  <si>
    <t>Rad51_DMC1_radA;Rad51;RecA family profile 2.;DNA REPAIR PROTEIN RAD51 HOMOLOG 1;-;AAA_5;recomb_RAD51: DNA repair protein RAD51;Rad51;P-loop containing nucleoside triphosphate hydrolases;-;RecA family profile 1.;Rad51 N-terminal domain-like;Helix-hairpin-helix domain;RECA/RAD51/RADA DNA STRAND-PAIRING FAMILY MEMBER;consensus disorder prediction</t>
  </si>
  <si>
    <t>XP_064697603.1//RecA recombinase Rhp51</t>
  </si>
  <si>
    <t>TIGR02236.1//recomb_radA`JCVI: DNA repair and recombination protein RadA;TIGR02239.1//recomb_RAD51`JCVI: DNA repair protein RAD51;TIGR02238.1//recomb_DMC1`JCVI: meiotic recombinase Dmc1;TIGR02012.1//tigrfam_recA`JCVI: recombinase RecA;TIGR02237.1//recomb_radB`JCVI: DNA repair and recombination protein RadB</t>
  </si>
  <si>
    <t>Fungbctg00000026G00063190.1</t>
  </si>
  <si>
    <t>KAK5121023.1//hypothetical protein LTR85_005807</t>
  </si>
  <si>
    <t>tr|A0A4S9PZU0|A0A4S9PZU0_AURPU//Glycoside hydrolase {ECO:0000313|EMBL:THZ61896.1} OS=Aureobasidium pullulans (Black yeast) (Pullularia pullulans) {ECO:0000313|EMBL:THX43861.1} PE=3</t>
  </si>
  <si>
    <t>PF00128.29//Alpha-amylase`Alpha amylase, catalytic domain;PF16657.10//Malt_amylase_C`Maltogenic Amylase, C-terminal domain</t>
  </si>
  <si>
    <t>Glycosyl hydrolase domain;-;aamy;(Trans)glycosidases;ALPHA-GLUCOSIDASE MAL12-RELATED;AmyAc_SI_OligoGlu_DGase;Glycosidases;ALPHA-AMYLASE FAMILY MEMBER;Alpha amylase, catalytic domain;Alpha amylase, catalytic domain;-;Maltogenic Amylase, C-terminal domain</t>
  </si>
  <si>
    <t>XP_029760506.1//glycoside hydrolase</t>
  </si>
  <si>
    <t>Fungbctg00000026G00063200.1</t>
  </si>
  <si>
    <t>K06174//ABCE1, Rli1`ATP-binding cassette, sub-family E, member 1</t>
  </si>
  <si>
    <t>OQO04884.1//Translation initiation factor RLI1</t>
  </si>
  <si>
    <t>tr|A0A1V8UET4|A0A1V8UET4_9PEZI//Translation initiation factor RLI1 {ECO:0000313|EMBL:OQO22269.1} OS=Rachicladosporium sp. CCFEE 5018 {ECO:0000313|EMBL:OQO18742.1} PE=4</t>
  </si>
  <si>
    <t>GO:0006415//translational termination`biological_process;GO:0000054//ribosomal subunit export from nucleus`biological_process;GO:0016887//ATP hydrolysis activity`molecular_function;GO:0005506//iron ion binding`molecular_function;GO:0043024//ribosomal small subunit binding`molecular_function;GO:0005524//ATP binding`molecular_function;GO:0003743//translation initiation factor activity`molecular_function</t>
  </si>
  <si>
    <t>PF04068.20//RLI`Possible Fer4-like domain in RNase L inhibitor, RLI;PF00005.32//ABC_tran`ABC transporter;PF00005.32//ABC_tran`ABC transporter</t>
  </si>
  <si>
    <t>ABC transporters family signature.;ATP-binding cassette, ABC transporter-type domain profile.;4Fe-4S binding domain;4Fe-4S ferredoxins;-;-;P-loop containing nucleoside triphosphate hydrolases;ABC_RNaseL_inhibitor_domain1;ATP-BINDING TRANSPORT PROTEIN-RELATED;4Fe-4S ferredoxin-type iron-sulfur binding domain profile.;ABC transporter;-;P-loop containing nucleoside triphosphate hydrolases;ABC transporter family E signature;ABC transporter family E signature;ABC transporter family E signature;ABC transporter family E signature;ABC transporter family E signature;ABC transporter family E signature;Possible Fer4-like domain in RNase L inhibitor, RLI;ABC transporter;ATP-binding cassette, ABC transporter-type domain profile.;AAA_5;AAA_5</t>
  </si>
  <si>
    <t>XP_044655387.1//uncharacterized protein CKM354_000422000</t>
  </si>
  <si>
    <t>TIGR02673.1//FtsE`JCVI: cell division ATP-binding protein FtsE;TIGR02315.1//ABC_phnC`JCVI: phosphonate ABC transporter ATP-binding protein;TIGR02323.1//CP_lyasePhnK`JCVI: phosphonate C-P lyase system protein PhnK;TIGR03258.1//PhnT`JCVI: 2-aminoethylphosphonate ABC transport system ATP-binding subunit PhnT;TIGR02633.1//xylG`JCVI: D-xylose ABC transporter ATP-binding protein;TIGR01166.1//cbiO`JCVI: cobalt ABC transporter, ATP-binding protein;TIGR02324.1//CP_lyasePhnL`JCVI: phosphonate C-P lyase system protein PhnL;TIGR03411.1//urea_trans_UrtD`JCVI: urea ABC transporter ATP-binding protein UrtD;TIGR03873.1//F420-0_ABC_ATP`JCVI: putative F420-0 ABC transporter ATP-binding protein;TIGR02769.1//nickel_nikE`JCVI: nickel import ATP-binding protein NikE;TIGR03740.1//galliderm_ABC`JCVI: lantibiotic protection ABC transporter ATP-binding subunit;TIGR02982.1//heterocyst_DevA`JCVI: ABC exporter ATP-binding subunit, DevA family;TIGR02211.1//LolD_lipo_ex`JCVI: lipoprotein-releasing ABC transporter ATP-binding protein LolD;TIGR03608.1//L_ocin_972_ABC`JCVI: putative bacteriocin export ABC transporter;TIGR01277.1//thiQ`JCVI: thiamine ABC transporter, ATP-binding protein;TIGR04521.1//ECF_ATPase_2`JCVI: energy-coupling factor transporter ATPase;TIGR00968.1//3a0106s01`JCVI: sulfate ABC transporter ATP-binding protein;TIGR01277.1//thiQ`JCVI: thiamine ABC transporter, ATP-binding protein;TIGR03608.1//L_ocin_972_ABC`JCVI: putative bacteriocin export ABC transporter;TIGR03411.1//urea_trans_UrtD`JCVI: urea ABC transporter ATP-binding protein UrtD;TIGR02982.1//heterocyst_DevA`JCVI: ABC exporter ATP-binding subunit, DevA family;TIGR03771.1//anch_rpt_ABC`JCVI: anchored repeat-type ABC transporter ATP-binding subunit;TIGR02673.1//FtsE`JCVI: cell division ATP-binding protein FtsE;TIGR02211.1//LolD_lipo_ex`JCVI: lipoprotein-releasing ABC transporter ATP-binding protein LolD;TIGR01166.1//cbiO`JCVI: cobalt ABC transporter, ATP-binding protein;TIGR02315.1//ABC_phnC`JCVI: phosphonate ABC transporter ATP-binding protein;TIGR03873.1//F420-0_ABC_ATP`JCVI: putative F420-0 ABC transporter ATP-binding protein;TIGR01184.1//ntrCD`JCVI: nitrate ABC transporter ATP-binding protein</t>
  </si>
  <si>
    <t>Fungbctg00000026G00063210.1</t>
  </si>
  <si>
    <t>K12821//PRPF40, PRP40`pre-mRNA-processing factor 40</t>
  </si>
  <si>
    <t>OQO22270.1//hypothetical protein B0A51_09327</t>
  </si>
  <si>
    <t>tr|A0A1V8UEU6|A0A1V8UEU6_9PEZI//Pre-mRNA-processing protein prp40 {ECO:0008006|Google:ProtNLM} OS=Rachicladosporium sp. CCFEE 5018 ORFNames=B0A51_09327 {ECO:0000313|EMBL:OQO22270.1} PE=4</t>
  </si>
  <si>
    <t>GO:0045292//mRNA cis splicing, via spliceosome`biological_process;GO:0005685//U1 snRNP`cellular_component;GO:0003723//RNA binding`molecular_function;GO:0071004//U2-type prespliceosome`cellular_component</t>
  </si>
  <si>
    <t>PF00397.31//WW`WW domain;PF00397.31//WW`WW domain;PF01846.24//FF`FF domain;PF01846.24//FF`FF domain;PF01846.24//FF`FF domain</t>
  </si>
  <si>
    <t>WW/rsp5/WWP domain profile.;FF domain;FF domain profile.;consensus disorder prediction;FF domain;FF domain profile.;Coil;consensus disorder prediction;consensus disorder prediction;FF domain profile.;FF domain;FF domain;FF domain;WW domain;FF domain;FF domain;FF domain;-;Coil;WW/rsp5/WWP domain profile.;PRP40 PRE-MRNA PROCESSING FACTOR 40 HOMOLOG A (YEAST);WW domain;WW domain;ww_5;ww_5;Coil;FF domain;Coil;consensus disorder prediction;WW domain;WW/rsp5/WWP domain signature.;WW;PRE-MRNA-PROCESSING PROTEIN PRP40;FF domain;consensus disorder prediction;-;FF domain;FF_2;FF_2;FF_2;FF_2;FF_2;consensus disorder prediction;WW;FF domain;FF domain</t>
  </si>
  <si>
    <t>XP_033590869.1//uncharacterized protein BDY17DRAFT_295377</t>
  </si>
  <si>
    <t>Fungbctg00000026G00063220.1</t>
  </si>
  <si>
    <t>K05760//PXN`paxillin</t>
  </si>
  <si>
    <t>KAK5120483.1//hypothetical protein LTR85_006138</t>
  </si>
  <si>
    <t>tr|A0A150UWV5|A0A150UWV5_9PEZI//LIM zinc-binding domain-containing protein {ECO:0000259|PROSITE:PS50023} OS=Acidomyces richmondensis BFW ORFNames=M433DRAFT_157550 {ECO:0000313|EMBL:KYG42727.1} PE=4</t>
  </si>
  <si>
    <t>GO:0030695//GTPase regulator activity`molecular_function;GO:0005634//nucleus`cellular_component;GO:0046872//metal ion binding`molecular_function;GO:0003712//transcription coregulator activity`molecular_function;GO:0030018//Z disc`cellular_component</t>
  </si>
  <si>
    <t>KOG1703`Adaptor protein Enigma and related PDZ-LIM proteins`Signal transduction mechanisms;KOG1703`Adaptor protein Enigma and related PDZ-LIM proteins`Cytoskeleton</t>
  </si>
  <si>
    <t>PF00412.27//LIM`LIM domain</t>
  </si>
  <si>
    <t>consensus disorder prediction;lim_4;Cysteine Rich Protein;LIM domain profile.;consensus disorder prediction;consensus disorder prediction;LIM domain;consensus disorder prediction;PAXILLIN;consensus disorder prediction;LIM zinc-binding domain signature.;PAXILLIN-RELATED;Glucocorticoid receptor-like (DNA-binding domain);consensus disorder prediction;consensus disorder prediction</t>
  </si>
  <si>
    <t>XP_064657653.1//uncharacterized protein LTR77_006611</t>
  </si>
  <si>
    <t>Fungbctg00000026G00063230.1</t>
  </si>
  <si>
    <t>K08790//STK38, NDR`serine/threonine kinase 38 [EC:2.7.11.1]</t>
  </si>
  <si>
    <t>OQO04864.1//hypothetical protein B0A48_07881</t>
  </si>
  <si>
    <t>tr|A0A1V8T0K6|A0A1V8T0K6_9PEZI//non-specific serine/threonine protein kinase {ECO:0000256|ARBA:ARBA00012513} EC=2.7.11.1 {ECO:0000256|ARBA:ARBA00012513} OS=Cryoendolithus antarcticus ORFNames=B0A48_07881 {ECO:0000313|EMBL:OQO04864.1} PE=3</t>
  </si>
  <si>
    <t>PF00069.30//Pkinase`Protein kinase domain;PF07714.22//PK_Tyr_Ser-Thr`Protein tyrosine and serine/threonine kinase;PF03109.21//ABC1`ABC1 atypical kinase-like domain;PF00069.30//Pkinase`Protein kinase domain</t>
  </si>
  <si>
    <t>RHO-ASSOCIATED PROTEIN KINASE 2;Protein kinase-like (PK-like);consensus disorder prediction;AGC-kinase C-terminal domain profile.;Phosphorylase Kinase; domain 1;Transferase(Phosphotransferase) domain 1;Transferase(Phosphotransferase) domain 1;MYOTONIC DYSTROPHY S/T KINASE-RELATED;Coil;Serine/Threonine protein kinases active-site signature.;Protein kinase domain profile.;consensus disorder prediction;Phosphorylase Kinase; domain 1;Protein kinase domain;Protein kinases ATP-binding region signature.;pkinase_C_6;serkin_6</t>
  </si>
  <si>
    <t>XP_047755837.1//Serine/threonine-protein kinase cot-1</t>
  </si>
  <si>
    <t>Fungbctg00000026G00063240.1</t>
  </si>
  <si>
    <t>K26404//CIAO3`cytosolic iron-sulfur assembly component 3</t>
  </si>
  <si>
    <t>KAK4540555.1//hypothetical protein LTR36_009085</t>
  </si>
  <si>
    <t>tr|A0A4U0UU74|A0A4U0UU74_9PEZI//Nuclear architecture-related protein 1 {ECO:0000256|ARBA:ARBA00031269} OS=Friedmanniomyces endolithicus ORFNames=B0A54_10452 {ECO:0000313|EMBL:TKA39433.1} PE=3</t>
  </si>
  <si>
    <t>GO:0005829//cytosol`cellular_component;GO:0046872//metal ion binding`molecular_function;GO:0051539//4 iron, 4 sulfur cluster binding`molecular_function;GO:0097361//cytosolic [4Fe-4S] assembly targeting complex`cellular_component;GO:0016226//iron-sulfur cluster assembly`biological_process</t>
  </si>
  <si>
    <t>PF02906.19//Fe_hyd_lg_C`Iron only hydrogenase large subunit, C-terminal domain</t>
  </si>
  <si>
    <t>consensus disorder prediction;NITRATE, FORMATE, IRON DEHYDROGENASE;consensus disorder prediction;consensus disorder prediction;Iron only hydrogenase large subunit, C-terminal domain;-;-;CYTOSOLIC FE-S CLUSTER ASSEMBLY FACTOR CG17683-RELATED;Fe-only hydrogenase</t>
  </si>
  <si>
    <t>XP_064657921.1//Cytosolic Fe-S cluster assembly factor nar1</t>
  </si>
  <si>
    <t>TIGR02512.1//FeFe_hydrog_A`JCVI: [FeFe] hydrogenase, group A</t>
  </si>
  <si>
    <t>Fungbctg00000026G00063250.1</t>
  </si>
  <si>
    <t>K12589//RRP42, EXOSC7`exosome complex component RRP42</t>
  </si>
  <si>
    <t>KAK4547487.1//hypothetical protein LTR36_001144</t>
  </si>
  <si>
    <t>tr|A0A1V8TLA9|A0A1V8TLA9_9PEZI//Ribosomal RNA-processing protein 42 {ECO:0000256|ARBA:ARBA00042523} OS=Cryoendolithus antarcticus ORFNames=B0A48_02799 {ECO:0000313|EMBL:OQO12159.1} PE=3</t>
  </si>
  <si>
    <t>3' exoribonuclease family, domain 1;Ribosomal protein S5 domain 2-like;-;EXOSOME COMPLEX COMPONENT RRP42;EXOSOME COMPLEX EXONUCLEASE  RIBOSOMAL RNA PROCESSING PROTEIN</t>
  </si>
  <si>
    <t>XP_023631449.1//related to rRNA processing protein</t>
  </si>
  <si>
    <t>Fungbctg00000026G00063260.1</t>
  </si>
  <si>
    <t>K20286//TMF1`TATA element modulatory factor</t>
  </si>
  <si>
    <t>KAK5123105.1//hypothetical protein LTR85_003303</t>
  </si>
  <si>
    <t>tr|A0A139HN81|A0A139HN81_9PEZI//TATA element modulatory factor 1 TATA binding domain-containing protein {ECO:0000259|Pfam:PF12325} OS=Pseudocercospora eumusae ORFNames=AC578_9317 {ECO:0000313|EMBL:KXT03944.1} PE=4</t>
  </si>
  <si>
    <t>GO:0005794//Golgi apparatus`cellular_component;GO:0005783//endoplasmic reticulum`cellular_component</t>
  </si>
  <si>
    <t>KOG4673`Transcription factor TMF, TATA element modulatory factor`Transcription</t>
  </si>
  <si>
    <t>PF12329.13//TMF_DNA_bd`TATA element modulatory factor 1 DNA binding;PF12325.13//TMF_TATA_bd`TATA element modulatory factor 1 TATA binding</t>
  </si>
  <si>
    <t>consensus disorder prediction;consensus disorder prediction;TATA element modulatory factor 1 DNA binding;consensus disorder prediction;Coil;consensus disorder prediction;consensus disorder prediction;Coil;consensus disorder prediction;Coil;consensus disorder prediction;Coil;consensus disorder prediction;Coil;consensus disorder prediction;consensus disorder prediction;consensus disorder prediction;TATA ELEMENT MODULATORY FACTOR TMF1;Coil;Coil;Coil;consensus disorder prediction;consensus disorder prediction;consensus disorder prediction;TATA element modulatory factor 1 TATA binding;Tropomyosin;consensus disorder prediction</t>
  </si>
  <si>
    <t>XP_047757335.1//TATA element modulatory factor</t>
  </si>
  <si>
    <t>Fungbctg00000026G00063270.1</t>
  </si>
  <si>
    <t>K12826//SF3A2, SAP62`splicing factor 3A subunit 2</t>
  </si>
  <si>
    <t>KAK5134123.1//hypothetical protein LTR08_006898</t>
  </si>
  <si>
    <t>tr|A0A4U0Y0Q3|A0A4U0Y0Q3_9PEZI//Matrin-type domain-containing protein {ECO:0000259|PROSITE:PS50171} OS=Friedmanniomyces simplex ORFNames=B0A55_01162 {ECO:0000313|EMBL:TKA82907.1} PE=3</t>
  </si>
  <si>
    <t>GO:0000245//spliceosomal complex assembly`biological_process;GO:0071013//catalytic step 2 spliceosome`cellular_component;GO:0071004//U2-type prespliceosome`cellular_component;GO:0008270//zinc ion binding`molecular_function;GO:0003676//nucleic acid binding`molecular_function;GO:0005686//U2 snRNP`cellular_component</t>
  </si>
  <si>
    <t>PF12874.12//zf-met`Zinc-finger of C2H2 type;PF16835.10//SF3A2`Pre-mRNA-splicing factor SF3a complex subunit 2 (Prp11)</t>
  </si>
  <si>
    <t>SPLICING FACTOR 3A SUBUNIT 2;-;ZnF_U1_5;Zinc-finger of C2H2 type;Zinc finger matrin-type profile.;Pre-mRNA-splicing factor SF3a complex subunit 2 (Prp11);CactinC_cactus_3;consensus disorder prediction</t>
  </si>
  <si>
    <t>XP_033593504.1//putative splicing factor 3a subunit 2</t>
  </si>
  <si>
    <t>Fungbctg00000026G00063290.1</t>
  </si>
  <si>
    <t>K11121//SIR2`NAD-dependent protein deacetylase SIR2 [EC:2.3.1.286]</t>
  </si>
  <si>
    <t>ko01100//Metabolic pathways`Metabolism`Global and overview maps;ko00760//Nicotinate and nicotinamide metabolism`Metabolism`Metabolism of cofactors and vitamins;ko04213//Longevity regulating pathway - multiple species`Organismal Systems`Aging</t>
  </si>
  <si>
    <t>KAK1063951.1//NAD-dependent histone deacetylase sir2</t>
  </si>
  <si>
    <t>tr|A0A6H0Y3X5|A0A6H0Y3X5_9PEZI//Deacetylase sirtuin-type domain-containing protein {ECO:0000259|PROSITE:PS50305} OS=Peltaster fructicola ORFNames=AMS68_007173 {ECO:0000313|EMBL:QIX01656.1} PE=3</t>
  </si>
  <si>
    <t>GO:0046970//NAD-dependent histone H4K16 deacetylase activity`molecular_function;GO:0005637//nuclear inner membrane`cellular_component;GO:0003714//transcription corepressor activity`molecular_function;GO:0005654//nucleoplasm`cellular_component;GO:0033553//rDNA heterochromatin`cellular_component;GO:0016740//transferase activity`molecular_function;GO:0070403//NAD+ binding`molecular_function</t>
  </si>
  <si>
    <t>consensus disorder prediction;Sir2 family;consensus disorder prediction;NAD-DEPENDENT PROTEIN DEACETYLASE SIRTUIN-1;SIR2/SIRT2 'Small Domain';HISTONE DEACETYLASE SIR2 FAMILY MEMBER;Sirtuin catalytic domain profile.;DHS-like NAD/FAD-binding domain;consensus disorder prediction;consensus disorder prediction;-</t>
  </si>
  <si>
    <t>XP_007672439.1//uncharacterized protein BAUCODRAFT_144801</t>
  </si>
  <si>
    <t>Fungbctg00000026G00063300.1</t>
  </si>
  <si>
    <t>OQO22266.1//hypothetical protein B0A51_09323</t>
  </si>
  <si>
    <t>tr|A0A1V8UF75|A0A1V8UF75_9PEZI//Agmatinase 2 {ECO:0008006|Google:ProtNLM} OS=Rachicladosporium sp. CCFEE 5018 ORFNames=B0A51_09323 {ECO:0000313|EMBL:OQO22266.1} PE=3</t>
  </si>
  <si>
    <t>Ureohydrolase domain;Arginase signature;Arginase signature;Arginase signature;consensus disorder prediction;Arginase family profile.;ARGINASE/AGMATINASE;Arginase family signature.;Arginase/deacetylase;consensus disorder prediction;Arginase family;AGMATINASE 1-RELATED;Arginase;Agmatinase_PAH</t>
  </si>
  <si>
    <t>XP_064655020.1//uncharacterized protein LTR77_009488</t>
  </si>
  <si>
    <t>Fungbctg00000026G00063310.1</t>
  </si>
  <si>
    <t>K10732//GINS1, PSF1`GINS complex subunit 1</t>
  </si>
  <si>
    <t>XP_007672429.1//uncharacterized protein BAUCODRAFT_118950</t>
  </si>
  <si>
    <t>tr|M2NNX4|M2NNX4_BAUPA//DNA replication complex GINS protein PSF1 {ECO:0000256|ARBA:ARBA00015143, ECO:0000256|RuleBase:RU368085} OS=Baudoinia panamericana (strain UAMH 10762) (Angels' share fungus) (Baudoinia compniacensis (strain UAMH 10762)) ORFNames=BAUCODRAFT_118950 {ECO:0000313|EMBL:EMD01245.1} PE=3</t>
  </si>
  <si>
    <t>GO:1902983//DNA strand elongation involved in mitotic DNA replication`biological_process;GO:0000811//GINS complex`cellular_component</t>
  </si>
  <si>
    <t>PF05916.16//Sld5`GINS complex protein helical bundle domain</t>
  </si>
  <si>
    <t>consensus disorder prediction;consensus disorder prediction;consensus disorder prediction;GINS helical bundle-like;-;GINS_A_psf1;PARTNER OF SLD5;consensus disorder prediction;GINS complex protein</t>
  </si>
  <si>
    <t>Fungbctg00000026G00063320.1</t>
  </si>
  <si>
    <t>XP_007672130.1//uncharacterized protein BAUCODRAFT_190174</t>
  </si>
  <si>
    <t>tr|M2NNY1|M2NNY1_BAUPA//BHLH domain-containing protein {ECO:0000259|PROSITE:PS50888} OS=Baudoinia panamericana (strain UAMH 10762) (Angels' share fungus) (Baudoinia compniacensis (strain UAMH 10762)) ORFNames=BAUCODRAFT_190174 {ECO:0000313|EMBL:EMD00946.1} PE=4</t>
  </si>
  <si>
    <t>consensus disorder prediction;consensus disorder prediction;HLH, helix-loop-helix DNA-binding domain;consensus disorder prediction;Helix-loop-helix DNA-binding domain;-;bHLH_SF;TRANSCRIPTION FACTOR TT8;consensus disorder prediction;consensus disorder prediction;consensus disorder prediction;Myc-type, basic helix-loop-helix (bHLH) domain profile.;TRANSCRIPTION FACTOR TT8;finulus;consensus disorder prediction</t>
  </si>
  <si>
    <t>Fungbctg00000026G00063330.1</t>
  </si>
  <si>
    <t>K10563//mutM, fpg`formamidopyrimidine-DNA glycosylase [EC:3.2.2.23 4.2.99.18]</t>
  </si>
  <si>
    <t>KAK3051619.1//hypothetical protein LTR09_007274</t>
  </si>
  <si>
    <t>tr|A0A1V8U4M5|A0A1V8U4M5_9PEZI//DNA-(apurinic or apyrimidinic site) lyase {ECO:0000256|ARBA:ARBA00012720} EC=4.2.99.18 {ECO:0000256|ARBA:ARBA00012720} OS=Rachicladosporium sp. CCFEE 5018 ORFNames=B0A51_14183 {ECO:0000313|EMBL:OQO18740.1} PE=3</t>
  </si>
  <si>
    <t>GO:0006284//base-excision repair`biological_process;GO:0140078//class I DNA-(apurinic or apyrimidinic site) endonuclease activity`molecular_function;GO:0005634//nucleus`cellular_component;GO:0008270//zinc ion binding`molecular_function;GO:0003684//damaged DNA binding`molecular_function;GO:0034039//8-oxo-7,8-dihydroguanine DNA N-glycosylase activity`molecular_function</t>
  </si>
  <si>
    <t>PF01149.29//Fapy_DNA_glyco`Formamidopyrimidine-DNA glycosylase N-terminal domain;PF06831.19//H2TH`Formamidopyrimidine-DNA glycosylase H2TH domain</t>
  </si>
  <si>
    <t>FORMAMIDOPYRIMIDINE-DNA GLYCOSYLASE;Fapy_DNA_glyco_2;consensus disorder prediction;H2TH_2;-;-;consensus disorder prediction;ENDONUCLEASE 8-LIKE 1;S13-like H2TH domain;Formamidopyrimidine-DNA glycosylase catalytic domain profile.;Formamidopyrimidine-DNA glycosylase H2TH domain;Formamidopyrimidine-DNA glycosylase N-terminal domain;PF_Nei_N;consensus disorder prediction;N-terminal domain of MutM-like DNA repair proteins</t>
  </si>
  <si>
    <t>XP_007671887.1//uncharacterized protein BAUCODRAFT_153147</t>
  </si>
  <si>
    <t>TIGR00577.1//fpg`JCVI: DNA-formamidopyrimidine glycosylase</t>
  </si>
  <si>
    <t>Fungbctg00000026G00063340.1</t>
  </si>
  <si>
    <t>K10981//POL4`DNA polymerase IV [EC:2.7.7.7]</t>
  </si>
  <si>
    <t>XP_033593498.1//DNA polymerase beta-like protein</t>
  </si>
  <si>
    <t>tr|A0A6A6Q4I0|A0A6A6Q4I0_9PEZI//DNA polymerase {ECO:0000256|RuleBase:RU366014} EC=2.7.7.7 {ECO:0000256|RuleBase:RU366014} OS=Neohortaea acidophila ORFNames=BDY17DRAFT_245823 {ECO:0000313|EMBL:KAF2486929.1} PE=3</t>
  </si>
  <si>
    <t>GO:0003887//DNA-directed DNA polymerase activity`molecular_function;GO:0005634//nucleus`cellular_component;GO:0046872//metal ion binding`molecular_function;GO:0006303//double-strand break repair via nonhomologous end joining`biological_process;GO:0003677//DNA binding`molecular_function</t>
  </si>
  <si>
    <t>PF14716.11//HHH_8`Helix-hairpin-helix domain;PF10391.14//DNA_pol_lambd_f`Fingers domain of DNA polymerase lambda;PF14792.11//DNA_pol_B_palm`DNA polymerase beta palm;PF14791.11//DNA_pol_B_thumb`DNA polymerase beta thumb</t>
  </si>
  <si>
    <t>PsbU/PolX domain-like;DNA polymerase beta thumb;DNA POLYMERASE TYPE-X FAMILY MEMBER;Helix-hairpin-helix domain;BRCT domain;NT_POLXc;DNA polymerase beta palm;DNA-polymerase family X pol beta-like signature;DNA-polymerase family X pol beta-like signature;DNA-polymerase family X pol beta-like signature;DNA-polymerase family X pol beta-like signature;DNA-polymerase family X pol beta-like signature;DNA-polymerase family X pol beta-like signature;consensus disorder prediction;-;DNA POLYMERASE IV;Nucleotidyltransferase;polxneu3;DNA polymerase, thumb domain;-;BRCT domain;BRCT domain profile.;consensus disorder prediction;DNA polymerase family X signature.;Beta Polymerase, domain 2;DNA polymerase beta, N-terminal domain-like;DNA-polymerase family X signature;DNA-polymerase family X signature;DNA-polymerase family X signature;DNA-polymerase family X signature;DNA-polymerase family X signature;DNA-polymerase family X signature;Fingers domain of DNA polymerase lambda</t>
  </si>
  <si>
    <t>Fungbctg00000026G00063380.1</t>
  </si>
  <si>
    <t>TKA21788.1//hypothetical protein B0A50_08718</t>
  </si>
  <si>
    <t>tr|A0A4U0TIZ3|A0A4U0TIZ3_9PEZI//AB hydrolase-1 domain-containing protein {ECO:0000259|Pfam:PF12697} OS=Salinomyces thailandica ORFNames=B0A50_08718 {ECO:0000313|EMBL:TKA21788.1} PE=4</t>
  </si>
  <si>
    <t>SI:DKEY-122A22.2;Alpha/beta hydrolase family;alpha/beta-Hydrolases;alpha/beta hydrolase;-</t>
  </si>
  <si>
    <t>XP_018068822.1//uncharacterized protein LY89DRAFT_650311</t>
  </si>
  <si>
    <t>Fungbctg00000026G00063390.1</t>
  </si>
  <si>
    <t>K00249//ACADM, acd`acyl-CoA dehydrogenase [EC:1.3.8.7]</t>
  </si>
  <si>
    <t>ko01100//Metabolic pathways`Metabolism`Global and overview maps;ko01110//Biosynthesis of secondary metabolites`Metabolism`Global and overview maps;ko01212//Fatty acid metabolism`Metabolism`Global and overview maps;ko00071//Fatty acid degradation`Metabolism`Lipid metabolism;ko00280//Valine, leucine and isoleucine degradation`Metabolism`Amino acid metabolism</t>
  </si>
  <si>
    <t>CAH0027886.1//unnamed protein product</t>
  </si>
  <si>
    <t>tr|A0A9N9VQD4|A0A9N9VQD4_9HYPO//Uncharacterized protein {ECO:0000313|EMBL:CAH0027886.1} OS=Clonostachys rhizophaga ORFNames=CRHIZ90672A_00001857 {ECO:0000313|EMBL:CAH0027886.1} PE=3</t>
  </si>
  <si>
    <t>GO:0003995//acyl-CoA dehydrogenase activity`molecular_function;GO:0050660//flavin adenine dinucleotide binding`molecular_function</t>
  </si>
  <si>
    <t>PF02770.24//Acyl-CoA_dh_M`Acyl-CoA dehydrogenase, middle domain;PF00441.29//Acyl-CoA_dh_1`Acyl-CoA dehydrogenase, C-terminal domain</t>
  </si>
  <si>
    <t>Acyl-CoA dehydrogenase NM domain-like;ACYL-COA DEHYDROGENASE FAMILY MEMBER 11;Adaptive response protein AidB N-terminal domain;Acyl-CoA dehydrogenase, middle domain;consensus disorder prediction;-;-;Acyl-CoA dehydrogenase, C-terminal domain;ACYL-COA DEHYDROGENASE;Acyl-CoA dehydrogenase C-terminal domain-like</t>
  </si>
  <si>
    <t>XP_028493435.1//uncharacterized protein D7B24_008798</t>
  </si>
  <si>
    <t>Fungbctg00000026G00063400.1</t>
  </si>
  <si>
    <t>K24943//TTC39`tetratricopeptide repeat protein 39</t>
  </si>
  <si>
    <t>OQO04935.1//hypothetical protein B0A48_07953</t>
  </si>
  <si>
    <t>tr|A0A1V8T0I7|A0A1V8T0I7_9PEZI//Inclusion body clearance protein IML2 {ECO:0000256|ARBA:ARBA00018424} Inclusion body clearance protein iml2 {ECO:0000256|ARBA:ARBA00019539} OS=Cryoendolithus antarcticus ORFNames=B0A48_07953 {ECO:0000313|EMBL:OQO04935.1} PE=4</t>
  </si>
  <si>
    <t>GO:0005829//cytosol`cellular_component;GO:0005741//mitochondrial outer membrane`cellular_component;GO:0005634//nucleus`cellular_component</t>
  </si>
  <si>
    <t>KOG3783`Uncharacterized conserved protein`Function unknown</t>
  </si>
  <si>
    <t>PF10300.14//Iml2-TPR_39`Iml2/Tetratricopeptide repeat protein 39</t>
  </si>
  <si>
    <t>TETRATRICOPEPTIDE REPEAT PROTEIN 39C;TETRATRICOPEPTIDE REPEAT PROTEIN 39 FAMILY MEMBER;Protein of unknown function (DUF3808);consensus disorder prediction;consensus disorder prediction</t>
  </si>
  <si>
    <t>XP_007672174.1//uncharacterized protein BAUCODRAFT_191233</t>
  </si>
  <si>
    <t>Fungbctg00000026G00063410.1</t>
  </si>
  <si>
    <t>K03676//grxC, GLRX, GLRX2`glutaredoxin 3</t>
  </si>
  <si>
    <t>KAK3114040.1//hypothetical protein LTR53_008050</t>
  </si>
  <si>
    <t>tr|A0A150V0W3|A0A150V0W3_9PEZI//Glutaredoxin domain-containing protein {ECO:0000259|Pfam:PF00462} OS=Acidomyces richmondensis BFW ORFNames=M433DRAFT_69945 {ECO:0000313|EMBL:KYG44199.1} PE=4</t>
  </si>
  <si>
    <t>GO:0005801//cis-Golgi network`cellular_component;GO:0015038//glutathione disulfide oxidoreductase activity`molecular_function;GO:0005796//Golgi lumen`cellular_component;GO:0000324//fungal-type vacuole`cellular_component;GO:0034599//cellular response to oxidative stress`biological_process</t>
  </si>
  <si>
    <t>consensus disorder prediction;GLUTAREDOXIN 2;consensus disorder prediction;MONOTHIOL GLUTAREDOXIN-6-RELATED;consensus disorder prediction;GRX_GRXh_1_2_like;Glutaredoxin signature;Glutaredoxin signature;Glutaredoxin signature;Glutaredoxin;Thioredoxin-like;GRX_euk: glutaredoxin;Glutaredoxin domain profile.;Glutaredoxin</t>
  </si>
  <si>
    <t>XP_064697626.1//uncharacterized protein LTS14_002048</t>
  </si>
  <si>
    <t>TIGR02189.1//GlrX-like_plant`JCVI: glutaredoxin-like family;TIGR02190.1//GlrX-dom`JCVI: glutaredoxin-family domain;TIGR02181.1//GRX_bact`JCVI: glutaredoxin 3;TIGR02180.1//GRX_euk`JCVI: glutaredoxin</t>
  </si>
  <si>
    <t>Fungbctg00000026G00063420.1</t>
  </si>
  <si>
    <t>CAK4034945.1//HIT MYND zinc finger</t>
  </si>
  <si>
    <t>tr|A0A9P4J6N3|A0A9P4J6N3_9PEZI//MYND-type domain-containing protein {ECO:0000259|PROSITE:PS50865} OS=Myriangium duriaei CBS 260.36 ORFNames=K461DRAFT_275469 {ECO:0000313|EMBL:KAF2156352.1} PE=4</t>
  </si>
  <si>
    <t>MYND finger;consensus disorder prediction;-;Zinc finger MYND-type profile.;Zinc finger MYND-type signature.;HIT/MYND zinc finger-like;consensus disorder prediction</t>
  </si>
  <si>
    <t>XP_047760749.1//uncharacterized protein CLAFUR5_04667</t>
  </si>
  <si>
    <t>Fungbctg00000026G00063440.1</t>
  </si>
  <si>
    <t>KAI9719357.1//MAG: hypothetical protein M1828_006258</t>
  </si>
  <si>
    <t>tr|A0A7C8IPV4|A0A7C8IPV4_9PLEO//Major facilitator superfamily domain-containing protein {ECO:0000313|EMBL:KAF2877427.1} OS=Massariosphaeria phaeospora ORFNames=BDV95DRAFT_145934 {ECO:0000313|EMBL:KAF2877427.1} PE=4</t>
  </si>
  <si>
    <t>Major facilitator superfamily (MFS) profile.;MFS general substrate transporter;QUINIDINE RESISTANCE PROTEIN 1-RELATED;Major Facilitator Superfamily;MAJOR FACILITATOR SUPERFAMILY;Multidrug resistance protein D;MFS general substrate transporter like domains</t>
  </si>
  <si>
    <t>XP_033677920.1//MFS general substrate transporter</t>
  </si>
  <si>
    <t>TIGR00710.1//efflux_Bcr_CflA`JCVI: Bcr/CflA family efflux MFS transporter;TIGR00886.1//2A0108`JCVI: NarK family nitrate/nitrite MFS transporter;TIGR00881.1//2A0104`JCVI: phosphoglycerate transporter protein PgtP;TIGR00895.1//2A0115`JCVI: aromatic acid/H+ symport family MFS transporter;TIGR00891.1//2A0112`JCVI: sialate:H+ symport family MFS transporter;TIGR00880.1//2_A_01_02`JCVI: efflux MFS transporter</t>
  </si>
  <si>
    <t>Fungbctg00000026G00063450.1</t>
  </si>
  <si>
    <t>XP_001243723.2//MFS transporter</t>
  </si>
  <si>
    <t>tr|J3KAR7|J3KAR7_COCIM//MFS transporter {ECO:0000313|EMBL:EAS32140.3} OS=Coccidioides immitis (strain RS) (Valley fever fungus) ORFNames=CIMG_03164 {ECO:0000313|EMBL:EAS32140.3} PE=4</t>
  </si>
  <si>
    <t>PF07690.21//MFS_1`Major Facilitator Superfamily;PF06609.18//TRI12`Fungal trichothecene efflux pump (TRI12)</t>
  </si>
  <si>
    <t>MFS_Azr1_MDR_like;Major Facilitator Superfamily;Tetracycline resistance protein TetB signature;Tetracycline resistance protein TetB signature;Tetracycline resistance protein TetB signature;MFS general substrate transporter;Multidrug resistance protein D;MFS general substrate transporter like domains;TRANSPORTER, PUTATIVE (AFU_ORTHOLOGUE AFUA_5G14490)-RELATED;Major facilitator superfamily (MFS) profile.;MAJOR FACILITATOR SUPERFAMILY</t>
  </si>
  <si>
    <t>TIGR00890.1//2A0111`JCVI: oxalate/formate antiport family MFS transporter;TIGR00895.1//2A0115`JCVI: aromatic acid/H+ symport family MFS transporter;TIGR00710.1//efflux_Bcr_CflA`JCVI: Bcr/CflA family efflux MFS transporter;TIGR00711.1//efflux_EmrB`JCVI: DHA2 family efflux MFS transporter permease subunit;TIGR00891.1//2A0112`JCVI: sialate:H+ symport family MFS transporter;TIGR00893.1//2A0114`JCVI: D-galactonate transporter;TIGR00880.1//2_A_01_02`JCVI: efflux MFS transporter</t>
  </si>
  <si>
    <t>Fungbctg00000026G00063460.1</t>
  </si>
  <si>
    <t>OQO29883.1//hypothetical protein B0A51_02335</t>
  </si>
  <si>
    <t>tr|A0A1V8V2R2|A0A1V8V2R2_9PEZI//Serine aminopeptidase S33 domain-containing protein {ECO:0000259|Pfam:PF12146} OS=Rachicladosporium sp. CCFEE 5018 ORFNames=B0A51_02335 {ECO:0000313|EMBL:OQO29883.1} PE=4</t>
  </si>
  <si>
    <t>PF12697.12//Abhydrolase_6`Alpha/beta hydrolase family;PF12146.13//Hydrolase_4`Serine aminopeptidase, S33</t>
  </si>
  <si>
    <t>BIOSYNTHESIS PROTEIN, PUTATIVE (AFU_ORTHOLOGUE AFUA_1G01450)-RELATED;Alpha/beta hydrolase family;consensus disorder prediction;alpha/beta-Hydrolases;alpha/beta hydrolase;consensus disorder prediction;PHOSPHOLIPASE-RELATED</t>
  </si>
  <si>
    <t>XP_033663135.1//uncharacterized protein M409DRAFT_27251</t>
  </si>
  <si>
    <t>Fungbctg00000026G00063470.1</t>
  </si>
  <si>
    <t>KAI5369203.1//putative glycoside hydrolase, family 28, pectin lyase/virulence factor</t>
  </si>
  <si>
    <t>tr|A0A9Q9AC10|A0A9Q9AC10_9PEZI//Glycoside hydrolase, family 28, pectin lyase/virulence factor {ECO:0000313|EMBL:USW46759.1} OS=Septoria linicola ORFNames=Slin15195_G000780 {ECO:0000313|EMBL:USW46759.1} PE=3</t>
  </si>
  <si>
    <t>GO:0071555//cell wall organization`biological_process;GO:0016829//lyase activity`molecular_function;GO:0005975//carbohydrate metabolic process`biological_process;GO:0004650//polygalacturonase activity`molecular_function</t>
  </si>
  <si>
    <t>PUTATIVE (AFU_ORTHOLOGUE AFUA_7G06410)-RELATED;-;-;Pectin lyase-like;pbh1;pbh1;pbh1;Glycosyl hydrolases family 28</t>
  </si>
  <si>
    <t>XP_047767807.1//Alpha-L-rhamnosidase rgxB</t>
  </si>
  <si>
    <t>Fungbctg00000026G00063480.1</t>
  </si>
  <si>
    <t>XP_033569727.1//uncharacterized protein BDZ99DRAFT_454463, partial</t>
  </si>
  <si>
    <t>tr|A0A6A6Y2L6|A0A6A6Y2L6_9PEZI//NACHT domain-containing protein {ECO:0008006|Google:ProtNLM} Fragment OS=Mytilinidion resinicola ECO:0000313|RefSeq:XP_033569727.1} PE=4</t>
  </si>
  <si>
    <t>PF12796.12//Ank_2`Ankyrin repeats (3 copies);PF12796.12//Ank_2`Ankyrin repeats (3 copies);PF13637.11//Ank_4`Ankyrin repeats (many copies);PF12796.12//Ank_2`Ankyrin repeats (3 copies);PF12796.12//Ank_2`Ankyrin repeats (3 copies);PF13637.11//Ank_4`Ankyrin repeats (many copies)</t>
  </si>
  <si>
    <t>Ankyrin repeat region circular profile.;Ankyrin repeat profile.;Ankyrin repeat profile.;Ankyrin repeats (many copies);Ankyrin repeats (3 copies);Ankyrin repeats (3 copies);Ankyrin repeat profile.;-;Ankyrin repeat region circular profile.;Ankyrin repeat region circular profile.;Ankyrin repeat;-;ANK_2a;ANK_2a;ANK_2a;ANK_2a;ANK_2a;ANK_2a;ANK_2a;ANK_2a;ANK_2a;ANK_2a;Ankyrin repeat profile.;Ankyrin repeat profile.;SI:CH211-189E2.2;SI:CH211-189E2.2;SI:CH211-189E2.2</t>
  </si>
  <si>
    <t>Fungbctg00000026G00063500.1</t>
  </si>
  <si>
    <t>KAK5120924.1//hypothetical protein LTR85_005708</t>
  </si>
  <si>
    <t>tr|M2NND6|M2NND6_BAUPA//Epoxide hydrolase N-terminal domain-containing protein {ECO:0000259|Pfam:PF06441} OS=Baudoinia panamericana (strain UAMH 10762) (Angels' share fungus) (Baudoinia compniacensis (strain UAMH 10762)) ORFNames=BAUCODRAFT_29387 {ECO:0000313|EMBL:EMD01000.1} PE=3</t>
  </si>
  <si>
    <t>Epoxide_hydro;EPOXIDE HYDROLASE;Epoxide hydrolase N terminus;Epoxide hydrolase signature;Epoxide hydrolase signature;Epoxide hydrolase signature;Epoxide hydrolase signature;EPOXIDE HYDROLASE 1-RELATED;alpha/beta-Hydrolases;alpha/beta hydrolase</t>
  </si>
  <si>
    <t>XP_007672184.1//uncharacterized protein BAUCODRAFT_29387</t>
  </si>
  <si>
    <t>Fungbctg00000026G00063510.1</t>
  </si>
  <si>
    <t>RMY64397.1//hypothetical protein D0863_09849</t>
  </si>
  <si>
    <t>tr|A0A3M7DK35|A0A3M7DK35_HORWE//PXA domain-containing protein {ECO:0008006|Google:ProtNLM} OS=Hortaea werneckii ORFNames=D0863_09849 {ECO:0000313|EMBL:RMY64397.1} PE=3</t>
  </si>
  <si>
    <t>GO:0035091//phosphatidylinositol binding`molecular_function;GO:0016020//membrane`cellular_component;GO:0005769//early endosome`cellular_component</t>
  </si>
  <si>
    <t>KOG2101`Intermediate filament-like protein, sorting nexins, and related proteins containing PX (PhoX) domain(s)`Cytoskeleton;KOG2101`Intermediate filament-like protein, sorting nexins, and related proteins containing PX (PhoX) domain(s)`Intracellular trafficking, secretion, and vesicular transport;KOG2101`Intermediate filament-like protein, sorting nexins, and related proteins containing PX (PhoX) domain(s)`Cell cycle control, cell division, chromosome partitioning</t>
  </si>
  <si>
    <t>PF02194.20//PXA`PXA domain;PF00615.24//RGS`Regulator of G protein signaling domain;PF00787.29//PX`PX domain;PF08628.17//Nexin_C`Sorting nexin C terminal</t>
  </si>
  <si>
    <t>consensus disorder prediction;RGS domain profile.;SORTING NEXIN-13;-;Regulator of G protein signaling domain;Coil;PXA domain;PXA_3;PX_MDM1p;PX domain profile.;RGS_3;consensus disorder prediction;Sorting nexin C terminal;Regulator of G-protein signaling, RGS;-;PXA domain profile.;PX domain;PX_2;consensus disorder prediction;PX domain;consensus disorder prediction;SORTING NEXIN;Coil;consensus disorder prediction</t>
  </si>
  <si>
    <t>XP_064697826.1//tRNA (guanine-N(7)-)-methyltransferase (tRNA(m7G46)-methyltransferase)</t>
  </si>
  <si>
    <t>Fungbctg00000026G00063520.1</t>
  </si>
  <si>
    <t>K14832//MAK21, NOC1, CEBPZ`ribosome biogenesis protein MAK21</t>
  </si>
  <si>
    <t>KAK3725229.1//RNA-binding ribosome biosynthesis protein mak21</t>
  </si>
  <si>
    <t>tr|A0A1V8T0Q0|A0A1V8T0Q0_9PEZI//CCAAT-binding factor domain-containing protein {ECO:0000259|Pfam:PF03914} OS=Cryoendolithus antarcticus ORFNames=B0A48_07994 {ECO:0000313|EMBL:OQO04976.1} PE=3</t>
  </si>
  <si>
    <t>consensus disorder prediction;Coil;consensus disorder prediction;ARM repeat;consensus disorder prediction;CBF/Mak21 family;consensus disorder prediction;consensus disorder prediction;consensus disorder prediction;consensus disorder prediction;consensus disorder prediction;consensus disorder prediction;CCAAT-BINDING FACTOR-RELATED</t>
  </si>
  <si>
    <t>XP_064657577.1//RNA-binding ribosome biosynthesis protein mak21</t>
  </si>
  <si>
    <t>Fungbctg00000026G00063530.1</t>
  </si>
  <si>
    <t>K01881//PARS, proS`prolyl-tRNA synthetase [EC:6.1.1.15]</t>
  </si>
  <si>
    <t>OQO05002.1//hypothetical protein B0A48_08021</t>
  </si>
  <si>
    <t>tr|A0A1V8T1E7|A0A1V8T1E7_9PEZI//proline--tRNA ligase {ECO:0000256|ARBA:ARBA00012831} EC=6.1.1.15 {ECO:0000256|ARBA:ARBA00012831} Prolyl-tRNA synthetase {ECO:0000256|ARBA:ARBA00029731} OS=Cryoendolithus antarcticus ORFNames=B0A48_08021 {ECO:0000313|EMBL:OQO05002.1} PE=4</t>
  </si>
  <si>
    <t>GO:0006433//prolyl-tRNA aminoacylation`biological_process;GO:0005829//cytosol`cellular_component;GO:0004827//proline-tRNA ligase activity`molecular_function;GO:0005524//ATP binding`molecular_function;GO:0005739//mitochondrion`cellular_component</t>
  </si>
  <si>
    <t>consensus disorder prediction;tRNA synthetase class II core domain (G, H, P, S and T);MITOCHONDRIAL RIBOSOME PROTEIN L39/PROLYL-TRNA LIGASE FAMILY MEMBER;Anticodon binding domain;Prolyl-tRNA synthetase signature;Prolyl-tRNA synthetase signature;Prolyl-tRNA synthetase signature;Prolyl-tRNA synthetase signature;-;Class II aaRS ABD-related;Bira Bifunctional Protein; Domain 2;Bira Bifunctional Protein; Domain 2;Aminoacyl-transfer RNA synthetases class-II family profile.;Class II aaRS and biotin synthetases;PROLINE--TRNA LIGASE, MITOCHONDRIAL-RELATED</t>
  </si>
  <si>
    <t>XP_033590861.1//uncharacterized protein BDY17DRAFT_323160</t>
  </si>
  <si>
    <t>TIGR00414.1//serS`JCVI: serine--tRNA ligase;TIGR00408.1//proS_fam_I`JCVI: proline--tRNA ligase</t>
  </si>
  <si>
    <t>Fungbctg00000026G00063540.1</t>
  </si>
  <si>
    <t>K10260//FBXW7, SEL10`F-box and WD-40 domain protein 7</t>
  </si>
  <si>
    <t>KAK5120586.1//hypothetical protein LTR85_006242</t>
  </si>
  <si>
    <t>tr|A0A6A6D1I4|A0A6A6D1I4_ZASCE//F-box domain-containing protein {ECO:0000259|PROSITE:PS50181} OS=Zasmidium cellare ATCC 36951 ORFNames=M409DRAFT_49752 {ECO:0000313|EMBL:KAF2173287.1} PE=4</t>
  </si>
  <si>
    <t>PF00646.38//F-box`F-box domain;PF12937.12//F-box-like`F-box-like</t>
  </si>
  <si>
    <t>F-box-like;DPP6 N-terminal domain-like;-;F-box domain profile.;fbox_2;F-box domain</t>
  </si>
  <si>
    <t>XP_033674176.1//uncharacterized protein M409DRAFT_49752</t>
  </si>
  <si>
    <t>Fungbctg00000026G00063560.1</t>
  </si>
  <si>
    <t>K20347//TMED2, EMP24`p24 family protein beta-1</t>
  </si>
  <si>
    <t>KAK5120494.1//hypothetical protein LTR85_006149</t>
  </si>
  <si>
    <t>tr|A0A3M7GUA5|A0A3M7GUA5_HORWE//GOLD domain-containing protein {ECO:0000259|PROSITE:PS50866} OS=Hortaea werneckii ORFNames=D0864_02767 {ECO:0000313|EMBL:RMZ04297.1} PE=3</t>
  </si>
  <si>
    <t>GO:0005794//Golgi apparatus`cellular_component;GO:0007030//Golgi organization`biological_process;GO:0006888//endoplasmic reticulum to Golgi vesicle-mediated transport`biological_process;GO:0005783//endoplasmic reticulum`cellular_component;GO:0005793//endoplasmic reticulum-Golgi intermediate compartment`cellular_component;GO:0006886//intracellular protein transport`biological_process;GO:0016020//membrane`cellular_component;GO:0006621//protein retention in ER lumen`biological_process;GO:0030134//COPII-coated ER to Golgi transport vesicle`cellular_component</t>
  </si>
  <si>
    <t>KOG1692`Putative cargo transport protein EMP24 (p24 protein family)`Intracellular trafficking, secretion, and vesicular transport</t>
  </si>
  <si>
    <t>TRANSMEMBRANE EMP24 DOMAIN-CONTAINING PROTEIN;RE49489P;Coil;EMP24_GP25L_2;emp24/gp25L/p24 family/GOLD;GOLD domain profile.;Supernatant protein factor (SPF), C-terminal domain</t>
  </si>
  <si>
    <t>XP_023459469.1//Endosomal protein P24B</t>
  </si>
  <si>
    <t>Fungbctg00000026G00063570.1</t>
  </si>
  <si>
    <t>K22337//TSL1, TPS3`trehalose 6-phosphate synthase complex regulatory subunit</t>
  </si>
  <si>
    <t>XP_044660220.1//uncharacterized protein CKM354_000888700</t>
  </si>
  <si>
    <t>tr|A0A9P3CWN9|A0A9P3CWN9_9PEZI//Thioesterase-like superfamily-domain-containing protein {ECO:0008006|Google:ProtNLM} OS=Cercospora kikuchii ORFNames=CKM354_000888700 {ECO:0000313|EMBL:GIZ45733.1} PE=4</t>
  </si>
  <si>
    <t>PF20789.2//4HBT_3C`Acyl-CoA thioesterase C-terminal domain</t>
  </si>
  <si>
    <t>Thioesterase/thiol ester dehydrase-isomerase;-;-;CHROMOSOME 23, WHOLE GENOME SHOTGUN SEQUENCE;Thioesterase-like superfamily</t>
  </si>
  <si>
    <t>Fungbctg00000026G00063580.1</t>
  </si>
  <si>
    <t>KAK5708760.1//hypothetical protein LTR17_020414</t>
  </si>
  <si>
    <t>tr|A0A9Q9AHM6|A0A9Q9AHM6_9PEZI//Alpha/beta hydrolase-1 {ECO:0000313|EMBL:USW47063.1} OS=Septoria linicola ORFNames=Slin15195_G003820 {ECO:0000313|EMBL:USW47063.1} PE=4</t>
  </si>
  <si>
    <t>GO:0055088//lipid homeostasis`biological_process;GO:0006654//phosphatidic acid biosynthetic process`biological_process;GO:0052689//carboxylic ester hydrolase activity`molecular_function;GO:0005739//mitochondrion`cellular_component;GO:0042171//lysophosphatidic acid acyltransferase activity`molecular_function</t>
  </si>
  <si>
    <t>alpha/beta hydrolase;consensus disorder prediction;consensus disorder prediction;alpha/beta-Hydrolases;consensus disorder prediction;alpha/beta hydrolase;HYDROLASE;consensus disorder prediction;alpha/beta hydrolase fold;consensus disorder prediction;RE40534P-RELATED</t>
  </si>
  <si>
    <t>XP_007920609.1//uncharacterized protein MYCFIDRAFT_85685</t>
  </si>
  <si>
    <t>Fungbctg00000026G00063590.1</t>
  </si>
  <si>
    <t>XP_016764796.1//uncharacterized protein SEPMUDRAFT_145870</t>
  </si>
  <si>
    <t>tr|N1QHM4|N1QHM4_SPHMS//Uncharacterized protein {ECO:0000313|EMBL:EMF16675.1} OS=Sphaerulina musiva (strain SO2202) (Poplar stem canker fungus) (Septoria musiva) ORFNames=SEPMUDRAFT_145870 {ECO:0000313|EMBL:EMF16675.1} PE=4</t>
  </si>
  <si>
    <t>consensus disorder prediction</t>
  </si>
  <si>
    <t>Fungbctg00000026G00063600.1</t>
  </si>
  <si>
    <t>K22282//FAXDC2`fatty acid hydroxylase domain-containing protein 2</t>
  </si>
  <si>
    <t>OQO12250.1//hypothetical protein B0A48_02891</t>
  </si>
  <si>
    <t>tr|A0A1V8TLK3|A0A1V8TLK3_9PEZI//Fatty acid hydroxylase domain-containing protein {ECO:0000259|Pfam:PF04116} OS=Cryoendolithus antarcticus ORFNames=B0A48_02891 {ECO:0000313|EMBL:OQO12250.1} PE=4</t>
  </si>
  <si>
    <t>GO:0016126//sterol biosynthetic process`biological_process;GO:0005506//iron ion binding`molecular_function;GO:0000254//C-4 methylsterol oxidase activity`molecular_function;GO:0044255//cellular lipid metabolic process`biological_process;GO:0005789//endoplasmic reticulum membrane`cellular_component</t>
  </si>
  <si>
    <t>consensus disorder prediction;consensus disorder prediction;STEROL DESATURASE FAMILY;Coil;STEROL DESATURASE;Fatty acid hydroxylase superfamily</t>
  </si>
  <si>
    <t>XP_033463187.1//uncharacterized protein K489DRAFT_331883</t>
  </si>
  <si>
    <t>Fungbctg00000026G00063640.1</t>
  </si>
  <si>
    <t>XP_035343089.1//uncharacterized protein TRUGW13939_04019</t>
  </si>
  <si>
    <t>tr|A0A7H8QTQ9|A0A7H8QTQ9_9EURO//Cytochrome b5 heme-binding domain-containing protein {ECO:0008006|Google:ProtNLM} OS=Talaromyces rugulosus ORFNames=TRUGW13939_04019 {ECO:0000313|EMBL:QKX56911.1} PE=3</t>
  </si>
  <si>
    <t>Translation factors;-;Cytochrome B5 signature;Cytochrome B5 signature;Cytochrome B5 signature;Cytochrome B5 signature;B5 REDUCTASE, PUTATIVE (AFU_ORTHOLOGUE AFUA_5G10060)-RELATED;Cytochrome B5 reductase signature;Cytochrome B5 reductase signature;Cytochrome B5 reductase signature;Cytochrome B5 reductase signature;Cytochrome B5 reductase signature;Cytochrome B5 reductase signature;Cytochrome b5-like Heme/Steroid binding domain;Ferredoxin reductase-type FAD binding domain profile.;NADH-CYTOCHROME B5 REDUCTASE;Oxidoreductase NAD-binding domain;Cytochrome b5 family, heme-binding domain signature.;Cytochrome b5 family, heme-binding domain profile.;Riboflavin synthase domain-like;Cyt_b5_2;Flavoprotein pyridine nucleotide cytochrome reductase signature;Flavoprotein pyridine nucleotide cytochrome reductase signature;Flavoprotein pyridine nucleotide cytochrome reductase signature;Flavoprotein pyridine nucleotide cytochrome reductase signature;Flavoprotein pyridine nucleotide cytochrome reductase signature;Oxidoreductase FAD-binding domain;Ferredoxin reductase-like, C-terminal NADP-linked domain;Cytochrome b5-like heme/steroid binding domain;cyt_b5_reduct_like;-</t>
  </si>
  <si>
    <t>Fungbctg00000026G00063650.1</t>
  </si>
  <si>
    <t>XP_057105952.1//Cytochrome P450</t>
  </si>
  <si>
    <t>tr|A0A1V6S0X1|A0A1V6S0X1_9EURO//Cytochrome P450 monooxygenase {ECO:0008006|Google:ProtNLM} OS=Penicillium vulpinum ORFNames=PENVUL_c014G07417 {ECO:0000313|EMBL:OQE07380.1} PE=3</t>
  </si>
  <si>
    <t>GO:0004497//monooxygenase activity`molecular_function;GO:0020037//heme binding`molecular_function;GO:0016705//oxidoreductase activity, acting on paired donors, with incorporation or reduction of molecular oxygen`molecular_function;GO:0043386//mycotoxin biosynthetic process`biological_process;GO:0005506//iron ion binding`molecular_function;GO:1901362//obsolete organic cyclic compound biosynthetic process`biological_process</t>
  </si>
  <si>
    <t>CYTOCHROME P450;Cytochrome P450;Cytochrome P450;E-class P450 group IV signature;E-class P450 group IV signature;E-class P450 group IV signature;E-class P450 group IV signature;E-class P450 group IV signature;P450 superfamily signature;P450 superfamily signature;P450 superfamily signature;P450 superfamily signature;CYTOCHROME P450 MONOOXYGENASE ALND-RELATED;Cytochrome P450</t>
  </si>
  <si>
    <t>Fungbctg00000026G00063660.1</t>
  </si>
  <si>
    <t>OQO12205.1//hypothetical protein B0A48_02846</t>
  </si>
  <si>
    <t>tr|A0A1V8TLG4|A0A1V8TLG4_9PEZI//Major facilitator superfamily (MFS) profile domain-containing protein {ECO:0000259|PROSITE:PS50850} OS=Cryoendolithus antarcticus ORFNames=B0A48_02846 {ECO:0000313|EMBL:OQO12205.1} PE=3</t>
  </si>
  <si>
    <t>Major Facilitator Superfamily;MAJOR FACILITATOR SUPERFAMILY;MFS general substrate transporter like domains;consensus disorder prediction;MFS_Tpo1_MDR_like;Major facilitator superfamily (MFS) profile.;MAJOR FACILITATOR SUPERFAMILY MULTIDRUG TRANSPORTER MDRA;consensus disorder prediction;MFS general substrate transporter;consensus disorder prediction</t>
  </si>
  <si>
    <t>XP_007672414.1//uncharacterized protein BAUCODRAFT_202494</t>
  </si>
  <si>
    <t>TIGR00893.1//2A0114`JCVI: D-galactonate transporter;TIGR00710.1//efflux_Bcr_CflA`JCVI: Bcr/CflA family efflux MFS transporter;TIGR00895.1//2A0115`JCVI: aromatic acid/H+ symport family MFS transporter;TIGR00880.1//2_A_01_02`JCVI: efflux MFS transporter</t>
  </si>
  <si>
    <t>Fungbctg00000026G00063680.1</t>
  </si>
  <si>
    <t>K14849//RRP1`ribosomal RNA-processing protein 1</t>
  </si>
  <si>
    <t>KAI7279533.1//hypothetical protein KC345_g5316</t>
  </si>
  <si>
    <t>tr|A0A3M7DD34|A0A3M7DD34_HORWE//Ribosomal RNA-processing protein 1 {ECO:0008006|Google:ProtNLM} OS=Hortaea werneckii ORFNames=D0863_11044 {ECO:0000313|EMBL:RMY62199.1} PE=3</t>
  </si>
  <si>
    <t>GO:0005634//nucleus`cellular_component;GO:0030688//preribosome, small subunit precursor`cellular_component;GO:0006364//rRNA processing`biological_process</t>
  </si>
  <si>
    <t>KOG3911`Nucleolar protein NOP52/RRP1`RNA processing and modification</t>
  </si>
  <si>
    <t>PF05997.17//Nop52`Nucleolar protein,Nop52</t>
  </si>
  <si>
    <t>Nucleolar protein,Nop52;consensus disorder prediction;consensus disorder prediction;NNP-1 PROTEIN  NOVEL NUCLEAR PROTEIN 1   NOP52;RIBOSOMAL RNA-PROCESSING 1;consensus disorder prediction</t>
  </si>
  <si>
    <t>XP_033591004.1//nucleolar protein,Nop52-domain-containing protein</t>
  </si>
  <si>
    <t>Fungbctg00000026G00063700.1</t>
  </si>
  <si>
    <t>K20308//TRAPPC11`trafficking protein particle complex subunit 11</t>
  </si>
  <si>
    <t>OQO12189.1//hypothetical protein B0A48_02830</t>
  </si>
  <si>
    <t>tr|A0A1V8TLD9|A0A1V8TLD9_9PEZI//Trafficking protein particle complex subunit 11 domain-containing protein {ECO:0008006|Google:ProtNLM} OS=Cryoendolithus antarcticus ORFNames=B0A48_02830 {ECO:0000313|EMBL:OQO12189.1} PE=4</t>
  </si>
  <si>
    <t>PF07919.17//Gryzun`Gryzun, putative trafficking through Golgi</t>
  </si>
  <si>
    <t>Gryzun, putative trafficking through Golgi;Foie gras liver health family 1;FOIE GRAS;FOIE GRAS</t>
  </si>
  <si>
    <t>XP_033672190.1//uncharacterized protein M409DRAFT_18414</t>
  </si>
  <si>
    <t>Fungbctg00000026G00063710.1</t>
  </si>
  <si>
    <t>KAI6818936.1//hypothetical protein KC350_g10173</t>
  </si>
  <si>
    <t>tr|A0A9Q8L5W0|A0A9Q8L5W0_PASFU//26S proteasome regulatory subunit p28 {ECO:0000313|EMBL:UJO11403.1} OS=Passalora fulva (Tomato leaf mold) (Cladosporium fulvum) ORFNames=CLAFUR5_01219 {ECO:0000313|EMBL:UJO11403.1} PE=4</t>
  </si>
  <si>
    <t>GO:0000502//proteasome complex`cellular_component;GO:0016567//protein ubiquitination`biological_process;GO:0045732//positive regulation of protein catabolic process`biological_process</t>
  </si>
  <si>
    <t>PF12796.12//Ank_2`Ankyrin repeats (3 copies);PF13857.11//Ank_5`Ankyrin repeats (many copies);PF13637.11//Ank_4`Ankyrin repeats (many copies);PF13857.11//Ank_5`Ankyrin repeats (many copies);PF12796.12//Ank_2`Ankyrin repeats (3 copies);PF13637.11//Ank_4`Ankyrin repeats (many copies);PF13857.11//Ank_5`Ankyrin repeats (many copies);PF12796.12//Ank_2`Ankyrin repeats (3 copies);PF13857.11//Ank_5`Ankyrin repeats (many copies);PF13637.11//Ank_4`Ankyrin repeats (many copies)</t>
  </si>
  <si>
    <t>-;ANKYRIN REPEAT-CONTAINING PROTEIN DDB_G0279043;ANKYRIN REPEAT-CONTAINING PROTEIN DDB_G0279043;Ankyrin repeat profile.;Ankyrin repeat region circular profile.;Ankyrin repeats (3 copies);Ankyrin repeat profile.;Ankyrin repeat region circular profile.;Ankyrin repeat profile.;Ankyrin repeat;Ankyrin repeat;Ankyrin repeat region circular profile.;-;ANK_2a;ANK_2a;ANK_2a;ANK_2a;ANK_2a;Ankyrin repeat profile.</t>
  </si>
  <si>
    <t>XP_047755769.1//putative 26S proteasome regulatory subunit p28</t>
  </si>
  <si>
    <t>Fungbctg00000026G00063720.1</t>
  </si>
  <si>
    <t>K12844//PRPF31`U4/U6 small nuclear ribonucleoprotein PRP31</t>
  </si>
  <si>
    <t>KAK5120998.1//hypothetical protein LTR85_005782</t>
  </si>
  <si>
    <t>tr|A0A1V8T136|A0A1V8T136_9PEZI//Nop domain-containing protein {ECO:0000259|PROSITE:PS51358} OS=Cryoendolithus antarcticus ORFNames=B0A48_08137 {ECO:0000313|EMBL:OQO05117.1} PE=3</t>
  </si>
  <si>
    <t>GO:0071011//precatalytic spliceosome`cellular_component;GO:0005687//U4 snRNP`cellular_component;GO:0000244//spliceosomal tri-snRNP complex assembly`biological_process;GO:0003723//RNA binding`molecular_function;GO:0046540//U4/U6 x U5 tri-snRNP complex`cellular_component</t>
  </si>
  <si>
    <t>PF01798.23//Nop`snoRNA binding domain, fibrillarin;PF09785.14//Prp31_C`Prp31 C terminal domain</t>
  </si>
  <si>
    <t>PRE-MRNA SPLICING FACTOR PRP31;-;U4/U6 SMALL NUCLEAR RIBONUCLEOPROTEIN PRP31;consensus disorder prediction;Nop domain profile.;snoRNA binding domain, fibrillarin;Prp31 C terminal domain;Nop domain;consensus disorder prediction;consensus disorder prediction;consensus disorder prediction;NOSIC_2;Nop domain</t>
  </si>
  <si>
    <t>XP_033590845.1//uncharacterized protein BDY17DRAFT_248743</t>
  </si>
  <si>
    <t>Fungbctg00000026G00063730.1</t>
  </si>
  <si>
    <t>K12869//CRN, CRNKL1, CLF1, SYF3`crooked neck</t>
  </si>
  <si>
    <t>OQO12200.1//Pre-mRNA-splicing factor clf1</t>
  </si>
  <si>
    <t>tr|A0A1V8TLF2|A0A1V8TLF2_9PEZI//Pre-mRNA-splicing factor clf1 {ECO:0000313|EMBL:OQO12200.1} OS=Cryoendolithus antarcticus ORFNames=B0A48_02841 {ECO:0000313|EMBL:OQO12200.1} PE=3</t>
  </si>
  <si>
    <t>GO:0071011//precatalytic spliceosome`cellular_component;GO:0000245//spliceosomal complex assembly`biological_process;GO:0071014//post-mRNA release spliceosomal complex`cellular_component;GO:0000974//Prp19 complex`cellular_component;GO:0071007//U2-type catalytic step 2 spliceosome`cellular_component</t>
  </si>
  <si>
    <t>KOG1915`Cell cycle control protein (crooked neck)`Cell cycle control, cell division, chromosome partitioning</t>
  </si>
  <si>
    <t>PF13428.11//TPR_14`Tetratricopeptide repeat;PF14559.11//TPR_19`Tetratricopeptide repeat;PF02184.21//HAT`HAT (Half-A-TPR) repeat</t>
  </si>
  <si>
    <t>TPR repeat profile.;Tetratricopeptide repeat;Coil;HAT (Half-A-TPR) repeat;consensus disorder prediction;hat_new_1;hat_new_1;hat_new_1;hat_new_1;hat_new_1;hat_new_1;hat_new_1;hat_new_1;hat_new_1;hat_new_1;hat_new_1;hat_new_1;hat_new_1;hat_new_1;Tetratricopeptide repeat domain;Tetratricopeptide repeat domain;Tetratricopeptide repeat domain;PRE-MRNA SPLICING FACTOR;CROOKED NECK-LIKE PROTEIN 1;TPR-like;TPR-like</t>
  </si>
  <si>
    <t>XP_033663101.1//uncharacterized protein M409DRAFT_58333</t>
  </si>
  <si>
    <t>Fungbctg00000026G00063740.1</t>
  </si>
  <si>
    <t>KAK4543650.1//hypothetical protein LTR36_005295</t>
  </si>
  <si>
    <t>tr|A0A1V8TLY6|A0A1V8TLY6_9PEZI//Mitochondrial carrier {ECO:0008006|Google:ProtNLM} OS=Cryoendolithus antarcticus ORFNames=B0A48_02879 {ECO:0000313|EMBL:OQO12238.1} PE=3</t>
  </si>
  <si>
    <t>GO:0000095//S-adenosyl-L-methionine transmembrane transporter activity`molecular_function;GO:0005743//mitochondrial inner membrane`cellular_component</t>
  </si>
  <si>
    <t>KOG0768`Mitochondrial carrier protein PET8`Energy production and conversion</t>
  </si>
  <si>
    <t>S-ADENOSYLMETHIONINE MITOCHONDRIAL CARRIER PROTEIN;Solute carrier (Solcar) repeat profile.;Mitochondrial carrier domain;CARRIER PROTEIN, PUTATIVE (AFU_ORTHOLOGUE AFUA_1G09980)-RELATED;Mitochondrial carrier domain;Mitochondrial carrier protein;Mitochondrial carrier protein;Mitochondrial carrier protein;Solute carrier (Solcar) repeat profile.;Mitochondrial carrier;Solute carrier (Solcar) repeat profile.</t>
  </si>
  <si>
    <t>XP_064697426.1//uncharacterized protein LTS14_001847</t>
  </si>
  <si>
    <t>Fungbctg00000026G00063770.1</t>
  </si>
  <si>
    <t>K15118//SLC25A38`solute carrier family 25, member 38</t>
  </si>
  <si>
    <t>OQO12013.1//Solute carrier family 25 member 38</t>
  </si>
  <si>
    <t>tr|A0A1V8TKV7|A0A1V8TKV7_9PEZI//Mitochondrial glycine transporter {ECO:0000256|HAMAP-Rule:MF_03064} Solute carrier family 25 member 38 homolog {ECO:0000256|HAMAP-Rule:MF_03064} OS=Cryoendolithus antarcticus ORFNames=B0A48_02652 {ECO:0000313|EMBL:OQO12013.1} PE=3</t>
  </si>
  <si>
    <t>GO:0005743//mitochondrial inner membrane`cellular_component;GO:0015187//glycine transmembrane transporter activity`molecular_function;GO:1904983//glycine import into mitochondrion`biological_process</t>
  </si>
  <si>
    <t>KOG0766`Predicted mitochondrial carrier protein`Energy production and conversion</t>
  </si>
  <si>
    <t>Solute carrier (Solcar) repeat profile.;MITOCHONDRIAL GLYCINE TRANSPORTER;Solute carrier (Solcar) repeat profile.;MITOCHONDRIAL GLYCINE TRANSPORTER;Mitochondrial carrier;Mitochondrial glycine transporter [SLC25A38].;Mitochondrial carrier domain;Solute carrier (Solcar) repeat profile.;Mitochondrial carrier protein;Mitochondrial carrier protein;Mitochondrial carrier protein</t>
  </si>
  <si>
    <t>XP_033662682.1//uncharacterized protein M409DRAFT_69592</t>
  </si>
  <si>
    <t>Fungbctg00000026G00063780.1</t>
  </si>
  <si>
    <t>KAK4547462.1//hypothetical protein LTR36_001118</t>
  </si>
  <si>
    <t>tr|A0A4U0U1N5|A0A4U0U1N5_9PEZI//Myosin class II heavy chain {ECO:0008006|Google:ProtNLM} OS=Salinomyces thailandica ORFNames=B0A50_03045 {ECO:0000313|EMBL:TKA28717.1} PE=4</t>
  </si>
  <si>
    <t>GO:0005856//cytoskeleton`cellular_component</t>
  </si>
  <si>
    <t>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prediction;COILED-COIL DOMAIN-CONTAINING PROTEIN 146;Coil;Coil;CILIA AND FLAGELLA-ASSOCIATED PROTEIN 58-RELATED;COILED-COIL DOMAIN-CONTAINING PROTEIN 146;consensus disorder prediction;CILIA AND FLAGELLA-ASSOCIATED PROTEIN 58-RELATED;consensus disorder prediction;consensus disorder prediction;consensus disorder prediction;Coil;Coil;Coil;consensus disorder prediction;Coil;consensus disorder prediction;consensus disorder prediction;consensus disorder prediction;consensus disorder prediction;consensus disorder prediction</t>
  </si>
  <si>
    <t>XP_064697707.1//uncharacterized protein LTS14_002129</t>
  </si>
  <si>
    <t>Fungbctg00000026G00063800.1</t>
  </si>
  <si>
    <t>OQO29161.1//hypothetical protein B0A51_03865</t>
  </si>
  <si>
    <t>tr|A0A1V8V000|A0A1V8V000_9PEZI//Bifunctional cytochrome P450/NADPH--P450 reductase {ECO:0000256|PIRNR:PIRNR000209} Cytochrome P450 {ECO:0000256|PIRNR:PIRNR000209} EC=1.14.14.1 {ECO:0000256|PIRNR:PIRNR000209} NADPH--cytochrome P450 reductase {ECO:0000256|PIRNR:PIRNR000209} EC=1.6.2.4 {ECO:0000256|PIRNR:PIRNR000209} OS=Rachicladosporium sp. CCFEE 5018 ORFNames=B0A51_03865 {ECO:0000313|EMBL:OQO29161.1} PE=3</t>
  </si>
  <si>
    <t>BIFUNCTIONAL CYTOCHROME P450/NADPH--P450 REDUCTASE;Ferredoxin reductase-like, C-terminal NADP-linked domain;Cytochrome P450;Translation factors;Flavoprotein pyridine nucleotide cytochrome reductase signature;Flavoprotein pyridine nucleotide cytochrome reductase signature;Flavoprotein pyridine nucleotide cytochrome reductase signature;Flavoprotein pyridine nucleotide cytochrome reductase signature;Flavoprotein pyridine nucleotide cytochrome reductase signature;Flavoprotein pyridine nucleotide cytochrome reductase signature;FAD binding domain;Oxidoreductase NAD-binding domain;Cytochrome P450;Riboflavin synthase domain-like;-;-;bifunctional_CYPOR;Cytochrome P450;-;Flavodoxin signature;Flavodoxin signature;Flavodoxin signature;Flavodoxin signature;Bifunctional_P450_P450R;Flavoproteins;Ferredoxin reductase-type FAD binding domain profile.;Cytochrome P450 cysteine heme-iron ligand signature.;Flavodoxin-like domain profile.;Flavodoxin;NITRIC OXIDE SYNTHASE-RELATED</t>
  </si>
  <si>
    <t>XP_007672159.1//uncharacterized protein BAUCODRAFT_566786</t>
  </si>
  <si>
    <t>TIGR04538.1//P450_cycloAA_1`JCVI: cytochrome P450, cyclodipeptide synthase-associated;TIGR01931.1//cysJ`JCVI: assimilatory sulfite reductase (NADPH) flavoprotein subunit;TIGR03224.1//benzo_boxA`JCVI: benzoyl-CoA 2,3-epoxidase subunit BoxA</t>
  </si>
  <si>
    <t>Fungbctg00000026G00063810.1</t>
  </si>
  <si>
    <t>OQN98841.1//hypothetical protein B0A48_15187</t>
  </si>
  <si>
    <t>tr|A0A1V8SIZ6|A0A1V8SIZ6_9PEZI//4-formylbenzenesulfonate dehydrogenase TsaC1/TsaC2 {ECO:0008006|Google:ProtNLM} OS=Cryoendolithus antarcticus ORFNames=B0A48_15187 {ECO:0000313|EMBL:OQN98841.1} PE=4</t>
  </si>
  <si>
    <t>Enoyl-(Acyl carrier protein) reductase;OXIDOREDUCTASE, SHORT-CHAIN DEHYDROGENASE/REDUCTASE FAMILY (AFU_ORTHOLOGUE AFUA_5G02870);-;Glucose/ribitol dehydrogenase family signature;Glucose/ribitol dehydrogenase family signature;Glucose/ribitol dehydrogenase family signature;Glucose/ribitol dehydrogenase family signature;Glucose/ribitol dehydrogenase family signature;Short-chain dehydrogenase/reductase (SDR) superfamily signature;Short-chain dehydrogenase/reductase (SDR) superfamily signature;Short-chain dehydrogenase/reductase (SDR) superfamily signature;OXIDOREDUCTASE, SHORT-CHAIN DEHYDROGENASE/REDUCTASE FAMILY (AFU_ORTHOLOGUE AFUA_6G09140);NAD(P)-binding Rossmann-fold domains</t>
  </si>
  <si>
    <t>XP_033663221.1//uncharacterized protein M409DRAFT_27336</t>
  </si>
  <si>
    <t>TIGR03325.1//BphB_TodD`JCVI: cis-2,3-dihydrobiphenyl-2,3-diol dehydrogenase;TIGR02632.1//RhaD_aldol-ADH`JCVI: short chain dehydrogenase;TIGR01832.1//kduD`JCVI: 2-dehydro-3-deoxy-D-gluconate 5-dehydrogenase KduD;TIGR03206.1//benzo_BadH`JCVI: 2-hydroxycyclohexanecarboxyl-CoA dehydrogenase;TIGR02415.1//23BDH`JCVI: acetoin reductase;TIGR01963.1//PHB_DH`JCVI: 3-hydroxybutyrate dehydrogenase;TIGR04504.1//SDR_subfam_2`JCVI: mycofactocin-coupled SDR family oxidoreductase;TIGR01829.1//AcAcCoA_reduct`JCVI: acetoacetyl-CoA reductase;TIGR01500.1//sepiapter_red`JCVI: sepiapterin reductase (L-erythro-7,8-dihydrobiopterin forming);TIGR02685.1//pter_reduc_Leis`JCVI: pteridine reductase;TIGR01830.1//3oxo_ACP_reduc`JCVI: 3-oxoacyl-[acyl-carrier-protein] reductase;TIGR04316.1//dhbA_paeA`JCVI: 2,3-dihydro-2,3-dihydroxybenzoate dehydrogenase;TIGR01831.1//fabG_rel`JCVI: 3-ketoacyl-ACP reductase FabG2;TIGR03971.1//SDR_subfam_1`JCVI: mycofactocin-coupled SDR family oxidoreductase</t>
  </si>
  <si>
    <t>Fungbctg00000026G00063820.1</t>
  </si>
  <si>
    <t>OQO12353.1//hypothetical protein B0A48_02995</t>
  </si>
  <si>
    <t>tr|A0A1V8TLT5|A0A1V8TLT5_9PEZI//Dihydroxyacetone kinase {ECO:0008006|Google:ProtNLM} OS=Cryoendolithus antarcticus ORFNames=B0A48_02995 {ECO:0000313|EMBL:OQO12353.1} PE=3</t>
  </si>
  <si>
    <t>Dak1 domain;dak_ATP: dihydroxyacetone kinase;consensus disorder prediction;Dihydroxyacetone kinase; domain 1;DhaL-like;DhaL domain profile.;TRIOKINASE/FMN CYCLASE;YALI0E20691P;Dihydroxyacetone kinase; domain 2;DhaK domain profile.;Dak2_2;-;DAK1/DegV-like;consensus disorder prediction;DAK2 domain</t>
  </si>
  <si>
    <t>XP_047755767.1//Dihydroxyacetone kinase 1</t>
  </si>
  <si>
    <t>TIGR02361.1//dak_ATP`JCVI: glycerone kinase;TIGR02363.1//dhaK1`JCVI: dihydroxyacetone kinase subunit DhaK;TIGR02362.1//dhaK1b`JCVI: DhaKLM operon coactivator DhaQ;TIGR02365.1//dha_L_ycgS`JCVI: dihydroxyacetone kinase subunit DhaL</t>
  </si>
  <si>
    <t>Fungbctg00000026G00063830.1</t>
  </si>
  <si>
    <t>XP_044654167.1//uncharacterized protein CKM354_000305500</t>
  </si>
  <si>
    <t>tr|A0A9P3CFV8|A0A9P3CFV8_9PEZI//Major facilitator superfamily (MFS) profile domain-containing protein {ECO:0000259|PROSITE:PS50850} OS=Cercospora kikuchii ORFNames=CKM354_000305500 {ECO:0000313|EMBL:GIZ39680.1} PE=4</t>
  </si>
  <si>
    <t>MFS general substrate transporter like domains;Major Facilitator Superfamily;Major facilitator superfamily (MFS) profile.;MONONUCLEOTIDE PERMEASE, PUTATIVE-RELATED;PERMEASE-RELATED;MFS general substrate transporter</t>
  </si>
  <si>
    <t>Fungbctg00000026G00063840.1</t>
  </si>
  <si>
    <t>K17742//SOU1`sorbose reductase [EC:1.1.1.289]</t>
  </si>
  <si>
    <t>KAH9831697.1//NADP-dependent mannitol dehydrogenase</t>
  </si>
  <si>
    <t>tr|A0A9W7SUZ6|A0A9W7SUZ6_9PEZI//NADP-dependent mannitol dehydrogenase {ECO:0000313|EMBL:KAH9831697.1} OS=Teratosphaeria destructans ORFNames=Tdes44962_MAKER08919 {ECO:0000313|EMBL:KAH9831697.1} PE=3</t>
  </si>
  <si>
    <t>Short-chain dehydrogenase/reductase (SDR) superfamily signature;Short-chain dehydrogenase/reductase (SDR) superfamily signature;Short-chain dehydrogenase/reductase (SDR) superfamily signature;consensus disorder prediction;NAD(P)-binding Rossmann-fold domains;BENZIL REDUCTASE;-;Glucose/ribitol dehydrogenase family signature;Glucose/ribitol dehydrogenase family signature;Glucose/ribitol dehydrogenase family signature;Glucose/ribitol dehydrogenase family signature;Glucose/ribitol dehydrogenase family signature;Glucose/ribitol dehydrogenase family signature;Enoyl-(Acyl carrier protein) reductase</t>
  </si>
  <si>
    <t>XP_023459405.1//putative NADP-dependent mannitol dehydrogenase</t>
  </si>
  <si>
    <t>TIGR03325.1//BphB_TodD`JCVI: cis-2,3-dihydrobiphenyl-2,3-diol dehydrogenase;TIGR02632.1//RhaD_aldol-ADH`JCVI: short chain dehydrogenase;TIGR01832.1//kduD`JCVI: 2-dehydro-3-deoxy-D-gluconate 5-dehydrogenase KduD;TIGR03206.1//benzo_BadH`JCVI: 2-hydroxycyclohexanecarboxyl-CoA dehydrogenase;TIGR03971.1//SDR_subfam_1`JCVI: mycofactocin-coupled SDR family oxidoreductase;TIGR01963.1//PHB_DH`JCVI: 3-hydroxybutyrate dehydrogenase;TIGR02415.1//23BDH`JCVI: acetoin reductase;TIGR01829.1//AcAcCoA_reduct`JCVI: acetoacetyl-CoA reductase;TIGR04504.1//SDR_subfam_2`JCVI: mycofactocin-coupled SDR family oxidoreductase;TIGR01500.1//sepiapter_red`JCVI: sepiapterin reductase (L-erythro-7,8-dihydrobiopterin forming);TIGR04316.1//dhbA_paeA`JCVI: 2,3-dihydro-2,3-dihydroxybenzoate dehydrogenase;TIGR01831.1//fabG_rel`JCVI: 3-ketoacyl-ACP reductase FabG2;TIGR01830.1//3oxo_ACP_reduc`JCVI: 3-oxoacyl-[acyl-carrier-protein] reductase</t>
  </si>
  <si>
    <t>Fungbctg00000026G00063850.1</t>
  </si>
  <si>
    <t>K13093//HTATSF1`HIV Tat-specific factor 1</t>
  </si>
  <si>
    <t>OQO25224.1//hypothetical protein B0A51_05797</t>
  </si>
  <si>
    <t>tr|A0A1V8UNZ9|A0A1V8UNZ9_9PEZI//RRM domain-containing protein {ECO:0000259|PROSITE:PS50102} OS=Rachicladosporium sp. CCFEE 5018 ORFNames=B0A51_05797 {ECO:0000313|EMBL:OQO25224.1} PE=3</t>
  </si>
  <si>
    <t>GO:0005686//U2 snRNP`cellular_component;GO:0005684//U2-type spliceosomal complex`cellular_component;GO:0003723//RNA binding`molecular_function;GO:0000398//mRNA splicing, via spliceosome`biological_process</t>
  </si>
  <si>
    <t>KOG1548`Transcription elongation factor TAT-SF1`Transcription</t>
  </si>
  <si>
    <t>RNA-binding domain, RBD;rrm1_1;rrm1_1;Eukaryotic RNA Recognition Motif (RRM) profile.;Eukaryotic RNA Recognition Motif (RRM) profile.;-;consensus disorder prediction;RRM1_TatSF1_like;consensus disorder prediction;SPLICING FACTOR U2AF-ASSOCIATED PROTEIN 2;consensus disorder prediction;RRM3_RBM39_like;Coil;-;RNA recognition motif. (a.k.a. RRM, RBD, or RNP domain);RNA recognition motif. (a.k.a. RRM, RBD, or RNP domain);consensus disorder prediction</t>
  </si>
  <si>
    <t>XP_033593515.1//uncharacterized protein BDY17DRAFT_308292</t>
  </si>
  <si>
    <t>TIGR01642.1//U2AF_lg`JCVI: U2 snRNP auxilliary factor, large subunit, splicing factor</t>
  </si>
  <si>
    <t>Fungbctg00000026G00063870.1</t>
  </si>
  <si>
    <t>K20828//ZNF143_76, STAF`zinc finger protein 143/76</t>
  </si>
  <si>
    <t>ko04980//Cobalamin transport and metabolism`Organismal Systems`Digestive system</t>
  </si>
  <si>
    <t>OQO16255.1//hypothetical protein B0A51_16511</t>
  </si>
  <si>
    <t>tr|A0A1V8TXV7|A0A1V8TXV7_9PEZI//C2H2-type domain-containing protein {ECO:0000259|PROSITE:PS50157} OS=Rachicladosporium sp. CCFEE 5018 ORFNames=B0A51_16511 {ECO:0000313|EMBL:OQO16255.1} PE=4</t>
  </si>
  <si>
    <t>PF13465.11//zf-H2C2_2`Zinc-finger double domain;PF00096.31//zf-C2H2`Zinc finger, C2H2 type</t>
  </si>
  <si>
    <t>Coil;consensus disorder prediction;Zinc finger, C2H2 type;Zinc finger C2H2 type domain profile.;consensus disorder prediction;Coil;Classic Zinc Finger;consensus disorder prediction;beta-beta-alpha zinc fingers;consensus disorder prediction;c2h2final6;c2h2final6;c2h2final6;consensus disorder prediction;Zinc finger C2H2 type domain signature.;Classic Zinc Finger;FINGER DOMAIN PROTEIN (GLI3), PUTATIVE (AFU_ORTHOLOGUE AFUA_1G10280)-RELATED;ZINC FINGER PROTEIN ZIC AND GLI</t>
  </si>
  <si>
    <t>XP_047756419.1//INO80 complex subunit 1</t>
  </si>
  <si>
    <t>Fungbctg00000026G00063910.1</t>
  </si>
  <si>
    <t>K11770//SFH1`chromatin structure-remodeling complex subunit SFH1</t>
  </si>
  <si>
    <t>KAK3716339.1//Chromatin structure remodeling complex protein sfh1</t>
  </si>
  <si>
    <t>tr|A0A6A6C3R7|A0A6A6C3R7_ZASCE//Chromatin structure-remodeling complex subunit SFH1 {ECO:0000256|ARBA:ARBA00041068} RSC complex subunit SFH1 {ECO:0000256|ARBA:ARBA00042480} SNF5 homolog 1 {ECO:0000256|ARBA:ARBA00041643} OS=Zasmidium cellare ATCC 36951 ORFNames=M409DRAFT_27844 {ECO:0000313|EMBL:KAF2161787.1} PE=3</t>
  </si>
  <si>
    <t>GO:0035060//brahma complex`cellular_component;GO:0016586//RSC-type complex`cellular_component;GO:0006338//chromatin remodeling`biological_process;GO:0003713//transcription coactivator activity`molecular_function;GO:0071565//nBAF complex`cellular_component;GO:0071564//npBAF complex`cellular_component;GO:0000228//nuclear chromosome`cellular_component;GO:1900461//positive regulation of pseudohyphal growth by positive regulation of transcription from RNA polymerase II promoter`biological_process</t>
  </si>
  <si>
    <t>Coil;consensus disorder prediction;SNF5 / SMARCB1 / INI1;consensus disorder prediction;SWI/SNF-RELATED MATRIX-ASSOCIATED ACTIN-DEPENDENT REGULATOR OF CHROMATIN SUBFAMILY B MEMBER 1;consensus disorder prediction;consensus disorder prediction;consensus disorder prediction;consensus disorder prediction;consensus disorder prediction;SNF5;consensus disorder prediction</t>
  </si>
  <si>
    <t>XP_033662676.1//uncharacterized protein M409DRAFT_27844</t>
  </si>
  <si>
    <t>Fungbctg00000026G00063950.1</t>
  </si>
  <si>
    <t>KAI7153649.1//glyoxylate reductase</t>
  </si>
  <si>
    <t>tr|A0A3M7C156|A0A3M7C156_HORWE//D-isomer specific 2-hydroxyacid dehydrogenase NAD-binding domain-containing protein {ECO:0008006|Google:ProtNLM} OS=Hortaea werneckii ORFNames=D0865_09695 {ECO:0000313|EMBL:RMY45788.1} PE=3</t>
  </si>
  <si>
    <t>-;D-isomer specific 2-hydroxyacid dehydrogenases NAD-binding signature.;D-isomer specific 2-hydroxyacid dehydrogenases signature 3.;D-isomer specific 2-hydroxyacid dehydrogenase, NAD binding domain;DEHYDROGENASE, PUTATIVE (AFU_ORTHOLOGUE AFUA_1G14400)-RELATED;D-isomer specific 2-hydroxyacid dehydrogenase, catalytic domain;Mand_dh_like;Formate/glycerate dehydrogenase catalytic domain-like;-;NAD(P)-binding Rossmann-fold domains;2-HYDROXYACID DEHYDROGENASE-RELATED;D-isomer specific 2-hydroxyacid dehydrogenases signature 2.</t>
  </si>
  <si>
    <t>XP_033672061.1//uncharacterized protein M409DRAFT_63550</t>
  </si>
  <si>
    <t>Fungbctg00000026G00063960.1</t>
  </si>
  <si>
    <t>OQO12348.1//hypothetical protein B0A48_02990</t>
  </si>
  <si>
    <t>tr|A0A1V8TM88|A0A1V8TM88_9PEZI//Uncharacterized protein {ECO:0000313|EMBL:OQO12348.1} OS=Cryoendolithus antarcticus ORFNames=B0A48_02990 {ECO:0000313|EMBL:OQO12348.1}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</si>
  <si>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</si>
  <si>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XP_047757153.1//uncharacterized protein CLAFUR5_00353</t>
  </si>
  <si>
    <t>Fungbctg00000026G00063990.1</t>
  </si>
  <si>
    <t>SMR44280.1//unnamed protein product</t>
  </si>
  <si>
    <t>tr|A0A2H1FL87|A0A2H1FL87_ZYMTR//NADP-dependent oxidoreductase domain-containing protein {ECO:0000259|Pfam:PF00248} OS=Zymoseptoria tritici ST99CH_1E4 ORFNames=ZT1E4_G876 {ECO:0000313|EMBL:SMR42098.1} PE=4</t>
  </si>
  <si>
    <t>GO:0005737//cytoplasm`cellular_component;GO:0004033//aldo-keto reductase (NADPH) activity`molecular_function</t>
  </si>
  <si>
    <t>PYRIDOXAL REDUCTASE-RELATED;NAD(P)-linked oxidoreductase;AKR_AKR8A1-2;Aldo/keto reductase family;AFLATOXIN B1 ALDEHYDE REDUCTASE;-</t>
  </si>
  <si>
    <t>XP_023631231.1//related to voltage-gated shaker-like K+ channel, subunit beta/KCNAB</t>
  </si>
  <si>
    <t>Fungbctg00000026G00064000.1</t>
  </si>
  <si>
    <t>K10728//TOPBP1`topoisomerase (DNA) II binding protein 1</t>
  </si>
  <si>
    <t>KAK4543669.1//hypothetical protein LTR36_005314</t>
  </si>
  <si>
    <t>tr|A0A0F4GRX8|A0A0F4GRX8_9PEZI//Brct domain containing protein {ECO:0000313|EMBL:KJX99978.1} OS=Zymoseptoria brevis ORFNames=TI39_contig345g00031 {ECO:0000313|EMBL:KJX99978.1} PE=4</t>
  </si>
  <si>
    <t>GO:0005634//nucleus`cellular_component;GO:1990683//DNA double-strand break attachment to nuclear envelope`biological_process;GO:0006302//double-strand break repair`biological_process;GO:0035361//Cul8-RING ubiquitin ligase complex`cellular_component</t>
  </si>
  <si>
    <t>KOG2043`Signaling protein SWIFT and related BRCT domain proteins`Transcription;KOG2043`Signaling protein SWIFT and related BRCT domain proteins`Signal transduction mechanisms;KOG2043`Signaling protein SWIFT and related BRCT domain proteins`Cell cycle control, cell division, chromosome partitioning;KOG2043`Signaling protein SWIFT and related BRCT domain proteins`Replication, recombination and repair</t>
  </si>
  <si>
    <t>PF00533.31//BRCT`BRCA1 C Terminus (BRCT) domain;PF16589.10//BRCT_2`BRCT domain, a BRCA1 C-terminus domain;PF12738.12//PTCB-BRCT`twin BRCT domain;PF16770.10//RTT107_BRCT_5`Regulator of Ty1 transposition protein 107 BRCT domain</t>
  </si>
  <si>
    <t>BRCT domain;consensus disorder prediction;consensus disorder prediction;BRCT_BRC1_like_rpt3;consensus disorder prediction;BRCT domain profile.;consensus disorder prediction;BRCT_7;BRCT_7;BRCT_7;BRCT_7;BRCT_BRC1_like_rpt2;BRCT domain profile.;twin BRCT domain;BRCT domain;BRCT domain;BRCT domain;REGULATOR OF TY1 TRANSPOSITION PROTEIN 107;consensus disorder prediction;BRCT domain;BRCT domain profile.;consensus disorder prediction;consensus disorder prediction;BRCT domain;consensus disorder prediction;Regulator of Ty1 transposition protein 107 BRCT domain;BRCT domain;consensus disorder prediction;BRCT domain;BRCT domain;BRCT_BRC1_like_rpt4;BRCT_BRC1_like_rpt5;consensus disorder prediction;consensus disorder prediction;BRCT domain profile.</t>
  </si>
  <si>
    <t>XP_033663131.1//uncharacterized protein M409DRAFT_58359</t>
  </si>
  <si>
    <t>Fungbctg00000026G00064010.1</t>
  </si>
  <si>
    <t>XP_033593395.1//RWD domain-containing protein</t>
  </si>
  <si>
    <t>tr|A0A6A6Q4E0|A0A6A6Q4E0_9PEZI//RWD domain-containing protein {ECO:0000313|EMBL:KAF2486826.1} OS=Neohortaea acidophila ORFNames=BDY17DRAFT_246515 {ECO:0000313|EMBL:KAF2486826.1} PE=4</t>
  </si>
  <si>
    <t>GO:0002181//cytoplasmic translation`biological_process</t>
  </si>
  <si>
    <t>KOG4018`Uncharacterized conserved protein, contains RWD domain`Function unknown</t>
  </si>
  <si>
    <t>PF05773.27//RWD`RWD domain</t>
  </si>
  <si>
    <t>Ubiquitin Conjugating Enzyme;RWD2001b;consensus disorder prediction;RWD DOMAIN-CONTAINING PROTEIN 1;UBC-like;consensus disorder prediction;Coil;RWD DOMAIN-CONTAINING PROTEIN;Coil;RWD domain;RWD domain profile.</t>
  </si>
  <si>
    <t>Fungbctg00000026G00064020.1</t>
  </si>
  <si>
    <t>OQO04853.1//hypothetical protein B0A48_07870</t>
  </si>
  <si>
    <t>tr|A0A1V8T0B0|A0A1V8T0B0_9PEZI//Uncharacterized protein {ECO:0000313|EMBL:OQO04853.1} OS=Cryoendolithus antarcticus ORFNames=B0A48_07870 {ECO:0000313|EMBL:OQO04853.1} PE=4</t>
  </si>
  <si>
    <t>Tetratricopeptide repeat domain;Tetratricopeptide repeat;TPR-like;Coil;TPR repeat profile.;consensus disorder prediction;Tetratricopeptide repeat domain;tpr_5;tpr_5;consensus disorder prediction;consensus disorder prediction;consensus disorder prediction</t>
  </si>
  <si>
    <t>XP_003856924.1//uncharacterized protein MYCGRDRAFT_67442</t>
  </si>
  <si>
    <t>Fungbctg00000026G00064030.1</t>
  </si>
  <si>
    <t>K09274//K09274`HMG box factor, other</t>
  </si>
  <si>
    <t>OQO31665.1//hypothetical protein B0A51_01155</t>
  </si>
  <si>
    <t>tr|A0A1V8V6Y8|A0A1V8V6Y8_9PEZI//HMG box domain-containing protein {ECO:0000259|PROSITE:PS50118} OS=Rachicladosporium sp. CCFEE 5018 ORFNames=B0A51_01155 {ECO:0000313|EMBL:OQO31665.1} PE=4</t>
  </si>
  <si>
    <t>KOG0527`HMG-box transcription factor`Transcription</t>
  </si>
  <si>
    <t>PF00505.24//HMG_box`HMG (high mobility group) box</t>
  </si>
  <si>
    <t>consensus disorder prediction;consensus disorder prediction;HMG boxes A and B DNA-binding domains profile.;High mobility group box domain;SOX100B;consensus disorder prediction;consensus disorder prediction;SOX100B;consensus disorder prediction;consensus disorder prediction;HMG-box;consensus disorder prediction;consensus disorder prediction;HMG (high mobility group) box</t>
  </si>
  <si>
    <t>XP_033663128.1//uncharacterized protein M409DRAFT_27244</t>
  </si>
  <si>
    <t>Fungbctg00000026G00064060.1</t>
  </si>
  <si>
    <t>K03321//TC.SULP`sulfate permease, SulP family</t>
  </si>
  <si>
    <t>KAK5120955.1//hypothetical protein LTR85_005739</t>
  </si>
  <si>
    <t>tr|A0A3M7HUV6|A0A3M7HUV6_HORWE//STAS domain-containing protein {ECO:0008006|Google:ProtNLM} OS=Hortaea werneckii ORFNames=D0862_00927 {ECO:0000313|EMBL:RMZ17120.1} PE=4</t>
  </si>
  <si>
    <t>PF00916.25//Sulfate_transp`Sulfate permease family;PF01740.26//STAS`STAS domain;PF00027.34//cNMP_binding`Cyclic nucleotide-binding domain</t>
  </si>
  <si>
    <t>SULFATE TRANSPORTER FAMILY PROTEIN (AFU_ORTHOLOGUE AFUA_4G12440);consensus disorder prediction;STAS domain profile.;consensus disorder prediction;STAS domain;SULFATE TRANSPORTER;SpoIIaa-like;cAMP-binding domain-like;consensus disorder prediction;CAP_ED;cAMP/cGMP binding motif profile.;consensus disorder prediction;consensus disorder prediction;Jelly Rolls;consensus disorder prediction;consensus disorder prediction;Sulfate permease family;STAS_SulP_like_sulfate_transporter;Cyclic nucleotide-binding domain;consensus disorder prediction;STAS domain;cnmp_10</t>
  </si>
  <si>
    <t>XP_064657927.1//uncharacterized protein LTR77_006886</t>
  </si>
  <si>
    <t>TIGR00815.1//sulP`JCVI: sulfate permease</t>
  </si>
  <si>
    <t>Fungbctg00000026G00064070.1</t>
  </si>
  <si>
    <t>K00294//E1.2.1.88`1-pyrroline-5-carboxylate dehydrogenase [EC:1.2.1.88]</t>
  </si>
  <si>
    <t>ko01100//Metabolic pathways`Metabolism`Global and overview maps;ko00250//Alanine, aspartate and glutamate metabolism`Metabolism`Amino acid metabolism;ko00330//Arginine and proline metabolism`Metabolism`Amino acid metabolism</t>
  </si>
  <si>
    <t>OQO31667.1//Delta-1-pyrroline-5-carboxylate dehydrogenase, mitochondrial</t>
  </si>
  <si>
    <t>tr|A0A1V8V7F6|A0A1V8V7F6_9PEZI//Multifunctional fusion protein {ECO:0000256|RuleBase:RU366016, ECO:0000256|RuleBase:RU366030} Delta-1-pyrroline-5-carboxylate dehydrogenase {ECO:0000256|RuleBase:RU366030} Short=P5C dehydrogenase {ECO:0000256|RuleBase:RU366030} L-glutamate gamma-semialdehyde dehydrogenase {ECO:0000256|RuleBase:RU366030} L-glutamate gamma-semialdehyde dehydrogenase {ECO:0000256|RuleBase:RU366016} EC=1.2.1.88 {ECO:0000256|RuleBase:RU366016} OS=Rachicladosporium sp. CCFEE 5018 ORFNames=B0A51_01157 {ECO:0000313|EMBL:OQO31667.1} PE=3</t>
  </si>
  <si>
    <t>GO:0005759//mitochondrial matrix`cellular_component;GO:0003842//1-pyrroline-5-carboxylate dehydrogenase activity`molecular_function;GO:0010133//proline catabolic process to glutamate`biological_process;GO:0009898//cytoplasmic side of plasma membrane`cellular_component</t>
  </si>
  <si>
    <t>Aldehyde dehydrogenases cysteine active site.;Aldehyde Dehydrogenase; Chain A, domain 1;Aldehyde Dehydrogenase; Chain A, domain 2;DELTA-1-PYRROLINE-5-CARBOXYLATE DEHYDROGENASE 1, ISOFORM A-RELATED;ALDH-like;D1pyr5carbox1: 1-pyrroline-5-carboxylate dehydrogenase;ALDH_F4-17_P5CDH;Aldehyde dehydrogenases glutamic acid active site.;Aldehyde dehydrogenase family</t>
  </si>
  <si>
    <t>XP_007920116.1//uncharacterized protein MYCFIDRAFT_54944, partial</t>
  </si>
  <si>
    <t>TIGR01237.1//D1pyr5carbox2`JCVI: L-glutamate gamma-semialdehyde dehydrogenase;TIGR01236.1//D1pyr5carbox1`JCVI: L-glutamate gamma-semialdehyde dehydrogenase;TIGR01238.1//D1pyr5carbox3`JCVI: L-glutamate gamma-semialdehyde dehydrogenase;TIGR01722.1//MMSDH`JCVI: CoA-acylating methylmalonate-semialdehyde dehydrogenase;TIGR04284.1//aldehy_Rv0768`JCVI: aldehyde dehydrogenase;TIGR02299.1//HpaE`JCVI: 5-carboxymethyl-2-hydroxymuconate semialdehyde dehydrogenase;TIGR03374.1//ABALDH`JCVI: aminobutyraldehyde dehydrogenase;TIGR03240.1//arg_catab_astD`JCVI: succinylglutamate-semialdehyde dehydrogenase;TIGR03216.1//OH_muco_semi_DH`JCVI: 2-hydroxymuconic semialdehyde dehydrogenase;TIGR01804.1//BADH`JCVI: betaine-aldehyde dehydrogenase;TIGR01780.1//SSADH`JCVI: succinate-semialdehyde dehydrogenase;TIGR03250.1//PhnAcAld_DH`JCVI: phosphonoacetaldehyde dehydrogenase;TIGR02278.1//PaaN-DH`JCVI: phenylacetic acid degradation bifunctional protein PaaZ;TIGR02288.1//PaaN_2`JCVI: phenylacetic acid degradation protein PaaN</t>
  </si>
  <si>
    <t>Fungbctg00000026G00064080.1</t>
  </si>
  <si>
    <t>K00860//cysC`adenylylsulfate kinase [EC:2.7.1.25]</t>
  </si>
  <si>
    <t>KAF2722753.1//adenylylsulfate kinase</t>
  </si>
  <si>
    <t>tr|A0A9P4QBM9|A0A9P4QBM9_9PEZI//Adenylyl-sulfate kinase {ECO:0000256|ARBA:ARBA00012121, ECO:0000256|RuleBase:RU004347} EC=2.7.1.25 {ECO:0000256|ARBA:ARBA00012121, ECO:0000256|RuleBase:RU004347} OS=Polychaeton citri CBS 116435 ORFNames=K431DRAFT_244268 {ECO:0000313|EMBL:KAF2722753.1} PE=3</t>
  </si>
  <si>
    <t>GO:0016310//phosphorylation`biological_process;GO:0000103//sulfate assimilation`biological_process;GO:0004020//adenylylsulfate kinase activity`molecular_function;GO:0050428//3'-phosphoadenosine 5'-phosphosulfate biosynthetic process`biological_process;GO:0005524//ATP binding`molecular_function</t>
  </si>
  <si>
    <t>PF01583.25//APS_kinase`Adenylylsulphate kinase</t>
  </si>
  <si>
    <t>BIFUNCTIONAL 3'-PHOSPHOADENOSINE 5'-PHOSPHOSULFATE SYNTHASE;APSK;PAPS SYNTHETASE, ISOFORM D;-;apsK: adenylyl-sulfate kinase;Adenylyl-sulfate kinase [cysC].;P-loop containing nucleoside triphosphate hydrolases;Adenylylsulphate kinase</t>
  </si>
  <si>
    <t>XP_007672480.1//uncharacterized protein BAUCODRAFT_128244</t>
  </si>
  <si>
    <t>TIGR00455.1//apsK`JCVI: adenylyl-sulfate kinase</t>
  </si>
  <si>
    <t>Fungbctg00000000G00007480.1</t>
  </si>
  <si>
    <t>K02985//RP-S3e, RPS3`small subunit ribosomal protein S3e</t>
  </si>
  <si>
    <t>KAI7259591.1//40S ribosomal protein, partial</t>
  </si>
  <si>
    <t>tr|A0A9Q8L575|A0A9Q8L575_PASFU//40S ribosomal protein S3 {ECO:0000256|ARBA:ARBA00035408} OS=Passalora fulva (Tomato leaf mold) (Cladosporium fulvum) ORFNames=CLAFUR5_00824 {ECO:0000313|EMBL:UJO11105.1} PE=3</t>
  </si>
  <si>
    <t>GO:2001235//positive regulation of apoptotic signaling pathway`biological_process;GO:0022627//cytosolic small ribosomal subunit`cellular_component;GO:0005634//nucleus`cellular_component;GO:0003735//structural constituent of ribosome`molecular_function;GO:0003723//RNA binding`molecular_function;GO:0006412//translation`biological_process</t>
  </si>
  <si>
    <t>PF07650.22//KH_2`KH domain;PF00189.25//Ribosomal_S3_C`Ribosomal protein S3, C-terminal domain</t>
  </si>
  <si>
    <t>Ribosomal protein S3 signature.;Coil;-;Ribosomal protein S3 C-terminal domain;40S_S3_KH;40S RIBOSOMAL PROTEIN S3-1-RELATED;Ribosomal protein S3, C-terminal domain;uS3_euk_arch: ribosomal protein uS3;30S/40S RIBOSOMAL PROTEIN S3;consensus disorder prediction;consensus disorder prediction;KH domain;-;Prokaryotic type KH domain (KH-domain type II)</t>
  </si>
  <si>
    <t>XP_047755471.1//40S ribosomal protein S3</t>
  </si>
  <si>
    <t>TIGR01008.1//uS3_euk_arch`JCVI: 30S ribosomal protein S3;TIGR01009.1//rpsC_bact`JCVI: 30S ribosomal protein S3</t>
  </si>
  <si>
    <t>Fungbctg00000000G00007490.1</t>
  </si>
  <si>
    <t>K18469//TBC1D5`TBC1 domain family member 5</t>
  </si>
  <si>
    <t>KAK5122254.1//hypothetical protein LTR85_004164</t>
  </si>
  <si>
    <t>tr|A0A3M7FQA6|A0A3M7FQA6_HORWE//Rab-GAP TBC domain-containing protein {ECO:0000259|PROSITE:PS50086} OS=Hortaea werneckii ORFNames=D0861_03274 {ECO:0000313|EMBL:RMY91100.1} PE=4</t>
  </si>
  <si>
    <t>GO:0005096//GTPase activator activity`molecular_function</t>
  </si>
  <si>
    <t>TBC1 DOMAIN FAMILY MEMBER GTPASE-ACTIVATING PROTEIN;Ypt/Rab-GAP domain of gyp1p;consensus disorder prediction;Ypt/Rab-GAP domain of gyp1p;tbc_4;TBC/rab GAP domain profile.;consensus disorder prediction;Rab-GTPase-TBC domain;Coil;consensus disorder prediction;-;consensus disorder prediction;putative rabgap domain of human tbc1 domain family member 14 like domains;consensus disorder prediction;consensus disorder prediction;TBC1 DOMAIN FAMILY MEMBER 5</t>
  </si>
  <si>
    <t>XP_007671748.1//uncharacterized protein BAUCODRAFT_173922</t>
  </si>
  <si>
    <t>Fungbctg00000000G00007500.1</t>
  </si>
  <si>
    <t>XP_007672348.1//uncharacterized protein BAUCODRAFT_200000</t>
  </si>
  <si>
    <t>tr|M2NAB4|M2NAB4_BAUPA//ferric-chelate reductase (NADPH) {ECO:0000256|ARBA:ARBA00012668} EC=1.16.1.9 {ECO:0000256|ARBA:ARBA00012668} OS=Baudoinia panamericana (strain UAMH 10762) (Angels' share fungus) (Baudoinia compniacensis (strain UAMH 10762)) ORFNames=BAUCODRAFT_200000 {ECO:0000313|EMBL:EMD01164.1} PE=3</t>
  </si>
  <si>
    <t>Ferric reductase NAD binding domain;-;Ferredoxin reductase-type FAD binding domain profile.;FAD-binding domain;Ferric Reductase Domain;Ferric reductase subgroup (FRE);Ferric reductase like transmembrane component;NADPH OXIDASE;consensus disorder prediction;NOX_Duox_like_FAD_NADP;NADPH OXIDASE;Ferredoxin reductase-like, C-terminal NADP-linked domain;FRE8, PUTATIVE-RELATED;FRE8, PUTATIVE-RELATED</t>
  </si>
  <si>
    <t>Fungbctg00000000G00007510.1</t>
  </si>
  <si>
    <t>K03456//PPP2R1`serine/threonine-protein phosphatase 2A regulatory subunit A</t>
  </si>
  <si>
    <t>ko03015//mRNA surveillance pathway`Genetic Information Processing`Translation;ko04111//Cell cycle - yeast`Cellular Processes`Cell growth and death;ko04113//Meiosis - yeast`Cellular Processes`Cell growth and death</t>
  </si>
  <si>
    <t>KAK1019174.1//protein phosphatase 2A structural subunit</t>
  </si>
  <si>
    <t>tr|A0A1V8SEJ7|A0A1V8SEJ7_9PEZI//Protein phosphatase PP2A regulatory subunit A {ECO:0008006|Google:ProtNLM} OS=Cryoendolithus antarcticus ORFNames=B0A48_16719 {ECO:0000313|EMBL:OQN97565.1} PE=4</t>
  </si>
  <si>
    <t>GO:0005737//cytoplasm`cellular_component;GO:0019888//protein phosphatase regulator activity`molecular_function;GO:0000159//protein phosphatase type 2A complex`cellular_component</t>
  </si>
  <si>
    <t>KOG0211`Protein phosphatase 2A regulatory subunit A and related proteins`Signal transduction mechanisms</t>
  </si>
  <si>
    <t>PF22646.1//PPP2R1A-like_HEAT`PPP2R1A-like HEAT repeat;PF13646.11//HEAT_2`HEAT repeats</t>
  </si>
  <si>
    <t>HEAT repeat profile.;HEAT repeat profile.;SERINE/THREONINE-PROTEIN PHOSPHATASE PP2A 65 KDA REGULATORY SUBUNIT;HEAT repeat profile.;HEAT repeat profile.;ARM repeat;HEAT repeats;-;HEAT repeat profile.;HEAT repeat profile.;HEAT repeat profile.;HEAT repeat profile.;PROTEIN PHOSPHATASE 2 (FORMERLY 2A), REGULATORY SUBUNIT A, BETA ISOFORM-RELATED</t>
  </si>
  <si>
    <t>XP_003853487.1//MgPP2AregA, protein phosphatase 2A regulatory alpha sub-unit</t>
  </si>
  <si>
    <t>Fungbctg00000000G00007530.1</t>
  </si>
  <si>
    <t>K00222//TM7SF2, ERG24`Delta14-sterol reductase [EC:1.3.1.70]</t>
  </si>
  <si>
    <t>WPG98305.1//Delta(14)-sterol reductase</t>
  </si>
  <si>
    <t>tr|N1Q0A4|N1Q0A4_DOTSN//Delta(14)-sterol reductase {ECO:0000256|RuleBase:RU369120} C-14 sterol reductase {ECO:0000256|RuleBase:RU369120} Sterol C14-reductase {ECO:0000256|RuleBase:RU369120} OS=Dothistroma septosporum (strain NZE10 / CBS 128990) (Red band needle blight fungus) (Mycosphaerella pini) ORFNames=DOTSEDRAFT_68057 {ECO:0000313|EMBL:EME49191.1} PE=3</t>
  </si>
  <si>
    <t>GO:0005637//nuclear inner membrane`cellular_component;GO:0006695//cholesterol biosynthetic process`biological_process;GO:0050613//delta14-sterol reductase activity`molecular_function;GO:0006696//ergosterol biosynthetic process`biological_process</t>
  </si>
  <si>
    <t>KOG1435`Sterol reductase/lamin B receptor`Lipid transport and metabolism;KOG1435`Sterol reductase/lamin B receptor`Signal transduction mechanisms</t>
  </si>
  <si>
    <t>PF01222.22//ERG4_ERG24`Ergosterol biosynthesis ERG4/ERG24 family</t>
  </si>
  <si>
    <t>Prokaryotic membrane lipoprotein lipid attachment site profile.;Sterol reductase family signature 2.;-;DELTA(14)-STEROL REDUCTASE;DELTA(14)-STEROL REDUCTASE;Sterol reductase family signature 1.;Ergosterol biosynthesis ERG4/ERG24 family</t>
  </si>
  <si>
    <t>XP_047756698.1//Delta(14)-sterol reductase</t>
  </si>
  <si>
    <t>Fungbctg00000000G00007520.1</t>
  </si>
  <si>
    <t>K01890//FARSB, pheT`phenylalanyl-tRNA synthetase beta chain [EC:6.1.1.20]</t>
  </si>
  <si>
    <t>OQN97564.1//hypothetical protein B0A48_16718</t>
  </si>
  <si>
    <t>tr|A0A1V8SEJ0|A0A1V8SEJ0_9PEZI//phenylalanine--tRNA ligase {ECO:0000256|ARBA:ARBA00012814} EC=6.1.1.20 {ECO:0000256|ARBA:ARBA00012814} OS=Cryoendolithus antarcticus ORFNames=B0A48_16718 {ECO:0000313|EMBL:OQN97564.1} PE=3</t>
  </si>
  <si>
    <t>GO:0004826//phenylalanine-tRNA ligase activity`molecular_function;GO:0006432//phenylalanyl-tRNA aminoacylation`biological_process;GO:0009328//phenylalanine-tRNA ligase complex`cellular_component;GO:0000287//magnesium ion binding`molecular_function;GO:0003723//RNA binding`molecular_function;GO:0005524//ATP binding`molecular_function</t>
  </si>
  <si>
    <t>PF18262.6//PhetRS_B1`Phe-tRNA synthetase beta subunit B1 domain;PF03483.22//B3_4`B3/4 domain;PF03484.20//B5`tRNA synthetase B5 domain;PF17759.6//tRNA_synthFbeta`Phenylalanyl tRNA synthetase beta chain CLM domain</t>
  </si>
  <si>
    <t>B3_4_2;PheRS_beta_core;PHENYLALANINE--TRNA LIGASE BETA SUBUNIT;PHENYLALANYL-TRNA SYNTHETASE BETA CHAIN AND LEUCINE-RICH REPEAT-CONTAINING PROTEIN 47;Putative DNA-binding domain;-;Class II aaRS and biotin synthetases;-;B5 domain profile.;-;Bira Bifunctional Protein; Domain 2;B5_2;Phenylalanyl tRNA synthetase beta chain CLM domain;pheT_arch: phenylalanine--tRNA ligase, beta subunit;tRNA synthetase B5 domain;B3/4 domain;Phe-tRNA synthetase beta subunit B1 domain;Putative DNA-binding domain</t>
  </si>
  <si>
    <t>XP_033672958.1//uncharacterized protein M409DRAFT_17311</t>
  </si>
  <si>
    <t>TIGR00471.1//pheT_arch`JCVI: phenylalanine--tRNA ligase subunit beta</t>
  </si>
  <si>
    <t>Fungbctg00000000G00007540.1</t>
  </si>
  <si>
    <t>KAF7188980.1//Quinate permease</t>
  </si>
  <si>
    <t>tr|A0A8H6VF11|A0A8H6VF11_9PEZI//Quinate permease {ECO:0000313|EMBL:KAF7188980.1} OS=Pseudocercospora fuligena ORFNames=HII31_09903 {ECO:0000313|EMBL:KAF7188980.1} PE=3</t>
  </si>
  <si>
    <t>PF07690.21//MFS_1`Major Facilitator Superfamily;PF00083.29//Sugar_tr`Sugar (and other) transporter;PF07690.21//MFS_1`Major Facilitator Superfamily</t>
  </si>
  <si>
    <t>SP: MFS transporter, sugar porter (SP) family;consensus disorder prediction;Sugar transport proteins signature 2.;Sugar transporter signature;Sugar transporter signature;Sugar transporter signature;Sugar transporter signature;PLASTIDIC GLUCOSE TRANSPORTER 4;MFS general substrate transporter;Sugar transport proteins signature 1.;Major facilitator superfamily (MFS) profile.;MONOSACCHARIDE TRANSPORTER, PUTATIVE (AFU_ORTHOLOGUE AFUA_6G14442)-RELATED;Sugar (and other) transporter;MFS general substrate transporter like domains;consensus disorder prediction</t>
  </si>
  <si>
    <t>XP_028489200.1//putative MFS monosaccharide transporter</t>
  </si>
  <si>
    <t>TIGR00895.1//2A0115`JCVI: aromatic acid/H+ symport family MFS transporter;TIGR00898.1//2A0119`JCVI: cation transport protein;TIGR00879.1//SP`JCVI: sugar porter family MFS transporter</t>
  </si>
  <si>
    <t>Fungbctg00000000G00007550.1</t>
  </si>
  <si>
    <t>K18064//ACR2`arsenical-resistance protein 2</t>
  </si>
  <si>
    <t>KAI7344741.1//hypothetical protein KC320_g8680</t>
  </si>
  <si>
    <t>tr|A0A2P7YMM4|A0A2P7YMM4_9PEZI//Rhodanese domain-containing protein {ECO:0000259|PROSITE:PS50206} OS=Elsinoe australis ORFNames=B9Z65_1969 {ECO:0000313|EMBL:PSK37227.1} PE=4</t>
  </si>
  <si>
    <t>GO:0005737//cytoplasm`cellular_component;GO:0005634//nucleus`cellular_component;GO:0004725//protein tyrosine phosphatase activity`molecular_function</t>
  </si>
  <si>
    <t>Rhodanese-like domain;-;REDUCTASE (ARC2), PUTATIVE (AFU_ORTHOLOGUE AFUA_6G13400)-RELATED;M-PHASE INDUCER PHOSPHATASE  DUAL SPECIFICITY PHOSPHATASE CDC25;Rhodanese/Cell cycle control phosphatase;Rhodanese domain profile.</t>
  </si>
  <si>
    <t>XP_033459686.1//arsenate reductase</t>
  </si>
  <si>
    <t>Fungbctg00000000G00007560.1</t>
  </si>
  <si>
    <t>K03325//ACR3, arsB`arsenite transporter</t>
  </si>
  <si>
    <t>KAI7344742.1//arsenical-resistance protein ACR3</t>
  </si>
  <si>
    <t>tr|A0A3M7CVP3|A0A3M7CVP3_HORWE//Arsenical-resistance protein {ECO:0008006|Google:ProtNLM} OS=Hortaea werneckii ORFNames=D0865_03767 {ECO:0000313|EMBL:RMY56218.1} PE=3</t>
  </si>
  <si>
    <t>GO:0015105//arsenite transmembrane transporter activity`molecular_function;GO:0015104//antimonite transmembrane transporter activity`molecular_function;GO:0015297//antiporter activity`molecular_function;GO:0005886//plasma membrane`cellular_component</t>
  </si>
  <si>
    <t>PF01758.21//SBF`Sodium Bile acid symporter family</t>
  </si>
  <si>
    <t>consensus disorder prediction;Sodium Bile acid symporter family;Arsen_res_ArsB;Arsen_res_ArsB;ARSENITE EFFLUX TRANSPORTER;ARSENITE EFFLUX TRANSPORTER;-;consensus disorder prediction;consensus disorder prediction</t>
  </si>
  <si>
    <t>XP_033459685.1//arsenical-resistance protein ACR3</t>
  </si>
  <si>
    <t>TIGR00832.1//acr3`JCVI: ACR3 family arsenite efflux transporter</t>
  </si>
  <si>
    <t>Fungbctg00000000G00007570.1</t>
  </si>
  <si>
    <t>K09043//YAP`AP-1-like transcription factor</t>
  </si>
  <si>
    <t>KAI7344743.1//hypothetical protein KC320_g8682</t>
  </si>
  <si>
    <t>tr|A0A2P7YMP8|A0A2P7YMP8_9PEZI//BZIP domain-containing protein {ECO:0008006|Google:ProtNLM} OS=Elsinoe australis ORFNames=B9Z65_1967 {ECO:0000313|EMBL:PSK37225.1} PE=4</t>
  </si>
  <si>
    <t>consensus disorder prediction;consensus disorder prediction;consensus disorder prediction;-;FILAMENT ASSOCIATED PROTEIN, PUTATIVE (AFU_ORTHOLOGUE AFUA_8G06630)-RELATED;consensus disorder prediction</t>
  </si>
  <si>
    <t>Fungbctg00000000G00007600.1</t>
  </si>
  <si>
    <t>K05863//SLC25A4S, ANT`solute carrier family 25 (mitochondrial adenine nucleotide translocator), member 4/5/6/31</t>
  </si>
  <si>
    <t>KAI9708323.1//MAG: hypothetical protein M1820_004027</t>
  </si>
  <si>
    <t>tr|A0A3M7ATN1|A0A3M7ATN1_HORWE//ADP/ATP translocase {ECO:0000256|RuleBase:RU368008} ADP,ATP carrier protein {ECO:0000256|RuleBase:RU368008} OS=Hortaea werneckii {ECO:0000313|EMBL:RMX83266.1} PE=3</t>
  </si>
  <si>
    <t>GO:0005743//mitochondrial inner membrane`cellular_component;GO:0140021//mitochondrial ADP transmembrane transport`biological_process;GO:1901029//negative regulation of mitochondrial outer membrane permeabilization involved in apoptotic signaling pathway`biological_process;GO:1990544//mitochondrial ATP transmembrane transport`biological_process;GO:0005471//ATP:ADP antiporter activity`molecular_function</t>
  </si>
  <si>
    <t>KOG0749`Mitochondrial ADP/ATP carrier proteins`Energy production and conversion</t>
  </si>
  <si>
    <t>ADP,ATP CARRIER PROTEIN 1-RELATED-RELATED;Mitochondrial carrier;Solute carrier (Solcar) repeat profile.;Mitochondrial carrier protein signature;Mitochondrial carrier protein signature;Mitochondrial carrier protein signature;Mitochondrial carrier protein signature;Mitochondrial carrier protein signature;Mitochondrial carrier protein signature;ADP,ATP CARRIER PROTEIN 1, MITOCHONDRIAL-RELATED;Adenine nucleotide translocator signature;Adenine nucleotide translocator signature;Adenine nucleotide translocator signature;Adenine nucleotide translocator signature;Adenine nucleotide translocator signature;Solute carrier (Solcar) repeat profile.;Mitochondrial carrier protein;Mitochondrial carrier protein;Mitochondrial carrier protein;Solute carrier (Solcar) repeat profile.;Mitochondrial carrier domain</t>
  </si>
  <si>
    <t>XP_007671674.1//uncharacterized protein BAUCODRAFT_28844</t>
  </si>
  <si>
    <t>Fungbctg00000000G00007610.1</t>
  </si>
  <si>
    <t>K18106//GAAA`D-galacturonate reductase [EC:1.1.1.-]</t>
  </si>
  <si>
    <t>KAK4890650.1//hypothetical protein LTR27_010689</t>
  </si>
  <si>
    <t>tr|A0A3M7CA98|A0A3M7CA98_HORWE//Gfo/Idh/MocA-like oxidoreductase N-terminal domain-containing protein {ECO:0000259|Pfam:PF01408} OS=Hortaea werneckii ORFNames=D0865_07987 {ECO:0000313|EMBL:RMY48607.1} PE=4</t>
  </si>
  <si>
    <t>PF01408.27//GFO_IDH_MocA`Oxidoreductase family, NAD-binding Rossmann fold</t>
  </si>
  <si>
    <t>Oxidoreductase family, NAD-binding Rossmann fold;NAD(P)-BINDING ROSSMANN-FOLD SUPERFAMILY PROTEIN-RELATED;Glyceraldehyde-3-phosphate dehydrogenase-like, C-terminal domain;NAD(P)-binding Rossmann-fold domains;BINDING ROSSMANN FOLD OXIDOREDUCTASE, PUTATIVE (AFU_ORTHOLOGUE AFUA_3G11930)-RELATED;-;Dihydrodipicolinate Reductase; domain 2</t>
  </si>
  <si>
    <t>XP_007671795.1//uncharacterized protein BAUCODRAFT_81236</t>
  </si>
  <si>
    <t>Fungbctg00000000G00007620.1</t>
  </si>
  <si>
    <t>K02295//CRY`cryptochrome</t>
  </si>
  <si>
    <t>TKA31050.1//hypothetical protein B0A50_02018</t>
  </si>
  <si>
    <t>tr|A0A4U0U749|A0A4U0U749_9PEZI//Photolyase/cryptochrome alpha/beta domain-containing protein {ECO:0000259|PROSITE:PS51645} OS=Salinomyces thailandica ORFNames=B0A50_02018 {ECO:0000313|EMBL:TKA31050.1} PE=3</t>
  </si>
  <si>
    <t>GO:0005737//cytoplasm`cellular_component;GO:0032922//circadian regulation of gene expression`biological_process;GO:0005634//nucleus`cellular_component;GO:0003904//deoxyribodipyrimidine photo-lyase activity`molecular_function;GO:0043153//entrainment of circadian clock by photoperiod`biological_process;GO:0003677//DNA binding`molecular_function;GO:0071949//FAD binding`molecular_function</t>
  </si>
  <si>
    <t>consensus disorder prediction;consensus disorder prediction;DNA photolyase;-;(6-4)-PHOTOLYASE, ISOFORM A;consensus disorder prediction;Photolyase/cryptochrome alpha/beta domain profile.;DNA Cyclobutane Dipyrimidine Photolyase, subunit A, domain 3;Cryptochrome/photolyase FAD-binding domain;CRYPTOCHROME;Cryptochrome/photolyase, N-terminal domain;FAD binding domain of DNA photolyase;HUPs;consensus disorder prediction</t>
  </si>
  <si>
    <t>XP_064662627.1//uncharacterized protein LTR77_002613</t>
  </si>
  <si>
    <t>TIGR03556.1//photolyase_8HDF`JCVI: deoxyribodipyrimidine photo-lyase, 8-HDF type;TIGR02765.1//crypto_DASH`JCVI: DASH family cryptochrome;TIGR02766.1//crypt_chrom_pln`JCVI: cryptochrome photoreceptor</t>
  </si>
  <si>
    <t>Fungbctg00000000G00007630.1</t>
  </si>
  <si>
    <t>K18103//GAAC, LGA1`L-threo-3-deoxy-hexylosonate aldolase [EC:4.1.2.54]</t>
  </si>
  <si>
    <t>WPG98626.1//L-threo-3-deoxy-hexylosonate aldolase</t>
  </si>
  <si>
    <t>tr|A0A150UW72|A0A150UW72_9PEZI//L-threo-3-deoxy-hexylosonate aldolase {ECO:0008006|Google:ProtNLM} OS=Acidomyces richmondensis BFW ORFNames=M433DRAFT_137179 {ECO:0000313|EMBL:KYG42529.1} PE=3</t>
  </si>
  <si>
    <t>GO:0008840//4-hydroxy-tetrahydrodipicolinate synthase activity`molecular_function</t>
  </si>
  <si>
    <t>DHDPS_2;DHDPS;Dihydrodipicolinate synthetase family;DIHYDRODIPICOLINATE SYNTHETASE FAMILY PROTEIN (AFU_ORTHOLOGUE AFUA_3G11920);Dihydrodipicolinate synthase signature;Dihydrodipicolinate synthase signature;Dihydrodipicolinate synthase signature;Dihydrodipicolinate synthase signature;DHDPS-like;Aldolase;Aldolase class I;DIHYDRODIPICOLINATE SYNTHASE</t>
  </si>
  <si>
    <t>XP_064689678.1//L-threo-3-deoxy-hexylosonate aldolase</t>
  </si>
  <si>
    <t>TIGR03249.1//KdgD`JCVI: 5-dehydro-4-deoxyglucarate dehydratase;TIGR00683.1//nanA`JCVI: N-acetylneuraminate lyase;TIGR02313.1//HpaI-NOT-DapA`JCVI: 2,4-dihydroxyhept-2-ene-1,7-dioic acid aldolase;TIGR00674.1//dapA`JCVI: 4-hydroxy-tetrahydrodipicolinate synthase</t>
  </si>
  <si>
    <t>Fungbctg00000000G00007640.1</t>
  </si>
  <si>
    <t>K10885//XRCC5, KU80, G22P2`ATP-dependent DNA helicase 2 subunit 2</t>
  </si>
  <si>
    <t>KAK5122233.1//hypothetical protein LTR85_004143</t>
  </si>
  <si>
    <t>tr|A0A4U0TRK6|A0A4U0TRK6_9PEZI//ATP-dependent DNA helicase II subunit 2 {ECO:0000256|ARBA:ARBA00021792, ECO:0000256|PIRNR:PIRNR016570} EC=3.6.4.12 {ECO:0000256|ARBA:ARBA00012551, ECO:0000256|PIRNR:PIRNR016570} OS=Salinomyces thailandica ORFNames=B0A50_06735 {ECO:0000313|EMBL:TKA24415.1} PE=3</t>
  </si>
  <si>
    <t>GO:0043564//Ku70:Ku80 complex`cellular_component;GO:0006310//DNA recombination`biological_process;GO:0006303//double-strand break repair via nonhomologous end joining`biological_process;GO:0042162//telomeric DNA binding`molecular_function;GO:0004386//helicase activity`molecular_function;GO:0000781//chromosome, telomeric region`cellular_component;GO:0016887//ATP hydrolysis activity`molecular_function;GO:0003690//double-stranded DNA binding`molecular_function;GO:0003684//damaged DNA binding`molecular_function;GO:0005524//ATP binding`molecular_function;GO:0000723//telomere maintenance`biological_process</t>
  </si>
  <si>
    <t>KOG2326`DNA-binding subunit of a DNA-dependent protein kinase (Ku80 autoantigen)`Replication, recombination and repair</t>
  </si>
  <si>
    <t>PF03731.20//Ku_N`Ku70/Ku80 N-terminal alpha/beta domain;PF02735.21//Ku`Ku70/Ku80 beta-barrel domain;PF08785.16//Ku_PK_bind`Ku C terminal domain like</t>
  </si>
  <si>
    <t>SPOC domain-like;C-terminal domain of Ku80;-;KU80;VWFA domain profile.;X-RAY REPAIR CROSS-COMPLEMENTING PROTEIN 5;Ku80;von Willebrand factor, type A domain;Ku C terminal domain like;Ku70/Ku80 beta-barrel domain;ku_4;-;vWA-like;-;consensus disorder prediction;Ku70/Ku80 N-terminal alpha/beta domain;KU AUTOANTIGEN DNA HELICASE</t>
  </si>
  <si>
    <t>XP_047755339.1//ATP-dependent DNA helicase II subunit 2</t>
  </si>
  <si>
    <t>Fungbctg00000000G00007660.1</t>
  </si>
  <si>
    <t>AQX83207.1//glycoside hydrolase family 10D protein</t>
  </si>
  <si>
    <t>tr|A0A2P0NZC7|A0A2P0NZC7_9PEZI//Beta-xylanase {ECO:0000256|RuleBase:RU361174} EC=3.2.1.8 {ECO:0000256|RuleBase:RU361174} OS=Cladosporium acalyphae PE=3</t>
  </si>
  <si>
    <t>GO:0000272//polysaccharide catabolic process`biological_process</t>
  </si>
  <si>
    <t>Glycosyl hydrolase family 10;Glycosyl hydrolases family 10 (GH10) active site.;GLYCOSYL HYDROLASE;(Trans)glycosidases;BETA-1,4-ENDOXYLANASE (EUROFUNG);Glycosidases;Glycosyl hydrolase family 10 signature;Glycosyl hydrolase family 10 signature;Glycosyl hydrolase family 10 signature;Glycosyl hydrolase family 10 signature;Glycosyl hydrolases family 10 (GH10) domain profile.;glyco_10</t>
  </si>
  <si>
    <t>XP_020131375.1//glycoside hydrolase family 10 protein</t>
  </si>
  <si>
    <t>Fungbctg00000000G00007670.1</t>
  </si>
  <si>
    <t>K19366//SPG20`spartin</t>
  </si>
  <si>
    <t>KAK5121340.1//hypothetical protein LTR85_005506</t>
  </si>
  <si>
    <t>tr|A0A1V8SCG8|A0A1V8SCG8_9PEZI//Senescence domain-containing protein {ECO:0000259|Pfam:PF06911} OS=Cryoendolithus antarcticus ORFNames=B0A48_17402 {ECO:0000313|EMBL:OQN96842.1} PE=4</t>
  </si>
  <si>
    <t>GO:0030514//negative regulation of BMP signaling pathway`biological_process;GO:0051301//cell division`biological_process;GO:0005886//plasma membrane`cellular_component</t>
  </si>
  <si>
    <t>PF06911.17//Senescence`Senescence domain</t>
  </si>
  <si>
    <t>SPARTIN;SPARTIN;Senescence-associated protein;consensus disorder prediction</t>
  </si>
  <si>
    <t>XP_064693486.1//uncharacterized protein LTS14_005963</t>
  </si>
  <si>
    <t>Fungbctg00000000G00007680.1</t>
  </si>
  <si>
    <t>K12180//COPS7, CSN7`COP9 signalosome complex subunit 7</t>
  </si>
  <si>
    <t>KAF2720473.1//hypothetical protein K431DRAFT_313326</t>
  </si>
  <si>
    <t>tr|A0A9P4Q721|A0A9P4Q721_9PEZI//PCI domain-containing protein {ECO:0000259|PROSITE:PS50250} OS=Polychaeton citri CBS 116435 ORFNames=K431DRAFT_313326 {ECO:0000313|EMBL:KAF2720473.1} PE=3</t>
  </si>
  <si>
    <t>GO:0008180//COP9 signalosome`cellular_component</t>
  </si>
  <si>
    <t>KOG3250`COP9 signalosome, subunit CSN7`Posttranslational modification, protein turnover, chaperones;KOG3250`COP9 signalosome, subunit CSN7`Signal transduction mechanisms</t>
  </si>
  <si>
    <t>PF22061.1//CSN7_HB_subdom`CSN7 helical bundle subdomain;PF01399.32//PCI`PCI domain</t>
  </si>
  <si>
    <t>PINT_4;COP9 SIGNALOSOME COMPLEX SUBUNIT 7/DENDRITIC CELL PROTEIN GA17;consensus disorder prediction;PCI domain profile.;consensus disorder prediction;motif in proteasome subunits, Int-6, Nip-1 and TRIP-15;consensus disorder prediction;COP9 SIGNALOSOME COMPLEX SUBUNIT 7</t>
  </si>
  <si>
    <t>XP_023460761.1//COP9 signalosome complex subunit 7</t>
  </si>
  <si>
    <t>Fungbctg00000000G00007690.1</t>
  </si>
  <si>
    <t>OQO01855.1//hypothetical protein B0A48_12328</t>
  </si>
  <si>
    <t>tr|A0A1V8SRP5|A0A1V8SRP5_9PEZI//NAD-dependent epimerase/dehydratase domain-containing protein {ECO:0000259|Pfam:PF01370} OS=Cryoendolithus antarcticus ORFNames=B0A48_12328 {ECO:0000313|EMBL:OQO01855.1} PE=3</t>
  </si>
  <si>
    <t>PF08659.15//KR`KR domain;PF00106.30//adh_short`short chain dehydrogenase;PF02719.20//Polysacc_synt_2`Polysaccharide biosynthesis protein;PF01370.26//Epimerase`NAD dependent epimerase/dehydratase family;PF16363.10//GDP_Man_Dehyd`GDP-mannose 4,6 dehydratase;PF01073.24//3Beta_HSD`3-beta hydroxysteroid dehydrogenase/isomerase family;PF13460.11//NAD_binding_10`NAD(P)H-binding;PF07993.17//NAD_binding_4`Male sterility protein</t>
  </si>
  <si>
    <t>NAD dependent epimerase/dehydratase family;ALDEHYDE REDUCTASE II (AFU_ORTHOLOGUE AFUA_1G11360);NAD(P)-binding Rossmann-fold domains;-;NAD DEPENDENT EPIMERASE/DEHYDRATASE</t>
  </si>
  <si>
    <t>XP_064697897.1//uncharacterized protein LTS14_001324</t>
  </si>
  <si>
    <t>TIGR03589.1//PseB`JCVI: UDP-N-acetylglucosamine 4,6-dehydratase (inverting);TIGR01746.1//Thioester-redct`JCVI: thioester reductase domain;TIGR03466.1//HpnA`JCVI: hopanoid-associated sugar epimerase;TIGR04180.1//EDH_00030`JCVI: NAD-dependent 4,6-dehydratase LegB;TIGR01179.1//galE`JCVI: UDP-glucose 4-epimerase GalE</t>
  </si>
  <si>
    <t>Fungbctg00000000G00007710.1</t>
  </si>
  <si>
    <t>K23333//RMND5`E3 ubiquitin-protein transferase RMND5 [EC:2.3.2.27]</t>
  </si>
  <si>
    <t>WPH04921.1//lish domain-containing protein c29a3.03c</t>
  </si>
  <si>
    <t>tr|A0A6H0XTI5|A0A6H0XTI5_9PEZI//RING-Gid-type domain-containing protein {ECO:0008006|Google:ProtNLM} OS=Peltaster fructicola ORFNames=AMS68_003550 {ECO:0000313|EMBL:QIW98032.1} PE=4</t>
  </si>
  <si>
    <t>GO:0005737//cytoplasm`cellular_component;GO:0034657//GID complex`cellular_component;GO:0043161//proteasome-mediated ubiquitin-dependent protein catabolic process`biological_process;GO:0005634//nucleus`cellular_component;GO:0046872//metal ion binding`molecular_function;GO:0061630//ubiquitin protein ligase activity`molecular_function;GO:0045721//negative regulation of gluconeogenesis`biological_process</t>
  </si>
  <si>
    <t>PF10607.14//CTLH`CTLH/CRA C-terminal to LisH motif domain;PF13445.11//zf-RING_UBOX`RING-type zinc-finger</t>
  </si>
  <si>
    <t>RING-type zinc-finger;Zinc/RING finger domain, C3HC4 (zinc finger);GH10162P;ctlh;C-terminal to LisH (CTLH) motif profile.;toby_final6;Coil;dRing_Rmd5p_like;Gid-type RING finger profile.;MACROPHAGE ERYTHROBLAST ATTACHER-RELATED;CTLH/CRA C-terminal to LisH motif domain;RING/U-box</t>
  </si>
  <si>
    <t>XP_047767390.1//uncharacterized protein CLAFUR5_11855</t>
  </si>
  <si>
    <t>Fungbctg00000000G00007720.1</t>
  </si>
  <si>
    <t>K20813//TDG`thymine-DNA glycosylase [EC:3.2.2.29]</t>
  </si>
  <si>
    <t>KAK4503425.1//hypothetical protein PRZ48_004340</t>
  </si>
  <si>
    <t>tr|A0A6A6CU70|A0A6A6CU70_ZASCE//Uracil-DNA glycosylase-like domain-containing protein {ECO:0000259|Pfam:PF03167} OS=Zasmidium cellare ATCC 36951 ORFNames=M409DRAFT_65038 {ECO:0000313|EMBL:KAF2169339.1} PE=4</t>
  </si>
  <si>
    <t>GO:0004844//uracil DNA N-glycosylase activity`molecular_function;GO:0005634//nucleus`cellular_component;GO:0006285//base-excision repair, AP site formation`biological_process;GO:0008263//pyrimidine-specific mismatch base pair DNA N-glycosylase activity`molecular_function</t>
  </si>
  <si>
    <t>consensus disorder prediction;Uracil-DNA glycosylase-like;consensus disorder prediction;Uracil DNA glycosylase superfamily;G/T MISMATCH-SPECIFIC THYMINE DNA GLYCOSYLASE;consensus disorder prediction;UDG-F2_TDG_MUG;-;G/T AND G/U MISMATCH-SPECIFIC DNA GLYCOSYLASE</t>
  </si>
  <si>
    <t>XP_033670228.1//uncharacterized protein M409DRAFT_65038</t>
  </si>
  <si>
    <t>TIGR00584.1//mug`JCVI: mismatch-specific thymine-DNA glycosylate (mug)</t>
  </si>
  <si>
    <t>Fungbctg00000000G00007730.1</t>
  </si>
  <si>
    <t>KAI0006847.1//NAD(P)-binding protein</t>
  </si>
  <si>
    <t>tr|A0A3M7H2B6|A0A3M7H2B6_HORWE//NAD-dependent epimerase/dehydratase domain-containing protein {ECO:0000259|Pfam:PF01370} OS=Hortaea werneckii ORFNames=D0864_02086 {ECO:0000313|EMBL:RMZ07042.1} PE=4</t>
  </si>
  <si>
    <t>NAD dependent epimerase/dehydratase family;NAD(P)-binding Rossmann-fold domains;-;NAD DEPENDENT EPIMERASE/DEHYDRATASE FAMILY PROTEIN;PROTEIN YEEZ</t>
  </si>
  <si>
    <t>XP_045956438.1//uncharacterized protein BKA67DRAFT_573166</t>
  </si>
  <si>
    <t>Fungbctg00000000G00007740.1</t>
  </si>
  <si>
    <t>K05283//PIGW`glucosaminylphosphatidylinositol acyltransferase [EC:2.3.-.-]</t>
  </si>
  <si>
    <t>OQO02054.1//hypothetical protein B0A48_12527</t>
  </si>
  <si>
    <t>tr|A0A1V8SSQ4|A0A1V8SSQ4_9PEZI//GPI-anchored wall transfer protein {ECO:0000256|RuleBase:RU280819} EC=2.3.-.- {ECO:0000256|RuleBase:RU280819} OS=Cryoendolithus antarcticus ORFNames=B0A48_12527 {ECO:0000313|EMBL:OQO02054.1} PE=3</t>
  </si>
  <si>
    <t>GO:0032216//glucosaminyl-phosphatidylinositol O-acyltransferase activity`molecular_function;GO:0072659//protein localization to plasma membrane`biological_process;GO:0006506//GPI anchor biosynthetic process`biological_process;GO:0005789//endoplasmic reticulum membrane`cellular_component</t>
  </si>
  <si>
    <t>PF06423.17//GWT1`GWT1</t>
  </si>
  <si>
    <t>GWT1;consensus disorder prediction;PIG-W;PHOSPHATIDYLINOSITOL-GLYCAN BIOSYNTHESIS CLASS W PROTEIN</t>
  </si>
  <si>
    <t>XP_023624476.1//related to GPI-anchored wall transfer protein 1</t>
  </si>
  <si>
    <t>Fungbctg00000000G00007750.1</t>
  </si>
  <si>
    <t>K06688//UBE2C, UBC11`ubiquitin-conjugating enzyme E2 C [EC:2.3.2.23]</t>
  </si>
  <si>
    <t>KAK4555800.1//hypothetical protein LTR86_007020</t>
  </si>
  <si>
    <t>tr|M2N569|M2N569_BAUPA//E2 ubiquitin-conjugating enzyme {ECO:0000256|ARBA:ARBA00012486} EC=2.3.2.23 {ECO:0000256|ARBA:ARBA00012486} Ubiquitin carrier protein UBC2 {ECO:0000256|ARBA:ARBA00042190} Ubiquitin-protein ligase UBC2 {ECO:0000256|ARBA:ARBA00041569} OS=Baudoinia panamericana (strain UAMH 10762) (Angels' share fungus) (Baudoinia compniacensis (strain UAMH 10762)) ORFNames=BAUCODRAFT_120454 {ECO:0000313|EMBL:EMC99163.1} PE=3</t>
  </si>
  <si>
    <t>Ubiquitin-conjugating (UBC) core domain profile.;ubc_7;-;UBC-like;UBIQUITIN-CONJUGATING ENZYME E2;UBCc;Ubiquitin-conjugating enzyme;Ubiquitin-conjugating (UBC) active site signature.;consensus disorder prediction;Ubiquitin Conjugating Enzyme</t>
  </si>
  <si>
    <t>XP_007674148.1//uncharacterized protein BAUCODRAFT_120454</t>
  </si>
  <si>
    <t>Fungbctg00000000G00007760.1</t>
  </si>
  <si>
    <t>TKA33339.1//hypothetical protein B0A50_00892</t>
  </si>
  <si>
    <t>tr|A0A4V5N5V1|A0A4V5N5V1_9PEZI//Uncharacterized protein {ECO:0000313|EMBL:TKA33339.1} OS=Salinomyces thailandica ORFNames=B0A50_00892 {ECO:0000313|EMBL:TKA33339.1} PE=4</t>
  </si>
  <si>
    <t>GO:0005975//carbohydrate metabolic process`biological_process;GO:0005783//endoplasmic reticulum`cellular_component;GO:0019899//enzyme binding`molecular_function;GO:0016906//sterol 3-beta-glucosyltransferase activity`molecular_function;GO:0030259//lipid glycosylation`biological_process;GO:0052695//cellular glucuronidation`biological_process</t>
  </si>
  <si>
    <t>Glycogen Phosphorylase B;;uim;uim;uim;uim;uim;uim;UDP-glucoronosyl and UDP-glucosyl transferase;Glycogen Phosphorylase B;;consensus disorder prediction;consensus disorder prediction;consensus disorder prediction;STEROL 3-BETA-GLUCOSYLTRANSFERASE;consensus disorder prediction;UDP-GLUCOSE,STEROL TRANSFERASE;UDP-GLUCOSE,STEROL TRANSFERASE;consensus disorder prediction;STEROL 3-BETA-GLUCOSYLTRANSFERASE;consensus disorder prediction;consensus disorder prediction;consensus disorder prediction;consensus disorder prediction;Ubiquitin-interacting motif (UIM) domain profile.;UDP-GLUCOSE,STEROL TRANSFERASE;Glycosyltransferase family 28 N-terminal domain;consensus disorder prediction;GT1_Gtf-like;consensus disorder prediction;consensus disorder prediction;consensus disorder prediction;UDP-Glycosyltransferase/glycogen phosphorylase;STEROL 3-BETA-GLUCOSYLTRANSFERASE</t>
  </si>
  <si>
    <t>XP_047767487.1//Sterol 3-beta-glucosyltransferase UGT80A2</t>
  </si>
  <si>
    <t>TIGR01426.2//MGT`JCVI: macrolide family glycosyltransferase</t>
  </si>
  <si>
    <t>Fungbctg00000000G00007770.1</t>
  </si>
  <si>
    <t>TKA33346.1//NADH-cytochrome b5 reductase 2</t>
  </si>
  <si>
    <t>tr|A0A4U0UFE3|A0A4U0UFE3_9PEZI//NADH-cytochrome b5 reductase {ECO:0000256|RuleBase:RU361226} EC=1.6.2.2 {ECO:0000256|RuleBase:RU361226} OS=Salinomyces thailandica ORFNames=B0A50_00899 {ECO:0000313|EMBL:TKA33346.1} PE=3</t>
  </si>
  <si>
    <t>GO:0004128//cytochrome-b5 reductase activity, acting on NAD(P)H`molecular_function;GO:0005741//mitochondrial outer membrane`cellular_component;GO:0006696//ergosterol biosynthetic process`biological_process</t>
  </si>
  <si>
    <t>PF00970.29//FAD_binding_6`Oxidoreductase FAD-binding domain;PF00175.26//NAD_binding_1`Oxidoreductase NAD-binding domain</t>
  </si>
  <si>
    <t>-;NADH-CYTOCHROME B5 REDUCTASE 2;Flavoprotein pyridine nucleotide cytochrome reductase signature;Flavoprotein pyridine nucleotide cytochrome reductase signature;Flavoprotein pyridine nucleotide cytochrome reductase signature;Flavoprotein pyridine nucleotide cytochrome reductase signature;Flavoprotein pyridine nucleotide cytochrome reductase signature;NADH-CYTOCHROME B5 REDUCTASE;Translation factors;Ferredoxin reductase-like, C-terminal NADP-linked domain;Riboflavin synthase domain-like;cyt_b5_reduct_like;Cytochrome B5 reductase signature;Cytochrome B5 reductase signature;Cytochrome B5 reductase signature;Cytochrome B5 reductase signature;Cytochrome B5 reductase signature;Oxidoreductase FAD-binding domain;Ferredoxin reductase-type FAD binding domain profile.;Oxidoreductase NAD-binding domain</t>
  </si>
  <si>
    <t>XP_023449095.1//NADH-cytochrome b5 reductase 2</t>
  </si>
  <si>
    <t>Fungbctg00000000G00007790.1</t>
  </si>
  <si>
    <t>K11228//STE11`mitogen-activated protein kinase kinase kinase [EC:2.7.11.25]</t>
  </si>
  <si>
    <t>OQO21780.1//hypothetical protein B0A51_12787</t>
  </si>
  <si>
    <t>tr|A0A1V8UDE3|A0A1V8UDE3_9PEZI//Protein kinase domain-containing protein {ECO:0008006|Google:ProtNLM} OS=Rachicladosporium sp. CCFEE 5018 ORFNames=B0A51_12787 {ECO:0000313|EMBL:OQO21780.1} PE=3</t>
  </si>
  <si>
    <t>PF00536.36//SAM_1`SAM domain (Sterile alpha motif);PF07647.23//SAM_2`SAM domain (Sterile alpha motif);PF14847.11//Ras_bdg_2`Ras-binding domain of Byr2;PF00069.30//Pkinase`Protein kinase domain;PF07714.22//PK_Tyr_Ser-Thr`Protein tyrosine and serine/threonine kinase</t>
  </si>
  <si>
    <t>consensus disorder prediction;SAM/Pointed domain;Protein kinase domain profile.;Serine/Threonine protein kinases active-site signature.;serkin_6;MAP KINASE KINASE KINASE SSK2-RELATED-RELATED;consensus disorder prediction;consensus disorder prediction;Transferase(Phosphotransferase) domain 1;Protein kinases ATP-binding region signature.;Protein kinase domain;SAM domain (Sterile alpha motif);-;-;Protein kinase-like (PK-like);consensus disorder prediction;consensus disorder prediction;SAM_4;consensus disorder prediction;Ras_bdg_2_2;STE PROTEIN KINASE;consensus disorder prediction;SAM domain profile.;SAM_Ste11_fungal;consensus disorder prediction;Ras-binding domain of Byr2</t>
  </si>
  <si>
    <t>XP_064663820.1//ATP binding</t>
  </si>
  <si>
    <t>Fungbctg00000000G00007810.1</t>
  </si>
  <si>
    <t>K15425//PPP4R2`serine/threonine-protein phosphatase 4 regulatory subunit 2</t>
  </si>
  <si>
    <t>KAK3713328.1//hypothetical protein LTR37_008520</t>
  </si>
  <si>
    <t>tr|A0A4U0XLD3|A0A4U0XLD3_9PEZI//Protein phosphatase 4 core regulatory subunit R2 {ECO:0008006|Google:ProtNLM} OS=Friedmanniomyces simplex ORFNames=B0A55_03275 {ECO:0000313|EMBL:TKA78082.1} PE=3</t>
  </si>
  <si>
    <t>GO:0005737//cytoplasm`cellular_component;GO:0019888//protein phosphatase regulator activity`molecular_function;GO:0005634//nucleus`cellular_component;GO:0030289//protein phosphatase 4 complex`cellular_component</t>
  </si>
  <si>
    <t>PF09184.16//PPP4R2`PPP4R2</t>
  </si>
  <si>
    <t>consensus disorder prediction;PPP4R2-RELATED PROTEIN;consensus disorder prediction;consensus disorder prediction;consensus disorder prediction;PPP4R2;consensus disorder prediction;consensus disorder prediction;consensus disorder prediction;consensus disorder prediction</t>
  </si>
  <si>
    <t>XP_064660065.1//uncharacterized protein LTR77_004181</t>
  </si>
  <si>
    <t>Fungbctg00000000G00007830.1</t>
  </si>
  <si>
    <t>OQO17884.1//hypothetical protein B0A51_15412</t>
  </si>
  <si>
    <t>tr|A0A1V8U2Z3|A0A1V8U2Z3_9PEZI//Major facilitator superfamily (MFS) profile domain-containing protein {ECO:0000259|PROSITE:PS50850} OS=Rachicladosporium sp. CCFEE 5018 ORFNames=B0A51_15412 {ECO:0000313|EMBL:OQO17884.1} PE=4</t>
  </si>
  <si>
    <t>KOG3764`Vesicular amine transporter`Intracellular trafficking, secretion, and vesicular transport</t>
  </si>
  <si>
    <t>Major Facilitator Superfamily;MFS_MdtG_SLC18_like;MFS general substrate transporter;Major facilitator superfamily (MFS) profile.;consensus disorder prediction;consensus disorder prediction;-;AMINE TRANSPORTER, PUTATIVE (AFU_ORTHOLOGUE AFUA_6G10790)-RELATED;MFS general substrate transporter like domains;MFS general substrate transporter like domains;consensus disorder prediction;Tetracycline resistance protein signature;Tetracycline resistance protein signature</t>
  </si>
  <si>
    <t>XP_064660064.1//uncharacterized protein LTR77_004180</t>
  </si>
  <si>
    <t>TIGR00892.1//2A0113`JCVI: monocarboxylate transporter;TIGR00710.1//efflux_Bcr_CflA`JCVI: Bcr/CflA family efflux MFS transporter;TIGR00880.1//2_A_01_02`JCVI: efflux MFS transporter</t>
  </si>
  <si>
    <t>Fungbctg00000000G00007850.1</t>
  </si>
  <si>
    <t>WPH04826.1//Hypothetical protein R9X50_00772300</t>
  </si>
  <si>
    <t>tr|A0A6A5ZM09|A0A6A5ZM09_9PLEO//Major facilitator superfamily domain-containing protein {ECO:0000313|EMBL:KAF2119478.1} OS=Lophiotrema nucula ORFNames=BDV96DRAFT_346675 {ECO:0000313|EMBL:KAF2119478.1} PE=4</t>
  </si>
  <si>
    <t>-;consensus disorder prediction;MAJOR FACILITATOR SUPERFAMILY;Major Facilitator Superfamily;Multidrug resistance protein D;consensus disorder prediction;consensus disorder prediction;Major facilitator superfamily (MFS) profile.;consensus disorder prediction;MFS general substrate transporter</t>
  </si>
  <si>
    <t>XP_064660141.1//uncharacterized protein LTR77_004257</t>
  </si>
  <si>
    <t>TIGR00895.1//2A0115`JCVI: aromatic acid/H+ symport family MFS transporter;TIGR00710.1//efflux_Bcr_CflA`JCVI: Bcr/CflA family efflux MFS transporter;TIGR00893.1//2A0114`JCVI: D-galactonate transporter;TIGR00880.1//2_A_01_02`JCVI: efflux MFS transporter</t>
  </si>
  <si>
    <t>Fungbctg00000000G00007880.1</t>
  </si>
  <si>
    <t>K01302//CPQ`carboxypeptidase Q [EC:3.4.17.-]</t>
  </si>
  <si>
    <t>OQO00887.1//hypothetical protein B0A48_13574</t>
  </si>
  <si>
    <t>tr|A0A1V8SNZ2|A0A1V8SNZ2_9PEZI//Peptide hydrolase {ECO:0000256|RuleBase:RU361240} EC=3.4.-.- {ECO:0000256|RuleBase:RU361240} OS=Cryoendolithus antarcticus ORFNames=B0A48_13574 {ECO:0000313|EMBL:OQO00887.1} PE=3</t>
  </si>
  <si>
    <t>GO:0006508//proteolysis`biological_process;GO:0046872//metal ion binding`molecular_function;GO:0008235//metalloexopeptidase activity`molecular_function;GO:0005774//vacuolar membrane`cellular_component</t>
  </si>
  <si>
    <t>PF04389.22//Peptidase_M28`Peptidase family M28;PF22251.1//PFF1_TM`Vacuolar membrane protease, transmembrane domain;PF22250.1//PFF1_C`Vacuolar membrane protease, C-terminal domain</t>
  </si>
  <si>
    <t>M28_Fxna_like;Zn peptidases;ENDOPLASMIC RETICULUM METALLOPEPTIDASE 1;consensus disorder prediction;consensus disorder prediction;METALLOPEPTIDASE M28 FAMILY MEMBER;Peptidase family M28;Zn-dependent exopeptidases</t>
  </si>
  <si>
    <t>XP_033661328.1//uncharacterized protein M409DRAFT_70407</t>
  </si>
  <si>
    <t>Fungbctg00000000G00007890.1</t>
  </si>
  <si>
    <t>CAK3883824.1//Inosine uridine-preferring nucleoside hydrolase</t>
  </si>
  <si>
    <t>tr|A0A1V8SEV2|A0A1V8SEV2_9PEZI//Inosine/uridine-preferring nucleoside hydrolase domain-containing protein {ECO:0000259|Pfam:PF01156} OS=Cryoendolithus antarcticus ORFNames=B0A48_16701 {ECO:0000313|EMBL:OQN97547.1} PE=3</t>
  </si>
  <si>
    <t>nuc_hydro_IU_UC_XIUA;-;URIDINE NUCLEOSIDASE;Nucleoside hydrolase;INOSINE-URIDINE PREFERRING NUCLEOSIDE HYDROLASE;Inosine-uridine preferring nucleoside hydrolase</t>
  </si>
  <si>
    <t>XP_033672960.1//uncharacterized protein M409DRAFT_49823</t>
  </si>
  <si>
    <t>Fungbctg00000000G00007900.1</t>
  </si>
  <si>
    <t>K03938//NDUFS5`NADH dehydrogenase (ubiquinone) Fe-S protein 5</t>
  </si>
  <si>
    <t>KAK5125324.1//hypothetical protein LTR85_000433</t>
  </si>
  <si>
    <t>tr|A0A3M7HYQ2|A0A3M7HYQ2_HORWE//NADH:ubiquinone oxidoreductase 11.5kD subunit {ECO:0008006|Google:ProtNLM} OS=Hortaea werneckii {ECO:0000313|EMBL:RMZ11653.1} PE=3</t>
  </si>
  <si>
    <t>GO:0005758//mitochondrial intermembrane space`cellular_component;GO:0005747//obsolete mitochondrial respiratory chain complex I`cellular_component;GO:0032981//mitochondrial respiratory chain complex I assembly`biological_process</t>
  </si>
  <si>
    <t>consensus disorder prediction;NADH DEHYDROGENASE [UBIQUINONE] IRON-SULFUR PROTEIN 5;NADH DEHYDROGENASE [UBIQUINONE] IRON-SULFUR PROTEIN 5</t>
  </si>
  <si>
    <t>XP_007920285.1//uncharacterized protein MYCFIDRAFT_65446</t>
  </si>
  <si>
    <t>Fungbctg00000000G00007910.1</t>
  </si>
  <si>
    <t>KAK4552455.1//hypothetical protein LTR86_010298</t>
  </si>
  <si>
    <t>tr|A0AAE0TMH9|A0AAE0TMH9_9PEZI//Uncharacterized protein {ECO:0000313|EMBL:KAK3669677.1} OS=Recurvomyces mirabilis ORFNames=LTR78_010429 {ECO:0000313|EMBL:KAK3669677.1} PE=4</t>
  </si>
  <si>
    <t>consensus disorder prediction;MFS general substrate transporter;MFS general substrate transporter like domains;ALLANTOATE TRANSPORTER;Major Facilitator Superfamily;consensus disorder prediction;consensus disorder prediction;consensus disorder prediction;MFS general substrate transporter like domains;PERMEASE-RELATED</t>
  </si>
  <si>
    <t>XP_064689675.1//uncharacterized protein LTS14_010000</t>
  </si>
  <si>
    <t>TIGR02332.1//HpaX`JCVI: 4-hydroxyphenylacetate permease;TIGR00893.1//2A0114`JCVI: D-galactonate transporter;TIGR00893.1//2A0114`JCVI: D-galactonate transporter</t>
  </si>
  <si>
    <t>Fungbctg00000000G00007920.1</t>
  </si>
  <si>
    <t>K14017//SNL1`HSP70 co-chaperone SNL1</t>
  </si>
  <si>
    <t>OQO03292.1//hypothetical protein B0A48_11548</t>
  </si>
  <si>
    <t>tr|A0A1V8SWM7|A0A1V8SWM7_9PEZI//BAG domain-containing protein {ECO:0008006|Google:ProtNLM} OS=Cryoendolithus antarcticus ORFNames=B0A48_11548 {ECO:0000313|EMBL:OQO03292.1} PE=4</t>
  </si>
  <si>
    <t>GO:0016020//membrane`cellular_component;GO:0005829//cytosol`cellular_component;GO:0051087//protein-folding chaperone binding`molecular_function;GO:0050821//protein stabilization`biological_process;GO:0000774//adenyl-nucleotide exchange factor activity`molecular_function;GO:0005634//nucleus`cellular_component</t>
  </si>
  <si>
    <t>PF02179.21//BAG`BAG domain</t>
  </si>
  <si>
    <t>BAG_1;BAG domain;BAG domain;BAG domain;consensus disorder prediction;BAG domain profile.;-;BCL2-ASSOCIATED ATHANOGENE;BAG FAMILY MOLECULAR CHAPERONE REGULATOR 1;Ubiquitin domain profile.;consensus disorder prediction;consensus disorder prediction;Ubiquitin-like</t>
  </si>
  <si>
    <t>XP_016765140.1//uncharacterized protein SEPMUDRAFT_104336</t>
  </si>
  <si>
    <t>Fungbctg00000000G00007930.1</t>
  </si>
  <si>
    <t>K02872//RP-L13Ae, RPL13A`large subunit ribosomal protein L13Ae</t>
  </si>
  <si>
    <t>QIW95448.1//hypothetical protein AMS68_000966</t>
  </si>
  <si>
    <t>tr|A0A6H0XLE3|A0A6H0XLE3_9PEZI//60S ribosomal protein L16 {ECO:0008006|Google:ProtNLM} OS=Peltaster fructicola ORFNames=AMS68_000966 {ECO:0000313|EMBL:QIW95448.1} PE=3</t>
  </si>
  <si>
    <t>GO:0003735//structural constituent of ribosome`molecular_function;GO:0017148//negative regulation of translation`biological_process;GO:0003729//mRNA binding`molecular_function;GO:0006412//translation`biological_process;GO:0022625//cytosolic large ribosomal subunit`cellular_component</t>
  </si>
  <si>
    <t>PF00572.23//Ribosomal_L13`Ribosomal protein L13</t>
  </si>
  <si>
    <t>Ribosomal protein L13;60S RIBOSOMAL PROTEIN L13A-RELATED;L13_A_E: ribosomal protein uL13;Ribosomal protein L13;-;50S ribosomal protein L13 [rplM].;Ribosomal protein L13;Ribosomal protein L13 signature.;RIBOSOMAL PROTEIN L13;Ribosomal_L13</t>
  </si>
  <si>
    <t>XP_029760465.1//ribosomal protein L13</t>
  </si>
  <si>
    <t>TIGR01066.1//rplM_bact`JCVI: 50S ribosomal protein L13;TIGR01077.1//L13_A_E`JCVI: 50S ribosomal protein L13</t>
  </si>
  <si>
    <t>Fungbctg00000000G00007940.1</t>
  </si>
  <si>
    <t>CAK3884107.1//Ankyrin repeat domain-containing 11</t>
  </si>
  <si>
    <t>tr|A0A6A6BXV9|A0A6A6BXV9_ZASCE//Uncharacterized protein {ECO:0000313|EMBL:KAF2158898.1} OS=Zasmidium cellare ATCC 36951 ORFNames=M409DRAFT_61245 {ECO:0000313|EMBL:KAF2158898.1} PE=4</t>
  </si>
  <si>
    <t>GO:0005654//nucleoplasm`cellular_component</t>
  </si>
  <si>
    <t>consensus disorder prediction;Ankyrin repeats (3 copies);consensus disorder prediction;ANK_2a;ANK_2a;ANK_2a;ANK_2a;consensus disorder prediction;consensus disorder prediction;consensus disorder prediction;consensus disorder prediction;consensus disorder prediction;consensus disorder prediction;consensus disorder prediction;consensus disorder prediction;consensus disorder prediction;Ankyrin repeat;consensus disorder prediction;consensus disorder prediction;Ankyrin repeat profile.;-;Ankyrin repeat profile.;Ankyrin repeat region circular profile.;consensus disorder prediction;Coil;Ankyrin repeat region circular profile.;ANKYRIN REPEAT DOMAIN-CONTAINING PROTEIN 39-RELATED</t>
  </si>
  <si>
    <t>XP_033659787.1//uncharacterized protein M409DRAFT_61245</t>
  </si>
  <si>
    <t>Fungbctg00000000G00007960.1</t>
  </si>
  <si>
    <t>KAK5122227.1//hypothetical protein LTR85_004137</t>
  </si>
  <si>
    <t>tr|M2NMW7|M2NMW7_BAUPA//non-specific serine/threonine protein kinase {ECO:0000256|ARBA:ARBA00012513} EC=2.7.11.1 {ECO:0000256|ARBA:ARBA00012513} OS=Baudoinia panamericana (strain UAMH 10762) (Angels' share fungus) (Baudoinia compniacensis (strain UAMH 10762)) ORFNames=BAUCODRAFT_28883 {ECO:0000313|EMBL:EMD00541.1} PE=4</t>
  </si>
  <si>
    <t>GO:0005829//cytosol`cellular_component;GO:0045719//negative regulation of glycogen biosynthetic process`biological_process;GO:0004674//protein serine/threonine kinase activity`molecular_function;GO:0035556//intracellular signal transduction`biological_process;GO:0005634//nucleus`cellular_component;GO:0005524//ATP binding`molecular_function</t>
  </si>
  <si>
    <t>consensus disorder prediction;consensus disorder prediction;consensus disorder prediction;consensus disorder prediction;Transferase(Phosphotransferase) domain 1;consensus disorder prediction;consensus disorder prediction;consensus disorder prediction;MAP/MICROTUBULE AFFINITY-REGULATING KINASE;consensus disorder prediction;SERINE/THREONINE-PROTEIN KINASE PSK1-RELATED;PAS;consensus disorder prediction;Protein kinase-like (PK-like);consensus disorder prediction;serkin_6;Protein kinase domain;consensus disorder prediction;Protein kinase domain profile.;Serine/Threonine protein kinases active-site signature.;STKc_PASK;Phosphorylase Kinase; domain 1;consensus disorder prediction</t>
  </si>
  <si>
    <t>XP_007671725.1//uncharacterized protein BAUCODRAFT_28883</t>
  </si>
  <si>
    <t>Fungbctg00000000G00007950.1</t>
  </si>
  <si>
    <t>K02993//RP-S7e, RPS7`small subunit ribosomal protein S7e</t>
  </si>
  <si>
    <t>OQN97477.1//40S ribosomal protein S7</t>
  </si>
  <si>
    <t>tr|A0A1V8SEM7|A0A1V8SEM7_9PEZI//40S ribosomal protein S7 {ECO:0000256|RuleBase:RU364105} OS=Cryoendolithus antarcticus ORFNames=B0A48_16630 {ECO:0000313|EMBL:OQN97477.1} PE=3</t>
  </si>
  <si>
    <t>GO:0032040//small-subunit processome`cellular_component;GO:0022627//cytosolic small ribosomal subunit`cellular_component;GO:0042274//ribosomal small subunit biogenesis`biological_process;GO:0030686//90S preribosome`cellular_component;GO:0003735//structural constituent of ribosome`molecular_function;GO:0006364//rRNA processing`biological_process;GO:0006412//translation`biological_process</t>
  </si>
  <si>
    <t>KOG3320`40S ribosomal protein S7`Translation, ribosomal structure and biogenesis</t>
  </si>
  <si>
    <t>PF01251.23//Ribosomal_S7e`Ribosomal protein S7e</t>
  </si>
  <si>
    <t>Ribosomal protein S7e signature.;consensus disorder prediction;Ribosomal protein S7e;40S RIBOSOMAL PROTEIN S7;40S RIBOSOMAL PROTEIN S7</t>
  </si>
  <si>
    <t>XP_047755383.1//40S ribosomal protein S7</t>
  </si>
  <si>
    <t>Fungbctg00000000G00007970.1</t>
  </si>
  <si>
    <t>K10268//FBXL2_20`F-box and leucine-rich repeat protein 2/20</t>
  </si>
  <si>
    <t>KAK0935715.1//hypothetical protein LTR29_012717</t>
  </si>
  <si>
    <t>tr|A0AAE0WN42|A0AAE0WN42_9PEZI//Uncharacterized protein {ECO:0000313|EMBL:KAK3674746.1} OS=Recurvomyces mirabilis ORFNames=LTR78_005468 {ECO:0000313|EMBL:KAK3674746.1} PE=4</t>
  </si>
  <si>
    <t>KOG4341`F-box protein containing LRR`General function prediction only</t>
  </si>
  <si>
    <t>fbox_2;F-BOX/TPR REPEAT PROTEIN POF3;F-box-like;F-BOX DOMAIN PROTEIN (AFU_ORTHOLOGUE AFUA_2G02860);LRR_CC_2;LRR_CC_2;LRR_CC_2;LRR_CC_2;LRR_CC_2;LRR_CC_2;LRR_CC_2;LRR_CC_2;LRR_CC_2;consensus disorder prediction;RNI-like;consensus disorder prediction;consensus disorder prediction;-;Ribonuclease Inhibitor;F-box domain;consensus disorder prediction;F-box domain profile.;consensus disorder prediction;Leucine Rich repeat;Leucine Rich repeat;Leucine Rich repeat</t>
  </si>
  <si>
    <t>XP_064691483.1//uncharacterized protein LTS14_008158</t>
  </si>
  <si>
    <t>Fungbctg00000000G00007990.1</t>
  </si>
  <si>
    <t>K09579//PIN4`peptidyl-prolyl cis-trans isomerase NIMA-interacting 4 [EC:5.2.1.8]</t>
  </si>
  <si>
    <t>KAK5165959.1//Peptidyl-prolyl cis-trans isomerase pin4</t>
  </si>
  <si>
    <t>tr|A0A1V8SVT5|A0A1V8SVT5_9PEZI//Peptidyl-prolyl cis-trans isomerase {ECO:0000256|RuleBase:RU363014} EC=5.2.1.8 {ECO:0000256|RuleBase:RU363014} OS=Cryoendolithus antarcticus ORFNames=B0A48_11406 {ECO:0000313|EMBL:OQO03151.1} PE=3</t>
  </si>
  <si>
    <t>GO:0005634//nucleus`cellular_component;GO:0006364//rRNA processing`biological_process;GO:0003755//peptidyl-prolyl cis-trans isomerase activity`molecular_function;GO:0003677//DNA binding`molecular_function</t>
  </si>
  <si>
    <t>PF13616.11//Rotamase_3`PPIC-type PPIASE domain;PF00639.26//Rotamase`PPIC-type PPIASE domain</t>
  </si>
  <si>
    <t>PpiC-type peptidyl-prolyl cis-trans isomerase family profile.;FKBP-like;PPIC-type PPIASE domain;consensus disorder prediction;-;consensus disorder prediction;-;PEPTIDYL-PROLYL CIS-TRANS ISOMERASE NIMA-INTERACTING 4</t>
  </si>
  <si>
    <t>XP_064655971.1//Peptidyl-prolyl cis-trans isomerase pin4</t>
  </si>
  <si>
    <t>Fungbctg00000000G00008000.1</t>
  </si>
  <si>
    <t>K09539//DNAJC19`DnaJ homolog subfamily C member 19</t>
  </si>
  <si>
    <t>OQN97492.1//Mitochondrial import inner membrane translocase subunit tim14</t>
  </si>
  <si>
    <t>tr|A0A1V8SE95|A0A1V8SE95_9PEZI//Mitochondrial import inner membrane translocase subunit tim14 {ECO:0000313|EMBL:OQN97492.1} OS=Cryoendolithus antarcticus ORFNames=B0A48_16645 {ECO:0000313|EMBL:OQN97492.1} PE=4</t>
  </si>
  <si>
    <t>GO:0030150//protein import into mitochondrial matrix`biological_process;GO:0001405//PAM complex, Tim23 associated import motor`cellular_component;GO:0001671//ATPase activator activity`molecular_function</t>
  </si>
  <si>
    <t>DnaJ domain;Chaperone J-domain;UNCHARACTERIZED</t>
  </si>
  <si>
    <t>XP_033662616.1//uncharacterized protein M409DRAFT_27784</t>
  </si>
  <si>
    <t>Fungbctg00000000G00008010.1</t>
  </si>
  <si>
    <t>OQO22443.1//Ribosome biogenesis protein RLP24</t>
  </si>
  <si>
    <t>tr|A0A1V8UGJ1|A0A1V8UGJ1_9PEZI//Ribosome biogenesis protein RLP24 {ECO:0000256|ARBA:ARBA00018397} OS=Rachicladosporium sp. CCFEE 5018 ORFNames=B0A51_06241 {ECO:0000313|EMBL:OQO22443.1} PE=3</t>
  </si>
  <si>
    <t>GO:0042273//ribosomal large subunit biogenesis`biological_process;GO:0005730//nucleolus`cellular_component</t>
  </si>
  <si>
    <t>4TRASH;consensus disorder prediction;RIBOSOME BIOGENESIS PROTEIN RLP24-RELATED;60S RIBOSOMAL PROTEIN L24;Ribosomal protein L24e;Glucocorticoid receptor-like (DNA-binding domain);Coil;Ribosomal_L24e_L24;Ribosomal protein L24e</t>
  </si>
  <si>
    <t>XP_023623578.1//related to ribosome biogenesis protein RLP24</t>
  </si>
  <si>
    <t>Fungbctg00000000G00008020.1</t>
  </si>
  <si>
    <t>KAK5136393.1//hypothetical protein LTR08_003519</t>
  </si>
  <si>
    <t>tr|A0A150V8U7|A0A150V8U7_9PEZI//Major facilitator superfamily (MFS) profile domain-containing protein {ECO:0000259|PROSITE:PS50850} OS=Acidomyces richmondensis BFW ORFNames=M433DRAFT_86611 {ECO:0000313|EMBL:KYG46968.1} PE=3</t>
  </si>
  <si>
    <t>PLASTIDIC GLUCOSE TRANSPORTER 4;Sugar transporter signature;Sugar transporter signature;Sugar transporter signature;SUGAR TRANSPORTER, PUTATIVE (AFU_ORTHOLOGUE AFUA_1G11050)-RELATED;Major facilitator superfamily (MFS) profile.;MFS general substrate transporter like domains;MFS general substrate transporter;Sugar (and other) transporter</t>
  </si>
  <si>
    <t>XP_033674020.1//uncharacterized protein M409DRAFT_17078</t>
  </si>
  <si>
    <t>Fungbctg00000000G00008030.1</t>
  </si>
  <si>
    <t>K15192//BTAF1, MOT1`TATA-binding protein-associated factor [EC:5.6.2.-]</t>
  </si>
  <si>
    <t>KAI7461432.1//SNF2 family DNA-dependent ATPase domain-containing protein</t>
  </si>
  <si>
    <t>tr|A0A1Z5TF91|A0A1Z5TF91_HORWE//Helicase mot1 {ECO:0008006|Google:ProtNLM} OS=Hortaea werneckii EXF-2000 ORFNames=BTJ68_05330 {ECO:0000313|EMBL:OTA34692.1} PE=4</t>
  </si>
  <si>
    <t>GO:0017025//TBP-class protein binding`molecular_function;GO:0005634//nucleus`cellular_component;GO:0004386//helicase activity`molecular_function;GO:0016887//ATP hydrolysis activity`molecular_function;GO:0003677//DNA binding`molecular_function;GO:0140658//ATP-dependent chromatin remodeler activity`molecular_function;GO:0005524//ATP binding`molecular_function</t>
  </si>
  <si>
    <t>KOG0392`SNF2 family DNA-dependent ATPase domain-containing protein`Transcription</t>
  </si>
  <si>
    <t>PF12054.13//DUF3535`Domain of unknown function (DUF3535);PF00176.28//SNF2-rel_dom`SNF2-related domain;PF00271.36//Helicase_C`Helicase conserved C-terminal domain</t>
  </si>
  <si>
    <t>consensus disorder prediction;Superfamilies 1 and 2 helicase ATP-binding type-1 domain profile.;Coil;consensus disorder prediction;-;consensus disorder prediction;SNF2-related domain;SF2_C_SNF;Helicase conserved C-terminal domain;consensus disorder prediction;-;-;P-loop containing nucleoside triphosphate hydrolases;ARM repeat;P-loop containing nucleoside triphosphate hydrolases;TATA-BINDING PROTEIN-ASSOCIATED FACTOR 172;Superfamilies 1 and 2 helicase C-terminal domain profile.;DEXHc_Mot1;helicmild6;Coil;Domain of unknown function (DUF3535);-;ultradead3;consensus disorder prediction</t>
  </si>
  <si>
    <t>XP_033661334.1//uncharacterized protein M409DRAFT_29068</t>
  </si>
  <si>
    <t>Fungbctg00000000G00008040.1</t>
  </si>
  <si>
    <t>K01897//ACSL, fadD`long-chain acyl-CoA synthetase [EC:6.2.1.3]</t>
  </si>
  <si>
    <t>ko01100//Metabolic pathways`Metabolism`Global and overview maps;ko01212//Fatty acid metabolism`Metabolism`Global and overview maps;ko00061//Fatty acid biosynthesis`Metabolism`Lipid metabolism;ko00071//Fatty acid degradation`Metabolism`Lipid metabolism;ko04146//Peroxisome`Cellular Processes`Transport and catabolism</t>
  </si>
  <si>
    <t>QIW95521.1//hypothetical protein AMS68_001039</t>
  </si>
  <si>
    <t>tr|A0A6H0XL99|A0A6H0XL99_9PEZI//AMP-dependent synthetase/ligase domain-containing protein {ECO:0008006|Google:ProtNLM} OS=Peltaster fructicola ORFNames=AMS68_001039 {ECO:0000313|EMBL:QIW95521.1} PE=3</t>
  </si>
  <si>
    <t>-;Acetyl-CoA synthetase-like;ACYL-ACTIVATING ENZYME;AMP-binding enzyme C-terminal domain;ACYL-ACTIVATING ENZYME 1, PEROXISOMAL-RELATED;-;AMP-binding enzyme</t>
  </si>
  <si>
    <t>XP_003856268.1//uncharacterized protein MYCGRDRAFT_66052</t>
  </si>
  <si>
    <t>TIGR03208.1//cyc_hxne_CoA_lg`JCVI: cyclohexanecarboxylate-CoA ligase;TIGR03098.1//ligase_PEP_1`JCVI: acyl-CoA ligase (AMP-forming), exosortase A system-associated;TIGR01733.1//AA-adenyl-dom`JCVI: amino acid adenylation domain;TIGR01923.1//menE`JCVI: o-succinylbenzoate--CoA ligase;TIGR03205.1//pimA`JCVI: dicarboxylate--CoA ligase PimA</t>
  </si>
  <si>
    <t>Fungbctg00000000G00008050.1</t>
  </si>
  <si>
    <t>K07107//ybgC`acyl-CoA thioester hydrolase [EC:3.1.2.-]</t>
  </si>
  <si>
    <t>XP_033589499.1//HotDog domain-containing protein</t>
  </si>
  <si>
    <t>tr|A0A6A6PS47|A0A6A6PS47_9PEZI//HotDog domain-containing protein {ECO:0000313|EMBL:KAF2482929.1} OS=Neohortaea acidophila ORFNames=BDY17DRAFT_251172 {ECO:0000313|EMBL:KAF2482929.1} PE=4</t>
  </si>
  <si>
    <t>GO:0047617//fatty acyl-CoA hydrolase activity`molecular_function;GO:0005739//mitochondrion`cellular_component</t>
  </si>
  <si>
    <t>Hotdog Thioesterase;consensus disorder prediction;Thioesterase superfamily;NOVEL THIOESTERASE SUPERFAMILY DOMAIN AND SAPOSIN A-TYPE DOMAIN CONTAINING PROTEIN (0610012H03RIK);4HBT;4-HYDROXYBENZOYL-COA THIOESTERASE FAMILY MEMBER;Thioesterase/thiol ester dehydrase-isomerase</t>
  </si>
  <si>
    <t>TIGR00051.1//TIGR00051`JCVI: YbgC/FadM family acyl-CoA thioesterase</t>
  </si>
  <si>
    <t>Fungbctg00000000G00008060.1</t>
  </si>
  <si>
    <t>OQO08359.1//hypothetical protein B0A48_06229</t>
  </si>
  <si>
    <t>tr|A0A1V8TAG7|A0A1V8TAG7_9PEZI//FAD/NAD(P)-binding domain-containing protein {ECO:0008006|Google:ProtNLM} OS=Cryoendolithus antarcticus ORFNames=B0A48_06229 {ECO:0000313|EMBL:OQO08359.1} PE=4</t>
  </si>
  <si>
    <t>GO:0004497//monooxygenase activity`molecular_function</t>
  </si>
  <si>
    <t>PF00743.24//FMO-like`Flavin-binding monooxygenase-like;PF07992.19//Pyr_redox_2`Pyridine nucleotide-disulphide oxidoreductase;PF13450.11//NAD_binding_8`NAD(P)-binding Rossmann-like domain;PF13738.11//Pyr_redox_3`Pyridine nucleotide-disulphide oxidoreductase;PF19834.4//DUF6314`Family of unknown function (DUF6314)</t>
  </si>
  <si>
    <t>Adrenodoxin reductase family signature;Adrenodoxin reductase family signature;-;DIMETHYLANILINE MONOOXYGENASE;-;FAD/NAD(P)-binding domain;Flavin-binding monooxygenase-like;Family of unknown function (DUF6314);-</t>
  </si>
  <si>
    <t>XP_033673871.1//uncharacterized protein M409DRAFT_62619</t>
  </si>
  <si>
    <t>Fungbctg00000000G00008070.1</t>
  </si>
  <si>
    <t>K02991//RP-S6e, RPS6`small subunit ribosomal protein S6e</t>
  </si>
  <si>
    <t>KAF2766559.1//ribosomal protein S6e</t>
  </si>
  <si>
    <t>tr|A0A6G1L1Z2|A0A6G1L1Z2_9PEZI//40S ribosomal protein S6 {ECO:0000256|PIRNR:PIRNR002129} OS=Teratosphaeria nubilosa ORFNames=EJ03DRAFT_317373 {ECO:0000313|EMBL:KAF2766559.1} PE=3</t>
  </si>
  <si>
    <t>PF01092.24//Ribosomal_S6e`Ribosomal protein S6e</t>
  </si>
  <si>
    <t>Ribosomal protein S6e;-;40S RIBOSOMAL PROTEIN S6;Ribosomal protein S6e signature.;40S RIBOSOMAL PROTEIN S6;Ribosomal_S6e_2;RPS6e</t>
  </si>
  <si>
    <t>XP_033585875.1//ribosomal protein S6e-domain-containing protein</t>
  </si>
  <si>
    <t>Fungbctg00000000G00008080.1</t>
  </si>
  <si>
    <t>K22494//K22494`CFEM-containing surface protein</t>
  </si>
  <si>
    <t>OQO09157.1//hypothetical protein B0A48_06048</t>
  </si>
  <si>
    <t>tr|A0A1V8TCP5|A0A1V8TCP5_9PEZI//CFEM domain-containing protein {ECO:0000259|PROSITE:PS52012} OS=Cryoendolithus antarcticus ORFNames=B0A48_06048 {ECO:0000313|EMBL:OQO09157.1} PE=3</t>
  </si>
  <si>
    <t>GO:0098552//side of membrane`cellular_component;GO:0005886//plasma membrane`cellular_component</t>
  </si>
  <si>
    <t>PF05730.16//CFEM`CFEM domain</t>
  </si>
  <si>
    <t>2CFEM;consensus disorder prediction;CFEM domain;CFEM DOMAIN PROTEIN (AFU_ORTHOLOGUE AFUA_6G14090);consensus disorder prediction;consensus disorder prediction</t>
  </si>
  <si>
    <t>XP_064696148.1//uncharacterized protein LTS14_003234</t>
  </si>
  <si>
    <t>Fungbctg00000000G00008110.1</t>
  </si>
  <si>
    <t>K22063//ISCA1`iron-sulfur cluster assembly 1</t>
  </si>
  <si>
    <t>KAF2212369.1//hypothetical protein CERZMDRAFT_41578</t>
  </si>
  <si>
    <t>tr|A0A6A6FFV4|A0A6A6FFV4_9PEZI//FeS cluster biogenesis domain-containing protein {ECO:0000259|Pfam:PF01521} OS=Cercospora zeae-maydis SCOH1-5 ORFNames=CERZMDRAFT_41578 {ECO:0000313|EMBL:KAF2212369.1} PE=3</t>
  </si>
  <si>
    <t>GO:0097428//protein maturation by iron-sulfur cluster transfer`biological_process;GO:0005829//cytosol`cellular_component;GO:0051537//2 iron, 2 sulfur cluster binding`molecular_function;GO:0005739//mitochondrion`cellular_component;GO:0016226//iron-sulfur cluster assembly`biological_process</t>
  </si>
  <si>
    <t>PF01521.25//Fe-S_biosyn`Iron-sulphur cluster biosynthesis</t>
  </si>
  <si>
    <t>consensus disorder prediction;HesB-like domain;Hypothetical hesB/yadR/yfhF family signature.;-;IRON-SULFUR CLUSTER ASSEMBLY PROTEIN;TIGR00049: iron-sulfur cluster assembly accessory protein;Iron-sulphur cluster biosynthesis</t>
  </si>
  <si>
    <t>XP_023459781.1//Iron-sulfur assembly protein 1</t>
  </si>
  <si>
    <t>TIGR03341.1//YhgI_GntY`JCVI: Fe-S biogenesis protein NfuA;TIGR02011.1//IscA`JCVI: iron-sulfur cluster assembly protein IscA;TIGR00049.1//TIGR00049`JCVI: iron-sulfur cluster assembly accessory protein;TIGR01997.1//sufA_proteo`JCVI: Fe-S cluster assembly scaffold SufA</t>
  </si>
  <si>
    <t>Fungbctg00000000G00008120.1</t>
  </si>
  <si>
    <t>KAK3056957.1//hypothetical protein LTR09_001995</t>
  </si>
  <si>
    <t>tr|A0A6A6D1Z8|A0A6A6D1Z8_ZASCE//Ubiquitin-like domain-containing protein {ECO:0008006|Google:ProtNLM} OS=Zasmidium cellare ATCC 36951 ORFNames=M409DRAFT_62701 {ECO:0000313|EMBL:KAF2173093.1} PE=4</t>
  </si>
  <si>
    <t>GO:0044695//Dsc E3 ubiquitin ligase complex`cellular_component;GO:0005783//endoplasmic reticulum`cellular_component</t>
  </si>
  <si>
    <t>PF10302.14//Dsc3_N`DSC E3 ubiquitin ligase complex subunit 3, ubiquitin-like domain;PF13373.11//Dsc3_C`DSC E3 ubiquitin ligase complex subunit 3, C-terminal domain</t>
  </si>
  <si>
    <t>consensus disorder prediction;consensus disorder prediction;Ubiquitin-like;-;TRANSMEMBRANE PROTEIN YOR223W;consensus disorder prediction;consensus disorder prediction;DUF2407 C-terminal domain;DUF2407 ubiquitin-like domain</t>
  </si>
  <si>
    <t>XP_033673982.1//uncharacterized protein M409DRAFT_62701</t>
  </si>
  <si>
    <t>Fungbctg00000000G00008130.1</t>
  </si>
  <si>
    <t>K07889//RAB5C`Ras-related protein Rab-5C</t>
  </si>
  <si>
    <t>ko04144//Endocytosis`Cellular Processes`Transport and catabolism;ko04145//Phagosome`Cellular Processes`Transport and catabolism;ko04148//Efferocytosis`Cellular Processes`Transport and catabolism</t>
  </si>
  <si>
    <t>XP_023623706.1//probable VPS21-GTP-binding protein</t>
  </si>
  <si>
    <t>tr|A0A2D3V8U9|A0A2D3V8U9_9PEZI//Probable VPS21-GTP-binding protein {ECO:0000313|EMBL:CZT16813.1} OS=Ramularia collo-cygni ORFNames=RCC_02647 {ECO:0000313|EMBL:CZT16813.1} PE=3</t>
  </si>
  <si>
    <t>GO:0016192//vesicle-mediated transport`biological_process;GO:0003924//GTPase activity`molecular_function;GO:0005769//early endosome`cellular_component;GO:0030670//phagocytic vesicle membrane`cellular_component;GO:0005525//GTP binding`molecular_function</t>
  </si>
  <si>
    <t>KOG0092`GTPase Rab5/YPT51 and related small G protein superfamily GTPases`Intracellular trafficking, secretion, and vesicular transport</t>
  </si>
  <si>
    <t>PF00025.26//Arf`ADP-ribosylation factor family;PF08477.18//Roc`Ras of Complex, Roc, domain of DAPkinase;PF04670.17//Gtr1_RagA`Gtr1/RagA G protein conserved region;PF00071.27//Ras`Ras family;PF00009.32//GTP_EFTU`Elongation factor Tu GTP binding domain</t>
  </si>
  <si>
    <t>small GTPase Rab1 family profile.;ran_sub_2;Rab5_related;Transforming protein P21 ras signature;Transforming protein P21 ras signature;Transforming protein P21 ras signature;Transforming protein P21 ras signature;Transforming protein P21 ras signature;LD21953P-RELATED;LD21953P-RELATED;small_GTP: small GTP-binding protein domain;small GTPase Rho family profile.;ras_sub_4;small GTPase Ras family profile.;-;P-loop containing nucleoside triphosphate hydrolases;Ras family;consensus disorder prediction;RAS-RELATED PROTEIN RAB-5C;rho_sub_3;RAS-RELATED PROTEIN RAB-5C;rab_sub_5;consensus disorder prediction;consensus disorder prediction;consensus disorder prediction</t>
  </si>
  <si>
    <t>Fungbctg00000000G00008140.1</t>
  </si>
  <si>
    <t>KAK4502699.1//hypothetical protein PRZ48_006125</t>
  </si>
  <si>
    <t>tr|A0A072PR67|A0A072PR67_9EURO//Phosphoinositide phospholipase C {ECO:0000256|RuleBase:RU361133} EC=3.1.4.11 {ECO:0000256|RuleBase:RU361133} OS=Exophiala aquamarina CBS 119918 ORFNames=A1O9_00328 {ECO:0000313|EMBL:KEF62356.1} PE=4</t>
  </si>
  <si>
    <t>Phosphatidylinositol-specific phospholipase Y-box domain profile.;C2 domain (Calcium/lipid-binding domain, CaLB);Phosphatidylinositol-specific phospholipase X-box domain profile.;PLC-like phosphodiesterases;Phosphatidylinositol-specific phospholipase C, Y domain;plcx_3;PHOSPHOINOSITIDE-SPECIFIC PHOSPHOLIPASE C FAMILY PROTEIN;PI-PLC1c_yeast;consensus disorder prediction;Phosphatidylinositol-specific phospholipase C, X domain;Phospholipase C signature;Phospholipase C signature;Phospholipase C signature;Phospholipase C signature;C2 domain;PHOSPHOINOSITIDE PHOSPHOLIPASE C;Phosphatidylinositol (PI) phosphodiesterase;C2_PLC_like;plcy_3;consensus disorder prediction</t>
  </si>
  <si>
    <t>XP_013264946.1//uncharacterized protein A1O9_00328</t>
  </si>
  <si>
    <t>Fungbctg00000000G00008150.1</t>
  </si>
  <si>
    <t>KAK4502928.1//hypothetical protein PRZ48_006355</t>
  </si>
  <si>
    <t>tr|A0A6A6CXC2|A0A6A6CXC2_ZASCE//Major facilitator superfamily (MFS) profile domain-containing protein {ECO:0000259|PROSITE:PS50850} OS=Zasmidium cellare ATCC 36951 ORFNames=M409DRAFT_35751 {ECO:0000313|EMBL:KAF2171867.1} PE=3</t>
  </si>
  <si>
    <t>Major facilitator superfamily (MFS) profile.;MFS general substrate transporter like domains;SP: MFS transporter, sugar porter (SP) family;Sugar (and other) transporter;MFS general substrate transporter;PLASTIDIC GLUCOSE TRANSPORTER 4;Sugar transport proteins signature 1.;HEXOSE TRANSPORTER, PUTATIVE-RELATED</t>
  </si>
  <si>
    <t>XP_033672756.1//uncharacterized protein M409DRAFT_35751</t>
  </si>
  <si>
    <t>TIGR00879.1//SP`JCVI: sugar porter family MFS transporter;TIGR00895.1//2A0115`JCVI: aromatic acid/H+ symport family MFS transporter;TIGR00891.1//2A0112`JCVI: sialate:H+ symport family MFS transporter;TIGR00893.1//2A0114`JCVI: D-galactonate transporter;TIGR00880.1//2_A_01_02`JCVI: efflux MFS transporter;TIGR00898.1//2A0119`JCVI: cation transport protein;TIGR00880.1//2_A_01_02`JCVI: efflux MFS transporter</t>
  </si>
  <si>
    <t>Fungbctg00000000G00008160.1</t>
  </si>
  <si>
    <t>KAF2724478.1//glycoside hydrolase family 13 protein</t>
  </si>
  <si>
    <t>tr|A0A9P4QF39|A0A9P4QF39_9PEZI//Glycoside hydrolase family 13 protein {ECO:0000313|EMBL:KAF2724478.1} OS=Polychaeton citri CBS 116435 ORFNames=K431DRAFT_145146 {ECO:0000313|EMBL:KAF2724478.1} PE=3</t>
  </si>
  <si>
    <t>ALPHA-GLUCOSIDASE MAL12-RELATED;Alpha amylase, catalytic domain;-;AmyAc_SI_OligoGlu_DGase;ALPHA-AMYLASE FAMILY MEMBER;Glycosidases;aamy;(Trans)glycosidases</t>
  </si>
  <si>
    <t>XP_033598899.1//alpha amylase</t>
  </si>
  <si>
    <t>Fungbctg00000000G00008170.1</t>
  </si>
  <si>
    <t>K08502//VAM7`regulator of vacuolar morphogenesis</t>
  </si>
  <si>
    <t>KAK4541420.1//hypothetical protein LTR36_008021</t>
  </si>
  <si>
    <t>tr|A0A4U0XSN8|A0A4U0XSN8_9PEZI//t-SNARE coiled-coil homology domain-containing protein {ECO:0008006|Google:ProtNLM} OS=Friedmanniomyces simplex ORFNames=B0A55_01855 {ECO:0000313|EMBL:TKA80644.1} PE=4</t>
  </si>
  <si>
    <t>GO:0035091//phosphatidylinositol binding`molecular_function;GO:0000149//SNARE binding`molecular_function;GO:0006906//vesicle fusion`biological_process;GO:0031201//SNARE complex`cellular_component;GO:0048278//vesicle docking`biological_process;GO:0012505//endomembrane system`cellular_component;GO:0005484//SNAP receptor activity`molecular_function;GO:0006886//intracellular protein transport`biological_process</t>
  </si>
  <si>
    <t>consensus disorder prediction;PX domain profile.;VACUOLAR MORPHOGENESIS PROTEIN 7 HOMOLOG;SNARE_VAM7;PX_2;tSNARE_6;consensus disorder prediction;SYNTAXIN;-;PX domain;t-SNARE coiled-coil homology domain profile.;SNARE fusion complex;PX_SNARE;-;consensus disorder prediction;PX domain</t>
  </si>
  <si>
    <t>XP_007919747.1//uncharacterized protein MYCFIDRAFT_26335</t>
  </si>
  <si>
    <t>Fungbctg00000000G00008180.1</t>
  </si>
  <si>
    <t>K04487//iscS, NFS1`cysteine desulfurase [EC:2.8.1.7]</t>
  </si>
  <si>
    <t>ko01100//Metabolic pathways`Metabolism`Global and overview maps;ko01240//Biosynthesis of cofactors`Metabolism`Global and overview maps;ko00730//Thiamine metabolism`Metabolism`Metabolism of cofactors and vitamins;ko04122//Sulfur relay system`Genetic Information Processing`Folding, sorting and degradation</t>
  </si>
  <si>
    <t>OQO01910.1//hypothetical protein B0A48_12383</t>
  </si>
  <si>
    <t>tr|A0A1V8SS56|A0A1V8SS56_9PEZI//Aminotransferase class V domain-containing protein {ECO:0000259|Pfam:PF00266} OS=Cryoendolithus antarcticus ORFNames=B0A48_12383 {ECO:0000313|EMBL:OQO01910.1} PE=4</t>
  </si>
  <si>
    <t>Aspartate Aminotransferase, domain 1;-;AMINOTRANSFERASE-RELATED;AMINOTRANSFERASE-RELATED;Aminotransferase class-V;PLP-dependent transferases</t>
  </si>
  <si>
    <t>XP_007673621.1//uncharacterized protein BAUCODRAFT_31636, partial</t>
  </si>
  <si>
    <t>TIGR01976.1//am_tr_V_VC1184`JCVI: cysteine desulfurase-like protein;TIGR03392.1//FeS_syn_CsdA`JCVI: cysteine desulfurase CsdA;TIGR01979.1//sufS`JCVI: SufS family cysteine desulfurase;TIGR02006.1//IscS`JCVI: IscS subfamily cysteine desulfurase;TIGR01977.1//am_tr_V_EF2568`JCVI: cysteine desulfurase family protein;TIGR03402.1//FeS_nifS`JCVI: cysteine desulfurase NifS;TIGR03403.1//nifS_epsilon`JCVI: cysteine desulfurase, NifS family;TIGR03235.1//DNA_S_dndA`JCVI: cysteine desulfurase DndA</t>
  </si>
  <si>
    <t>Fungbctg00000000G00008190.1</t>
  </si>
  <si>
    <t>K14152//HIS4`phosphoribosyl-ATP pyrophosphohydrolase / phosphoribosyl-AMP cyclohydrolase / histidinol dehydrogenase [EC:3.6.1.31 3.5.4.19 1.1.1.23]</t>
  </si>
  <si>
    <t>CAK3770220.1//histidine biosynthesis trifunctional</t>
  </si>
  <si>
    <t>tr|A0A6A6CSV3|A0A6A6CSV3_ZASCE//Histidine biosynthesis trifunctional protein {ECO:0000256|PIRNR:PIRNR001257} Phosphoribosyl-AMP cyclohydrolase {ECO:0000256|PIRNR:PIRNR001257} EC=3.5.4.19 {ECO:0000256|PIRNR:PIRNR001257} Phosphoribosyl-ATP pyrophosphohydrolase {ECO:0000256|PIRNR:PIRNR001257} EC=3.6.1.31 {ECO:0000256|PIRNR:PIRNR001257} Histidinol dehydrogenase {ECO:0000256|PIRNR:PIRNR001257} Short=HDH {ECO:0000256|PIRNR:PIRNR001257} EC=1.1.1.23 {ECO:0000256|PIRNR:PIRNR001257} OS=Zasmidium cellare ATCC 36951 ORFNames=M409DRAFT_51909 {ECO:0000313|EMBL:KAF2170155.1} PE=3</t>
  </si>
  <si>
    <t>GO:0004399//histidinol dehydrogenase activity`molecular_function;GO:0051287//NAD binding`molecular_function;GO:0005829//cytosol`cellular_component;GO:0000105//L-histidine biosynthetic process`biological_process;GO:0046872//metal ion binding`molecular_function;GO:0004635//phosphoribosyl-AMP cyclohydrolase activity`molecular_function;GO:0005524//ATP binding`molecular_function;GO:0004636//phosphoribosyl-ATP diphosphatase activity`molecular_function</t>
  </si>
  <si>
    <t>PF01502.23//PRA-CH`Phosphoribosyl-AMP cyclohydrolase;PF01503.22//PRA-PH`Phosphoribosyl-ATP pyrophosphohydrolase;PF00815.25//Histidinol_dh`Histidinol dehydrogenase</t>
  </si>
  <si>
    <t>HisI-like;HISTIDINOL DEHYDROGENASE  HDH;ALDH-like;consensus disorder prediction;NTP-PPase_His4;Coil;Nitrogenase molybdenum iron protein domain;HISTIDINE BIOSYNTHESIS TRIFUNCTIONAL PROTEIN;all-alpha NTP pyrophosphatases;Phosphoribosyl-AMP cyclohydrolase;-;histidine_hisI: phosphoribosyl-ATP diphosphatase;Histidinol dehydrogenase signature.;Histidinol dehydrogenase [hisD].;PTS_EIIA type-4 domain profile.;Phosphoribosyl-ATP pyrophosphohydrolase;-;HIS4;Histidinol dehydrogenase signature;Histidinol dehydrogenase signature;Histidinol dehydrogenase signature;Histidinol dehydrogenase signature;Histidinol dehydrogenase signature;Histidinol dehydrogenase signature;Histidinol dehydrogenase signature;Histidinol dehydrogenase signature;Histidinol dehydrogenase;consensus disorder prediction;-;Histidinol_dh;hisD: histidinol dehydrogenase;Nitrogenase molybdenum iron protein domain</t>
  </si>
  <si>
    <t>XP_033671044.1//uncharacterized protein M409DRAFT_51909</t>
  </si>
  <si>
    <t>TIGR03188.1//histidine_hisI`JCVI: phosphoribosyl-ATP diphosphatase;TIGR00069.1//hisD`JCVI: histidinol dehydrogenase</t>
  </si>
  <si>
    <t>Fungbctg00000000G00008210.1</t>
  </si>
  <si>
    <t>KAI7165806.1//GroES-like protein</t>
  </si>
  <si>
    <t>tr|A0A3M7A2C8|A0A3M7A2C8_HORWE//Alcohol dehydrogenase-like N-terminal domain-containing protein {ECO:0000259|Pfam:PF08240} OS=Hortaea werneckii {ECO:0000313|EMBL:RMY21597.1} PE=4</t>
  </si>
  <si>
    <t>-;NAD(P)-binding Rossmann-fold domains;Zinc-containing alcohol dehydrogenases signature.;FDH_like_1;Alcohol dehydrogenase GroES-like domain;ZINC-TYPE ALCOHOL DEHYDROGENASE-LIKE;DEHYDROGENASE, PUTATIVE (AFU_ORTHOLOGUE AFUA_5G03930)-RELATED;-;GroES-like</t>
  </si>
  <si>
    <t>XP_064659926.1//uncharacterized protein LTR77_004042</t>
  </si>
  <si>
    <t>TIGR02819.1//fdhA_non_GSH`JCVI: formaldehyde dehydrogenase, glutathione-independent;TIGR02818.1//adh_III_F_hyde`JCVI: S-(hydroxymethyl)glutathione dehydrogenase/class III alcohol dehydrogenase;TIGR00692.1//tdh`JCVI: L-threonine 3-dehydrogenase;TIGR03989.1//Rxyl_3153`JCVI: NDMA-dependent alcohol dehydrogenase;TIGR02822.1//adh_fam_2`JCVI: zinc-binding alcohol dehydrogenase family protein;TIGR03201.1//dearomat_had`JCVI: 6-hydroxycyclohex-1-ene-1-carbonyl-CoA dehydrogenase;TIGR03451.1//mycoS_dep_FDH`JCVI: S-(hydroxymethyl)mycothiol dehydrogenase;TIGR03366.1//HpnZ_proposed`JCVI: putative phosphonate catabolism associated alcohol dehydrogenase;TIGR01751.1//crot-CoA-red`JCVI: crotonyl-CoA carboxylase/reductase;TIGR02824.1//quinone_pig3`JCVI: putative NAD(P)H quinone oxidoreductase, PIG3 family</t>
  </si>
  <si>
    <t>Fungbctg00000000G00008220.1</t>
  </si>
  <si>
    <t>K12661//LRA3, rhmD`L-rhamnonate dehydratase [EC:4.2.1.90]</t>
  </si>
  <si>
    <t>OQO11864.1//hypothetical protein B0A48_03591</t>
  </si>
  <si>
    <t>tr|A0A1V8TKM9|A0A1V8TKM9_9PEZI//Mandelate racemase/muconate lactonizing enzyme C-terminal domain-containing protein {ECO:0000259|SMART:SM00922} OS=Cryoendolithus antarcticus ORFNames=B0A48_03591 {ECO:0000313|EMBL:OQO11864.1} PE=4</t>
  </si>
  <si>
    <t>GO:0050032//L-rhamnonate dehydratase activity`molecular_function;GO:0000287//magnesium ion binding`molecular_function;GO:0016052//carbohydrate catabolic process`biological_process</t>
  </si>
  <si>
    <t>PF02746.21//MR_MLE_N`Mandelate racemase / muconate lactonizing enzyme, N-terminal domain;PF13378.11//MR_MLE_C`Enolase C-terminal domain-like</t>
  </si>
  <si>
    <t>-;Mandelate racemase / muconate lactonizing enzyme, N-terminal domain;Enolase N-terminal domain-like;Enolase;ENOLASE SUPERFAMILY, MANDELATE RACEMASE;-;rhamnonate dehydratase;MR_like_2;Enolase C-terminal domain-like;MR_MLE_2;Enolase C-terminal domain-like;consensus disorder prediction;consensus disorder prediction</t>
  </si>
  <si>
    <t>XP_003855949.1//L-rhamnoate dehydratase-like protein</t>
  </si>
  <si>
    <t>Fungbctg00000000G00008230.1</t>
  </si>
  <si>
    <t>KAI6832912.1//hypothetical protein KC342_g7065</t>
  </si>
  <si>
    <t>tr|A0A3M7CC12|A0A3M7CC12_HORWE//Zn(2)-C6 fungal-type domain-containing protein {ECO:0000259|PROSITE:PS50048} OS=Hortaea werneckii ORFNames=D0865_07398 {ECO:0000313|EMBL:RMY49595.1} PE=4</t>
  </si>
  <si>
    <t>fungal_TF_MHR;Fungal_trans_2;consensus disorder prediction;Fungal specific transcription factor domain;consensus disorder prediction;ZN(II)2CYS6 TRANSCRIPTION FACTOR (EUROFUNG)-RELATED;C6 TRANSCRIPTION FACTOR</t>
  </si>
  <si>
    <t>XP_047767088.1//uncharacterized protein CLAFUR5_12139</t>
  </si>
  <si>
    <t>Fungbctg00000000G00008250.1</t>
  </si>
  <si>
    <t>K06085//SSX2IP, ADIP`synovial sarcoma, X breakpoint 2 interacting protein</t>
  </si>
  <si>
    <t>OQO11861.1//hypothetical protein B0A48_03588</t>
  </si>
  <si>
    <t>tr|A0A1V8TKS7|A0A1V8TKS7_9PEZI//Afadin and alpha-actinin-binding-domain-containing protein {ECO:0008006|Google:ProtNLM} OS=Cryoendolithus antarcticus ORFNames=B0A48_03588 {ECO:0000313|EMBL:OQO11861.1} PE=3</t>
  </si>
  <si>
    <t>PF11559.13//ADIP`Afadin- and alpha -actinin-Binding</t>
  </si>
  <si>
    <t>Afadin- and alpha -actinin-Binding;consensus disorder prediction;Coil;consensus disorder prediction;consensus disorder prediction;consensus disorder prediction;Coil;consensus disorder prediction</t>
  </si>
  <si>
    <t>XP_003857693.1//uncharacterized protein MYCGRDRAFT_88808</t>
  </si>
  <si>
    <t>Fungbctg00000000G00008260.1</t>
  </si>
  <si>
    <t>K07117//K07117`uncharacterized protein</t>
  </si>
  <si>
    <t>QIW97916.1//hypothetical protein AMS68_003434</t>
  </si>
  <si>
    <t>tr|A0A6H0XT27|A0A6H0XT27_9PEZI//SET domain-containing protein {ECO:0008006|Google:ProtNLM} OS=Peltaster fructicola ORFNames=AMS68_003434 {ECO:0000313|EMBL:QIW97916.1} PE=4</t>
  </si>
  <si>
    <t>SET domain;HISTONE-LYSINE N-METHYLTRANSFERASE;SET domain;SET;HISTONE-LYSINE N-METHYLTRANSFERASE-RELATED</t>
  </si>
  <si>
    <t>XP_023629277.1//uncharacterized protein RCC_08258</t>
  </si>
  <si>
    <t>Fungbctg00000000G00008270.1</t>
  </si>
  <si>
    <t>WPH03272.1//putative mRNA binding post-transcriptional regulator (Csx1)</t>
  </si>
  <si>
    <t>tr|A0A6G1L0U5|A0A6G1L0U5_9PEZI//RNA-binding domain-containing protein {ECO:0000313|EMBL:KAF2766159.1} OS=Teratosphaeria nubilosa ORFNames=EJ03DRAFT_184102 {ECO:0000313|EMBL:KAF2766159.1} PE=4</t>
  </si>
  <si>
    <t>GO:0005829//cytosol`cellular_component;GO:0006376//mRNA splice site recognition`biological_process;GO:0043229//intracellular organelle`cellular_component;GO:0003729//mRNA binding`molecular_function</t>
  </si>
  <si>
    <t>-;Eukaryotic RNA Recognition Motif (RRM) profile.;-;consensus disorder prediction;RRM1_NGR1_NAM8_like;Eukaryotic RNA Recognition Motif (RRM) profile.;consensus disorder prediction;rrm1_1;rrm1_1;rrm1_1;consensus disorder prediction;RRM3_NGR1_NAM8_like;RNA-binding domain, RBD;RNA BINDING PROTEIN;RNA-BINDING POST-TRANSCRIPTIONAL REGULATOR CSX1;Eukaryotic RNA Recognition Motif (RRM) profile.;consensus disorder prediction;RNA recognition motif. (a.k.a. RRM, RBD, or RNP domain);RNA recognition motif. (a.k.a. RRM, RBD, or RNP domain);RNA recognition motif. (a.k.a. RRM, RBD, or RNP domain);-;RNA-binding domain, RBD</t>
  </si>
  <si>
    <t>XP_033670998.1//uncharacterized protein M409DRAFT_19715</t>
  </si>
  <si>
    <t>Fungbctg00000000G00008280.1</t>
  </si>
  <si>
    <t>K06630//YWHAE`14-3-3 protein epsilon</t>
  </si>
  <si>
    <t>XP_047760085.1//14-3-3 family protein artA</t>
  </si>
  <si>
    <t>tr|A0A9Q8P748|A0A9Q8P748_PASFU//14-3-3 family protein artA {ECO:0000313|EMBL:UJO15719.1} OS=Passalora fulva (Tomato leaf mold) (Cladosporium fulvum) ORFNames=CLAFUR5_04638 {ECO:0000313|EMBL:UJO15719.1} PE=3</t>
  </si>
  <si>
    <t>GO:0005737//cytoplasm`cellular_component;GO:0050815//phosphoserine residue binding`molecular_function;GO:0007346//regulation of mitotic cell cycle`biological_process;GO:0007165//signal transduction`biological_process</t>
  </si>
  <si>
    <t>PF00244.25//14-3-3`14-3-3 protein</t>
  </si>
  <si>
    <t>14-3-3 proteins signature 1.;14-3-3 PROTEIN;14-3-3 protein;14-3-3 proteins signature 2.;14-3-3 PROTEIN EPSILON;14-3-3 protein zeta signature;14-3-3 protein zeta signature;14-3-3 protein zeta signature;14-3-3 protein zeta signature;14-3-3 protein zeta signature;14-3-3 protein zeta signature;-;1433_4;consensus disorder prediction;14-3-3;14-3-3 protein;Coil</t>
  </si>
  <si>
    <t>Fungbctg00000000G00008290.1</t>
  </si>
  <si>
    <t>K18339//LRA4`2-keto-3-deoxy-L-rhamnonate aldolase [EC:4.1.2.53]</t>
  </si>
  <si>
    <t>QIW97422.1//hypothetical protein AMS68_002940</t>
  </si>
  <si>
    <t>tr|A0A6H0XRT6|A0A6H0XRT6_9PEZI//Dihydrodipicolinate synthase {ECO:0008006|Google:ProtNLM} OS=Peltaster fructicola ORFNames=AMS68_002940 {ECO:0000313|EMBL:QIW97422.1} PE=4</t>
  </si>
  <si>
    <t>Dihydrodipicolinate synthetase family;Aldolase class I;Dihydrodipicolinate synthase signature 1.;DHDPS_2;Aldolase;DIHYDRODIPICOLINATE SYNTHETASE;DIHYDRODIPICOLINATE SYNTHASE;Coil;Dihydrodipicolinate synthase signature;Dihydrodipicolinate synthase signature;Dihydrodipicolinate synthase signature;DHDPS-like</t>
  </si>
  <si>
    <t>XP_033462320.1//aldolase</t>
  </si>
  <si>
    <t>TIGR02313.1//HpaI-NOT-DapA`JCVI: 2,4-dihydroxyhept-2-ene-1,7-dioic acid aldolase;TIGR03249.1//KdgD`JCVI: 5-dehydro-4-deoxyglucarate dehydratase;TIGR00674.1//dapA`JCVI: 4-hydroxy-tetrahydrodipicolinate synthase;TIGR00683.1//nanA`JCVI: N-acetylneuraminate lyase</t>
  </si>
  <si>
    <t>Fungbctg00000000G00008300.1</t>
  </si>
  <si>
    <t>K17740//SCD1`scytalone dehydratase [EC:4.2.1.94]</t>
  </si>
  <si>
    <t>KAI6793387.1//Scytalone</t>
  </si>
  <si>
    <t>tr|A0A3M7I350|A0A3M7I350_HORWE//Scytalone dehydratase-like domain-containing protein {ECO:0000259|Pfam:PF02982} OS=Hortaea werneckii {ECO:0000313|EMBL:RMY88176.1} PE=3</t>
  </si>
  <si>
    <t>GO:0030411//scytalone dehydratase activity`molecular_function;GO:0006582//melanin metabolic process`biological_process</t>
  </si>
  <si>
    <t>PF02982.19//Scytalone_dh`Scytalone dehydratase;PF13577.11//SnoaL_4`SnoaL-like domain</t>
  </si>
  <si>
    <t>SCD1;NTF2-like;-;Scytalone dehydratase</t>
  </si>
  <si>
    <t>XP_007925880.1//uncharacterized protein MYCFIDRAFT_58137</t>
  </si>
  <si>
    <t>Fungbctg00000000G00008310.1</t>
  </si>
  <si>
    <t>K00752//hasA`hyaluronan synthase [EC:2.4.1.212]</t>
  </si>
  <si>
    <t>CAK3753111.1//glycosyltransferase family 2</t>
  </si>
  <si>
    <t>tr|A0A1V8U309|A0A1V8U309_9PEZI//Glycosyltransferase 2-like domain-containing protein {ECO:0008006|Google:ProtNLM} OS=Rachicladosporium sp. CCFEE 5018 ORFNames=B0A51_15487 {ECO:0000313|EMBL:OQO17787.1} PE=4</t>
  </si>
  <si>
    <t>GO:0016020//membrane`cellular_component;GO:0016757//glycosyltransferase activity`molecular_function</t>
  </si>
  <si>
    <t>PF13641.11//Glyco_tranf_2_3`Glycosyltransferase like family 2;PF00535.31//Glycos_transf_2`Glycosyl transferase family 2;PF13506.11//Glyco_transf_21`Glycosyl transferase family 21</t>
  </si>
  <si>
    <t>Spore Coat Polysaccharide Biosynthesis Protein SpsA; Chain A;SYNTHASE CPS1, PUTATIVE (AFU_ORTHOLOGUE AFUA_7G02500)-RELATED;Glycosyltransferase like family 2;GT2_HAS;Nucleotide-diphospho-sugar transferases</t>
  </si>
  <si>
    <t>XP_033670127.1//glycosyltransferase family 2 protein</t>
  </si>
  <si>
    <t>Fungbctg00000000G00008330.1</t>
  </si>
  <si>
    <t>K02140//ATPeFG, ATP5L, ATP20`F-type H+-transporting ATPase subunit g</t>
  </si>
  <si>
    <t>XP_023627039.1//related to mitochondrial F1F0-ATP synthase g subunit</t>
  </si>
  <si>
    <t>tr|A0A2D3V3X0|A0A2D3V3X0_9PEZI//Related to mitochondrial F1F0-ATP synthase g subunit {ECO:0000313|EMBL:CZT20150.1} OS=Ramularia collo-cygni ORFNames=RCC_06007 {ECO:0000313|EMBL:CZT20150.1} PE=3</t>
  </si>
  <si>
    <t>KOG4103`Mitochondrial F1F0-ATP synthase, subunit g/ATP20`Energy production and conversion</t>
  </si>
  <si>
    <t>PF04718.20//ATP-synt_G`Mitochondrial ATP synthase g subunit</t>
  </si>
  <si>
    <t>ATP SYNTHASE SUBUNIT;ATP SYNTHASE SUBUNIT;Mitochondrial ATP synthase g subunit;consensus disorder prediction</t>
  </si>
  <si>
    <t>Fungbctg00000000G00008340.1</t>
  </si>
  <si>
    <t>K14779//DDX52, ROK1`ATP-dependent RNA helicase DDX52/ROK1 [EC:5.6.2.7]</t>
  </si>
  <si>
    <t>KAK4543920.1//hypothetical protein LTR36_004694</t>
  </si>
  <si>
    <t>tr|A0A3M7FMC2|A0A3M7FMC2_HORWE//ATP-dependent RNA helicase ROK1 {ECO:0000256|ARBA:ARBA00024410} EC=3.6.4.13 {ECO:0000256|ARBA:ARBA00012552} ATP-dependent RNA helicase rok1 {ECO:0000256|ARBA:ARBA00024419} OS=Hortaea werneckii ORFNames=D0861_03918 {ECO:0000313|EMBL:RMY89953.1} PE=3</t>
  </si>
  <si>
    <t>GO:0016787//hydrolase activity`molecular_function;GO:0003724//RNA helicase activity`molecular_function;GO:0030490//maturation of SSU-rRNA`biological_process;GO:0003676//nucleic acid binding`molecular_function;GO:0005524//ATP binding`molecular_function</t>
  </si>
  <si>
    <t>KOG0344`ATP-dependent RNA helicase`RNA processing and modification</t>
  </si>
  <si>
    <t>PF00270.34//DEAD`DEAD/DEAH box helicase</t>
  </si>
  <si>
    <t>consensus disorder prediction;consensus disorder prediction;Superfamilies 1 and 2 helicase ATP-binding type-1 domain profile.;RNA HELICASE;ATP-DEPENDENT RNA HELICASE DDX52-RELATED;P-loop containing nucleoside triphosphate hydrolases;consensus disorder prediction;consensus disorder prediction;consensus disorder prediction;DEAD/DEAH box helicase;-;consensus disorder prediction;Coil;consensus disorder prediction</t>
  </si>
  <si>
    <t>XP_044656958.1//RNA-dependent ATPase ROK1</t>
  </si>
  <si>
    <t>Fungbctg00000000G00008350.1</t>
  </si>
  <si>
    <t>K18337//LRA1`L-rhamnose 1-dehydrogenase [EC:1.1.1.378 1.1.1.377 1.1.1.173]</t>
  </si>
  <si>
    <t>OQO11908.1//L-rhamnose-1-dehydrogenase</t>
  </si>
  <si>
    <t>tr|A0A1V8TL05|A0A1V8TL05_9PEZI//L-rhamnose-1-dehydrogenase {ECO:0000313|EMBL:OQO11908.1} OS=Cryoendolithus antarcticus ORFNames=B0A48_03635 {ECO:0000313|EMBL:OQO11908.1} PE=3</t>
  </si>
  <si>
    <t>Glucose/ribitol dehydrogenase family signature;Glucose/ribitol dehydrogenase family signature;Glucose/ribitol dehydrogenase family signature;Glucose/ribitol dehydrogenase family signature;Glucose/ribitol dehydrogenase family signature;Glucose/ribitol dehydrogenase family signature;Enoyl-(Acyl carrier protein) reductase;NAD(P)-binding Rossmann-fold domains;ALCOHOL DEHYDROGENASE (AFU_ORTHOLOGUE AFUA_7G04360);-;SDR_c;SHORT-CHAIN DEHYDROGENASES/REDUCTASES FAMILY MEMBER;Short-chain dehydrogenase/reductase (SDR) superfamily signature;Short-chain dehydrogenase/reductase (SDR) superfamily signature;Short-chain dehydrogenase/reductase (SDR) superfamily signature</t>
  </si>
  <si>
    <t>XP_044656957.1//uncharacterized protein CKM354_000574000</t>
  </si>
  <si>
    <t>TIGR03206.1//benzo_BadH`JCVI: 2-hydroxycyclohexanecarboxyl-CoA dehydrogenase;TIGR03325.1//BphB_TodD`JCVI: cis-2,3-dihydrobiphenyl-2,3-diol dehydrogenase;TIGR02632.1//RhaD_aldol-ADH`JCVI: short chain dehydrogenase;TIGR01832.1//kduD`JCVI: 2-dehydro-3-deoxy-D-gluconate 5-dehydrogenase KduD;TIGR03971.1//SDR_subfam_1`JCVI: mycofactocin-coupled SDR family oxidoreductase;TIGR04504.1//SDR_subfam_2`JCVI: mycofactocin-coupled SDR family oxidoreductase;TIGR02415.1//23BDH`JCVI: acetoin reductase;TIGR01829.1//AcAcCoA_reduct`JCVI: acetoacetyl-CoA reductase;TIGR01963.1//PHB_DH`JCVI: 3-hydroxybutyrate dehydrogenase;TIGR02685.1//pter_reduc_Leis`JCVI: pteridine reductase;TIGR01830.1//3oxo_ACP_reduc`JCVI: 3-oxoacyl-[acyl-carrier-protein] reductase;TIGR04316.1//dhbA_paeA`JCVI: 2,3-dihydro-2,3-dihydroxybenzoate dehydrogenase;TIGR01831.1//fabG_rel`JCVI: 3-ketoacyl-ACP reductase FabG2</t>
  </si>
  <si>
    <t>Fungbctg00000000G00008360.1</t>
  </si>
  <si>
    <t>K18338//LRA2`L-rhamnono-1,4-lactonase [EC:3.1.1.65]</t>
  </si>
  <si>
    <t>XP_033670123.1//uncharacterized protein M409DRAFT_52503</t>
  </si>
  <si>
    <t>tr|A0A6A6CQ12|A0A6A6CQ12_ZASCE//Amidohydrolase-related domain-containing protein {ECO:0000259|Pfam:PF04909} OS=Zasmidium cellare ATCC 36951 ORFNames=M409DRAFT_52503 {ECO:0000313|EMBL:KAF2169234.1} PE=3</t>
  </si>
  <si>
    <t>PF04909.19//Amidohydro_2`Amidohydrolase</t>
  </si>
  <si>
    <t>Amidohydrolase;-;AMIDOHYDROLASE;AMIDOHYDROLASE;Metallo-dependent hydrolases</t>
  </si>
  <si>
    <t>Fungbctg00000000G00008380.1</t>
  </si>
  <si>
    <t>TKA60922.1//hypothetical protein B0A55_11894</t>
  </si>
  <si>
    <t>tr|A0A4U0WDW9|A0A4U0WDW9_9PEZI//Amidohydrolase-related domain-containing protein {ECO:0000259|Pfam:PF01979} OS=Friedmanniomyces simplex ORFNames=B0A55_11894 {ECO:0000313|EMBL:TKA60922.1} PE=4</t>
  </si>
  <si>
    <t>Amidohydrolase family;GUANINE DEAMINASE;Composite domain of metallo-dependent hydrolases;-;Metallo-dependent hydrolases;FAMILY PROTEIN, PUTATIVE (AFU_ORTHOLOGUE AFUA_4G00460)-RELATED</t>
  </si>
  <si>
    <t>XP_033670118.1//uncharacterized protein M409DRAFT_20453</t>
  </si>
  <si>
    <t>TIGR02022.1//hutF`JCVI: formimidoylglutamate deiminase</t>
  </si>
  <si>
    <t>Fungbctg00000000G00008390.1</t>
  </si>
  <si>
    <t>OQO30539.1//hypothetical protein B0A51_02388</t>
  </si>
  <si>
    <t>tr|A0A1V8V3Q3|A0A1V8V3Q3_9PEZI//RGS domain-containing protein {ECO:0000259|PROSITE:PS50132} OS=Rachicladosporium sp. CCFEE 5018 ORFNames=B0A51_02388 {ECO:0000313|EMBL:OQO30539.1} PE=4</t>
  </si>
  <si>
    <t>GO:0008104//protein localization`biological_process;GO:0005739//mitochondrion`cellular_component;GO:0005886//plasma membrane`cellular_component</t>
  </si>
  <si>
    <t>PF00615.24//RGS`Regulator of G protein signaling domain</t>
  </si>
  <si>
    <t>RGS;consensus disorder prediction;Regulator of G protein signaling domain;-;RGS domain profile.;A-KINASE ANCHOR PROTEINS;Regulator of G-protein signaling, RGS;consensus disorder prediction;RGS_3</t>
  </si>
  <si>
    <t>XP_033671011.1//uncharacterized protein M409DRAFT_64478</t>
  </si>
  <si>
    <t>Fungbctg00000000G00008400.1</t>
  </si>
  <si>
    <t>K10756//RFC3_5`replication factor C subunit 3/5</t>
  </si>
  <si>
    <t>KAK3698224.1//Replication factor C (RF-C) subunit</t>
  </si>
  <si>
    <t>tr|M2LL95|M2LL95_BAUPA//AAA+ ATPase domain-containing protein {ECO:0000259|SMART:SM00382} OS=Baudoinia panamericana (strain UAMH 10762) (Angels' share fungus) (Baudoinia compniacensis (strain UAMH 10762)) ORFNames=BAUCODRAFT_523426 {ECO:0000313|EMBL:EMC95032.1} PE=4</t>
  </si>
  <si>
    <t>GO:0090618//DNA clamp unloading`biological_process;GO:0006281//DNA repair`biological_process;GO:0006271//DNA strand elongation involved in DNA replication`biological_process;GO:0003689//DNA clamp loader activity`molecular_function;GO:0005663//DNA replication factor C complex`cellular_component;GO:0031389//Rad17 RFC-like complex`cellular_component;GO:0016887//ATP hydrolysis activity`molecular_function;GO:0003677//DNA binding`molecular_function;GO:0031390//Ctf18 RFC-like complex`cellular_component;GO:0031391//Elg1 RFC-like complex`cellular_component</t>
  </si>
  <si>
    <t>PF13177.11//DNA_pol3_delta2`DNA polymerase III, delta subunit;PF00004.34//AAA`ATPase family associated with various cellular activities (AAA);PF22534.1//RFC_C`Replication factor C subunit 3, C-terminal domain</t>
  </si>
  <si>
    <t>-;REPLICATION FACTOR C SUBUNIT 3;-;Replication factor C C-terminal domain;post-AAA+ oligomerization domain-like;P-loop containing nucleoside triphosphate hydrolases;-;AAA;DNA polymerase III, delta subunit;AAA_5;REPLICATION FACTOR C / DNA POLYMERASE III GAMMA-TAU SUBUNIT</t>
  </si>
  <si>
    <t>XP_007677688.1//uncharacterized protein BAUCODRAFT_523426</t>
  </si>
  <si>
    <t>TIGR02397.1//dnaX_nterm`JCVI: DNA polymerase III subunit gamma/tau;TIGR00678.1//holB`JCVI: DNA polymerase III subunit delta'</t>
  </si>
  <si>
    <t>Fungbctg00000000G00008440.1</t>
  </si>
  <si>
    <t>K01809//manA, MPI`mannose-6-phosphate isomerase [EC:5.3.1.8]</t>
  </si>
  <si>
    <t>ko01100//Metabolic pathways`Metabolism`Global and overview maps;ko01110//Biosynthesis of secondary metabolites`Metabolism`Global and overview maps;ko01250//Biosynthesis of nucleotide sugars`Metabolism`Global and overview maps;ko01240//Biosynthesis of cofactors`Metabolism`Global and overview maps;ko00051//Fructose and mannose metabolism`Metabolism`Carbohydrate metabolism;ko00520//Amino sugar and nucleotide sugar metabolism`Metabolism`Carbohydrate metabolism</t>
  </si>
  <si>
    <t>OQO24768.1//Mannose-6-phosphate isomerase</t>
  </si>
  <si>
    <t>tr|A0A1V8UM03|A0A1V8UM03_9PEZI//Mannose-6-phosphate isomerase {ECO:0000256|ARBA:ARBA00018236, ECO:0000256|RuleBase:RU000611} EC=5.3.1.8 {ECO:0000256|ARBA:ARBA00011956, ECO:0000256|RuleBase:RU000611} OS=Rachicladosporium sp. CCFEE 5018 ORFNames=B0A51_07793 {ECO:0000313|EMBL:OQO24768.1} PE=3</t>
  </si>
  <si>
    <t>GO:0009298//GDP-mannose biosynthetic process`biological_process;GO:0005829//cytosol`cellular_component;GO:0005975//carbohydrate metabolic process`biological_process;GO:0004476//mannose-6-phosphate isomerase activity`molecular_function;GO:0008270//zinc ion binding`molecular_function</t>
  </si>
  <si>
    <t>PF20511.3//PMI_typeI_cat`Phosphomannose isomerase type I, catalytic domain;PF20512.3//PMI_typeI_hel`Phosphomannose isomerase type I, helical insertion domain;PF01238.26//PMI_typeI_C`Phosphomannose isomerase type I C-terminal</t>
  </si>
  <si>
    <t>Phosphomannose isomerase type I signature 2.;Phosphomannose isomerase type I signature 1.;Jelly Rolls;MANNOSE-6-PHOSPHATE ISOMERASE;Coil;Phosphomannose Isomerase, domain 2;Jelly Rolls;cupin_PMI_type_I_N;MANNOSE-6-PHOSPHATE ISOMERASE;Phosphomannose isomerase type I;manA: mannose-6-phosphate isomerase, class I;Phosphomannose isomerase type I signature;Phosphomannose isomerase type I signature;Phosphomannose isomerase type I signature;Phosphomannose isomerase type I signature;Phosphomannose isomerase type I signature;Phosphomannose isomerase type I signature;Phosphomannose isomerase type I signature;Phosphomannose isomerase type I signature;RmlC-like cupins;PMI</t>
  </si>
  <si>
    <t>XP_037162265.1//uncharacterized protein HO173_009055</t>
  </si>
  <si>
    <t>TIGR00218.1//manA`JCVI: mannose-6-phosphate isomerase, class I</t>
  </si>
  <si>
    <t>Fungbctg00000000G00008450.1</t>
  </si>
  <si>
    <t>K07941//ARF6`ADP-ribosylation factor 6</t>
  </si>
  <si>
    <t>OQO06708.1//ADP-ribosylation factor 6</t>
  </si>
  <si>
    <t>tr|A0A1V8UM07|A0A1V8UM07_9PEZI//ADP-ribosylation factor 6 {ECO:0000313|EMBL:OQO24769.1} OS=Rachicladosporium sp. CCFEE 5018 {ECO:0000313|EMBL:OQO15390.1} PE=4</t>
  </si>
  <si>
    <t>GO:0055038//recycling endosome membrane`cellular_component;GO:0003924//GTPase activity`molecular_function;GO:0006886//intracellular protein transport`biological_process;GO:0036010//protein localization to endosome`biological_process;GO:0030139//endocytic vesicle`cellular_component;GO:0060998//regulation of dendritic spine development`biological_process;GO:0016192//vesicle-mediated transport`biological_process;GO:0005525//GTP binding`molecular_function</t>
  </si>
  <si>
    <t>PF00025.26//Arf`ADP-ribosylation factor family;PF09439.15//SRPRB`Signal recognition particle receptor beta subunit;PF08477.18//Roc`Ras of Complex, Roc, domain of DAPkinase;PF04670.17//Gtr1_RagA`Gtr1/RagA G protein conserved region;PF00071.27//Ras`Ras family</t>
  </si>
  <si>
    <t>-;sar_sub_1;small_GTP: small GTP-binding protein domain;ADP RIBOSYLATION FACTOR-RELATED;Transforming protein P21 ras signature;Transforming protein P21 ras signature;Transforming protein P21 ras signature;arf_sub_2;P-loop containing nucleoside triphosphate hydrolases;small GTPase Arf family profile.;ADP-RIBOSYLATION FACTOR 6;ADP-ribosylation factor family</t>
  </si>
  <si>
    <t>XP_014560628.1//hypothetical protein COCVIDRAFT_88504</t>
  </si>
  <si>
    <t>Fungbctg00000000G00008480.1</t>
  </si>
  <si>
    <t>KAK4546768.1//hypothetical protein LTR36_001500</t>
  </si>
  <si>
    <t>tr|A0A139I9W6|A0A139I9W6_9PEZI//Piwi domain-containing protein {ECO:0000259|PROSITE:PS50822} OS=Pseudocercospora musae ORFNames=AC579_8519 {ECO:0000313|EMBL:KXT11520.1} PE=4</t>
  </si>
  <si>
    <t>GO:0003727//single-stranded RNA binding`molecular_function;GO:0004521//RNA endonuclease activity`molecular_function</t>
  </si>
  <si>
    <t>PF16486.10//ArgoN`N-terminal domain of argonaute;PF08699.15//ArgoL1`Argonaute linker 1 domain;PF16488.10//ArgoL2`Argonaute linker 2 domain;PF02171.22//Piwi`Piwi domain</t>
  </si>
  <si>
    <t>N-terminal domain of argonaute;Ribonuclease H-like;-;Piwi_a_2;EUKARYOTIC TRANSLATION INITIATION FACTOR 2C;Argonaute linker 1 domain;-;consensus disorder prediction;Piwi domain;MEIOTIC SILENCING SUPPRESSOR 2;DUF1785_2;PAZ domain;Piwi domain profile.</t>
  </si>
  <si>
    <t>XP_047765775.1//uncharacterized protein CLAFUR5_09138</t>
  </si>
  <si>
    <t>Fungbctg00000000G00008500.1</t>
  </si>
  <si>
    <t>CAK4034198.1//related to carrier YMC1, mitochondrial</t>
  </si>
  <si>
    <t>tr|A0A6A6CXQ5|A0A6A6CXQ5_ZASCE//Mitochondrial carrier {ECO:0008006|Google:ProtNLM} OS=Zasmidium cellare ATCC 36951 ORFNames=M409DRAFT_18228 {ECO:0000313|EMBL:KAF2171997.1} PE=3</t>
  </si>
  <si>
    <t>KOG0762`Mitochondrial carrier protein`Energy production and conversion</t>
  </si>
  <si>
    <t>Solute carrier (Solcar) repeat profile.;Mitochondrial carrier domain;Solute carrier (Solcar) repeat profile.;MITOCHONDRIAL BASIC AMINO ACIDS TRANSPORTER-RELATED;Mitochondrial carrier protein;Mitochondrial carrier protein;Mitochondrial carrier protein;MITOCHONDRIAL SUBSTRATE CARRIER FAMILY PROTEIN L;Solute carrier (Solcar) repeat profile.;Mitochondrial carrier</t>
  </si>
  <si>
    <t>XP_033672886.1//uncharacterized protein M409DRAFT_18228</t>
  </si>
  <si>
    <t>Fungbctg00000000G00008520.1</t>
  </si>
  <si>
    <t>XP_023625753.1//related to C6 transcription factor</t>
  </si>
  <si>
    <t>tr|A0A2D3VE28|A0A2D3VE28_9PEZI//Related to C6 transcription factor {ECO:0000313|EMBL:CZT18863.1} OS=Ramularia collo-cygni ORFNames=RCC_04708 {ECO:0000313|EMBL:CZT18863.1} PE=4</t>
  </si>
  <si>
    <t>Fungal specific transcription factor domain;fungal_TF_MHR;ZN(II)2CYS6 TRANSCRIPTION FACTOR (EUROFUNG)-RELATED;Fungal_trans_2;THIAMINE REPRESSIBLE GENES REGULATORY PROTEIN THI5</t>
  </si>
  <si>
    <t>Fungbctg00000000G00008530.1</t>
  </si>
  <si>
    <t>K19054//FXN`frataxin [EC:1.16.3.1]</t>
  </si>
  <si>
    <t>ko00860//Porphyrin metabolism`Metabolism`Metabolism of cofactors and vitamins</t>
  </si>
  <si>
    <t>KXT14365.1//hypothetical protein AC579_2764</t>
  </si>
  <si>
    <t>tr|A0A139IIC7|A0A139IIC7_9PEZI//ferroxidase {ECO:0000256|ARBA:ARBA00013107} EC=1.16.3.1 {ECO:0000256|ARBA:ARBA00013107} OS=Pseudocercospora musae ORFNames=AC579_2764 {ECO:0000313|EMBL:KXT14365.1} PE=3</t>
  </si>
  <si>
    <t>GO:0006879//intracellular iron ion homeostasis`biological_process;GO:0004322//ferroxidase activity`molecular_function;GO:0005829//cytosol`cellular_component;GO:0051537//2 iron, 2 sulfur cluster binding`molecular_function;GO:0005739//mitochondrion`cellular_component;GO:0016226//iron-sulfur cluster assembly`biological_process;GO:0008198//ferrous iron binding`molecular_function;GO:0008199//ferric iron binding`molecular_function;GO:0006826//iron ion transport`biological_process;GO:0034986//iron chaperone activity`molecular_function</t>
  </si>
  <si>
    <t>PF01491.21//Frataxin_Cyay`Frataxin-like domain</t>
  </si>
  <si>
    <t>Frataxin family profile.;FeS_CyaY: iron donor protein CyaY;Frataxin-like domain;Frataxin_Cyay_2;Frataxin/CyaY;Coil;FRATAXIN;mito_frataxin: frataxin;Frataxin family signature.;Frataxin/Nqo15-like</t>
  </si>
  <si>
    <t>XP_023458413.1//Frataxin, mitochondrial</t>
  </si>
  <si>
    <t>TIGR03421.1//FeS_CyaY`JCVI: iron donor protein CyaY;TIGR03422.1//mito_frataxin`JCVI: frataxin</t>
  </si>
  <si>
    <t>Fungbctg00000000G00008540.1</t>
  </si>
  <si>
    <t>K15455//DPH3, KTI11`diphthamide biosynthesis protein 3</t>
  </si>
  <si>
    <t>OQO09235.1//Diphthamide biosynthesis protein 3</t>
  </si>
  <si>
    <t>tr|A0A1V8TD01|A0A1V8TD01_9PEZI//Diphthamide biosynthesis protein 3 {ECO:0000256|ARBA:ARBA00041070} OS=Cryoendolithus antarcticus ORFNames=B0A48_06127 {ECO:0000313|EMBL:OQO09235.1} PE=3</t>
  </si>
  <si>
    <t>GO:0017183//protein histidyl modification to diphthamide`biological_process;GO:0005829//cytosol`cellular_component</t>
  </si>
  <si>
    <t>PF05207.18//zf-CSL`CSL zinc finger</t>
  </si>
  <si>
    <t>DPH Zinc finger;DPH3 HOMOLOG;CSL zinc finger;DPH-type metal-binding (MB) domain profile.;CSL zinc finger;DPH3 HOMOLOG-RELATED</t>
  </si>
  <si>
    <t>XP_003853095.1//uncharacterized protein MYCGRDRAFT_31164, partial</t>
  </si>
  <si>
    <t>Fungbctg00000000G00008560.1</t>
  </si>
  <si>
    <t>OQO21879.1//hypothetical protein B0A51_11396</t>
  </si>
  <si>
    <t>tr|A0A1V8UFJ3|A0A1V8UFJ3_9PEZI//REJ domain-containing protein {ECO:0008006|Google:ProtNLM} OS=Rachicladosporium sp. CCFEE 5018 {ECO:0000313|EMBL:OQO22475.1} PE=4</t>
  </si>
  <si>
    <t>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t>
  </si>
  <si>
    <t>XP_064689718.1//uncharacterized protein LTS14_010044</t>
  </si>
  <si>
    <t>Fungbctg00000000G00008570.1</t>
  </si>
  <si>
    <t>K13107//RBMX2, IST3`RNA-binding motif protein, X-linked 2</t>
  </si>
  <si>
    <t>QIW96311.1//hypothetical protein AMS68_001829, partial</t>
  </si>
  <si>
    <t>tr|A0A6H0XNH7|A0A6H0XNH7_9PEZI//RRM domain-containing protein {ECO:0000259|PROSITE:PS50102} Fragment OS=Peltaster fructicola ORFNames=AMS68_001829 {ECO:0000313|EMBL:QIW96311.1} PE=4</t>
  </si>
  <si>
    <t>GO:0071011//precatalytic spliceosome`cellular_component;GO:0005686//U2 snRNP`cellular_component;GO:0071013//catalytic step 2 spliceosome`cellular_component;GO:0003723//RNA binding`molecular_function;GO:0000398//mRNA splicing, via spliceosome`biological_process</t>
  </si>
  <si>
    <t>KOG0126`Predicted RNA-binding protein (RRM superfamily)`General function prediction only</t>
  </si>
  <si>
    <t>RNA-binding domain, RBD;consensus disorder prediction;RNA-BINDING MOTIF PROTEIN, X-LINKED 2;rrm1_1;consensus disorder prediction;RRM_ist3_like;consensus disorder prediction;Coil;RNA recognition motif. (a.k.a. RRM, RBD, or RNP domain);-;consensus disorder prediction;consensus disorder prediction;RNA-BINDING MOTIF PROTEIN, X-LINKED 2;Eukaryotic RNA Recognition Motif (RRM) profile.;Coil</t>
  </si>
  <si>
    <t>XP_023458499.1//U2 snRNP component ist3</t>
  </si>
  <si>
    <t>Fungbctg00000000G00008580.1</t>
  </si>
  <si>
    <t>XP_047756124.1//SET domain-containing protein</t>
  </si>
  <si>
    <t>tr|A0A9Q8P3B3|A0A9Q8P3B3_PASFU//SET domain-containing protein {ECO:0000313|EMBL:UJO11758.1} OS=Passalora fulva (Tomato leaf mold) (Cladosporium fulvum) ORFNames=CLAFUR5_01884 {ECO:0000313|EMBL:UJO11758.1} PE=4</t>
  </si>
  <si>
    <t>SET domain;set_7;SET domain;consensus disorder prediction;HISTONE-LYSINE N-METHYLTRANSFERASE SETMAR;SET domain profile.;SET DOMAIN PROTEIN (AFU_ORTHOLOGUE AFUA_4G09180);SET domain</t>
  </si>
  <si>
    <t>Fungbctg00000000G00008590.1</t>
  </si>
  <si>
    <t>OQO00873.1//hypothetical protein B0A48_13560</t>
  </si>
  <si>
    <t>tr|A0A1V8SP03|A0A1V8SP03_9PEZI//Pisatin demethylase {ECO:0008006|Google:ProtNLM} OS=Cryoendolithus antarcticus ORFNames=B0A48_13560 {ECO:0000313|EMBL:OQO00873.1} PE=3</t>
  </si>
  <si>
    <t>Cytochrome P450;Cytochrome P450 cysteine heme-iron ligand signature.;Cytochrome P450;E-class P450 group I signature;E-class P450 group I signature;E-class P450 group I signature;E-class P450 group I signature;E-class P450 group I signature;CYTOCHROME P450;P450 superfamily signature;P450 superfamily signature;P450 superfamily signature;P450 superfamily signature;P450, PUTATIVE (EUROFUNG)-RELATED;Cytochrome P450</t>
  </si>
  <si>
    <t>XP_007672313.1//uncharacterized protein BAUCODRAFT_118842</t>
  </si>
  <si>
    <t>Fungbctg00000000G00008600.1</t>
  </si>
  <si>
    <t>K25880//LADA`L-arabinitol 4-dehydrogenase [EC:1.1.1.12]</t>
  </si>
  <si>
    <t>XP_033670010.1//uncharacterized protein M409DRAFT_20349</t>
  </si>
  <si>
    <t>tr|A0A6A6CPX6|A0A6A6CPX6_ZASCE//L-arabinitol 4-dehydrogenase {ECO:0000256|ARBA:ARBA00039783} EC=1.1.1.12 {ECO:0000256|ARBA:ARBA00038954} OS=Zasmidium cellare ATCC 36951 ORFNames=M409DRAFT_20349 {ECO:0000313|EMBL:KAF2169121.1} PE=3</t>
  </si>
  <si>
    <t>GO:0046872//metal ion binding`molecular_function;GO:0006062//sorbitol catabolic process`biological_process;GO:0019568//arabinose catabolic process`biological_process;GO:0003939//L-iditol 2-dehydrogenase (NAD+) activity`molecular_function</t>
  </si>
  <si>
    <t>-;Alcohol dehydrogenase GroES-like domain;GroES-like;-;Zinc-binding dehydrogenase;SORBITOL DEHYDROGENASE;NAD(P)-binding Rossmann-fold domains;sorbitol_DH;L-ARABINITOL 4-DEHYDROGENASE</t>
  </si>
  <si>
    <t>TIGR03201.1//dearomat_had`JCVI: 6-hydroxycyclohex-1-ene-1-carbonyl-CoA dehydrogenase;TIGR02822.1//adh_fam_2`JCVI: zinc-binding alcohol dehydrogenase family protein;TIGR00692.1//tdh`JCVI: L-threonine 3-dehydrogenase;TIGR01202.1//bchC`JCVI: chlorophyll synthesis pathway protein BchC;TIGR03366.1//HpnZ_proposed`JCVI: putative phosphonate catabolism associated alcohol dehydrogenase;TIGR03451.1//mycoS_dep_FDH`JCVI: S-(hydroxymethyl)mycothiol dehydrogenase;TIGR03989.1//Rxyl_3153`JCVI: NDMA-dependent alcohol dehydrogenase;TIGR02818.1//adh_III_F_hyde`JCVI: S-(hydroxymethyl)glutathione dehydrogenase/class III alcohol dehydrogenase</t>
  </si>
  <si>
    <t>Fungbctg00000000G00008610.1</t>
  </si>
  <si>
    <t>K04523//UBQLN, DSK2`ubiquilin</t>
  </si>
  <si>
    <t>KAF2718715.1//hypothetical protein K431DRAFT_305853</t>
  </si>
  <si>
    <t>tr|A0A9P4Q382|A0A9P4Q382_9PEZI//Ubiquitin-domain-containing protein {ECO:0008006|Google:ProtNLM} OS=Polychaeton citri CBS 116435 ORFNames=K431DRAFT_305853 {ECO:0000313|EMBL:KAF2718715.1} PE=4</t>
  </si>
  <si>
    <t>GO:0005829//cytosol`cellular_component;GO:0006511//ubiquitin-dependent protein catabolic process`biological_process;GO:0031593//polyubiquitin modification-dependent protein binding`molecular_function</t>
  </si>
  <si>
    <t>PF00240.28//ubiquitin`Ubiquitin family;PF00627.36//UBA`UBA/TS-N domain</t>
  </si>
  <si>
    <t>consensus disorder prediction;UBA/TS-N domain;consensus disorder prediction;-;consensus disorder prediction;ubq_7;UBA-like;consensus disorder prediction;consensus disorder prediction;consensus disorder prediction;CBM;CBM;CBM;consensus disorder prediction;consensus disorder prediction;Ubiquitin family;UBIQUILIN;Ubiquitin-associated domain (UBA) profile.;UBA_Dsk2p_like;Ubl_Dsk2p_like;uba_6;-;Ubiquitin-like;consensus disorder prediction;consensus disorder prediction;FI07626P-RELATED;Ubiquitin domain profile.</t>
  </si>
  <si>
    <t>XP_047767286.1//Ubiquitin domain-containing protein DSK2</t>
  </si>
  <si>
    <t>Fungbctg00000000G00008620.1</t>
  </si>
  <si>
    <t>K22390//ACP7`acid phosphatase type 7</t>
  </si>
  <si>
    <t>KAK5125997.1//hypothetical protein LTR85_011352</t>
  </si>
  <si>
    <t>tr|A0A6A6BUL9|A0A6A6BUL9_ZASCE//Purple acid phosphatase {ECO:0000256|RuleBase:RU361203} EC=3.1.3.2 {ECO:0000256|RuleBase:RU361203} OS=Zasmidium cellare ATCC 36951 ORFNames=M409DRAFT_71644 {ECO:0000313|EMBL:KAF2158441.1} PE=3</t>
  </si>
  <si>
    <t>GO:0046872//metal ion binding`molecular_function;GO:0003993//acid phosphatase activity`molecular_function</t>
  </si>
  <si>
    <t>PF16656.10//Pur_ac_phosph_N`Purple acid Phosphatase, N-terminal domain;PF00149.33//Metallophos`Calcineurin-like phosphoesterase;PF14008.11//Metallophos_C`Iron/zinc purple acid phosphatase-like protein C</t>
  </si>
  <si>
    <t>FN3;Iron/zinc purple acid phosphatase-like protein C;Metallo-dependent phosphatases;-;-;Calcineurin-like phosphoesterase;ACID PHOSPHATASE RELATED;Purple acid Phosphatase, N-terminal domain;MPP_PAPs;Purple acid phosphatase, N-terminal domain;PURPLE ACID PHOSPHATASE</t>
  </si>
  <si>
    <t>XP_033659330.1//uncharacterized protein M409DRAFT_71644</t>
  </si>
  <si>
    <t>Fungbctg00000000G00008630.1</t>
  </si>
  <si>
    <t>K00344//qor, CRYZ`NADPH:quinone reductase [EC:1.6.5.5]</t>
  </si>
  <si>
    <t>KAF2720501.1//NAD(P)-binding protein</t>
  </si>
  <si>
    <t>tr|A0A9P4Q8R6|A0A9P4Q8R6_9PEZI//NAD(P)-binding protein {ECO:0000313|EMBL:KAF2720501.1} OS=Polychaeton citri CBS 116435 ORFNames=K431DRAFT_92382 {ECO:0000313|EMBL:KAF2720501.1} PE=4</t>
  </si>
  <si>
    <t>GO:0008270//zinc ion binding`molecular_function;GO:0005739//mitochondrion`cellular_component;GO:0016491//oxidoreductase activity`molecular_function</t>
  </si>
  <si>
    <t>PF08240.17//ADH_N`Alcohol dehydrogenase GroES-like domain;PF00107.31//ADH_zinc_N`Zinc-binding dehydrogenase;PF13602.11//ADH_zinc_N_2`Zinc-binding dehydrogenase</t>
  </si>
  <si>
    <t>-;QUINONE OXIDOREDUCTASE-LIKE PROTEIN 2;QOR1;Zinc-binding dehydrogenase;Quinone oxidoreductase / zeta-crystallin signature.;SHORT-CHAIN DEHYDROGENASE/REDUCTASE;Alcohol dehydrogenase GroES-like domain;NAD(P)-binding Rossmann-fold domains;PKS_ER_names_mod;-;GroES-like</t>
  </si>
  <si>
    <t>XP_064693563.1//uncharacterized protein LTS14_006040</t>
  </si>
  <si>
    <t>TIGR02824.1//quinone_pig3`JCVI: putative NAD(P)H quinone oxidoreductase, PIG3 family;TIGR02817.1//adh_fam_1`JCVI: zinc-binding alcohol dehydrogenase family protein;TIGR02823.1//oxido_YhdH`JCVI: acryloyl-CoA reductase;TIGR02825.1//B4_12hDH`JCVI: leukotriene B4 12-hydroxydehydrogenase/15-oxo-prostaglandin 13-reductase;TIGR03201.1//dearomat_had`JCVI: 6-hydroxycyclohex-1-ene-1-carbonyl-CoA dehydrogenase;TIGR03989.1//Rxyl_3153`JCVI: NDMA-dependent alcohol dehydrogenase;TIGR03366.1//HpnZ_proposed`JCVI: putative phosphonate catabolism associated alcohol dehydrogenase;TIGR00692.1//tdh`JCVI: L-threonine 3-dehydrogenase</t>
  </si>
  <si>
    <t>Fungbctg00000000G00008640.1</t>
  </si>
  <si>
    <t>K20523//SH3YL1`SH3 domain-containing YSC84-like protein 1</t>
  </si>
  <si>
    <t>KAK5171292.1//hypothetical protein LTR77_004436</t>
  </si>
  <si>
    <t>tr|A0A150VGT4|A0A150VGT4_9PEZI//Ysc84 actin-binding domain-containing protein {ECO:0000259|Pfam:PF04366} OS=Acidomyces richmondensis BFW ORFNames=M433DRAFT_139792 {ECO:0000313|EMBL:KYG49712.1} PE=4</t>
  </si>
  <si>
    <t>PF04366.17//Ysc84`Las17-binding protein actin regulator</t>
  </si>
  <si>
    <t>Coil;consensus disorder prediction;consensus disorder prediction;Las17-binding protein actin regulator;consensus disorder prediction;consensus disorder prediction;consensus disorder prediction;SH3YL1 PROTEIN;SYLF;consensus disorder prediction;consensus disorder prediction;DUF500 DOMAIN PROTEIN (AFU_ORTHOLOGUE AFUA_5G07310)</t>
  </si>
  <si>
    <t>XP_064660320.1//uncharacterized protein LTR77_004436</t>
  </si>
  <si>
    <t>Fungbctg00000000G00008650.1</t>
  </si>
  <si>
    <t>K24160//NHA1, SOD2`sodium/hydrogen antiporter</t>
  </si>
  <si>
    <t>XP_018039860.1//uncharacterized protein CC84DRAFT_1137206</t>
  </si>
  <si>
    <t>tr|A0A177CPP3|A0A177CPP3_9PLEO//Cation/H+ exchanger domain-containing protein {ECO:0000259|Pfam:PF00999} OS=Paraphaeosphaeria sporulosa ORFNames=CC84DRAFT_1137206 {ECO:0000313|EMBL:OAG09495.1} PE=4</t>
  </si>
  <si>
    <t>GO:0042391//regulation of membrane potential`biological_process;GO:0015385//sodium:proton antiporter activity`molecular_function;GO:0036376//sodium ion export across plasma membrane`biological_process;GO:0120029//proton export across plasma membrane`biological_process;GO:0005886//plasma membrane`cellular_component</t>
  </si>
  <si>
    <t>SODIUM ION/PROTON EXCHANGER (EUROFUNG);consensus disorder prediction;consensus disorder prediction;consensus disorder prediction;NA(+)/H(+) ANTIPORTER;Sodium/hydrogen exchanger family</t>
  </si>
  <si>
    <t>Fungbctg00000000G00008660.1</t>
  </si>
  <si>
    <t>Fungbctg00000002G00008690.1</t>
  </si>
  <si>
    <t>Fungbctg00000002G00008700.1</t>
  </si>
  <si>
    <t>Fungbctg00000002G00008720.1</t>
  </si>
  <si>
    <t>OQO09141.1//hypothetical protein B0A48_06032</t>
  </si>
  <si>
    <t>tr|A0A1V8TD24|A0A1V8TD24_9PEZI//Major facilitator superfamily (MFS) profile domain-containing protein {ECO:0000259|PROSITE:PS50850} OS=Cryoendolithus antarcticus ORFNames=B0A48_06032 {ECO:0000313|EMBL:OQO09141.1} PE=3</t>
  </si>
  <si>
    <t>Sugar transport proteins signature 2.;Sugar (and other) transporter;MFS general substrate transporter like domains;ALPHA-GLUCOSIDE TRANSPORTER, PUTATIVE (AFU_ORTHOLOGUE AFUA_2G10910)-RELATED;MFS general substrate transporter;SP: MFS transporter, sugar porter (SP) family;Major facilitator superfamily (MFS) profile.;PLASTIDIC GLUCOSE TRANSPORTER 4</t>
  </si>
  <si>
    <t>XP_035327188.1//sugar porter family MFS transporter</t>
  </si>
  <si>
    <t>Fungbctg00000002G00008730.1</t>
  </si>
  <si>
    <t>KXS93901.1//hypothetical protein AC578_2251</t>
  </si>
  <si>
    <t>tr|A0A139GUN4|A0A139GUN4_9PEZI//Major facilitator superfamily (MFS) profile domain-containing protein {ECO:0000259|PROSITE:PS50850} OS=Pseudocercospora eumusae ORFNames=AC578_2251 {ECO:0000313|EMBL:KXS93902.1} PE=4</t>
  </si>
  <si>
    <t>MFS general substrate transporter like domains;PERMEASE-RELATED;MFS general substrate transporter;Major facilitator superfamily (MFS) profile.;Major Facilitator Superfamily;TRANSPORTER, PUTATIVE (AFU_ORTHOLOGUE AFUA_6G02730)-RELATED;MFS general substrate transporter like domains</t>
  </si>
  <si>
    <t>XP_033667108.1//uncharacterized protein M409DRAFT_23411</t>
  </si>
  <si>
    <t>TIGR02332.1//HpaX`JCVI: 4-hydroxyphenylacetate permease;TIGR00893.1//2A0114`JCVI: D-galactonate transporter;TIGR00881.1//2A0104`JCVI: phosphoglycerate transporter protein PgtP;TIGR00894.1//2A0114euk`JCVI: Na(+)-dependent inorganic phosphate cotransporter;TIGR00895.1//2A0115`JCVI: aromatic acid/H+ symport family MFS transporter</t>
  </si>
  <si>
    <t>Fungbctg00000002G00008750.1</t>
  </si>
  <si>
    <t>XP_033671848.1//uncharacterized protein M409DRAFT_51199</t>
  </si>
  <si>
    <t>tr|A0A6A6CYS0|A0A6A6CYS0_ZASCE//Cytochrome P450 {ECO:0008006|Google:ProtNLM} OS=Zasmidium cellare ATCC 36951 ORFNames=M409DRAFT_51199 {ECO:0000313|EMBL:KAF2170959.1} PE=3</t>
  </si>
  <si>
    <t>BENZOATE-PARA-HYDROXYLASE;Cytochrome P450 cysteine heme-iron ligand signature.;Cytochrome P450;P450 superfamily signature;P450 superfamily signature;P450 superfamily signature;P450 superfamily signature;E-class P450 group I signature;E-class P450 group I signature;E-class P450 group I signature;E-class P450 group I signature;E-class P450 group I signature;E-class P450 group I signature;Cytochrome P450;CYTOCHROME P450;Cytochrome P450</t>
  </si>
  <si>
    <t>Fungbctg00000002G00008790.1</t>
  </si>
  <si>
    <t>KAK0284135.1//hypothetical protein LTR35_005849</t>
  </si>
  <si>
    <t>tr|A0A4U0X1X8|A0A4U0X1X8_9PEZI//Enoyl reductase (ER) domain-containing protein {ECO:0000259|SMART:SM00829} OS=Friedmanniomyces simplex ORFNames=B0A55_07768 {ECO:0000313|EMBL:TKA70264.1} PE=4</t>
  </si>
  <si>
    <t>-;Zinc-binding dehydrogenase;GroES-like;NAD(P)-binding Rossmann-fold domains;ZINC-TYPE ALCOHOL DEHYDROGENASE-LIKE PROTEIN C16A3.02C;-;MDR1;PKS_ER_names_mod;ZINC-TYPE ALCOHOL DEHYDROGENASE-LIKE PROTEIN C16A3.02C</t>
  </si>
  <si>
    <t>XP_064696253.1//uncharacterized protein LTS14_003339</t>
  </si>
  <si>
    <t>TIGR02817.1//adh_fam_1`JCVI: zinc-binding alcohol dehydrogenase family protein;TIGR02824.1//quinone_pig3`JCVI: putative NAD(P)H quinone oxidoreductase, PIG3 family;TIGR02823.1//oxido_YhdH`JCVI: acryloyl-CoA reductase;TIGR01202.1//bchC`JCVI: chlorophyll synthesis pathway protein BchC</t>
  </si>
  <si>
    <t>Fungbctg00000002G00008800.1</t>
  </si>
  <si>
    <t>K01011//TST, MPST, sseA`thiosulfate/3-mercaptopyruvate sulfurtransferase [EC:2.8.1.1 2.8.1.2]</t>
  </si>
  <si>
    <t>ko01100//Metabolic pathways`Metabolism`Global and overview maps;ko00920//Sulfur metabolism`Metabolism`Energy metabolism;ko00270//Cysteine and methionine metabolism`Metabolism`Amino acid metabolism;ko04122//Sulfur relay system`Genetic Information Processing`Folding, sorting and degradation</t>
  </si>
  <si>
    <t>KAK5126796.1//hypothetical protein LTR85_009730</t>
  </si>
  <si>
    <t>tr|A0A3M6YZB8|A0A3M6YZB8_HORWE//Rhodanese domain-containing protein {ECO:0000259|PROSITE:PS50206} OS=Hortaea werneckii {ECO:0000313|EMBL:RMX84413.1} PE=4</t>
  </si>
  <si>
    <t>GO:0005829//cytosol`cellular_component;GO:0004792//thiosulfate sulfurtransferase activity`molecular_function;GO:0005739//mitochondrion`cellular_component</t>
  </si>
  <si>
    <t>THIOSULFATE SULFERTANSFERASE;TST_Repeat_1;Rhodanese/Cell cycle control phosphatase;TST_Repeat_2;rhod_4;rhod_4;Rhodanese domain profile.;Rhodanese-like domain;Rhodanese-like domain;-;Rhodanese domain profile.;Rhodanese/Cell cycle control phosphatase;SULFURTRANSFERASE;-</t>
  </si>
  <si>
    <t>XP_033674040.1//uncharacterized protein M409DRAFT_49634</t>
  </si>
  <si>
    <t>Fungbctg00000002G00008810.1</t>
  </si>
  <si>
    <t>K10398//KIF11, EG5`kinesin family member 11</t>
  </si>
  <si>
    <t>KAK5126795.1//hypothetical protein LTR85_009729</t>
  </si>
  <si>
    <t>tr|A0A9W7SNY8|A0A9W7SNY8_9PEZI//Kinesin family {ECO:0000313|EMBL:KAH9825897.1} OS=Teratosphaeria destructans ORFNames=Tdes44962_MAKER10143 {ECO:0000313|EMBL:KAH9825897.1} PE=3</t>
  </si>
  <si>
    <t>GO:0000073//initial mitotic spindle pole body separation`biological_process;GO:0008574//plus-end-directed microtubule motor activity`molecular_function;GO:0072686//mitotic spindle`cellular_component;GO:0007018//microtubule-based movement`biological_process;GO:0008017//microtubule binding`molecular_function;GO:0008569//minus-end-directed microtubule motor activity`molecular_function;GO:0005876//spindle microtubule`cellular_component;GO:0051301//cell division`biological_process;GO:0005634//nucleus`cellular_component;GO:0005524//ATP binding`molecular_function</t>
  </si>
  <si>
    <t>consensus disorder prediction;consensus disorder prediction;Coil;consensus disorder prediction;Kinesin heavy chain signature;Kinesin heavy chain signature;Kinesin heavy chain signature;Kinesin heavy chain signature;Coil;Coil;consensus disorder prediction;Kinesin motor domain;KINESIN-LIKE PROTEIN KIF11;P-loop containing nucleoside triphosphate hydrolases;consensus disorder prediction;kinesin_4;Kinesin-associated microtubule-binding;Coil;Kinesin motor domain profile.;KINESIN-LIKE PROTEIN KIF11;Coil;consensus disorder prediction;KISc_BimC_Eg5;Kinesin motor domain;Kinesin motor domain signature.</t>
  </si>
  <si>
    <t>XP_047756567.1//Kinesin-like protein bimC</t>
  </si>
  <si>
    <t>Fungbctg00000002G00008820.1</t>
  </si>
  <si>
    <t>K00801//FDFT1`farnesyl-diphosphate farnesyltransferase [EC:2.5.1.21]</t>
  </si>
  <si>
    <t>ko01100//Metabolic pathways`Metabolism`Global and overview maps;ko01110//Biosynthesis of secondary metabolites`Metabolism`Global and overview maps;ko00100//Steroid biosynthesis`Metabolism`Lipid metabolism;ko00909//Sesquiterpenoid and triterpenoid biosynthesis`Metabolism`Metabolism of terpenoids and polyketides</t>
  </si>
  <si>
    <t>KAF7193021.1//putative squalene synthase</t>
  </si>
  <si>
    <t>tr|A0A8H6RIC3|A0A8H6RIC3_9PEZI//Squalene synthase {ECO:0000256|ARBA:ARBA00012373, ECO:0000256|RuleBase:RU368088} Short=SQS {ECO:0000256|RuleBase:RU368088} Short=SS {ECO:0000256|RuleBase:RU368088} EC=2.5.1.21 {ECO:0000256|ARBA:ARBA00012373, ECO:0000256|RuleBase:RU368088} OS=Pseudocercospora fuligena ORFNames=HII31_05666 {ECO:0000313|EMBL:KAF7193021.1} PE=3</t>
  </si>
  <si>
    <t>GO:0005789//endoplasmic reticulum membrane`cellular_component;GO:0004310//farnesyl-diphosphate farnesyltransferase activity`molecular_function;GO:0004311//farnesyltranstransferase activity`molecular_function;GO:0006695//cholesterol biosynthetic process`biological_process;GO:0006696//ergosterol biosynthetic process`biological_process;GO:0051996//squalene synthase activity`molecular_function;GO:0045338//farnesyl diphosphate metabolic process`biological_process</t>
  </si>
  <si>
    <t>PF00494.24//SQS_PSY`Squalene/phytoene synthase</t>
  </si>
  <si>
    <t>Terpenoid synthases;FARNESYL-DIPHOSPHATE FARNESYLTRANSFERASE;squal_synth: farnesyl-diphosphate farnesyltransferase;Trans_IPPS_HH;Squalene/phytoene synthase;Squalene and phytoene synthases signature 2.;SQUALENE SYNTHASE;Farnesyl Diphosphate Synthase;Isoprenoid Synthase Type I;Squalene and phytoene synthases signature 1.;Squalene/Phytoene Synthase Like</t>
  </si>
  <si>
    <t>XP_007919745.1//uncharacterized protein MYCFIDRAFT_26282</t>
  </si>
  <si>
    <t>TIGR01559.1//squal_synth`JCVI: squalene synthase</t>
  </si>
  <si>
    <t>Fungbctg00000002G00008830.1</t>
  </si>
  <si>
    <t>K27411//PHAF1`phagosome assembly factor 1</t>
  </si>
  <si>
    <t>KAK4545491.1//hypothetical protein LTR36_002841</t>
  </si>
  <si>
    <t>tr|A0A3M7BVL7|A0A3M7BVL7_HORWE//Uncharacterized protein {ECO:0000313|EMBL:RMY43744.1} Fragment OS=Hortaea werneckii ORFNames=D0865_11030 {ECO:0000313|EMBL:RMY43744.1} PE=3</t>
  </si>
  <si>
    <t>GO:0043001//Golgi to plasma membrane protein transport`biological_process;GO:0005802//trans-Golgi network`cellular_component</t>
  </si>
  <si>
    <t>KOG2819`Uncharacterized conserved protein`Function unknown</t>
  </si>
  <si>
    <t>PF03676.19//PHAF1`Phagosome assembly factor 1</t>
  </si>
  <si>
    <t>UPF0183 PROTEIN C16ORF70;consensus disorder prediction;consensus disorder prediction;UPF0183 PROTEIN;Uncharacterised protein family (UPF0183);Uncharacterised protein family (UPF0183);consensus disorder prediction</t>
  </si>
  <si>
    <t>XP_033674035.1//uncharacterized protein M409DRAFT_49629</t>
  </si>
  <si>
    <t>Fungbctg00000002G00008840.1</t>
  </si>
  <si>
    <t>KAK3697884.1//hypothetical protein LTR37_017201</t>
  </si>
  <si>
    <t>tr|A0A6A6PM36|A0A6A6PM36_9PEZI//Glucose-methanol-choline oxidoreductase N-terminal domain-containing protein {ECO:0000259|PROSITE:PS00623, ECO:0000259|PROSITE:PS00624} OS=Neohortaea acidophila ORFNames=BDY17DRAFT_302291 {ECO:0000313|EMBL:KAF2480724.1} PE=3</t>
  </si>
  <si>
    <t>GO:0050660//flavin adenine dinucleotide binding`molecular_function;GO:0016614//oxidoreductase activity, acting on CH-OH group of donors`molecular_function</t>
  </si>
  <si>
    <t>GLUCOSE-METHANOL-CHOLINE  GMC  OXIDOREDUCTASE;FAD-linked reductases, C-terminal domain;DEHYDROGENASE, PUTATIVE (AFU_ORTHOLOGUE AFUA_4G00610)-RELATED;GMC oxidoreductase;FAD/NAD(P)-binding domain;GMC oxidoreductase;Alcohol_oxidase;Glucose Oxidase, domain 3;-;GMC oxidoreductases signature 1.</t>
  </si>
  <si>
    <t>XP_064654449.1//uncharacterized protein LTR77_010212</t>
  </si>
  <si>
    <t>TIGR04542.1//GMC_mycofac_2`JCVI: mycofactocin system GMC family oxidoreductase MftG;TIGR01810.1//betA`JCVI: choline dehydrogenase;TIGR03970.1//Rv0697`JCVI: mycofactocin system GMC family oxidoreductase MftG</t>
  </si>
  <si>
    <t>Fungbctg00000002G00008850.1</t>
  </si>
  <si>
    <t>OQO12674.1//hypothetical protein B0A48_02137</t>
  </si>
  <si>
    <t>tr|A0A1V8TMZ4|A0A1V8TMZ4_9PEZI//Amidase domain-containing protein {ECO:0000259|Pfam:PF01425} OS=Cryoendolithus antarcticus ORFNames=B0A48_02137 {ECO:0000313|EMBL:OQO12674.1} PE=4</t>
  </si>
  <si>
    <t>PUTATIVE-RELATED;Amidase;AMIDASE;Amidase signature (AS) enzymes;Amidase signature (AS) domain</t>
  </si>
  <si>
    <t>XP_040876304.1//amidase</t>
  </si>
  <si>
    <t>Fungbctg00000002G00008860.1</t>
  </si>
  <si>
    <t>K10866//RAD50`DNA repair protein RAD50 [EC:3.6.-.-]</t>
  </si>
  <si>
    <t>ko03440//Homologous recombination`Genetic Information Processing`Replication and repair;ko03450//Non-homologous end-joining`Genetic Information Processing`Replication and repair</t>
  </si>
  <si>
    <t>OQN96157.1//hypothetical protein B0A48_18072</t>
  </si>
  <si>
    <t>tr|A0A1V8SAY0|A0A1V8SAY0_9PEZI//Uncharacterized protein {ECO:0000313|EMBL:OQN96157.1} OS=Cryoendolithus antarcticus ORFNames=B0A48_18072 {ECO:0000313|EMBL:OQN96157.1} PE=4</t>
  </si>
  <si>
    <t>KOG1836`Extracellular matrix glycoprotein Laminin subunits alpha and gamma`Extracellular structures</t>
  </si>
  <si>
    <t>PF16808.10//PKcGMP_CC`Coiled-coil N-terminus of cGMP-dependent protein kinase</t>
  </si>
  <si>
    <t>Coil;consensus disorder prediction;-;consensus disorder prediction;consensus disorder prediction;Coil;consensus disorder prediction;Coil;Coil;Single helix bin;Coil;Coil;Tropomyosin;consensus disorder prediction;consensus disorder prediction;Coil;Coil;consensus disorder prediction;consensus disorder prediction;Coil;Coil;Coil;consensus disorder prediction;Coil;Coil</t>
  </si>
  <si>
    <t>XP_007921968.1//uncharacterized protein MYCFIDRAFT_213591</t>
  </si>
  <si>
    <t>Fungbctg00000002G00008870.1</t>
  </si>
  <si>
    <t>KAI9148304.1//FAD-dependent urate hydroxylase-like protein</t>
  </si>
  <si>
    <t>tr|A0A8K0T058|A0A8K0T058_9HYPO//FAD-binding domain-containing protein {ECO:0000259|Pfam:PF01494} OS=Stachybotrys elegans ORFNames=B0I35DRAFT_349519 {ECO:0000313|EMBL:KAH7324171.1} PE=3</t>
  </si>
  <si>
    <t>PF13450.11//NAD_binding_8`NAD(P)-binding Rossmann-like domain;PF01494.24//FAD_binding_3`FAD binding domain</t>
  </si>
  <si>
    <t>NAD(P)-binding Rossmann-like domain;MONOOXYGENASE;Aromatic-ring hydroxylase (flavoprotein monooxygenase) signature;Aromatic-ring hydroxylase (flavoprotein monooxygenase) signature;Aromatic-ring hydroxylase (flavoprotein monooxygenase) signature;Aromatic-ring hydroxylase (flavoprotein monooxygenase) signature;Aromatic-ring hydroxylase (flavoprotein monooxygenase) signature;FAD-linked reductases, C-terminal domain;HYDROXYLASE, PUTATIVE (AFU_ORTHOLOGUE AFUA_1G12410)-RELATED;FAD/NAD(P)-binding domain;-;FAD binding domain</t>
  </si>
  <si>
    <t>XP_057049692.1//uncharacterized protein N7474_007581</t>
  </si>
  <si>
    <t>TIGR02032.1//GG-red-SF`JCVI: geranylgeranyl reductase family protein;TIGR03219.1//salicylate_mono`JCVI: salicylate 1-monooxygenase</t>
  </si>
  <si>
    <t>Fungbctg00000002G00008880.1</t>
  </si>
  <si>
    <t>WPH03956.1//Filamentous growth regulator</t>
  </si>
  <si>
    <t>tr|A0A4S9EW52|A0A4S9EW52_AURPU//Carboxymethylenebutenolidase {ECO:0008006|Google:ProtNLM} OS=Aureobasidium pullulans (Black yeast) (Pullularia pullulans) ORFNames=D6D10_05319 {ECO:0000313|EMBL:THX38137.1} PE=4</t>
  </si>
  <si>
    <t>GO:0030638//polyketide metabolic process`biological_process</t>
  </si>
  <si>
    <t>consensus disorder prediction;fungal_TF_MHR;CILIA AND FLAGELLA-ASSOCIATED PROTEIN 58-RELATED;NTF2-like;-;CARBOXYMETHYLENEBUTENOLIDASE</t>
  </si>
  <si>
    <t>XP_056052894.1//hypothetical protein LMH87_011895</t>
  </si>
  <si>
    <t>Fungbctg00000002G00008890.1</t>
  </si>
  <si>
    <t>KAI9148308.1//LOW QUALITY PROTEIN: short-chain dehydrogenase</t>
  </si>
  <si>
    <t>tr|A0A545VEP3|A0A545VEP3_9HYPO//Short-chain dehydrogenase {ECO:0000313|EMBL:TQW00181.1} OS=Cordyceps javanica ORFNames=IF1G_00112 {ECO:0000313|EMBL:TQW00181.1} PE=3</t>
  </si>
  <si>
    <t>-;NAD(P)-binding Rossmann-fold domains;CHAIN DEHYDROGENASE, PUTATIVE (AFU_ORTHOLOGUE AFUA_4G08710)-RELATED;Short-chain dehydrogenases/reductases family signature.;Glucose/ribitol dehydrogenase family signature;Glucose/ribitol dehydrogenase family signature;Glucose/ribitol dehydrogenase family signature;Glucose/ribitol dehydrogenase family signature;Glucose/ribitol dehydrogenase family signature;Glucose/ribitol dehydrogenase family signature;BENZIL REDUCTASE;Enoyl-(Acyl carrier protein) reductase</t>
  </si>
  <si>
    <t>XP_056052895.1//hypothetical protein LMH87_011896</t>
  </si>
  <si>
    <t>TIGR02632.1//RhaD_aldol-ADH`JCVI: short chain dehydrogenase;TIGR01832.1//kduD`JCVI: 2-dehydro-3-deoxy-D-gluconate 5-dehydrogenase KduD;TIGR03325.1//BphB_TodD`JCVI: cis-2,3-dihydrobiphenyl-2,3-diol dehydrogenase;TIGR03971.1//SDR_subfam_1`JCVI: mycofactocin-coupled SDR family oxidoreductase;TIGR03206.1//benzo_BadH`JCVI: 2-hydroxycyclohexanecarboxyl-CoA dehydrogenase;TIGR01963.1//PHB_DH`JCVI: 3-hydroxybutyrate dehydrogenase;TIGR04504.1//SDR_subfam_2`JCVI: mycofactocin-coupled SDR family oxidoreductase;TIGR04316.1//dhbA_paeA`JCVI: 2,3-dihydro-2,3-dihydroxybenzoate dehydrogenase;TIGR02415.1//23BDH`JCVI: acetoin reductase;TIGR01830.1//3oxo_ACP_reduc`JCVI: 3-oxoacyl-[acyl-carrier-protein] reductase;TIGR01831.1//fabG_rel`JCVI: 3-ketoacyl-ACP reductase FabG2;TIGR02685.1//pter_reduc_Leis`JCVI: pteridine reductase;TIGR01829.1//AcAcCoA_reduct`JCVI: acetoacetyl-CoA reductase;TIGR01500.1//sepiapter_red`JCVI: sepiapterin reductase (L-erythro-7,8-dihydrobiopterin forming)</t>
  </si>
  <si>
    <t>Fungbctg00000002G00008900.1</t>
  </si>
  <si>
    <t>THX49976.1//dimethylaniline monooxygenase (N-oxide forming)</t>
  </si>
  <si>
    <t>tr|A0A4S9HWV4|A0A4S9HWV4_AURPU//Dimethylaniline monooxygenase (N-oxide forming) {ECO:0000313|EMBL:THX80233.1} OS=Aureobasidium pullulans (Black yeast) (Pullularia pullulans) ORFNames=D6D05_04607 {ECO:0000313|EMBL:THX80233.1} PE=4</t>
  </si>
  <si>
    <t>FLAVIN-BINDING MONOOXYGENASE-LIKE PROTEIN (AFU_ORTHOLOGUE AFUA_6G01900);DIMETHYLANILINE MONOOXYGENASE;FAD/NAD(P)-binding domain;-;FAD/NAD(P)-binding domain</t>
  </si>
  <si>
    <t>XP_056052896.1//hypothetical protein LMH87_011897</t>
  </si>
  <si>
    <t>Fungbctg00000002G00008910.1</t>
  </si>
  <si>
    <t>K14333//DHBD`2,3-dihydroxybenzoate decarboxylase [EC:4.1.1.46]</t>
  </si>
  <si>
    <t>KAI9148310.1//amidohydrolase-like protein 2</t>
  </si>
  <si>
    <t>tr|A0A4S9FPL8|A0A4S9FPL8_AURPU//Amidohydrolase-like protein 2 {ECO:0000313|EMBL:THX49963.1} OS=Aureobasidium pullulans (Black yeast) (Pullularia pullulans) ORFNames=D6D06_08257 {ECO:0000313|EMBL:THX49963.1} PE=3</t>
  </si>
  <si>
    <t>GO:0016787//hydrolase activity`molecular_function;GO:0005829//cytosol`cellular_component;GO:0019748//secondary metabolic process`biological_process;GO:0016831//carboxy-lyase activity`molecular_function;GO:1901360//obsolete organic cyclic compound metabolic process`biological_process;GO:0046483//obsolete heterocycle metabolic process`biological_process</t>
  </si>
  <si>
    <t>Amidohydrolase;2-AMINO-3-CARBOXYLMUCONATE-6-SEMIALDEHYDE DECARBOXYLASE;-;Metallo-dependent hydrolases;AMIDOHYDROLASE FAMILY PROTEIN (AFU_ORTHOLOGUE AFUA_7G05840)</t>
  </si>
  <si>
    <t>XP_018245913.1//2,3-dihydroxybenzoate decarboxylase</t>
  </si>
  <si>
    <t>Fungbctg00000002G00008920.1</t>
  </si>
  <si>
    <t>KAI9148313.1//catechol dioxygenase</t>
  </si>
  <si>
    <t>tr|A0A8K0T7X8|A0A8K0T7X8_9PEZI//Intradiol ring-cleavage dioxygenase, core {ECO:0000313|EMBL:KAH7353711.1} OS=Plectosphaerella cucumerina ORFNames=B0T11DRAFT_245302 {ECO:0000313|EMBL:KAH7353711.1} PE=3</t>
  </si>
  <si>
    <t>Aromatic compound dioxygenase;DIOXYGENASE, PUTATIVE (AFU_ORTHOLOGUE AFUA_2G02910)-RELATED;DIOXYGENASE, PUTATIVE (AFU_ORTHOLOGUE AFUA_2G02910)-RELATED;DIOXYGENASE, PUTATIVE (AFU_ORTHOLOGUE AFUA_3G03030)-RELATED;DIOXYGENASE, PUTATIVE (AFU_ORTHOLOGUE AFUA_3G03030)-RELATED;Aromatic compound dioxygenase;Dioxygenase;Catechol dioxygenase N terminus;Aromatic compound dioxygenase</t>
  </si>
  <si>
    <t>XP_018143173.1//catechol dioxygenase</t>
  </si>
  <si>
    <t>TIGR02439.1//catechol_proteo`JCVI: catechol 1,2-dioxygenase;TIGR02465.1//chlorocat_1_2`JCVI: chlorocatechol 1,2-dioxygenase;TIGR02438.1//catachol_actin`JCVI: catechol 1,2-dioxygenase;TIGR02422.1//protocat_beta`JCVI: protocatechuate 3,4-dioxygenase subunit beta</t>
  </si>
  <si>
    <t>Fungbctg00000002G00008930.1</t>
  </si>
  <si>
    <t>THW98139.1//GMC oxidoreductase, partial</t>
  </si>
  <si>
    <t>tr|A0A4S9BXC1|A0A4S9BXC1_AURPU//GMC oxidoreductase {ECO:0000313|EMBL:THW98139.1} Fragment OS=Aureobasidium pullulans (Black yeast) (Pullularia pullulans) ORFNames=D6D17_06840 {ECO:0000313|EMBL:THW98139.1} PE=3</t>
  </si>
  <si>
    <t>GMC oxidoreductase;FAD/NAD(P)-binding domain;GLUCOSE-METHANOL-CHOLINE  GMC  OXIDOREDUCTASE;FAD-linked reductases, C-terminal domain;GMC oxidoreductase;-;DEHYDROGENASE PKFF-RELATED;Alcohol_oxidase;GMC oxidoreductases signature 2.;Glucose Oxidase, domain 3</t>
  </si>
  <si>
    <t>XP_029754831.1//GMC oxidoreductase</t>
  </si>
  <si>
    <t>TIGR01810.1//betA`JCVI: choline dehydrogenase</t>
  </si>
  <si>
    <t>Fungbctg00000002G00008950.1</t>
  </si>
  <si>
    <t>K15073//UFO1`ubiquitin ligase complex F-box protein UFO1</t>
  </si>
  <si>
    <t>KAK4544850.1//hypothetical protein LTR36_003754</t>
  </si>
  <si>
    <t>tr|A0A1V8TDD2|A0A1V8TDD2_9PEZI//F-box domain-containing protein {ECO:0000259|PROSITE:PS50181} OS=Cryoendolithus antarcticus ORFNames=B0A48_04788 {ECO:0000313|EMBL:OQO09390.1} PE=4</t>
  </si>
  <si>
    <t>GO:0043161//proteasome-mediated ubiquitin-dependent protein catabolic process`biological_process;GO:0005829//cytosol`cellular_component;GO:0016020//membrane`cellular_component;GO:0031593//polyubiquitin modification-dependent protein binding`molecular_function;GO:0005634//nucleus`cellular_component;GO:0008540//proteasome regulatory particle, base subcomplex`cellular_component</t>
  </si>
  <si>
    <t>KOG0274`Cdc4 and related F-box and WD-40 proteins`General function prediction only</t>
  </si>
  <si>
    <t>consensus disorder prediction;consensus disorder prediction;-;consensus disorder prediction;consensus disorder prediction;26S PROTEASOME NON-ATPASE REGULATORY SUBUNIT 4;consensus disorder prediction;consensus disorder prediction;WD40 repeat-like;consensus disorder prediction;F-BOX AND WD DOMAIN PROTEIN (AFU_ORTHOLOGUE AFUA_6G11400);consensus disorder prediction;consensus disorder prediction</t>
  </si>
  <si>
    <t>XP_064655298.1//uncharacterized protein LTR77_009253</t>
  </si>
  <si>
    <t>Fungbctg00000002G00008960.1</t>
  </si>
  <si>
    <t>K00873//PK, pyk`pyruvate kinase [EC:2.7.1.40]</t>
  </si>
  <si>
    <t>ko01100//Metabolic pathways`Metabolism`Global and overview maps;ko01110//Biosynthesis of secondary metabolites`Metabolism`Global and overview maps;ko01200//Carbon metabolism`Metabolism`Global and overview maps;ko01230//Biosynthesis of amino acids`Metabolism`Global and overview maps;ko00010//Glycolysis / Gluconeogenesis`Metabolism`Carbohydrate metabolism;ko00620//Pyruvate metabolism`Metabolism`Carbohydrate metabolism</t>
  </si>
  <si>
    <t>XP_016764513.1//pyruvate kinase</t>
  </si>
  <si>
    <t>tr|N1QJC7|N1QJC7_SPHMS//Pyruvate kinase {ECO:0000256|ARBA:ARBA00012142, ECO:0000256|RuleBase:RU000504} EC=2.7.1.40 {ECO:0000256|ARBA:ARBA00012142, ECO:0000256|RuleBase:RU000504} OS=Sphaerulina musiva (strain SO2202) (Poplar stem canker fungus) (Septoria musiva) ORFNames=SEPMUDRAFT_145651 {ECO:0000313|EMBL:EMF16392.1} PE=3</t>
  </si>
  <si>
    <t>GO:0005737//cytoplasm`cellular_component;GO:0030955//potassium ion binding`molecular_function;GO:0016301//kinase activity`molecular_function;GO:0016310//phosphorylation`biological_process;GO:0000287//magnesium ion binding`molecular_function;GO:0032869//cellular response to insulin stimulus`biological_process;GO:0004743//pyruvate kinase activity`molecular_function;GO:0005524//ATP binding`molecular_function</t>
  </si>
  <si>
    <t>PF00224.26//PK`Pyruvate kinase, barrel domain;PF02887.21//PK_C`Pyruvate kinase, alpha/beta domain</t>
  </si>
  <si>
    <t>PYRUVATE KINASE;Pyruvate_Kinase;Phosphoenolpyruvate/pyruvate domain;PK C-terminal domain-like;PK beta-barrel domain-like;AT14039P-RELATED;pyruv_kin: pyruvate kinase;Pyruvate kinase, alpha/beta domain;Pyruvate kinase family signature;Pyruvate kinase family signature;Pyruvate kinase family signature;Pyruvate kinase family signature;Pyruvate kinase family signature;Pyruvate kinase family signature;Pyruvate kinase family signature;Pyruvate kinase, barrel domain;-;Pyruvate kinase active site signature.;-;-</t>
  </si>
  <si>
    <t>TIGR01064.1//pyruv_kin`JCVI: pyruvate kinase</t>
  </si>
  <si>
    <t>Fungbctg00000002G00008970.1</t>
  </si>
  <si>
    <t>K27388//PIL1, LSP1`sphingolipid long chain base-responsive protein PIL1/LSP1</t>
  </si>
  <si>
    <t>OQO12902.1//Sphingolipid long chain base-responsive protein PIL1</t>
  </si>
  <si>
    <t>tr|A0A1V8TNW9|A0A1V8TNW9_9PEZI//Sphingolipid long chain base-responsive protein PIL1 {ECO:0000313|EMBL:OQO12902.1} OS=Cryoendolithus antarcticus ORFNames=B0A48_02366 {ECO:0000313|EMBL:OQO12902.1} PE=4</t>
  </si>
  <si>
    <t>GO:0070941//eisosome assembly`biological_process;GO:0005886//plasma membrane`cellular_component;GO:0006897//endocytosis`biological_process;GO:0008289//lipid binding`molecular_function;GO:0036286//eisosome filament`cellular_component</t>
  </si>
  <si>
    <t>PF13805.11//Pil1`Eisosome component PIL1</t>
  </si>
  <si>
    <t>SPHINGOLIPID LONG CHAIN BASE-RESPONSIVE PROTEIN PIL1;consensus disorder prediction;Arfaptin homology (AH) domain/BAR domain;consensus disorder prediction;Coil;consensus disorder prediction;Eisosome component PIL1;consensus disorder prediction;SPHINGOLIPID LONG CHAIN BASE-RESPONSIVE PROTEIN PIL1</t>
  </si>
  <si>
    <t>XP_047755660.1//Sphingolipid long chain base-responsive protein PIL1</t>
  </si>
  <si>
    <t>Fungbctg00000002G00008990.1</t>
  </si>
  <si>
    <t>K21737//ACET6, DES6`acyl-lipid Delta6-acetylenase / acyl-lipid (9-3)-desaturase [EC:1.14.19.38 1.14.19.47]</t>
  </si>
  <si>
    <t>OQO13172.1//hypothetical protein B0A51_16213</t>
  </si>
  <si>
    <t>tr|A0A1V8TPP8|A0A1V8TPP8_9PEZI//Cytochrome b5 heme-binding domain-containing protein {ECO:0000259|PROSITE:PS50255} OS=Rachicladosporium sp. CCFEE 5018 ORFNames=B0A51_16213 {ECO:0000313|EMBL:OQO13172.1} PE=3</t>
  </si>
  <si>
    <t>GO:0004128//cytochrome-b5 reductase activity, acting on NAD(P)H`molecular_function;GO:0005783//endoplasmic reticulum`cellular_component;GO:0020037//heme binding`molecular_function;GO:0005829//cytosol`cellular_component;GO:0006801//superoxide metabolic process`biological_process;GO:0006091//generation of precursor metabolites and energy`biological_process;GO:0046872//metal ion binding`molecular_function</t>
  </si>
  <si>
    <t>consensus disorder prediction;Cytochrome b5-like heme/steroid binding domain;consensus disorder prediction;Cytochrome b5 family, heme-binding domain signature.;CYTOCHROME B5 REDUCTASE 4 FAMILY MEMBER;consensus disorder prediction;consensus disorder prediction;-;Cytochrome b5-like Heme/Steroid binding domain;consensus disorder prediction;consensus disorder prediction;Cyt_b5_2;Cytochrome b5 family, heme-binding domain profile.</t>
  </si>
  <si>
    <t>XP_047757269.1//Cytochrome b5 reductase 4</t>
  </si>
  <si>
    <t>Fungbctg00000002G00009000.1</t>
  </si>
  <si>
    <t>KAK0281612.1//hypothetical protein LTR35_007291</t>
  </si>
  <si>
    <t>tr|A0A1V8TNS1|A0A1V8TNS1_9PEZI//Putative 4-hydroxy-2-oxoglutarate aldolase, mitochondrial {ECO:0000313|EMBL:OQO12901.1} OS=Cryoendolithus antarcticus ORFNames=B0A48_02365 {ECO:0000313|EMBL:OQO12901.1} PE=3</t>
  </si>
  <si>
    <t>Dihydrodipicolinate synthase signature;Dihydrodipicolinate synthase signature;Dihydrodipicolinate synthase signature;Dihydrodipicolinate synthase signature;DHDPS_2;DHDPS;DIHYDRODIPICOLINATE SYNTHETASE FAMILY PROTEIN (AFU_ORTHOLOGUE AFUA_2G01230);Aldolase;Dihydrodipicolinate synthetase family;DHDPS-like;Aldolase class I;DIHYDRODIPICOLINATE SYNTHASE</t>
  </si>
  <si>
    <t>XP_064696081.1//uncharacterized protein LTS14_003988</t>
  </si>
  <si>
    <t>TIGR00683.1//nanA`JCVI: N-acetylneuraminate lyase;TIGR02313.1//HpaI-NOT-DapA`JCVI: 2,4-dihydroxyhept-2-ene-1,7-dioic acid aldolase;TIGR03249.1//KdgD`JCVI: 5-dehydro-4-deoxyglucarate dehydratase;TIGR00674.1//dapA`JCVI: 4-hydroxy-tetrahydrodipicolinate synthase</t>
  </si>
  <si>
    <t>Fungbctg00000002G00009010.1</t>
  </si>
  <si>
    <t>K16061//BIRC7_8`baculoviral IAP repeat-containing protein 7/8</t>
  </si>
  <si>
    <t>KAK4544849.1//hypothetical protein LTR36_003753</t>
  </si>
  <si>
    <t>tr|A0A4U0X3R2|A0A4U0X3R2_9PEZI//RING-type domain-containing protein {ECO:0008006|Google:ProtNLM} OS=Friedmanniomyces simplex {ECO:0000313|EMBL:TKA67644.1} PE=4</t>
  </si>
  <si>
    <t>GO:0016567//protein ubiquitination`biological_process;GO:0016020//membrane`cellular_component;GO:0061630//ubiquitin protein ligase activity`molecular_function;GO:0006511//ubiquitin-dependent protein catabolic process`biological_process</t>
  </si>
  <si>
    <t>PF13920.11//zf-C3HC4_3`Zinc finger, C3HC4 type (RING finger)</t>
  </si>
  <si>
    <t>E3 UBIQUITIN-PROTEIN LIGASE RNF26;consensus disorder prediction;Zinc/RING finger domain, C3HC4 (zinc finger);Zinc finger, C3HC4 type (RING finger);consensus disorder prediction;consensus disorder prediction;consensus disorder prediction;consensus disorder prediction</t>
  </si>
  <si>
    <t>XP_033666932.1//uncharacterized protein M409DRAFT_23771</t>
  </si>
  <si>
    <t>Fungbctg00000002G00009030.1</t>
  </si>
  <si>
    <t>K22913//FIG4`phosphatidylinositol 3,5-bisphosphate 5-phosphatase [EC:3.1.3.-]</t>
  </si>
  <si>
    <t>OQO00221.1//hypothetical protein B0A48_14008</t>
  </si>
  <si>
    <t>tr|A0A1V8SMP2|A0A1V8SMP2_9PEZI//SAC domain-containing protein {ECO:0000259|PROSITE:PS50275} OS=Cryoendolithus antarcticus ORFNames=B0A48_14008 {ECO:0000313|EMBL:OQO00221.1} PE=4</t>
  </si>
  <si>
    <t>GO:0046856//phosphatidylinositol dephosphorylation`biological_process;GO:0016020//membrane`cellular_component;GO:0043231//intracellular membrane-bounded organelle`cellular_component;GO:0043813//phosphatidylinositol-3,5-bisphosphate 5-phosphatase activity`molecular_function</t>
  </si>
  <si>
    <t>PF02383.23//Syja_N`SacI homology domain</t>
  </si>
  <si>
    <t>consensus disorder prediction;POLYPHOSPHOINOSITIDE PHOSPHATASE;POLYPHOSPHOINOSITIDE PHOSPHATASE;SacI homology domain;consensus disorder prediction;consensus disorder prediction;Sac phosphatase domain profile.</t>
  </si>
  <si>
    <t>XP_007680977.1//uncharacterized protein BAUCODRAFT_46416, partial</t>
  </si>
  <si>
    <t>Fungbctg00000002G00009040.1</t>
  </si>
  <si>
    <t>K00953//FLAD1`FAD synthetase [EC:2.7.7.2]</t>
  </si>
  <si>
    <t>ko01100//Metabolic pathways`Metabolism`Global and overview maps;ko01110//Biosynthesis of secondary metabolites`Metabolism`Global and overview maps;ko01240//Biosynthesis of cofactors`Metabolism`Global and overview maps;ko00740//Riboflavin metabolism`Metabolism`Metabolism of cofactors and vitamins</t>
  </si>
  <si>
    <t>KAI7467977.1//Molybdopterin binding protein</t>
  </si>
  <si>
    <t>tr|A0A3M7BXS2|A0A3M7BXS2_HORWE//MoaB/Mog domain-containing protein {ECO:0000259|SMART:SM00852} OS=Hortaea werneckii {ECO:0000313|EMBL:RMY84653.1} PE=4</t>
  </si>
  <si>
    <t>PF00994.29//MoCF_biosynth`Probable molybdopterin binding domain</t>
  </si>
  <si>
    <t>-;MOLYBDOPTERIN BINDING DOMAIN PROTEIN (AFU_ORTHOLOGUE AFUA_5G11210);Probable molybdopterin binding domain;MoCF_biosynth_3a;cinA;Molybdenum cofactor biosynthesis proteins</t>
  </si>
  <si>
    <t>XP_044655681.1//uncharacterized protein CKM354_000450800</t>
  </si>
  <si>
    <t>Fungbctg00000002G00009050.1</t>
  </si>
  <si>
    <t>K08870//TWF`twinfilin</t>
  </si>
  <si>
    <t>XP_033665669.1//uncharacterized protein M409DRAFT_67529</t>
  </si>
  <si>
    <t>tr|A0A6A6CEV6|A0A6A6CEV6_ZASCE//ADF-H domain-containing protein {ECO:0000259|PROSITE:PS51263} OS=Zasmidium cellare ATCC 36951 ORFNames=M409DRAFT_67529 {ECO:0000313|EMBL:KAF2164780.1} PE=3</t>
  </si>
  <si>
    <t>GO:0071933//Arp2/3 complex binding`molecular_function;GO:0030479//actin cortical patch`cellular_component;GO:0005634//nucleus`cellular_component;GO:0003779//actin binding`molecular_function;GO:0034316//negative regulation of Arp2/3 complex-mediated actin nucleation`biological_process;GO:0071846//actin filament debranching`biological_process</t>
  </si>
  <si>
    <t>KOG1736`Glia maturation factor beta`Extracellular structures</t>
  </si>
  <si>
    <t>GMF-beta;adf_2;Cofilin/tropomyosin-type actin-binding protein;Severin;GEO09696P1;Actin depolymerizing proteins;ADF_GMF-beta_like;GLIAL FACTOR NATURATION FACTOR;ADF-H domain profile.</t>
  </si>
  <si>
    <t>Fungbctg00000002G00009060.1</t>
  </si>
  <si>
    <t>K07827//KRAS, KRAS2`GTPase KRas</t>
  </si>
  <si>
    <t>OQO09628.1//Ras-like protein</t>
  </si>
  <si>
    <t>tr|A0A1V8TEG1|A0A1V8TEG1_9PEZI//Ras-like protein {ECO:0000313|EMBL:OQO09628.1} OS=Cryoendolithus antarcticus ORFNames=B0A48_05030 {ECO:0000313|EMBL:OQO09628.1} PE=3</t>
  </si>
  <si>
    <t>GO:0007265//Ras protein signal transduction`biological_process;GO:0019003//GDP binding`molecular_function;GO:0003924//GTPase activity`molecular_function;GO:0005525//GTP binding`molecular_function;GO:0005886//plasma membrane`cellular_component</t>
  </si>
  <si>
    <t>ras_sub_4;RAS, DI-RAS, AND RHEB FAMILY MEMBERS OF SMALL GTPASE SUPERFAMILY;small GTPase Ras family profile.;rab_sub_5;P-loop containing nucleoside triphosphate hydrolases;rho_sub_3;Transforming protein P21 ras signature;Transforming protein P21 ras signature;Transforming protein P21 ras signature;Transforming protein P21 ras signature;Transforming protein P21 ras signature;-;small GTPase Rho family profile.;RAS-LIKE PROTEIN 2;Ras family;small GTPase Rab1 family profile.;small_GTP: small GTP-binding protein domain</t>
  </si>
  <si>
    <t>XP_016757359.1//ras-like protein</t>
  </si>
  <si>
    <t>TIGR00231.1//small_GTP`JCVI: small GTP-binding protein domain;TIGR03594.1//GTPase_EngA`JCVI: ribosome biogenesis GTPase Der;TIGR03918.1//GTP_HydF`JCVI: [FeFe] hydrogenase H-cluster maturation GTPase HydF</t>
  </si>
  <si>
    <t>Fungbctg00000002G00009070.1</t>
  </si>
  <si>
    <t>K15423//PPP4C`serine/threonine-protein phosphatase 4 catalytic subunit [EC:3.1.3.16]</t>
  </si>
  <si>
    <t>CAK3871895.1//Serine threonine- phosphatase 4 catalytic subunit B</t>
  </si>
  <si>
    <t>tr|A0A9Q8PDN9|A0A9Q8PDN9_PASFU//Serine/threonine-protein phosphatase {ECO:0000256|RuleBase:RU004273} EC=3.1.3.16 {ECO:0000256|RuleBase:RU004273} OS=Passalora fulva (Tomato leaf mold) (Cladosporium fulvum) ORFNames=CLAFUR5_11372 {ECO:0000313|EMBL:UJO20535.1} PE=3</t>
  </si>
  <si>
    <t>GO:0005737//cytoplasm`cellular_component;GO:0005634//nucleus`cellular_component;GO:0004722//protein serine/threonine phosphatase activity`molecular_function;GO:0000724//double-strand break repair via homologous recombination`biological_process</t>
  </si>
  <si>
    <t>PF00149.33//Metallophos`Calcineurin-like phosphoesterase;PF00149.33//Metallophos`Calcineurin-like phosphoesterase</t>
  </si>
  <si>
    <t>SERINE/THREONINE-PROTEIN PHOSPHATASE PP2A-RELATED;SERINE/THREONINE-PROTEIN PHOSPHATASE 4 CATALYTIC SUBUNIT;consensus disorder prediction;Serine/threonine phosphatase family signature;Serine/threonine phosphatase family signature;Serine/threonine phosphatase family signature;Serine/threonine phosphatase family signature;Serine/threonine phosphatase family signature;Serine/threonine phosphatase family signature;Serine/threonine phosphatase family signature;consensus disorder prediction;consensus disorder prediction;-;consensus disorder prediction;Metallo-dependent phosphatases;pp2a_7;MPP_PP2A_PP4_PP6;Serine/threonine specific protein phosphatases signature.;PPPtase_5;PPPtase_5;Calcineurin-like phosphoesterase;Calcineurin-like phosphoesterase</t>
  </si>
  <si>
    <t>XP_047764901.1//Serine/threonine-protein phosphatase 4 catalytic subunit</t>
  </si>
  <si>
    <t>Fungbctg00000002G00009080.1</t>
  </si>
  <si>
    <t>K11654//SMARCA5, SNF2H, ISWI`SWI/SNF-related matrix-associated actin-dependent regulator of chromatin subfamily A member 5 [EC:5.6.2.-]</t>
  </si>
  <si>
    <t>KAK3714971.1//hypothetical protein LTR37_007461</t>
  </si>
  <si>
    <t>tr|A0A1V8SET6|A0A1V8SET6_9PEZI//ISWI chromatin-remodeling complex ATPase ISW2 {ECO:0008006|Google:ProtNLM} OS=Cryoendolithus antarcticus ORFNames=B0A48_16405 {ECO:0000313|EMBL:OQN97341.1} PE=4</t>
  </si>
  <si>
    <t>GO:0016787//hydrolase activity`molecular_function;GO:0005634//nucleus`cellular_component;GO:0045944//positive regulation of transcription by RNA polymerase II`biological_process;GO:0003677//DNA binding`molecular_function;GO:0046872//metal ion binding`molecular_function;GO:0140658//ATP-dependent chromatin remodeler activity`molecular_function;GO:0005524//ATP binding`molecular_function</t>
  </si>
  <si>
    <t>ultradead3;helicmild6;SNF2/RAD54 HELICASE FAMILY;FYVE/PHD zinc finger;PHD_3;consensus disorder prediction;-;consensus disorder prediction;ATPASE (EUROFUNG);SNF2-related domain;P-loop containing nucleoside triphosphate hydrolases;consensus disorder prediction;-;consensus disorder prediction;consensus disorder prediction;consensus disorder prediction;consensus disorder prediction;consensus disorder prediction;P-loop containing nucleoside triphosphate hydrolases;Helicase conserved C-terminal domain;Zinc/RING finger domain, C3HC4 (zinc finger);DEXHc_Snf;consensus disorder prediction;Superfamilies 1 and 2 helicase ATP-binding type-1 domain profile.;SF2_C_SNF;Superfamilies 1 and 2 helicase C-terminal domain profile.</t>
  </si>
  <si>
    <t>XP_044655745.1//uncharacterized protein CKM354_000457000</t>
  </si>
  <si>
    <t>Fungbctg00000002G00009090.1</t>
  </si>
  <si>
    <t>K03123//TFIIA2, GTF2A2, TOA2`transcription initiation factor TFIIA small subunit</t>
  </si>
  <si>
    <t>KAK4494723.1//hypothetical protein PRZ48_014079</t>
  </si>
  <si>
    <t>tr|A0A6A6C8M6|A0A6A6C8M6_ZASCE//Transcription initiation factor IIA subunit 2 {ECO:0000256|ARBA:ARBA00019928, ECO:0000256|PIRNR:PIRNR009415} OS=Zasmidium cellare ATCC 36951 ORFNames=M409DRAFT_58031 {ECO:0000313|EMBL:KAF2162608.1} PE=3</t>
  </si>
  <si>
    <t>GO:0005672//transcription factor TFIIA complex`cellular_component;GO:0016251//RNA polymerase II general transcription initiation factor activity`molecular_function;GO:0051123//RNA polymerase II preinitiation complex assembly`biological_process;GO:0017025//TBP-class protein binding`molecular_function</t>
  </si>
  <si>
    <t>PF02268.21//TFIIA_gamma_N`Transcription initiation factor IIA, gamma subunit, helical domain;PF02751.19//TFIIA_gamma_C`Transcription initiation factor IIA, gamma subunit</t>
  </si>
  <si>
    <t>Transcription initiation factor IIA, gamma subunit, helical domain;Transcription factor IIA (TFIIA), beta-barrel domain;TFIIA_gamma_hum;-;-;TRANSCRIPTION INITIATION FACTOR IIA SUBUNIT 2;Transcription initiation factor IIA, gamma subunit;TFIIA_gamma_C;Transcription factor IIA (TFIIA), alpha-helical domain;TFIIA_gamma_N;TRANSCRIPTION INITIATION FACTOR IIA SUBUNIT 2</t>
  </si>
  <si>
    <t>XP_033663497.1//uncharacterized protein M409DRAFT_58031</t>
  </si>
  <si>
    <t>Fungbctg00000002G00009110.1</t>
  </si>
  <si>
    <t>K15437//AIMP1, ARC1`aminoacyl tRNA synthase complex-interacting multifunctional protein 1</t>
  </si>
  <si>
    <t>CAK3874567.1//nucleic acid-binding</t>
  </si>
  <si>
    <t>tr|A0A6A6C629|A0A6A6C629_ZASCE//tRNA-binding domain-containing protein {ECO:0000259|PROSITE:PS50886} OS=Zasmidium cellare ATCC 36951 ORFNames=M409DRAFT_69128 {ECO:0000313|EMBL:KAF2162564.1} PE=4</t>
  </si>
  <si>
    <t>GO:0017102//methionyl glutamyl tRNA synthetase complex`cellular_component;GO:0004831//tyrosine-tRNA ligase activity`molecular_function;GO:0000049//tRNA binding`molecular_function</t>
  </si>
  <si>
    <t>PF21972.1//Arc1p_N_like`Nuclear-export cofactor Arc1p;PF01588.25//tRNA_bind`Putative tRNA binding domain</t>
  </si>
  <si>
    <t>consensus disorder prediction;tRNA-binding domain profile.;GST C-terminal domain-like;AMINOACYL TRNA SYNTHASE COMPLEX-INTERACTING MULTIFUNCTIONAL PROTEIN 1;GST_C_Arc1p_N_like;tRNA_bind_EMAP-II_like;Nucleic acid-binding proteins;Putative tRNA binding domain;-;TRNA-AMINOACYLATION COFACTOR ARC1 FAMILY MEMBER;consensus disorder prediction;-</t>
  </si>
  <si>
    <t>XP_033663453.1//uncharacterized protein M409DRAFT_69128</t>
  </si>
  <si>
    <t>TIGR00399.1//metG_C_term`JCVI: methionine--tRNA ligase subunit beta</t>
  </si>
  <si>
    <t>Fungbctg00000002G00009130.1</t>
  </si>
  <si>
    <t>K01823//idi, IDI`isopentenyl-diphosphate Delta-isomerase [EC:5.3.3.2]</t>
  </si>
  <si>
    <t>XP_033665914.1//uncharacterized protein M409DRAFT_24925</t>
  </si>
  <si>
    <t>tr|A0A6A6CD59|A0A6A6CD59_ZASCE//isopentenyl-diphosphate Delta-isomerase {ECO:0000256|ARBA:ARBA00012057} EC=5.3.3.2 {ECO:0000256|ARBA:ARBA00012057} OS=Zasmidium cellare ATCC 36951 ORFNames=M409DRAFT_24925 {ECO:0000313|EMBL:KAF2165025.1} PE=3</t>
  </si>
  <si>
    <t>GO:0005737//cytoplasm`cellular_component;GO:0009240//isopentenyl diphosphate biosynthetic process`biological_process;GO:0004452//isopentenyl-diphosphate delta-isomerase activity`molecular_function;GO:0050992//dimethylallyl diphosphate biosynthetic process`biological_process</t>
  </si>
  <si>
    <t>ISOPENTENYL-DIPHOSPHATE DELTA-ISOMERASE;IPP_isom_1: isopentenyl-diphosphate delta-isomerase;Nudix;IPP_Isomerase;Nucleoside Triphosphate Pyrophosphohydrolase;Nudix hydrolase domain profile.;NUDIX domain;ISOPENTENYL-DIPHOSPHATE DELTA ISOMERASE 1;Isopentenyldiphpt_isom</t>
  </si>
  <si>
    <t>TIGR02150.1//IPP_isom_1`JCVI: isopentenyl-diphosphate delta-isomerase</t>
  </si>
  <si>
    <t>Fungbctg00000002G00009140.1</t>
  </si>
  <si>
    <t>K02542//MCM6`DNA replication licensing factor MCM6 [EC:5.6.2.3]</t>
  </si>
  <si>
    <t>KAK3721401.1//MCM DNA helicase complex subunit mcm6</t>
  </si>
  <si>
    <t>tr|A0A3M7J7B6|A0A3M7J7B6_HORWE//DNA replication licensing factor MCM6 {ECO:0000256|RuleBase:RU368064} EC=3.6.4.12 {ECO:0000256|RuleBase:RU368064} OS=Hortaea werneckii {ECO:0000313|EMBL:RMZ17047.1} PE=3</t>
  </si>
  <si>
    <t>GO:0016787//hydrolase activity`molecular_function;GO:0006279//premeiotic DNA replication`biological_process;GO:0042555//MCM complex`cellular_component;GO:0000727//double-strand break repair via break-induced replication`biological_process;GO:1902969//mitotic DNA replication`biological_process;GO:0006270//DNA replication initiation`biological_process;GO:1990518//single-stranded 3'-5' DNA helicase activity`molecular_function;GO:0005656//nuclear pre-replicative complex`cellular_component;GO:0043596//nuclear replication fork`cellular_component;GO:0031261//DNA replication preinitiation complex`cellular_component;GO:0006268//DNA unwinding involved in DNA replication`biological_process;GO:0003697//single-stranded DNA binding`molecular_function;GO:0005524//ATP binding`molecular_function</t>
  </si>
  <si>
    <t>PF14551.11//MCM_N`MCM N-terminal domain;PF17207.8//MCM_OB`MCM OB domain;PF00493.28//MCM`MCM P-loop domain;PF01078.26//Mg_chelatase`Magnesium chelatase, subunit ChlI;PF17855.6//MCM_lid`MCM AAA-lid domain;PF18263.6//MCM6_C`MCM6 C-terminal winged-helix domain</t>
  </si>
  <si>
    <t>-;Mini-chromosome maintenance (MCM) protein 6 signature;Mini-chromosome maintenance (MCM) protein 6 signature;Mini-chromosome maintenance (MCM) protein 6 signature;Mini-chromosome maintenance (MCM) protein 6 signature;Mini-chromosome maintenance (MCM) protein 6 signature;mcm;DNA REPLICATION LICENSING FACTOR MCM FAMILY MEMBER;Mini-chromosome maintenance (MCM) protein family signature;Mini-chromosome maintenance (MCM) protein family signature;Mini-chromosome maintenance (MCM) protein family signature;Mini-chromosome maintenance (MCM) protein family signature;Mini-chromosome maintenance (MCM) protein family signature;consensus disorder prediction;MCM P-loop domain;consensus disorder prediction;MCM6;MCM AAA-lid domain;DNA REPLICATION LICENSING FACTOR MCM6;-;-;consensus disorder prediction;MCM family domain profile.;P-loop containing nucleoside triphosphate hydrolases;Nucleic acid-binding proteins;MCM N-terminal domain;MCM OB domain;consensus disorder prediction;MCM6 C-terminal winged-helix domain;-;-;MCM family signature.</t>
  </si>
  <si>
    <t>XP_064655619.1//MCM DNA helicase complex subunit mcm6</t>
  </si>
  <si>
    <t>Fungbctg00000002G00009160.1</t>
  </si>
  <si>
    <t>KAK5118235.1//hypothetical protein LTR85_008215</t>
  </si>
  <si>
    <t>tr|A0A1V8V0D3|A0A1V8V0D3_9PEZI//Alpha-1,3/1,6-mannosyltransferase ALG2 {ECO:0000256|RuleBase:RU367136} EC=2.4.1.132 {ECO:0000256|RuleBase:RU367136} EC=2.4.1.257 {ECO:0000256|RuleBase:RU367136} GDP-Man:Man(1)GlcNAc(2)-PP-Dol alpha-1,3-mannosyltransferase {ECO:0000256|RuleBase:RU367136} OS=Rachicladosporium sp. CCFEE 5018 ORFNames=B0A51_02226 {ECO:0000313|EMBL:OQO29408.1} PE=3</t>
  </si>
  <si>
    <t>GO:0006486//protein glycosylation`biological_process;GO:0006490//oligosaccharide-lipid intermediate biosynthetic process`biological_process;GO:0004378//GDP-Man:Man1GlcNAc2-PP-Dol alpha-1,3-mannosyltransferase activity`molecular_function;GO:0005789//endoplasmic reticulum membrane`cellular_component;GO:0102704//GDP-Man:Man2GlcNAc2-PP-dolichol alpha-1,6-mannosyltransferase activity`molecular_function;GO:0000033//alpha-1,3-mannosyltransferase activity`molecular_function</t>
  </si>
  <si>
    <t>PF13439.11//Glyco_transf_4`Glycosyltransferase Family 4;PF20706.2//GT4-conflict`Family 4 Glycosyltransferase in conflict systems;PF00534.25//Glycos_transf_1`Glycosyl transferases group 1;PF13692.11//Glyco_trans_1_4`Glycosyl transferases group 1</t>
  </si>
  <si>
    <t>Glycogen Phosphorylase B;;Glycogen Phosphorylase B;;Glycosyltransferase Family 4;ALPHA-1,3/1,6-MANNOSYLTRANSFERASE ALG2;GT4_ALG2-like;ALPHA-1,3/1,6-MANNOSYLTRANSFERASE ALG2;UDP-Glycosyltransferase/glycogen phosphorylase;Glycosyl transferases group 1</t>
  </si>
  <si>
    <t>XP_007930654.1//glycosyltransferase family 4 protein</t>
  </si>
  <si>
    <t>TIGR03449.1//mycothiol_MshA`JCVI: D-inositol-3-phosphate glycosyltransferase;TIGR02472.1//sucr_P_syn_N`JCVI: sucrose-phosphate synthase, putative, glycosyltransferase domain;TIGR04047.1//MSMEG_0565_glyc`JCVI: MSMEG_0565 family glycosyltransferase</t>
  </si>
  <si>
    <t>Fungbctg00000002G00009180.1</t>
  </si>
  <si>
    <t>K14808//DDX54, DBP10`ATP-dependent RNA helicase DDX54/DBP10 [EC:5.6.2.7]</t>
  </si>
  <si>
    <t>KAK3712803.1//ATP-dependent RNA helicase dbp10</t>
  </si>
  <si>
    <t>tr|A0A9W7W2Z3|A0A9W7W2Z3_9PEZI//RNA helicase {ECO:0000256|ARBA:ARBA00012552} EC=3.6.4.13 {ECO:0000256|ARBA:ARBA00012552} OS=Teratosphaeria destructans ORFNames=Tdes44962_MAKER02658 {ECO:0000313|EMBL:KAH9827904.1} PE=3</t>
  </si>
  <si>
    <t>GO:0016787//hydrolase activity`molecular_function;GO:0005634//nucleus`cellular_component;GO:0003723//RNA binding`molecular_function;GO:0005524//ATP binding`molecular_function;GO:0003724//RNA helicase activity`molecular_function</t>
  </si>
  <si>
    <t>PF00270.34//DEAD`DEAD/DEAH box helicase;PF00271.36//Helicase_C`Helicase conserved C-terminal domain;PF08147.17//DBP10CT`DBP10CT (NUC160) domain</t>
  </si>
  <si>
    <t>consensus disorder prediction;RNA HELICASE;DEADc_DDX54;ATP-DEPENDENT RNA HELICASE DDX54;consensus disorder prediction;DBP10CT (NUC160) domain;consensus disorder prediction;consensus disorder prediction;DBP10CT_2;consensus disorder prediction;Superfamilies 1 and 2 helicase C-terminal domain profile.;P-loop containing nucleoside triphosphate hydrolases;Coil;-;Superfamilies 1 and 2 helicase ATP-binding type-1 domain profile.;-;DEAD/DEAH box helicase;DEAD-box RNA helicase Q motif profile.;ultradead3;consensus disorder prediction;Helicase conserved C-terminal domain;DEAD-box subfamily ATP-dependent helicases signature.;P-loop containing nucleoside triphosphate hydrolases;helicmild6;SF2_C_DEAD</t>
  </si>
  <si>
    <t>XP_033665836.1//uncharacterized protein M409DRAFT_24849</t>
  </si>
  <si>
    <t>Fungbctg00000002G00009190.1</t>
  </si>
  <si>
    <t>K10739//RFA2, RPA2`replication factor A2</t>
  </si>
  <si>
    <t>KAK4544472.1//hypothetical protein LTR36_004363</t>
  </si>
  <si>
    <t>tr|A0A1V8UMC2|A0A1V8UMC2_9PEZI//Replication protein A C-terminal domain-containing protein {ECO:0008006|Google:ProtNLM} OS=Rachicladosporium sp. CCFEE 5018 ORFNames=B0A51_06888 {ECO:0000313|EMBL:OQO24879.1} PE=3</t>
  </si>
  <si>
    <t>GO:0000724//double-strand break repair via homologous recombination`biological_process;GO:0035861//site of double-strand break`cellular_component;GO:0006289//nucleotide-excision repair`biological_process;GO:0000781//chromosome, telomeric region`cellular_component;GO:0005662//DNA replication factor A complex`cellular_component;GO:0006260//DNA replication`biological_process;GO:0003697//single-stranded DNA binding`molecular_function</t>
  </si>
  <si>
    <t>PF01336.30//tRNA_anti-codon`OB-fold nucleic acid binding domain;PF08784.16//RPA_C`Replication protein A C terminal</t>
  </si>
  <si>
    <t>RPA32;REPLICATION PROTEIN A2;"Winged helix" DNA-binding domain;RPA2_DBD_D;REPLICATION PROTEIN A-RELATED;-;OB-fold nucleic acid binding domain;consensus disorder prediction;Replication protein A C terminal;-;Nucleic acid-binding proteins;consensus disorder prediction</t>
  </si>
  <si>
    <t>XP_033589716.1//uncharacterized protein BDY17DRAFT_296879</t>
  </si>
  <si>
    <t>Fungbctg00000002G00009200.1</t>
  </si>
  <si>
    <t>OQO09315.1//hypothetical protein B0A48_04713</t>
  </si>
  <si>
    <t>tr|A0A1V8TD71|A0A1V8TD71_9PEZI//Mannan polymerase II complex ANP1 subunit {ECO:0008006|Google:ProtNLM} OS=Cryoendolithus antarcticus ORFNames=B0A48_04713 {ECO:0000313|EMBL:OQO09315.1} PE=3</t>
  </si>
  <si>
    <t>Nucleotide-diphospho-sugar transferases;consensus disorder prediction;Anp1;MANNAN POLYMERASE II;MANNAN POLYMERASE II COMPLEX ANP1 SUBUNIT;consensus disorder prediction;Spore Coat Polysaccharide Biosynthesis Protein SpsA; Chain A;Coil</t>
  </si>
  <si>
    <t>XP_023630828.1//probable ANP1 protein</t>
  </si>
  <si>
    <t>Fungbctg00000002G00009210.1</t>
  </si>
  <si>
    <t>K18443//GBF1`golgi-specific brefeldin A-resistance guanine nucleotide exchange factor 1</t>
  </si>
  <si>
    <t>OQO00266.1//hypothetical protein B0A48_14053</t>
  </si>
  <si>
    <t>tr|A0A1V8SM66|A0A1V8SM66_9PEZI//SEC7 domain-containing protein {ECO:0000259|PROSITE:PS50190} OS=Cryoendolithus antarcticus ORFNames=B0A48_14053 {ECO:0000313|EMBL:OQO00266.1} PE=4</t>
  </si>
  <si>
    <t>GO:0005794//Golgi apparatus`cellular_component;GO:0032012//regulation of ARF protein signal transduction`biological_process;GO:0005085//guanyl-nucleotide exchange factor activity`molecular_function;GO:0016192//vesicle-mediated transport`biological_process;GO:0051641//cellular localization`biological_process</t>
  </si>
  <si>
    <t>PF12783.12//Sec7-like_HUS`Mon2/Sec7/BIG1-like, HUS domain;PF01369.25//Sec7`Sec7 domain</t>
  </si>
  <si>
    <t>consensus disorder prediction;Sec7;consensus disorder prediction;GUANYL-NUCLEOTIDE EXCHANGE FACTOR;-;ARM repeat;consensus disorder prediction;consensus disorder prediction;SEC7 domain profile.;Guanine nucleotide exchange factor in Golgi transport N-terminal;consensus disorder prediction;-;GOLGI-SPECIFIC BREFELDIN A-RESISTANCE GUANINE NUCLEOTIDE EXCHANGE FACTOR 1;Sec7 domain;sec7_5;consensus disorder prediction;consensus disorder prediction;Sec7 domain;consensus disorder prediction</t>
  </si>
  <si>
    <t>XP_064655672.1//GDP/GTP exchange factor for ARF</t>
  </si>
  <si>
    <t>Fungbctg00000002G00009220.1</t>
  </si>
  <si>
    <t>K02892//RP-L23, MRPL23, rplW`large subunit ribosomal protein L23</t>
  </si>
  <si>
    <t>OQO00264.1//hypothetical protein B0A48_14051</t>
  </si>
  <si>
    <t>tr|A0A1V8SMF9|A0A1V8SMF9_9PEZI//Large ribosomal subunit protein uL23m {ECO:0000256|ARBA:ARBA00039977} OS=Cryoendolithus antarcticus ORFNames=B0A48_14051 {ECO:0000313|EMBL:OQO00264.1} PE=3</t>
  </si>
  <si>
    <t>KOG4089`Predicted mitochondrial ribosomal protein L23`Translation, ribosomal structure and biogenesis</t>
  </si>
  <si>
    <t>Ribosomal protein L23;Ribosomal proteins S24e, L23 and L15e;RIBOSOMAL PROTEIN L23-RELATED;consensus disorder prediction;39S RIBOSOMAL PROTEIN L23, MITOCHONDRIAL;consensus disorder prediction;-</t>
  </si>
  <si>
    <t>XP_064655679.1//mitochondrial 54S ribosomal protein YmL41</t>
  </si>
  <si>
    <t>Fungbctg00000002G00009240.1</t>
  </si>
  <si>
    <t>K01951//guaA, GMPS`GMP synthase (glutamine-hydrolysing) [EC:6.3.5.2]</t>
  </si>
  <si>
    <t>KAK3714974.1//GMP synthase (glutamine-hydrolyzing)</t>
  </si>
  <si>
    <t>tr|A0A6H0XX66|A0A6H0XX66_9PEZI//GMP synthase [glutamine-hydrolyzing] {ECO:0000256|ARBA:ARBA00021562} EC=6.3.5.2 {ECO:0000256|ARBA:ARBA00012746} GMP synthetase {ECO:0000256|ARBA:ARBA00030464} Glutamine amidotransferase {ECO:0000256|ARBA:ARBA00031356} OS=Peltaster fructicola ORFNames=AMS68_004860 {ECO:0000313|EMBL:QIW99342.1} PE=3</t>
  </si>
  <si>
    <t>GO:0003921//GMP synthase activity`molecular_function;GO:0005829//cytosol`cellular_component;GO:0006541//glutamine metabolic process`biological_process;GO:0005524//ATP binding`molecular_function</t>
  </si>
  <si>
    <t>PF00117.33//GATase`Glutamine amidotransferase class-I;PF07722.18//Peptidase_C26`Peptidase C26;PF00958.27//GMP_synt_C`GMP synthase C terminal domain</t>
  </si>
  <si>
    <t>-;Glutamine amidotransferase type 1 domain profile.;Glutamine amidotransferase superfamily signature;Glutamine amidotransferase superfamily signature;Glutamine amidotransferase superfamily signature;Class I glutamine amidotransferase-like;GMP SYNTHASE [GLUTAMINE-HYDROLYZING];guaA_Cterm: GMP synthase (glutamine-hydrolyzing), C-terminal domain;GMP synthetase ATP pyrophosphatase (GMPS ATP-PPase) domain profile.;GMP_synthase_C;-;GMP synthase [glutamine-hydrolyzing] [guaA].;GMP SYNTHASE-RELATED;Adenine nucleotide alpha hydrolases-like;Anthranilate synthase component II signature;Anthranilate synthase component II signature;Anthranilate synthase component II signature;Anthranilate synthase component II signature;GMP synthetase C-terminal dimerisation domain;HUPs;GMP synthase C terminal domain;Glutamine amidotransferase class-I;guaA_Nterm: GMP synthase (glutamine-hydrolyzing), N-terminal domain;GATase1_GMP_Synthase;NAD synthase</t>
  </si>
  <si>
    <t>XP_033589703.1//uncharacterized protein BDY17DRAFT_250680</t>
  </si>
  <si>
    <t>TIGR00888.1//guaA_Nterm`JCVI: glutamine-hydrolyzing GMP synthase, N-terminal domain;TIGR00566.1//trpG_papA`JCVI: glutamine amidotransferase of anthranilate synthase or aminodeoxychorismate synthase;TIGR00884.1//guaA_Cterm`JCVI: glutamine-hydrolyzing GMP synthase, C-terminal domain</t>
  </si>
  <si>
    <t>Fungbctg00000002G00009250.1</t>
  </si>
  <si>
    <t>K15262//BCP1, BCCIP`protein BCP1</t>
  </si>
  <si>
    <t>KAK5115640.1//hypothetical protein LTR85_009811</t>
  </si>
  <si>
    <t>tr|A0A4U0UDW7|A0A4U0UDW7_9PEZI//Protein BCP1 {ECO:0000256|PIRNR:PIRNR028983} OS=Salinomyces thailandica ORFNames=B0A50_00546 {ECO:0000313|EMBL:TKA33710.1} PE=3</t>
  </si>
  <si>
    <t>GO:0015031//protein transport`biological_process;GO:0005634//nucleus`cellular_component</t>
  </si>
  <si>
    <t>KOG3034`Isoamyl acetate-hydrolyzing esterase and related enzymes`General function prediction only</t>
  </si>
  <si>
    <t>PF13862.11//BCCIP`BCCIP</t>
  </si>
  <si>
    <t>consensus disorder prediction;BCP1;BCCIP;BRCA2 AND CDKN1A INTERACTING PROTEIN</t>
  </si>
  <si>
    <t>XP_033665862.1//uncharacterized protein M409DRAFT_67654</t>
  </si>
  <si>
    <t>Fungbctg00000002G00009260.1</t>
  </si>
  <si>
    <t>K00411//UQCRFS1, RIP1, petA`ubiquinol-cytochrome c reductase iron-sulfur subunit [EC:7.1.1.8]</t>
  </si>
  <si>
    <t>ko01100//Metabolic pathways`Metabolism`Global and overview maps;ko00190//Oxidative phosphorylation`Metabolism`Energy metabolism;ko04148//Efferocytosis`Cellular Processes`Transport and catabolism</t>
  </si>
  <si>
    <t>QIW99344.1//hypothetical protein AMS68_004862</t>
  </si>
  <si>
    <t>tr|A0A6H0XXF9|A0A6H0XXF9_9PEZI//Cytochrome b-c1 complex subunit Rieske, mitochondrial {ECO:0000256|RuleBase:RU004494} EC=7.1.1.8 {ECO:0000256|RuleBase:RU004494} OS=Peltaster fructicola ORFNames=AMS68_004862 {ECO:0000313|EMBL:QIW99344.1} PE=3</t>
  </si>
  <si>
    <t>GO:0051537//2 iron, 2 sulfur cluster binding`molecular_function;GO:0008121//ubiquinol-cytochrome-c reductase activity`molecular_function;GO:0006122//mitochondrial electron transport, ubiquinol to cytochrome c`biological_process;GO:0005750//mitochondrial respiratory chain complex III`cellular_component;GO:0005886//plasma membrane`cellular_component;GO:0046872//metal ion binding`molecular_function</t>
  </si>
  <si>
    <t>PF02921.19//UCR_TM`Ubiquinol cytochrome reductase transmembrane region;PF00355.31//Rieske`Rieske [2Fe-2S] domain</t>
  </si>
  <si>
    <t>Rieske [2Fe-2S] iron-sulfur domain profile.;ISP transmembrane anchor;Rieske_proteo: ubiquinol-cytochrome c reductase, iron-sulfur subunit;Rieske 2Fe-2S subunit signature;Rieske 2Fe-2S subunit signature;Rieske 2Fe-2S subunit signature;Rieske_cytochrome_bc1;consensus disorder prediction;-;Ubiquinol cytochrome reductase, transmembrane domain;Ubiquinol cytochrome reductase transmembrane region;Rieske [2Fe-2S] domain;consensus disorder prediction;ISP domain;CYTOCHROME B-C1 COMPLEX SUBUNIT RIESKE, MITOCHONDRIAL</t>
  </si>
  <si>
    <t>XP_023621826.1//probable ubiquinol-cytochrome-c reductase Rieske iron-sulfur protein</t>
  </si>
  <si>
    <t>TIGR01416.1//Rieske_proteo`JCVI: ubiquinol-cytochrome c reductase iron-sulfur subunit</t>
  </si>
  <si>
    <t>Fungbctg00000002G00009270.1</t>
  </si>
  <si>
    <t>K12617//PATL1, PAT1`DNA topoisomerase 2-associated protein PAT1</t>
  </si>
  <si>
    <t>KAK5115647.1//hypothetical protein LTR85_009818</t>
  </si>
  <si>
    <t>tr|A0A2D3UM76|A0A2D3UM76_9PEZI//Related to topoisomerase II-associated protein {ECO:0000313|EMBL:CZT14931.1} OS=Ramularia collo-cygni ORFNames=RCC_00861 {ECO:0000313|EMBL:CZT14931.1} PE=3</t>
  </si>
  <si>
    <t>GO:0000290//deadenylation-dependent decapping of nuclear-transcribed mRNA`biological_process;GO:0000932//P-body`cellular_component;GO:0016853//isomerase activity`molecular_function;GO:0033962//P-body assembly`biological_process;GO:0003723//RNA binding`molecular_function</t>
  </si>
  <si>
    <t>KOG4592`Uncharacterized conserved protein`Function unknown</t>
  </si>
  <si>
    <t>PF09770.14//PAT1`Topoisomerase II-associated protein PAT1</t>
  </si>
  <si>
    <t>consensus disorder prediction;consensus disorder prediction;Topoisomerase II-associated protein PAT1;consensus disorder prediction;consensus disorder prediction;consensus disorder prediction;consensus disorder prediction;consensus disorder prediction;TOPOISOMERASE II-ASSOCIATED PROTEIN PAT1;PROTEIN ASSOCIATED WITH TOPO II RELATED-1, ISOFORM A;consensus disorder prediction;consensus disorder prediction</t>
  </si>
  <si>
    <t>XP_023621828.1//related to topoisomerase II-associated protein</t>
  </si>
  <si>
    <t>Fungbctg00000002G00009280.1</t>
  </si>
  <si>
    <t>K22485//TBF1`protein TBF1</t>
  </si>
  <si>
    <t>WCL15683.1//MYB transcription factor 4</t>
  </si>
  <si>
    <t>tr|A0A4U0UDW4|A0A4U0UDW4_9PEZI//Myb-like domain-containing protein {ECO:0000259|SMART:SM00717} OS=Salinomyces thailandica ORFNames=B0A50_00539 {ECO:0000313|EMBL:TKA33703.1} PE=4</t>
  </si>
  <si>
    <t>GO:0005634//nucleus`cellular_component;GO:0003691//double-stranded telomeric DNA binding`molecular_function;GO:0010833//telomere maintenance via telomere lengthening`biological_process;GO:0042803//protein homodimerization activity`molecular_function</t>
  </si>
  <si>
    <t>PF08558.15//TRF`Telomere repeat binding factor (TRF)</t>
  </si>
  <si>
    <t>PROTEIN TBF1;PROTEIN TBF1;Homeodomain-like;consensus disorder prediction;consensus disorder prediction;consensus disorder prediction;consensus disorder prediction;consensus disorder prediction;-;consensus disorder prediction;SANT_TRF;Telomere repeat binding factor (TRF);consensus disorder prediction</t>
  </si>
  <si>
    <t>XP_047765196.1//Transcription factor</t>
  </si>
  <si>
    <t>Fungbctg00000002G00009290.1</t>
  </si>
  <si>
    <t>K10967//KTR1_3`alpha 1,2-mannosyltransferase [EC:2.4.1.-]</t>
  </si>
  <si>
    <t>KAK5132300.1//alpha-1,2-mannosyltransferase ktr1</t>
  </si>
  <si>
    <t>tr|A0A150VJP8|A0A150VJP8_9PEZI//Glycosyltransferase family 15 protein {ECO:0000313|EMBL:KYG50563.1} OS=Acidomyces richmondensis BFW ORFNames=M433DRAFT_56828 {ECO:0000313|EMBL:KYG50563.1} PE=3</t>
  </si>
  <si>
    <t>GO:0005794//Golgi apparatus`cellular_component;GO:0006493//protein O-linked glycosylation`biological_process;GO:0006487//protein N-linked glycosylation`biological_process;GO:0016020//membrane`cellular_component;GO:0097502//mannosylation`biological_process;GO:0000032//cell wall mannoprotein biosynthetic process`biological_process;GO:0000026//alpha-1,2-mannosyltransferase activity`molecular_function</t>
  </si>
  <si>
    <t>PF01793.21//Glyco_transf_15`Glycolipid 2-alpha-mannosyltransferase</t>
  </si>
  <si>
    <t>Nucleotide-diphospho-sugar transferases;consensus disorder prediction;Spore Coat Polysaccharide Biosynthesis Protein SpsA; Chain A;ALPHA-1,2 MANNOSYLTRANSFERASE KTR1;Glycolipid 2-alpha-mannosyltransferase;ALPHA-1,2 MANNOSYLTRANSFERASE KTR1;consensus disorder prediction</t>
  </si>
  <si>
    <t>XP_016757801.1//glycosyltransferase family 15 protein</t>
  </si>
  <si>
    <t>Fungbctg00000002G00009300.1</t>
  </si>
  <si>
    <t>K02898//RP-L26e, RPL26`large subunit ribosomal protein L26e</t>
  </si>
  <si>
    <t>KAI6861338.1//60S ribosomal protein</t>
  </si>
  <si>
    <t>tr|A0A3M7DB11|A0A3M7DB11_HORWE//KOW domain-containing protein {ECO:0000259|SMART:SM00739} OS=Hortaea werneckii {ECO:0000313|EMBL:RMY61538.1} PE=3</t>
  </si>
  <si>
    <t>GO:0003735//structural constituent of ribosome`molecular_function;GO:0002181//cytoplasmic translation`biological_process;GO:0003723//RNA binding`molecular_function;GO:0042273//ribosomal large subunit biogenesis`biological_process;GO:0022625//cytosolic large ribosomal subunit`cellular_component</t>
  </si>
  <si>
    <t>PF16906.10//Ribosomal_L26`Ribosomal proteins L26 eukaryotic, L24P archaeal;PF00467.34//KOW`KOW motif</t>
  </si>
  <si>
    <t>rplX_A_E: ribosomal protein uL24;KOW_RPL26;consensus disorder prediction;KOW motif;-;Ribosomal proteins L26 eukaryotic, L24P archaeal;Translation proteins SH3-like domain;consensus disorder prediction;60S RIBOSOMAL PROTEIN L26 FAMILY MEMBER</t>
  </si>
  <si>
    <t>XP_033589521.1//translation protein SH3-like domain-containing protein</t>
  </si>
  <si>
    <t>TIGR01080.1//rplX_A_E`JCVI: 50S ribosomal protein L24</t>
  </si>
  <si>
    <t>Fungbctg00000002G00009310.1</t>
  </si>
  <si>
    <t>KAK4544946.1//hypothetical protein LTR36_003851</t>
  </si>
  <si>
    <t>tr|A0A1V8US03|A0A1V8US03_9PEZI//C2H2-type domain-containing protein {ECO:0000259|PROSITE:PS00028} OS=Rachicladosporium sp. CCFEE 5018 ORFNames=B0A51_05602 {ECO:0000313|EMBL:OQO26416.1} PE=4</t>
  </si>
  <si>
    <t>GO:0035098//ESC/E(Z) complex`cellular_component;GO:0046872//metal ion binding`molecular_function;GO:0006357//regulation of transcription by RNA polymerase II`biological_process</t>
  </si>
  <si>
    <t>consensus disorder prediction;Zinc finger C2H2 type domain signature.;Coil;consensus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prediction;c2h2final6;c2h2final6;consensus disorder prediction</t>
  </si>
  <si>
    <t>XP_047764952.1//uncharacterized protein CLAFUR5_10816</t>
  </si>
  <si>
    <t>Fungbctg00000002G00009320.1</t>
  </si>
  <si>
    <t>K27706//ZC3H15, TMA46`zinc finger CCCH domain-containing protein 15</t>
  </si>
  <si>
    <t>KAF2691081.1//hypothetical protein K458DRAFT_355548</t>
  </si>
  <si>
    <t>tr|A0A6G1JLH7|A0A6G1JLH7_9PLEO//C3H1-type domain-containing protein {ECO:0000259|PROSITE:PS50103} OS=Lentithecium fluviatile CBS 122367 ORFNames=K458DRAFT_355548 {ECO:0000313|EMBL:KAF2691081.1} PE=4</t>
  </si>
  <si>
    <t>GO:0002181//cytoplasmic translation`biological_process;GO:0005829//cytosol`cellular_component;GO:0046872//metal ion binding`molecular_function;GO:0003729//mRNA binding`molecular_function</t>
  </si>
  <si>
    <t>PF00642.29//zf-CCCH`Zinc finger C-x8-C-x5-C-x3-H type (and similar);PF16543.10//DFRP_C`DRG Family Regulatory Proteins, Tma46</t>
  </si>
  <si>
    <t>consensus disorder prediction;consensus disorder prediction;Zinc finger C3H1-type profile.;consensus disorder prediction;CCCH zinc finger;consensus disorder prediction;-;Zinc finger C3H1-type profile.;Zinc finger C-x8-C-x5-C-x3-H type (and similar);-;consensus disorder prediction;consensus disorder prediction;DRG Family Regulatory Proteins, Tma46;ZINC FINGER-CONTAINING PROTEIN P48ZNF;c3hfinal6;c3hfinal6;ZINC FINGER CCCH DOMAIN-CONTAINING PROTEIN 15;Coil</t>
  </si>
  <si>
    <t>XP_037189244.1//putative ccch finger dna binding protein</t>
  </si>
  <si>
    <t>Fungbctg00000002G00009330.1</t>
  </si>
  <si>
    <t>K07562//NMD3`60S ribosomal export protein NMD3</t>
  </si>
  <si>
    <t>ko03013//Nucleocytoplasmic transport`Genetic Information Processing`Translation;ko03008//Ribosome biogenesis in eukaryotes`Genetic Information Processing`Translation</t>
  </si>
  <si>
    <t>KAF7196621.1//60S ribosomal export protein NMD3</t>
  </si>
  <si>
    <t>tr|A0A8H6RQK7|A0A8H6RQK7_9PEZI//60S ribosomal export protein NMD3 {ECO:0000256|ARBA:ARBA00017035, ECO:0000256|RuleBase:RU364108} OS=Pseudocercospora fuligena ORFNames=HII31_01991 {ECO:0000313|EMBL:KAF7196621.1} PE=3</t>
  </si>
  <si>
    <t>GO:0005737//cytoplasm`cellular_component;GO:0015031//protein transport`biological_process;GO:0005634//nucleus`cellular_component;GO:0000055//ribosomal large subunit export from nucleus`biological_process;GO:0043023//ribosomal large subunit binding`molecular_function</t>
  </si>
  <si>
    <t>PF04981.18//NMD3`NMD3 family;PF21193.2//NMD_SH3`NMD3 SH3 domain;PF21192.2//NMD3_OB`NMD3 OB-fold domain</t>
  </si>
  <si>
    <t>consensus disorder prediction;60S RIBOSOMAL EXPORT PROTEIN NMD3;consensus disorder prediction;NMD3 family;NONSENSE-MEDIATED MRNA DECAY PROTEIN 3</t>
  </si>
  <si>
    <t>XP_007681210.1//uncharacterized protein BAUCODRAFT_304165</t>
  </si>
  <si>
    <t>Fungbctg00000002G00009340.1</t>
  </si>
  <si>
    <t>K04075//tilS, mesJ`tRNA(Ile)-lysidine synthase [EC:6.3.4.19]</t>
  </si>
  <si>
    <t>KAK0998562.1//hypothetical protein LTS01_005732</t>
  </si>
  <si>
    <t>tr|A0A4U0V0D2|A0A4U0V0D2_9PEZI//tRNA(Ile)-lysidine synthetase {ECO:0000256|ARBA:ARBA00013267} EC=6.3.4.19 {ECO:0000256|ARBA:ARBA00013267} OS=Friedmanniomyces endolithicus ORFNames=B0A54_06625 {ECO:0000313|EMBL:TKA41944.1} PE=3</t>
  </si>
  <si>
    <t>GO:0005737//cytoplasm`cellular_component;GO:0016879//ligase activity, forming carbon-nitrogen bonds`molecular_function;GO:0006400//tRNA modification`biological_process;GO:0005524//ATP binding`molecular_function</t>
  </si>
  <si>
    <t>PF01171.25//ATP_bind_3`PP-loop family</t>
  </si>
  <si>
    <t>TRNA(ILE)-LYSIDINE SYNTHASE-RELATED;Adenine nucleotide alpha hydrolases-like;HUPs;TRNA(ILE)-LYSIDINE SYNTHASE-RELATED;PP-ATPase;PP-loop family</t>
  </si>
  <si>
    <t>XP_064655338.1//uncharacterized protein LTR77_009293</t>
  </si>
  <si>
    <t>TIGR02432.1//lysidine_TilS_N`JCVI: tRNA lysidine(34) synthetase TilS</t>
  </si>
  <si>
    <t>Fungbctg00000002G00009350.1</t>
  </si>
  <si>
    <t>KAK3073036.1//hypothetical protein LTR53_005711</t>
  </si>
  <si>
    <t>tr|A0A1Z5SN22|A0A1Z5SN22_HORWE//N-acetyltransferase domain-containing protein {ECO:0000259|PROSITE:PS51186} OS=Hortaea werneckii EXF-2000 ORFNames=BTJ68_15303 {ECO:0000313|EMBL:OTA22128.1} PE=4</t>
  </si>
  <si>
    <t>GO:0016020//membrane`cellular_component;GO:0016747//acyltransferase activity, transferring groups other than amino-acyl groups`molecular_function</t>
  </si>
  <si>
    <t>consensus disorder prediction;Acyl-CoA N-acyltransferases (Nat);consensus disorder prediction;consensus disorder prediction;NAT_SF;-;Gcn5-related N-acetyltransferase (GNAT) domain profile.;consensus disorder prediction;Acetyltransferase (GNAT) family</t>
  </si>
  <si>
    <t>XP_064698051.1//uncharacterized protein LTS14_001478</t>
  </si>
  <si>
    <t>Fungbctg00000002G00009360.1</t>
  </si>
  <si>
    <t>K02149//ATPeV1D, ATP6M`V-type H+-transporting ATPase subunit D</t>
  </si>
  <si>
    <t>OQO05664.1//V-type proton ATPase subunit D</t>
  </si>
  <si>
    <t>tr|A0A1V8T2Y2|A0A1V8T2Y2_9PEZI//V-type proton ATPase subunit D {ECO:0000313|EMBL:OQO05664.1} OS=Cryoendolithus antarcticus ORFNames=B0A48_09756 {ECO:0000313|EMBL:OQO05664.1} PE=3</t>
  </si>
  <si>
    <t>GO:0046961//proton-transporting ATPase activity, rotational mechanism`molecular_function;GO:0016471//vacuolar proton-transporting V-type ATPase complex`cellular_component;GO:0000329//fungal-type vacuole membrane`cellular_component;GO:0007035//vacuolar acidification`biological_process</t>
  </si>
  <si>
    <t>PF01813.22//ATP-synt_D`ATP synthase subunit D</t>
  </si>
  <si>
    <t>Coil;V-TYPE ATP SYNTHASE SUBUNIT D;ATP synthase subunit D;consensus disorder prediction;Coil;-;V_ATPase_subD: V-type ATPase, D subunit;consensus disorder prediction</t>
  </si>
  <si>
    <t>XP_007681194.1//uncharacterized protein BAUCODRAFT_302779</t>
  </si>
  <si>
    <t>TIGR00309.1//V_ATPase_subD`JCVI: V-type ATP synthase subunit D</t>
  </si>
  <si>
    <t>Fungbctg00000002G00009370.1</t>
  </si>
  <si>
    <t>K24767//ASA1`ASTRA-associated protein 1</t>
  </si>
  <si>
    <t>KAK3049773.1//hypothetical protein LTR09_008949</t>
  </si>
  <si>
    <t>tr|A0A1V8UN70|A0A1V8UN70_9PEZI//Spindle pole body component {ECO:0000256|RuleBase:RU363050} OS=Rachicladosporium sp. CCFEE 5018 ORFNames=B0A51_06891 {ECO:0000313|EMBL:OQO24882.1} PE=3</t>
  </si>
  <si>
    <t>GO:0005737//cytoplasm`cellular_component;GO:0007020//microtubule nucleation`biological_process;GO:0051321//meiotic cell cycle`biological_process;GO:0000278//mitotic cell cycle`biological_process;GO:0044732//mitotic spindle pole body`cellular_component;GO:0051011//microtubule minus-end binding`molecular_function;GO:0000930//gamma-tubulin complex`cellular_component;GO:0000922//spindle pole`cellular_component;GO:0000923//equatorial microtubule organizing center`cellular_component;GO:0043015//gamma-tubulin binding`molecular_function;GO:0031122//cytoplasmic microtubule organization`biological_process;GO:0005874//microtubule`cellular_component;GO:0051225//spindle assembly`biological_process</t>
  </si>
  <si>
    <t>KOG2065`Gamma-tubulin ring complex protein`Cytoskeleton</t>
  </si>
  <si>
    <t>PF04130.18//GCP_C_terminal`Gamma tubulin complex component C-terminal</t>
  </si>
  <si>
    <t>-;Trp-Asp (WD) repeats profile.;WD40_4;WD40_4;WD40_4;GUANINE NUCLEOTIDE-BINDING PROTEIN SUBUNIT BETA-LIKE PROTEIN 1;consensus disorder prediction;consensus disorder prediction;TRANSDUCIN BETA-LIKE 3;-;Gamma tubulin complex component C-terminal;Trp-Asp (WD) repeats signature.;WD40 repeat-like</t>
  </si>
  <si>
    <t>XP_064655193.1//uncharacterized protein LTR77_009147</t>
  </si>
  <si>
    <t>Fungbctg00000002G00009380.1</t>
  </si>
  <si>
    <t>K14806//DDX31, DBP7`ATP-dependent RNA helicase DDX31/DBP7 [EC:5.6.2.7]</t>
  </si>
  <si>
    <t>RMY68998.1//hypothetical protein D0863_06729</t>
  </si>
  <si>
    <t>tr|A0A3M7DXG3|A0A3M7DXG3_HORWE//ATP-dependent RNA helicase {ECO:0000256|RuleBase:RU365068} EC=3.6.4.13 {ECO:0000256|RuleBase:RU365068} OS=Hortaea werneckii ORFNames=D0863_06729 {ECO:0000313|EMBL:RMY68998.1} PE=3</t>
  </si>
  <si>
    <t>GO:0016787//hydrolase activity`molecular_function;GO:0005730//nucleolus`cellular_component;GO:0003724//RNA helicase activity`molecular_function;GO:0006364//rRNA processing`biological_process;GO:0005524//ATP binding`molecular_function;GO:0003723//RNA binding`molecular_function</t>
  </si>
  <si>
    <t>PF00270.34//DEAD`DEAD/DEAH box helicase;PF04851.20//ResIII`Type III restriction enzyme, res subunit;PF00271.36//Helicase_C`Helicase conserved C-terminal domain;PF13959.11//DUF4217`Domain of unknown function (DUF4217)</t>
  </si>
  <si>
    <t>DEADc_DDX31;ultradead3;consensus disorder prediction;P-loop containing nucleoside triphosphate hydrolases;consensus disorder prediction;consensus disorder prediction;DEAD/DEAH box helicase;consensus disorder prediction;RNA HELICASE;Helicase conserved C-terminal domain;-;DUF4217_3;helicmild6;SF2_C_DEAD;consensus disorder prediction;Superfamilies 1 and 2 helicase C-terminal domain profile.;consensus disorder prediction;Superfamilies 1 and 2 helicase ATP-binding type-1 domain profile.;ATP-DEPENDENT RNA HELICASE CG8611-RELATED;consensus disorder prediction;-;Domain of unknown function (DUF4217)</t>
  </si>
  <si>
    <t>XP_064655191.1//ATP-dependent RNA helicase dbp7</t>
  </si>
  <si>
    <t>Fungbctg00000002G00009390.1</t>
  </si>
  <si>
    <t>OQO32404.1//hypothetical protein B0A51_00189</t>
  </si>
  <si>
    <t>tr|A0A1V8V979|A0A1V8V979_9PEZI//Major facilitator superfamily (MFS) profile domain-containing protein {ECO:0000259|PROSITE:PS50850} OS=Rachicladosporium sp. CCFEE 5018 ORFNames=B0A51_00189 {ECO:0000313|EMBL:OQO32404.1} PE=3</t>
  </si>
  <si>
    <t>Sugar transporter signature;Sugar transporter signature;Sugar transporter signature;Sugar transporter signature;Sugar (and other) transporter;Sugar (and other) transporter;PLASTIDIC GLUCOSE TRANSPORTER 4;PLASTIDIC GLUCOSE TRANSPORTER 4;MFS general substrate transporter like domains;Major facilitator superfamily (MFS) profile.;consensus disorder prediction;MONOSACCHARIDE TRANSPORTER, PUTATIVE (AFU_ORTHOLOGUE AFUA_2G02110)-RELATED;MONOSACCHARIDE TRANSPORTER, PUTATIVE (AFU_ORTHOLOGUE AFUA_2G02110)-RELATED;consensus disorder prediction;MFS general substrate transporter</t>
  </si>
  <si>
    <t>XP_007681089.1//uncharacterized protein BAUCODRAFT_296126</t>
  </si>
  <si>
    <t>TIGR00879.1//SP`JCVI: sugar porter family MFS transporter;TIGR00894.1//2A0114euk`JCVI: Na(+)-dependent inorganic phosphate cotransporter;TIGR00895.1//2A0115`JCVI: aromatic acid/H+ symport family MFS transporter</t>
  </si>
  <si>
    <t>Fungbctg00000002G00009400.1</t>
  </si>
  <si>
    <t>K07393//ECM4, yqjG`glutathionyl-hydroquinone reductase [EC:1.8.5.7]</t>
  </si>
  <si>
    <t>OQO00209.1//hypothetical protein B0A48_13996</t>
  </si>
  <si>
    <t>tr|A0A1V8SM61|A0A1V8SM61_9PEZI//GST C-terminal domain-containing protein {ECO:0000259|PROSITE:PS50405} OS=Cryoendolithus antarcticus ORFNames=B0A48_13996 {ECO:0000313|EMBL:OQO00209.1} PE=4</t>
  </si>
  <si>
    <t>GO:0005737//cytoplasm`cellular_component;GO:0004364//glutathione transferase activity`molecular_function</t>
  </si>
  <si>
    <t>PF13409.11//GST_N_2`Glutathione S-transferase, N-terminal domain;PF00043.30//GST_C`Glutathione S-transferase, C-terminal domain;PF13410.11//GST_C_2`Glutathione S-transferase, C-terminal domain</t>
  </si>
  <si>
    <t>Xi.1;Coil;GLUTATHIONYL-HYDROQUINONE REDUCTASE;GLUTATHIONE S-TRANSFERASE OMEGA-LIKE 1-RELATED;Glutathione S-transferase, C-terminal domain;GST C-terminal domain-like;Glutaredoxin;Soluble glutathione S-transferase C-terminal domain profile.;Thioredoxin-like;Glutathione S-transferase, N-terminal domain;GST;Xi (cytGST);GST_C_Omega_like;-</t>
  </si>
  <si>
    <t>XP_040882594.1//uncharacterized protein M437DRAFT_81432</t>
  </si>
  <si>
    <t>Fungbctg00000002G00009410.1</t>
  </si>
  <si>
    <t>K20404//DEPDC5, SEA1`SEA/GATOR complex protein SEA1/DEPDC5</t>
  </si>
  <si>
    <t>TKA35830.1//hypothetical protein B0A54_12275</t>
  </si>
  <si>
    <t>tr|A0A4U0UJG8|A0A4U0UJG8_9PEZI//Vacuolar membrane-associated protein IML1 {ECO:0000256|ARBA:ARBA00018529} Vacuolar membrane-associated protein iml1 {ECO:0000256|ARBA:ARBA00021881} OS=Friedmanniomyces endolithicus ORFNames=B0A54_12275 {ECO:0000313|EMBL:TKA35830.1} PE=3</t>
  </si>
  <si>
    <t>GO:0005096//GTPase activator activity`molecular_function;GO:1990130//GATOR1 complex`cellular_component;GO:1904262//negative regulation of TORC1 signaling`biological_process;GO:0005774//vacuolar membrane`cellular_component;GO:0010508//positive regulation of autophagy`biological_process;GO:0034198//cellular response to amino acid starvation`biological_process;GO:0035556//intracellular signal transduction`biological_process</t>
  </si>
  <si>
    <t>KOG3572`Uncharacterized conserved protein, contains DEP domain`Signal transduction mechanisms</t>
  </si>
  <si>
    <t>PF12257.13//IML1`Vacuolar membrane-associated protein Iml1, N-terminal domain;PF00610.26//DEP`Domain found in Dishevelled, Egl-10, and Pleckstrin (DEP);PF19418.4//DEPDC5_CTD`DEPDC5 protein C-terminal region</t>
  </si>
  <si>
    <t>DEP DOMAIN CONTAINING PROTEIN 5;DEP DOMAIN CONTAINING PROTEIN 5;DEP_3;Domain found in Dishevelled, Egl-10, and Pleckstrin (DEP);DEPDC5 protein C-terminal region;Vacuolar membrane-associated protein Iml1;DEP domain profile.;DEP_DEPDC5-like;-;"Winged helix" DNA-binding domain;consensus disorder prediction</t>
  </si>
  <si>
    <t>XP_064698316.1//vacuolar membrane-associated protein iml1</t>
  </si>
  <si>
    <t>Fungbctg00000002G00009430.1</t>
  </si>
  <si>
    <t>K14785//ESF2, ABT1`ESF2/ABP1 family protein</t>
  </si>
  <si>
    <t>OQO24124.1//hypothetical protein B0A51_07547</t>
  </si>
  <si>
    <t>tr|A0A1V8UKT3|A0A1V8UKT3_9PEZI//18S rRNA factor 2 {ECO:0000256|ARBA:ARBA00032634} OS=Rachicladosporium sp. CCFEE 5018 ORFNames=B0A51_07547 {ECO:0000313|EMBL:OQO24124.1} PE=3</t>
  </si>
  <si>
    <t>GO:0005730//nucleolus`cellular_component;GO:0000472//endonucleolytic cleavage to generate mature 5'-end of SSU-rRNA from (SSU-rRNA, 5.8S rRNA, LSU-rRNA)`biological_process;GO:0034462//small-subunit processome assembly`biological_process;GO:0000447//endonucleolytic cleavage in ITS1 to separate SSU-rRNA from 5.8S rRNA and LSU-rRNA from tricistronic rRNA transcript (SSU-rRNA, 5.8S rRNA, LSU-rRNA)`biological_process;GO:0000480//endonucleolytic cleavage in 5'-ETS of tricistronic rRNA transcript (SSU-rRNA, 5.8S rRNA, LSU-rRNA)`biological_process;GO:0003723//RNA binding`molecular_function</t>
  </si>
  <si>
    <t>KOG3152`TBP-binding protein, activator of basal transcription (contains rrm motif)`Transcription</t>
  </si>
  <si>
    <t>consensus disorder prediction;RNA-binding domain, RBD;ACTIVATOR OF BASAL TRANSCRIPTION 1;consensus disorder prediction;consensus disorder prediction;ACTIVATOR OF BASAL TRANSCRIPTION 1;-;consensus disorder prediction;RRM_ABT1_like;consensus disorder prediction</t>
  </si>
  <si>
    <t>XP_064698319.1//RNA-binding ATPase activator esf2</t>
  </si>
  <si>
    <t>Fungbctg00000002G00009440.1</t>
  </si>
  <si>
    <t>OQO24807.1//hypothetical protein B0A51_06805</t>
  </si>
  <si>
    <t>tr|A0A1V8UN10|A0A1V8UN10_9PEZI//MATE efflux family protein {ECO:0008006|Google:ProtNLM} OS=Rachicladosporium sp. CCFEE 5018 ORFNames=B0A51_06805 {ECO:0000313|EMBL:OQO24807.1} PE=3</t>
  </si>
  <si>
    <t>PF01554.23//MatE`MatE;PF14667.11//Polysacc_synt_C`Polysaccharide biosynthesis C-terminal domain;PF01554.23//MatE`MatE</t>
  </si>
  <si>
    <t>consensus disorder prediction;MATE_eukaryotic;MatE;MatE;consensus disorder prediction;matE: MATE efflux family protein;MULTIDRUG RESISTANCE PROTEIN;consensus disorder prediction;consensus disorder prediction;consensus disorder prediction;AEL099WP</t>
  </si>
  <si>
    <t>XP_047765307.1//Ethionine resistance-conferring protein 1</t>
  </si>
  <si>
    <t>Fungbctg00000002G00009450.1</t>
  </si>
  <si>
    <t>OQO09418.1//hypothetical protein B0A48_04816</t>
  </si>
  <si>
    <t>tr|A0A1V8TDV2|A0A1V8TDV2_9PEZI//FAD synthase {ECO:0000256|ARBA:ARBA00012393} EC=2.7.7.2 {ECO:0000256|ARBA:ARBA00012393} FAD pyrophosphorylase {ECO:0000256|ARBA:ARBA00031145} FMN adenylyltransferase {ECO:0000256|ARBA:ARBA00031871} OS=Cryoendolithus antarcticus ORFNames=B0A48_04816 {ECO:0000313|EMBL:OQO09418.1} PE=4</t>
  </si>
  <si>
    <t>GO:0006747//FAD biosynthetic process`biological_process;GO:0003919//FMN adenylyltransferase activity`molecular_function;GO:0005524//ATP binding`molecular_function</t>
  </si>
  <si>
    <t>PF01507.24//PAPS_reduct`Phosphoadenosine phosphosulfate reductase family</t>
  </si>
  <si>
    <t>HUPs;FAD SYNTHASE;PAPS_reductase;FAD SYNTHETASE-RELATED  FMN ADENYLYLTRANSFERASE;Adenine nucleotide alpha hydrolases-like;Phosphoadenosine phosphosulfate reductase family;Phosphoadenosine phosphosulfate reductase family;consensus disorder prediction</t>
  </si>
  <si>
    <t>XP_007680837.1//uncharacterized protein BAUCODRAFT_27841</t>
  </si>
  <si>
    <t>TIGR00434.1//cysH`JCVI: phosophoadenylyl-sulfate reductase;TIGR02057.1//PAPS_reductase`JCVI: phosphoadenosine phosphosulfate reductase;TIGR02055.1//APS_reductase`JCVI: adenylylsulfate reductase, thioredoxin dependent</t>
  </si>
  <si>
    <t>Fungbctg00000002G00009460.1</t>
  </si>
  <si>
    <t>XP_007678008.1//uncharacterized protein BAUCODRAFT_35666</t>
  </si>
  <si>
    <t>tr|M2MD49|M2MD49_BAUPA//Major facilitator superfamily (MFS) profile domain-containing protein {ECO:0000259|PROSITE:PS50850} OS=Baudoinia panamericana (strain UAMH 10762) (Angels' share fungus) (Baudoinia compniacensis (strain UAMH 10762)) ORFNames=BAUCODRAFT_35666 {ECO:0000313|EMBL:EMC94446.1} PE=4</t>
  </si>
  <si>
    <t>MFS general substrate transporter;consensus disorder prediction;MFS general substrate transporter like domains;Major Facilitator Superfamily;TRANSPORTER, PUTATIVE-RELATED;MAJOR FACILITATOR SUPERFAMILY;Major facilitator superfamily (MFS) profile.</t>
  </si>
  <si>
    <t>TIGR00710.1//efflux_Bcr_CflA`JCVI: Bcr/CflA family efflux MFS transporter;TIGR00895.1//2A0115`JCVI: aromatic acid/H+ symport family MFS transporter;TIGR00881.1//2A0104`JCVI: phosphoglycerate transporter protein PgtP;TIGR00880.1//2_A_01_02`JCVI: efflux MFS transporter</t>
  </si>
  <si>
    <t>Fungbctg00000002G00009470.1</t>
  </si>
  <si>
    <t>XP_033464185.1//eukaryotic translation initiation factor 4E</t>
  </si>
  <si>
    <t>tr|A0A6J3MHI2|A0A6J3MHI2_9PEZI//Eukaryotic translation initiation factor 4E {ECO:0000313|RefSeq:XP_033464185.1} OS=Dissoconium aciculare CBS 342.82 ORFNames=K489DRAFT_309984 {ECO:0000313|RefSeq:XP_033464185.1} PE=3</t>
  </si>
  <si>
    <t>Eukaryotic initiation factor 4E;consensus disorder prediction;consensus disorder prediction;RNA Cap, Translation Initiation Factor Eif4e;Eukaryotic initiation factor 4E signature.;EUKARYOTIC TRANSLATION INITIATION FACTOR 4E RELATED;AT15894P-RELATED;eIF4e-like</t>
  </si>
  <si>
    <t>Fungbctg00000002G00009480.1</t>
  </si>
  <si>
    <t>K02919//RP-L36, MRPL36, rpmJ`large subunit ribosomal protein L36</t>
  </si>
  <si>
    <t>XP_033673068.1//uncharacterized protein M409DRAFT_17418</t>
  </si>
  <si>
    <t>tr|A0A6A6D257|A0A6A6D257_ZASCE//Ribosomal protein {ECO:0000256|RuleBase:RU000570} OS=Zasmidium cellare ATCC 36951 ORFNames=M409DRAFT_17418 {ECO:0000313|EMBL:KAF2172179.1} PE=3</t>
  </si>
  <si>
    <t>PF00444.23//Ribosomal_L36`Ribosomal protein L36</t>
  </si>
  <si>
    <t>50S ribosomal protein L36 [rpmJ].;RIBOSOMAL PROTEIN;-;rpmJ_bact: ribosomal protein bL36;Ribosomal protein L36;Ribosomal protein L36</t>
  </si>
  <si>
    <t>TIGR01022.1//rpmJ_bact`JCVI: 50S ribosomal protein L36</t>
  </si>
  <si>
    <t>Fungbctg00000002G00009500.1</t>
  </si>
  <si>
    <t>KAF2208818.1//hypothetical protein CERZMDRAFT_101028</t>
  </si>
  <si>
    <t>tr|A0A6A6F2Y1|A0A6A6F2Y1_9PEZI//IBR domain-containing protein {ECO:0000259|Pfam:PF01485} OS=Cercospora zeae-maydis SCOH1-5 ORFNames=CERZMDRAFT_101028 {ECO:0000313|EMBL:KAF2208818.1} PE=4</t>
  </si>
  <si>
    <t>KOG1812`Predicted E3 ubiquitin ligase`Posttranslational modification, protein turnover, chaperones</t>
  </si>
  <si>
    <t>PF01485.26//IBR`IBR domain, a half RING-finger domain</t>
  </si>
  <si>
    <t>RING/U-box;-;E3 UBIQUITIN-PROTEIN LIGASE PARKIN;RBR FAMILY  RING FINGER AND IBR DOMAIN-CONTAINING;IBR domain, a half RING-finger domain;TRIAD supradomain profile.</t>
  </si>
  <si>
    <t>XP_007678305.1//uncharacterized protein BAUCODRAFT_548203</t>
  </si>
  <si>
    <t>Fungbctg00000002G00009510.1</t>
  </si>
  <si>
    <t>TKA23286.1//hypothetical protein B0A50_07343</t>
  </si>
  <si>
    <t>tr|A0A4U0TNA4|A0A4U0TNA4_9PEZI//xylan 1,4-beta-xylosidase {ECO:0000256|ARBA:ARBA00026107} EC=3.2.1.37 {ECO:0000256|ARBA:ARBA00026107} OS=Salinomyces thailandica ORFNames=B0A50_07343 {ECO:0000313|EMBL:TKA23286.1} PE=3</t>
  </si>
  <si>
    <t>Glycosyl hydrolase family 3 C-terminal domain;-;Glycosyl hydrolase family 3 N terminal domain;Fibronectin type III-like domain;Beta-D-glucan exohydrolase, C-terminal domain;(Trans)glycosidases;-;Immunoglobulins;Fn3_like_2;SUGAR HYDROLASE-RELATED;BETA-D-XYLOSIDASE 5-RELATED</t>
  </si>
  <si>
    <t>XP_013341928.1//glycoside hydrolase family 3 protein</t>
  </si>
  <si>
    <t>Fungbctg00000002G00009520.1</t>
  </si>
  <si>
    <t>OTA26416.1//hypothetical protein BTJ68_10597</t>
  </si>
  <si>
    <t>tr|A0A1Z5SYS1|A0A1Z5SYS1_HORWE//GDP/GTP exchange factor Sec2 N-terminal domain-containing protein {ECO:0008006|Google:ProtNLM} OS=Hortaea werneckii EXF-2000 ORFNames=BTJ68_10597 {ECO:0000313|EMBL:OTA26416.1} PE=4</t>
  </si>
  <si>
    <t>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t>
  </si>
  <si>
    <t>XP_064695910.1//uncharacterized protein LTS14_003816</t>
  </si>
  <si>
    <t>Fungbctg00000002G00009530.1</t>
  </si>
  <si>
    <t>K17714//SAM37, TOM37`sorting and assembly machinery component 37</t>
  </si>
  <si>
    <t>RMY55446.1//hypothetical protein D0863_13308</t>
  </si>
  <si>
    <t>tr|A0A3M7CUS7|A0A3M7CUS7_HORWE//Mitochondrial outer membrane transport complex Sam37/metaxin N-terminal domain-containing protein {ECO:0008006|Google:ProtNLM} OS=Hortaea werneckii ORFNames=D0863_13308 {ECO:0000313|EMBL:RMY55446.1} PE=3</t>
  </si>
  <si>
    <t>GO:0001401//SAM complex`cellular_component;GO:0015031//protein transport`biological_process;GO:0006626//protein targeting to mitochondrion`biological_process;GO:0007005//mitochondrion organization`biological_process</t>
  </si>
  <si>
    <t>KOG3028`Translocase of outer mitochondrial membrane complex, subunit TOM37/Metaxin 1`Intracellular trafficking, secretion, and vesicular transport</t>
  </si>
  <si>
    <t>PF10568.14//Tom37`Outer mitochondrial membrane transport complex protein;PF17171.9//GST_C_6`Glutathione S-transferase, C-terminal domain</t>
  </si>
  <si>
    <t>consensus disorder prediction;Outer mitochondrial membrane transport complex protein;METAXIN-1 HOMOLOG;consensus disorder prediction;METAXIN RELATED;Glutathione S-transferase, C-terminal domain</t>
  </si>
  <si>
    <t>XP_064695805.1//uncharacterized protein LTS14_003711</t>
  </si>
  <si>
    <t>Fungbctg00000002G00009540.1</t>
  </si>
  <si>
    <t>KAK0246972.1//hypothetical protein LTS09_017888</t>
  </si>
  <si>
    <t>tr|A0A4U0V1A8|A0A4U0V1A8_9PEZI//Uncharacterized protein {ECO:0000313|EMBL:TKA42257.1} OS=Friedmanniomyces endolithicus ORFNames=B0A54_07345 {ECO:0000313|EMBL:TKA42257.1} PE=4</t>
  </si>
  <si>
    <t>-;Ankyrin repeats (3 copies);ANK_2a;ANK_2a;ANK_2a;ANK_2a;Ankyrin repeat;Ankyrin repeat profile.;ANKYRIN REPEAT-CONTAINING PROTEIN DDB_G0279043;ANKYRIN REPEAT-CONTAINING PROTEIN DDB_G0279043;-;Ankyrin repeat region circular profile.</t>
  </si>
  <si>
    <t>XP_016765071.1//ankyrin</t>
  </si>
  <si>
    <t>Fungbctg00000002G00009560.1</t>
  </si>
  <si>
    <t>KJX98904.1//vacuolar protein sorting-associated protein vps5</t>
  </si>
  <si>
    <t>tr|A0A0F4GN92|A0A0F4GN92_9PEZI//Vacuolar protein sorting-associated protein vps5 {ECO:0000313|EMBL:KJX98904.1} OS=Zymoseptoria brevis ORFNames=TI39_contig384g00005 {ECO:0000313|EMBL:KJX98904.1} PE=4</t>
  </si>
  <si>
    <t>GO:0035091//phosphatidylinositol binding`molecular_function;GO:0045053//protein retention in Golgi apparatus`biological_process;GO:0034498//early endosome to Golgi transport`biological_process;GO:0010008//endosome membrane`cellular_component</t>
  </si>
  <si>
    <t>PF00787.29//PX`PX domain;PF09325.15//Vps5`Vps5 C terminal like</t>
  </si>
  <si>
    <t>consensus disorder prediction;PX_2;consensus disorder prediction;consensus disorder prediction;PX domain;SORTING NEXIN;PX domain;PX domain profile.;-;Coil;consensus disorder prediction;Vps5 C terminal like;BAR/IMD domain-like;Arfaptin homology (AH) domain/BAR domain;consensus disorder prediction;BAR_Vps5p</t>
  </si>
  <si>
    <t>XP_003853367.1//Vacuolar protein sorting-associated protein Vps5</t>
  </si>
  <si>
    <t>Fungbctg00000002G00009570.1</t>
  </si>
  <si>
    <t>K03364//CDH1, FZR1`cell division cycle 20-like protein 1, cofactor of APC complex</t>
  </si>
  <si>
    <t>ko04120//Ubiquitin mediated proteolysis`Genetic Information Processing`Folding, sorting and degradation;ko04111//Cell cycle - yeast`Cellular Processes`Cell growth and death</t>
  </si>
  <si>
    <t>OQO19866.1//hypothetical protein B0A51_12222</t>
  </si>
  <si>
    <t>tr|A0A1V8U8C5|A0A1V8U8C5_9PEZI//Anaphase-promoting complex subunit 4-like WD40 domain-containing protein {ECO:0000259|Pfam:PF12894} OS=Rachicladosporium sp. CCFEE 5018 ORFNames=B0A51_12222 {ECO:0000313|EMBL:OQO19866.1} PE=3</t>
  </si>
  <si>
    <t>GO:1905786//positive regulation of anaphase-promoting complex-dependent catabolic process`biological_process;GO:0010997//anaphase-promoting complex binding`molecular_function;GO:0031145//anaphase-promoting complex-dependent catabolic process`biological_process;GO:1990757//ubiquitin ligase activator activity`molecular_function;GO:0005680//anaphase-promoting complex`cellular_component</t>
  </si>
  <si>
    <t>Trp-Asp (WD) repeats circular profile.;consensus disorder prediction;Trp-Asp (WD) repeats profile.;FIZZY-RELATED PROTEIN HOMOLOG;WD40 repeat-like;consensus disorder prediction;consensus disorder prediction;Anaphase-promoting complex subunit 4 WD40 domain;Trp-Asp (WD) repeats circular profile.;consensus disorder prediction;Trp-Asp (WD) repeats signature.;consensus disorder prediction;-;consensus disorder prediction;Trp-Asp (WD) repeats profile.;-;WD40_4;WD40_4;WD40_4;WD40_4;WD40_4;WD40_4;CELL DIVISION CYCLE 20  CDC20   FIZZY -RELATED;consensus disorder prediction;WD domain, G-beta repeat;WD domain, G-beta repeat;WD domain, G-beta repeat</t>
  </si>
  <si>
    <t>XP_007678011.1//uncharacterized protein BAUCODRAFT_35674</t>
  </si>
  <si>
    <t>Fungbctg00000002G00009580.1</t>
  </si>
  <si>
    <t>KAK4507299.1//hypothetical protein PRZ48_001034</t>
  </si>
  <si>
    <t>tr|F9X0X3|F9X0X3_ZYMTI//Leucine rich repeat domain-containing protein {ECO:0008006|Google:ProtNLM} OS=Zymoseptoria tritici (strain CBS 115943 / IPO323) (Speckled leaf blotch fungus) (Septoria tritici) ORFNames=MYCGRDRAFT_107101 {ECO:0000313|EMBL:EGP92430.1} PE=4</t>
  </si>
  <si>
    <t>GO:0005737//cytoplasm`cellular_component;GO:0043014//alpha-tubulin binding`molecular_function;GO:0045504//dynein heavy chain binding`molecular_function</t>
  </si>
  <si>
    <t>PF13855.11//LRR_8`Leucine rich repeat</t>
  </si>
  <si>
    <t>consensus disorder prediction;consensus disorder prediction;Outer arm dynein light chain 1;Leucine-rich repeat profile.;consensus disorder prediction;consensus disorder prediction;Ribonuclease Inhibitor;consensus disorder prediction;Ribonuclease Inhibitor;consensus disorder prediction;Leucine rich repeat;consensus disorder prediction;NISCHARIN RELATED;consensus disorder prediction;Leucine-rich repeat profile.;consensus disorder prediction;consensus disorder prediction;SERINE/THREONINE-PROTEIN KINASE 11-INTERACTING PROTEIN</t>
  </si>
  <si>
    <t>XP_003857454.1//uncharacterized protein MYCGRDRAFT_107101</t>
  </si>
  <si>
    <t>Fungbctg00000002G00009590.1</t>
  </si>
  <si>
    <t>K06269//PPP1C`serine/threonine-protein phosphatase PP1 catalytic subunit [EC:3.1.3.16]</t>
  </si>
  <si>
    <t>ko03015//mRNA surveillance pathway`Genetic Information Processing`Translation;ko04113//Meiosis - yeast`Cellular Processes`Cell growth and death</t>
  </si>
  <si>
    <t>RMY50968.1//hypothetical protein D0865_06610</t>
  </si>
  <si>
    <t>tr|A0A3M7CVL8|A0A3M7CVL8_HORWE//Serine/threonine-protein phosphatase {ECO:0000256|RuleBase:RU004273} EC=3.1.3.16 {ECO:0000256|RuleBase:RU004273} OS=Hortaea werneckii {ECO:0000313|EMBL:RMY50968.1} PE=3</t>
  </si>
  <si>
    <t>GO:0005737//cytoplasm`cellular_component;GO:0017018//myosin phosphatase activity`molecular_function;GO:0005634//nucleus`cellular_component;GO:0007346//regulation of mitotic cell cycle`biological_process;GO:0007059//chromosome segregation`biological_process</t>
  </si>
  <si>
    <t>PF16891.10//STPPase_N`Serine-threonine protein phosphatase N-terminal domain;PF00149.33//Metallophos`Calcineurin-like phosphoesterase</t>
  </si>
  <si>
    <t>Serine/threonine phosphatase family signature;Serine/threonine phosphatase family signature;Serine/threonine phosphatase family signature;Serine/threonine phosphatase family signature;Serine/threonine phosphatase family signature;Serine/threonine phosphatase family signature;Serine/threonine phosphatase family signature;pp2a_7;Serine/threonine specific protein phosphatases signature.;Serine-threonine protein phosphatase N-terminal domain;MPP_PP1_PPKL;SERINE/THREONINE PROTEIN PHOSPHATASE;Metallo-dependent phosphatases;Calcineurin-like phosphoesterase;SERINE/THREONINE-PROTEIN PHOSPHATASE PP1-ALPHA CATALYTIC SUBUNIT;-</t>
  </si>
  <si>
    <t>XP_033590730.1//serine/threonine-protein phosphatase PP1, variant 2</t>
  </si>
  <si>
    <t>Fungbctg00000002G00009600.1</t>
  </si>
  <si>
    <t>XP_007780095.1//uncharacterized protein W97_04011</t>
  </si>
  <si>
    <t>tr|R7YSG1|R7YSG1_CONA1//AB hydrolase-1 domain-containing protein {ECO:0000259|Pfam:PF12697} OS=Coniosporium apollinis (strain CBS 100218) (Rock-inhabiting black yeast) ORFNames=W97_04011 {ECO:0000313|EMBL:EON64778.1} PE=4</t>
  </si>
  <si>
    <t>alpha/beta hydrolase;Alpha/beta hydrolase family;alpha/beta-Hydrolases</t>
  </si>
  <si>
    <t>Fungbctg00000002G00009610.1</t>
  </si>
  <si>
    <t>K01488//add, ADA`adenosine deaminase [EC:3.5.4.4]</t>
  </si>
  <si>
    <t>OQO05204.1//hypothetical protein B0A51_17429</t>
  </si>
  <si>
    <t>tr|A0A1V8T1L6|A0A1V8T1L6_9PEZI//Adenosine deaminase domain-containing protein {ECO:0000259|Pfam:PF00962} OS=Rachicladosporium sp. CCFEE 5018 ORFNames=B0A51_17429 {ECO:0000313|EMBL:OQO05204.1} PE=4</t>
  </si>
  <si>
    <t>GO:0004000//adenosine deaminase activity`molecular_function;GO:0046103//inosine biosynthetic process`biological_process;GO:0006154//adenosine catabolic process`biological_process</t>
  </si>
  <si>
    <t>PF00962.27//A_deaminase`Adenosine deaminase</t>
  </si>
  <si>
    <t>ADENOSINE DEAMINASE-LIKE PROTEIN;Adenosine deaminase;-;Metallo-dependent hydrolases;ADENOSINE DEAMINASE</t>
  </si>
  <si>
    <t>XP_007678392.1//uncharacterized protein BAUCODRAFT_149732</t>
  </si>
  <si>
    <t>TIGR01430.1//aden_deam`JCVI: adenosine deaminase;TIGR01431.1//adm_rel`JCVI: adenosine deaminase-related growth factor</t>
  </si>
  <si>
    <t>Fungbctg00000002G00009630.1</t>
  </si>
  <si>
    <t>K23330//LZTR1`leucine-zipper-like transcriptional regulator 1</t>
  </si>
  <si>
    <t>KAK5126646.1//hypothetical protein LTR85_009580</t>
  </si>
  <si>
    <t>tr|A0A1V8TZF3|A0A1V8TZF3_9PEZI//BTB domain-containing protein {ECO:0000259|SMART:SM00225} OS=Rachicladosporium sp. CCFEE 5018 ORFNames=B0A51_17220 {ECO:0000313|EMBL:OQO16676.1} PE=4</t>
  </si>
  <si>
    <t>GO:0005829//cytosol`cellular_component;GO:0045454//cell redox homeostasis`biological_process;GO:0005739//mitochondrion`cellular_component</t>
  </si>
  <si>
    <t>KOG0379`Kelch repeat-containing proteins`General function prediction only</t>
  </si>
  <si>
    <t>PF13415.11//Kelch_3`Galactose oxidase, central domain</t>
  </si>
  <si>
    <t>consensus disorder prediction;consensus disorder prediction;Galactose oxidase, central domain;consensus disorder prediction;consensus disorder prediction;NEGATIVE REGULATOR OF SPORULATION MDS3-RELATED;consensus disorder prediction;MCG48959-RELATED;Potassium Channel Kv1.1; Chain A;Kelch motif;consensus disorder prediction;consensus disorder prediction;consensus disorder prediction;-</t>
  </si>
  <si>
    <t>XP_064696002.1//uncharacterized protein LTS14_003909</t>
  </si>
  <si>
    <t>Fungbctg00000002G00009640.1</t>
  </si>
  <si>
    <t>K24137//PRX1`glutaredoxin/glutathione-dependent peroxiredoxin [EC:1.11.1.25 1.11.1.27]</t>
  </si>
  <si>
    <t>QIW97993.1//hypothetical protein AMS68_003511</t>
  </si>
  <si>
    <t>tr|A0A6H0XTD0|A0A6H0XTD0_9PEZI//Thioredoxin domain-containing protein {ECO:0000259|PROSITE:PS51352} OS=Peltaster fructicola ORFNames=AMS68_003511 {ECO:0000313|EMBL:QIW97993.1} PE=3</t>
  </si>
  <si>
    <t>GO:0034599//cellular response to oxidative stress`biological_process;GO:0005829//cytosol`cellular_component;GO:0045454//cell redox homeostasis`biological_process;GO:0005739//mitochondrion`cellular_component;GO:0051920//peroxiredoxin activity`molecular_function</t>
  </si>
  <si>
    <t>PF00578.26//AhpC-TSA`AhpC/TSA family;PF08534.15//Redoxin`Redoxin;PF10417.14//1-cysPrx_C`C-terminal domain of 1-Cys peroxiredoxin</t>
  </si>
  <si>
    <t>PRX_1cys;C-terminal domain of 1-Cys peroxiredoxin;Thioredoxin domain profile.;MCG48959-RELATED;AhpC/TSA family;PEROXIREDOXIN PRX1, MITOCHONDRIAL;Antioxidant, Horf6; Chain A, domain2;Thioredoxin-like;Glutaredoxin;AHPC</t>
  </si>
  <si>
    <t>XP_033461782.1//thioredoxin-like protein</t>
  </si>
  <si>
    <t>Fungbctg00000002G00009650.1</t>
  </si>
  <si>
    <t>OQO12662.1//hypothetical protein B0A48_02125</t>
  </si>
  <si>
    <t>tr|A0A1V8TN75|A0A1V8TN75_9PEZI//Major facilitator superfamily (MFS) profile domain-containing protein {ECO:0000259|PROSITE:PS50850} OS=Cryoendolithus antarcticus ORFNames=B0A48_02125 {ECO:0000313|EMBL:OQO12662.1} PE=4</t>
  </si>
  <si>
    <t>Major facilitator superfamily (MFS) profile.;MFS general substrate transporter;MFS general substrate transporter like domains;MAJOR FACILITATOR SUPERFAMILY;MULTIDRUG TRANSPORTER, PUTATIVE (AFU_ORTHOLOGUE AFUA_3G02060)-RELATED;Major Facilitator Superfamily;Tetracycline resistance protein TetB signature;Tetracycline resistance protein TetB signature;Tetracycline resistance protein TetB signature</t>
  </si>
  <si>
    <t>XP_007678027.1//uncharacterized protein BAUCODRAFT_35729</t>
  </si>
  <si>
    <t>TIGR00880.1//2_A_01_02`JCVI: efflux MFS transporter;TIGR00710.1//efflux_Bcr_CflA`JCVI: Bcr/CflA family efflux MFS transporter;TIGR00895.1//2A0115`JCVI: aromatic acid/H+ symport family MFS transporter</t>
  </si>
  <si>
    <t>Fungbctg00000002G00009670.1</t>
  </si>
  <si>
    <t>XP_033666960.1//multicopper oxidase</t>
  </si>
  <si>
    <t>tr|A0A6A6CG79|A0A6A6CG79_ZASCE//laccase {ECO:0000256|ARBA:ARBA00012297} EC=1.10.3.2 {ECO:0000256|ARBA:ARBA00012297} OS=Zasmidium cellare ATCC 36951 ORFNames=M409DRAFT_66956 {ECO:0000313|EMBL:KAF2166071.1} PE=3</t>
  </si>
  <si>
    <t>Cupredoxins;-;Multicopper oxidases signature 1.;-;MULTI-COPPER OXIDASE;Cupredoxins;Cupredoxins;CuRO_3_MaLCC_like;LACCASE;Multicopper oxidase;Multicopper oxidase;Multicopper oxidases signature 2.;CuRO_1_MaLCC_like;CuRO_2_MaLCC_like;Multicopper oxidase;-</t>
  </si>
  <si>
    <t>TIGR03390.1//ascorbOXfungal`JCVI: L-ascorbate oxidase;TIGR03389.1//laccase`JCVI: laccase</t>
  </si>
  <si>
    <t>Fungbctg00000002G00009720.1</t>
  </si>
  <si>
    <t>K14399//CLP1, HERB`polyribonucleotide 5'-hydroxyl-kinase [EC:2.7.1.78]</t>
  </si>
  <si>
    <t>OQN97358.1//hypothetical protein B0A48_16422</t>
  </si>
  <si>
    <t>tr|A0A1V8SDV7|A0A1V8SDV7_9PEZI//Polynucleotide 5'-hydroxyl-kinase GRC3 {ECO:0000256|ARBA:ARBA00019824} Polynucleotide 5'-hydroxyl-kinase grc3 {ECO:0000256|ARBA:ARBA00018706} OS=Cryoendolithus antarcticus ORFNames=B0A48_16422 {ECO:0000313|EMBL:OQN97358.1} PE=3</t>
  </si>
  <si>
    <t>GO:0006378//obsolete mRNA polyadenylation`biological_process;GO:0051731//polynucleotide 5'-hydroxyl-kinase activity`molecular_function;GO:0005849//mRNA cleavage factor complex`cellular_component;GO:0005524//ATP binding`molecular_function;GO:0006388//tRNA splicing, via endonucleolytic cleavage and ligation`biological_process</t>
  </si>
  <si>
    <t>PF16573.10//CLP1_N`N-terminal beta-sandwich domain of polyadenylation factor;PF16575.10//CLP1_P`mRNA cleavage and polyadenylation factor CLP1 P-loop</t>
  </si>
  <si>
    <t>consensus disorder prediction;POLYRIBONUCLEOTIDE 5'-HYDROXYL-KINASE CLP1;Polyribonucleotide 5'-hydroxyl-kinase Clp1 [CLP1].;-;Clp1, DNA binding domain;N-terminal beta-sandwich domain of polyadenylation factor;consensus disorder prediction;P-loop containing nucleoside triphosphate hydrolases;CLEAVAGE/POLYADENYLATION FACTOR IA SUBUNIT CLP1P;mRNA cleavage and polyadenylation factor CLP1 P-loop</t>
  </si>
  <si>
    <t>XP_033663638.1//uncharacterized protein M409DRAFT_58145</t>
  </si>
  <si>
    <t>Fungbctg00000002G00009740.1</t>
  </si>
  <si>
    <t>K14163//EPRS`bifunctional glutamyl/prolyl-tRNA synthetase [EC:6.1.1.17 6.1.1.15]</t>
  </si>
  <si>
    <t>QIW98554.1//hypothetical protein AMS68_004072</t>
  </si>
  <si>
    <t>tr|A0A6H0XV73|A0A6H0XV73_9PEZI//proline--tRNA ligase {ECO:0000256|ARBA:ARBA00012831} EC=6.1.1.15 {ECO:0000256|ARBA:ARBA00012831} Prolyl-tRNA synthetase {ECO:0000256|ARBA:ARBA00029731} OS=Peltaster fructicola ORFNames=AMS68_004072 {ECO:0000313|EMBL:QIW98554.1} PE=3</t>
  </si>
  <si>
    <t>GO:0005737//cytoplasm`cellular_component;GO:0017101//aminoacyl-tRNA synthetase multienzyme complex`cellular_component;GO:0004827//proline-tRNA ligase activity`molecular_function;GO:0006433//prolyl-tRNA aminoacylation`biological_process;GO:0005524//ATP binding`molecular_function</t>
  </si>
  <si>
    <t>PF00587.30//tRNA-synt_2b`tRNA synthetase class II core domain (G, H, P, S and T);PF03129.25//HGTP_anticodon`Anticodon binding domain;PF09180.16//ProRS-C_1`Prolyl-tRNA synthetase, C-terminal</t>
  </si>
  <si>
    <t>consensus disorder prediction;ProRS_core_arch_euk;PROLYL-TRNA SYNTHETASE;Aminoacyl-transfer RNA synthetases class-II family profile.;consensus disorder prediction;Proline--tRNA ligase [proS].;Bira Bifunctional Protein; Domain 2;Prolyl-tRNA synthetase signature;Prolyl-tRNA synthetase signature;Prolyl-tRNA synthetase signature;Prolyl-tRNA synthetase signature;Class II aaRS ABD-related;Anticodon binding domain;consensus disorder prediction;proS_fam_I: proline--tRNA ligase;ProRS_anticodon_zinc;ProRS_C_1_2;-;C-terminal domain of ProRS;consensus disorder prediction;tRNA synthetase class II core domain (G, H, P, S and T);Prolyl-tRNA synthetase, C-terminal;-;Class II aaRS and biotin synthetases;BIFUNCTIONAL GLUTAMATE/PROLINE--TRNA LIGASE</t>
  </si>
  <si>
    <t>XP_064655205.1//uncharacterized protein LTR77_009159</t>
  </si>
  <si>
    <t>TIGR00408.1//proS_fam_I`JCVI: proline--tRNA ligase</t>
  </si>
  <si>
    <t>Fungbctg00000002G00009760.1</t>
  </si>
  <si>
    <t>OQO18910.1//hypothetical protein B0A51_14066</t>
  </si>
  <si>
    <t>tr|A0A1V8SLV5|A0A1V8SLV5_9PEZI//SH3 domain-containing protein {ECO:0008006|Google:ProtNLM} OS=Cryoendolithus antarcticus ORFNames=B0A48_13899 {ECO:0000313|EMBL:OQO00113.1} PE=4</t>
  </si>
  <si>
    <t>GO:0016020//membrane`cellular_component;GO:0071944//cell periphery`cellular_component;GO:0042288//MHC class I protein binding`molecular_function</t>
  </si>
  <si>
    <t>consensus disorder prediction;consensus disorder prediction;consensus disorder prediction;SH3 domain;consensus disorder prediction;SH3-domain;consensus disorder prediction;consensus disorder prediction;consensus disorder prediction;SH3 Domains</t>
  </si>
  <si>
    <t>XP_064655378.1//uncharacterized protein LTR77_009333</t>
  </si>
  <si>
    <t>Fungbctg00000002G00009770.1</t>
  </si>
  <si>
    <t>KAK0357324.1//hypothetical protein LTR94_001223</t>
  </si>
  <si>
    <t>tr|A0A1V8TN55|A0A1V8TN55_9PEZI//amidase {ECO:0000256|ARBA:ARBA00012922} EC=3.5.1.4 {ECO:0000256|ARBA:ARBA00012922} OS=Cryoendolithus antarcticus ORFNames=B0A48_02269 {ECO:0000313|EMBL:OQO12805.1} PE=3</t>
  </si>
  <si>
    <t>Amidases signature.;AMIDASE-RELATED-RELATED;AMIDASE C550.07-RELATED;Amidase_fungi;Amidase signature (AS) enzymes;Amidase signature (AS) domain;Amidase</t>
  </si>
  <si>
    <t>XP_064660692.1//uncharacterized protein LTR77_003484</t>
  </si>
  <si>
    <t>Fungbctg00000002G00009790.1</t>
  </si>
  <si>
    <t>K01626//E2.5.1.54, aroF, aroG, aroH`3-deoxy-7-phosphoheptulonate synthase [EC:2.5.1.54]</t>
  </si>
  <si>
    <t>OQO08667.1//Phospho-2-dehydro-3-deoxyheptonate aldolase</t>
  </si>
  <si>
    <t>tr|A0A1V8TB71|A0A1V8TB71_9PEZI//Phospho-2-dehydro-3-deoxyheptonate aldolase {ECO:0000256|RuleBase:RU363071} EC=2.5.1.54 {ECO:0000256|RuleBase:RU363071} OS=Cryoendolithus antarcticus ORFNames=B0A48_06537 {ECO:0000313|EMBL:OQO08667.1} PE=3</t>
  </si>
  <si>
    <t>GO:0009423//chorismate biosynthetic process`biological_process;GO:0008652//amino acid biosynthetic process`biological_process;GO:0003849//3-deoxy-7-phosphoheptulonate synthase activity`molecular_function;GO:0009073//aromatic amino acid family biosynthetic process`biological_process</t>
  </si>
  <si>
    <t>PF01474.21//DAHP_synth_2`Class-II DAHP synthetase family</t>
  </si>
  <si>
    <t>PHOSPHO-2-DEHYDRO-3-DEOXYHEPTONATE ALDOLASE 1, 2;consensus disorder prediction;Aldolase class I;Class-II DAHP synthetase family;PHOSPHO-2-DEHYDRO-3-DEOXYHEPTONATE ALDOLASE 1, CHLOROPLASTIC;consensus disorder prediction;consensus disorder prediction;Aldolase</t>
  </si>
  <si>
    <t>XP_064660691.1//Aromatic/aminoadipate aminotransferase 1</t>
  </si>
  <si>
    <t>TIGR01358.1//DAHP_synth_II`JCVI: 3-deoxy-7-phosphoheptulonate synthase class II;TIGR01358.1//DAHP_synth_II`JCVI: 3-deoxy-7-phosphoheptulonate synthase class II</t>
  </si>
  <si>
    <t>Fungbctg00000002G00009800.1</t>
  </si>
  <si>
    <t>K08746//SLC27A2, FACVL1, FATP2`solute carrier family 27 (fatty acid transporter), member 2 [EC:6.2.1.- 6.2.1.3]</t>
  </si>
  <si>
    <t>KAF2719158.1//acetyl-CoA synthetase-like protein</t>
  </si>
  <si>
    <t>tr|A0A9P4UMU9|A0A9P4UMU9_9PEZI//Acetyl-CoA synthetase-like protein {ECO:0000313|EMBL:KAF2719158.1} OS=Polychaeton citri CBS 116435 ORFNames=K431DRAFT_121491 {ECO:0000313|EMBL:KAF2719158.1} PE=3</t>
  </si>
  <si>
    <t>GO:0031957//very long-chain fatty acid-CoA ligase activity`molecular_function;GO:0070328//triglyceride homeostasis`biological_process;GO:0005783//endoplasmic reticulum`cellular_component;GO:0005324//long-chain fatty acid transmembrane transporter activity`molecular_function;GO:0005811//lipid droplet`cellular_component;GO:0005777//peroxisome`cellular_component;GO:0000038//very long-chain fatty acid metabolic process`biological_process;GO:0004467//long-chain fatty acid-CoA ligase activity`molecular_function;GO:0044539//long-chain fatty acid import into cell`biological_process;GO:0005886//plasma membrane`cellular_component</t>
  </si>
  <si>
    <t>KOG1179`Very long-chain acyl-CoA synthetase/fatty acid transporter`Lipid transport and metabolism</t>
  </si>
  <si>
    <t>RE52015P;AMP-binding enzyme C-terminal domain;Putative AMP-binding domain signature.;-;-;AMP-binding enzyme;LONG-CHAIN FATTY ACID TRANSPORT PROTEIN;Acetyl-CoA synthetase-like</t>
  </si>
  <si>
    <t>XP_007678431.1//uncharacterized protein BAUCODRAFT_132516</t>
  </si>
  <si>
    <t>TIGR03098.1//ligase_PEP_1`JCVI: acyl-CoA ligase (AMP-forming), exosortase A system-associated;TIGR02275.1//DHB_AMP_lig`JCVI: (2,3-dihydroxybenzoyl)adenylate synthase;TIGR02262.1//benz_CoA_lig`JCVI: benzoate-CoA ligase family protein;TIGR03208.1//cyc_hxne_CoA_lg`JCVI: cyclohexanecarboxylate-CoA ligase;TIGR01923.1//menE`JCVI: o-succinylbenzoate--CoA ligase;TIGR01733.1//AA-adenyl-dom`JCVI: amino acid adenylation domain;TIGR02372.1//4_coum_CoA_lig`JCVI: 4-coumarate--CoA ligase</t>
  </si>
  <si>
    <t>Fungbctg00000002G00009810.1</t>
  </si>
  <si>
    <t>K15172//SUPT5H, SPT5`transcription elongation factor SPT5</t>
  </si>
  <si>
    <t>ko03250//Viral life cycle - HIV-1`Genetic Information Processing`Information processing in viruses</t>
  </si>
  <si>
    <t>OQN95368.1//hypothetical protein B0A48_18474</t>
  </si>
  <si>
    <t>tr|A0A1V8S822|A0A1V8S822_9PEZI//Transcription elongation factor SPT5 {ECO:0000256|ARBA:ARBA00020181, ECO:0000256|PIRNR:PIRNR036945} OS=Cryoendolithus antarcticus ORFNames=B0A48_18474 {ECO:0000313|EMBL:OQN95368.1} PE=3</t>
  </si>
  <si>
    <t>GO:0006368//transcription elongation by RNA polymerase II`biological_process;GO:0003729//mRNA binding`molecular_function;GO:0032784//regulation of DNA-templated transcription elongation`biological_process;GO:0006357//regulation of transcription by RNA polymerase II`biological_process;GO:0032044//DSIF complex`cellular_component</t>
  </si>
  <si>
    <t>PF11942.13//Spt5_N`Spt5 transcription elongation factor, acidic N-terminal;PF03439.18//Spt5-NGN`Early transcription elongation factor of RNA pol II, NGN section;PF12815.12//CTD`Spt5 C-terminal nonapeptide repeat binding Spt4</t>
  </si>
  <si>
    <t>-;KOW_Spt5_5;-;kow_9;kow_9;kow_9;kow_9;KOW_Spt5_4;consensus disorder prediction;KOW_Spt5_3;Spt5 C-terminal nonapeptide repeat binding Spt4;Spt5 transcription elongation factor, acidic N-terminal;consensus disorder prediction;SUPPRESSOR OF TY 5;consensus disorder prediction;consensus disorder prediction;consensus disorder prediction;Early transcription elongation factor of RNA pol II, NGN section;KOW_Spt5_1;Spt5;Spt5;TRANSCRIPTION ELONGATION FACTOR SPT5;NGN_Euk;-;consensus disorder prediction;consensus disorder prediction;consensus disorder prediction;KOW_Spt5_2;consensus disorder prediction;consensus disorder prediction;-;Translation proteins SH3-like domain</t>
  </si>
  <si>
    <t>XP_033673326.1//uncharacterized protein M409DRAFT_63124</t>
  </si>
  <si>
    <t>Fungbctg00000002G00009820.1</t>
  </si>
  <si>
    <t>K05291//PIGS`GPI-anchor transamidase subunit S</t>
  </si>
  <si>
    <t>KAF7185044.1//GPI transamidase component PIG-S-like</t>
  </si>
  <si>
    <t>tr|A0A8H6R615|A0A8H6R615_9PEZI//GPI transamidase component PIG-S-like {ECO:0000313|EMBL:KAF7185044.1} OS=Pseudocercospora fuligena ORFNames=HII31_13667 {ECO:0000313|EMBL:KAF7185044.1} PE=3</t>
  </si>
  <si>
    <t>KOG2459`GPI transamidase complex, GPI17/PIG-S component, involved in glycosylphosphatidylinositol anchor biosynthesis`Cell wall/membrane/envelope biogenesis;KOG2459`GPI transamidase complex, GPI17/PIG-S component, involved in glycosylphosphatidylinositol anchor biosynthesis`Posttranslational modification, protein turnover, chaperones</t>
  </si>
  <si>
    <t>PF10510.14//PIG-S`Phosphatidylinositol-glycan biosynthesis class S protein</t>
  </si>
  <si>
    <t>consensus disorder prediction;Phosphatidylinositol-glycan biosynthesis class S protein;Phosphatidylinositol-glycan biosynthesis class S protein;GPI TRANSAMIDASE COMPONENT PIG-S</t>
  </si>
  <si>
    <t>XP_007920914.1//uncharacterized protein MYCFIDRAFT_97278, partial</t>
  </si>
  <si>
    <t>Fungbctg00000002G00009840.1</t>
  </si>
  <si>
    <t>K09658//DPM2`dolichol phosphate-mannose biosynthesis regulatory protein</t>
  </si>
  <si>
    <t>ko01100//Metabolic pathways`Metabolism`Global and overview maps;ko00510//N-Glycan biosynthesis`Metabolism`Glycan biosynthesis and metabolism;ko00563//Glycosylphosphatidylinositol (GPI)-anchor biosynthesis`Metabolism`Glycan biosynthesis and metabolism</t>
  </si>
  <si>
    <t>XP_003857205.1//uncharacterized protein MYCGRDRAFT_66624</t>
  </si>
  <si>
    <t>tr|F9X158|F9X158_ZYMTI//Dolichol phosphate-mannose biosynthesis regulatory protein {ECO:0000256|RuleBase:RU365084} OS=Zymoseptoria tritici (strain CBS 115943 / IPO323) (Speckled leaf blotch fungus) (Septoria tritici) ORFNames=MYCGRDRAFT_66624 {ECO:0000313|EMBL:EGP92181.1} PE=3</t>
  </si>
  <si>
    <t>GO:0006486//protein glycosylation`biological_process;GO:0030234//enzyme regulator activity`molecular_function;GO:0005789//endoplasmic reticulum membrane`cellular_component;GO:0033185//dolichol-phosphate-mannose synthase complex`cellular_component;GO:0006506//GPI anchor biosynthetic process`biological_process;GO:0019348//dolichol metabolic process`biological_process</t>
  </si>
  <si>
    <t>KOG3488`Dolichol phosphate-mannose regulatory protein (DPM2)`Posttranslational modification, protein turnover, chaperones</t>
  </si>
  <si>
    <t>PF07297.17//DPM2`Dolichol phosphate-mannose biosynthesis regulatory protein (DPM2)</t>
  </si>
  <si>
    <t>Dolichol phosphate-mannose biosynthesis regulatory protein (DPM2);DOLICHOL PHOSPHATE-MANNOSE BIOSYNTHESIS REGULATORY PROTEIN;DOLICHOL PHOSPHATE-MANNOSE BIOSYNTHESIS REGULATORY PROTEIN</t>
  </si>
  <si>
    <t>Fungbctg00000002G00009830.1</t>
  </si>
  <si>
    <t>K07953//SAR1`GTP-binding protein SAR1 [EC:3.6.5.-]</t>
  </si>
  <si>
    <t>XP_007920190.1//uncharacterized protein MYCFIDRAFT_55843</t>
  </si>
  <si>
    <t>tr|N1QCJ9|N1QCJ9_PSEFD//Small COPII coat GTPase SAR1 {ECO:0000256|ARBA:ARBA00021124} Small COPII coat GTPase sar1 {ECO:0000256|ARBA:ARBA00019961} OS=Pseudocercospora fijiensis (strain CIRAD86) (Black leaf streak disease fungus) (Mycosphaerella fijiensis) ORFNames=MYCFIDRAFT_55843 {ECO:0000313|EMBL:EME89427.1} PE=3</t>
  </si>
  <si>
    <t>GO:0070971//endoplasmic reticulum exit site`cellular_component;GO:0006888//endoplasmic reticulum to Golgi vesicle-mediated transport`biological_process;GO:0006886//intracellular protein transport`biological_process;GO:0003924//GTPase activity`molecular_function;GO:0016050//vesicle organization`biological_process;GO:0000139//Golgi membrane`cellular_component;GO:0061024//membrane organization`biological_process;GO:0003400//regulation of COPII vesicle coating`biological_process;GO:0005789//endoplasmic reticulum membrane`cellular_component;GO:0070863//positive regulation of protein exit from endoplasmic reticulum`biological_process;GO:0030127//COPII vesicle coat`cellular_component;GO:0005525//GTP binding`molecular_function</t>
  </si>
  <si>
    <t>KOG0077`Vesicle coat complex COPII, GTPase subunit SAR1`Intracellular trafficking, secretion, and vesicular transport</t>
  </si>
  <si>
    <t>PF00025.26//Arf`ADP-ribosylation factor family;PF09439.15//SRPRB`Signal recognition particle receptor beta subunit;PF08477.18//Roc`Ras of Complex, Roc, domain of DAPkinase;PF00071.27//Ras`Ras family;PF01926.28//MMR_HSR1`50S ribosome-binding GTPase</t>
  </si>
  <si>
    <t>ADP-ribosylation factor family;P-loop containing nucleoside triphosphate hydrolases;Sar1;small_GTP: small GTP-binding protein domain;arf_sub_2;sar_sub_1;small GTPase SAR1 family profile.;RE74312P;-;GTP-binding SAR1 protein signature;GTP-binding SAR1 protein signature;GTP-binding SAR1 protein signature;GTP-binding SAR1 protein signature;GTP-binding SAR1 protein signature;small GTPase Arf family profile.</t>
  </si>
  <si>
    <t>Fungbctg00000002G00009850.1</t>
  </si>
  <si>
    <t>K01054//MGLL`acylglycerol lipase [EC:3.1.1.23]</t>
  </si>
  <si>
    <t>KAK0357258.1//hypothetical protein LTR94_001157</t>
  </si>
  <si>
    <t>tr|A0A4U0UGL1|A0A4U0UGL1_9PEZI//Serine aminopeptidase S33 domain-containing protein {ECO:0000259|Pfam:PF12146} OS=Friedmanniomyces endolithicus ORFNames=B0A54_13768 {ECO:0000313|EMBL:TKA34624.1} PE=4</t>
  </si>
  <si>
    <t>GO:0006639//acylglycerol metabolic process`biological_process;GO:0016020//membrane`cellular_component;GO:0047372//acylglycerol lipase activity`molecular_function</t>
  </si>
  <si>
    <t>Serine aminopeptidase, S33;alpha/beta-Hydrolases;alpha/beta hydrolase;MONOGLYCERIDE LIPASE;PHOSPHOLIPASE-RELATED</t>
  </si>
  <si>
    <t>XP_020125596.1//alpha beta-hydrolase</t>
  </si>
  <si>
    <t>Fungbctg00000002G00009870.1</t>
  </si>
  <si>
    <t>OQO12691.1//hypothetical protein B0A48_02154</t>
  </si>
  <si>
    <t>tr|A0A1V8TN54|A0A1V8TN54_9PEZI//Zn(2)-C6 fungal-type domain-containing protein {ECO:0000259|PROSITE:PS50048} OS=Cryoendolithus antarcticus ORFNames=B0A48_02154 {ECO:0000313|EMBL:OQO12691.1} PE=3</t>
  </si>
  <si>
    <t>consensus disorder prediction;Zn(2)-C6 fungal-type DNA-binding domain signature.;Fungal Zn(2)-Cys(6) binuclear cluster domain;GAL4;Zn2/Cys6 DNA-binding domain;GLUCOSE TRANSPORT TRANSCRIPTION REGULATOR RGT1-RELATED-RELATED;-;Zn(2)-C6 fungal-type DNA-binding domain profile.;MALTOSE FERMENTATION REGULATORY PROTEIN MAL13-RELATED;consensus disorder prediction;fungal_TF_MHR;Fungal_trans_2;consensus disorder prediction;gal4_2;consensus disorder prediction;Fungal specific transcription factor domain</t>
  </si>
  <si>
    <t>XP_044654715.1//uncharacterized protein CKM354_000357800</t>
  </si>
  <si>
    <t>Fungbctg00000002G00009880.1</t>
  </si>
  <si>
    <t>K15331//TRMT2B, TRM2`tRNA (uracil-5-)-methyltransferase [EC:2.1.1.35]</t>
  </si>
  <si>
    <t>XP_033665745.1//uncharacterized protein M409DRAFT_24761</t>
  </si>
  <si>
    <t>tr|A0A6A6CHH0|A0A6A6CHH0_ZASCE//TRAM domain-containing protein {ECO:0000259|PROSITE:PS50926} OS=Zasmidium cellare ATCC 36951 ORFNames=M409DRAFT_24761 {ECO:0000313|EMBL:KAF2164856.1} PE=3</t>
  </si>
  <si>
    <t>GO:0008033//tRNA processing`biological_process;GO:0070475//rRNA base methylation`biological_process;GO:0030697//tRNA (uracil(54)-C5)-methyltransferase activity, S-adenosyl methionine-dependent`molecular_function;GO:0070041//rRNA (uridine-C5-)-methyltransferase activity`molecular_function</t>
  </si>
  <si>
    <t>PF01938.25//TRAM`TRAM domain;PF13847.11//Methyltransf_31`Methyltransferase domain;PF09445.15//Methyltransf_15`RNA cap guanine-N2 methyltransferase;PF05958.16//tRNA_U5-meth_tr`tRNA (Uracil-5-)-methyltransferase;PF13649.11//Methyltransf_25`Methyltransferase domain</t>
  </si>
  <si>
    <t>tRNA (uracil-5-)-methyltransferase (EC 2.1.1.35) family profile.;SAM-dependent methyltransferase RNA m(5)U-type domain profile.;S-adenosyl-L-methionine-dependent methyltransferases;TRAM domain profile.;tRNA (Uracil-5-)-methyltransferase;consensus disorder prediction;RNA methyltransferase trmA family signature 1.;Vaccinia Virus protein VP39;consensus disorder prediction;TRNA (URACIL(54)-C(5))-METHYLTRANSFERASE;-;Nucleic acid-binding proteins;RNA methyltransferase trmA family signature 2.;Vaccinia Virus protein VP39;AdoMet_MTases;RNA M5U METHYLTRANSFERASE;consensus disorder prediction;consensus disorder prediction</t>
  </si>
  <si>
    <t>TIGR00479.1//rumA`JCVI: 23S rRNA (uracil-5-)-methyltransferase RlmD;TIGR00479.1//rumA`JCVI: 23S rRNA (uracil-5-)-methyltransferase RlmD;TIGR02085.1//meth_trns_rumB`JCVI: 23S rRNA (uracil(747)-C(5))-methyltransferase;TIGR02143.1//trmA_only`JCVI: tRNA (uridine(54)-C5)-methyltransferase TrmA</t>
  </si>
  <si>
    <t>Fungbctg00000002G00009890.1</t>
  </si>
  <si>
    <t>OAK99563.1//carboxypeptidase-like protein A4 precursor</t>
  </si>
  <si>
    <t>tr|A0A178APZ1|A0A178APZ1_9PLEO//Carboxypeptidase-like protein A4 {ECO:0000313|EMBL:OAK99563.1} OS=Stagonospora sp. SRC1lsM3a ORFNames=IQ06DRAFT_277696 {ECO:0000313|EMBL:OAK99563.1} PE=3</t>
  </si>
  <si>
    <t>PROTEASE FAMILY M14 CARBOXYPEPTIDASE A,B;PROTEASE FAMILY M14 CARBOXYPEPTIDASE A,B;PROTEASE FAMILY M14 CARBOXYPEPTIDASE A,B;M14_CP_A-B_like;CARBOXYPEPTIDASE A1;CARBOXYPEPTIDASE A1;CARBOXYPEPTIDASE A1;zn_carb;consensus disorder prediction;Zn peptidases;Carboxypeptidase A metalloprotease (M14) family signature;Carboxypeptidase A metalloprotease (M14) family signature;Carboxypeptidase A metalloprotease (M14) family signature;Carboxypeptidase A metalloprotease (M14) family signature;Zinc carboxypeptidase;Zn-dependent exopeptidases</t>
  </si>
  <si>
    <t>XP_038800881.1//uncharacterized protein EKO05_0003385</t>
  </si>
  <si>
    <t>Fungbctg00000002G00009930.1</t>
  </si>
  <si>
    <t>K26350//ERIG`(-)-cyatha-3,12-diene synthase [EC:4.2.3.206]</t>
  </si>
  <si>
    <t>KAJ5203203.1//hypothetical protein N7449_005282</t>
  </si>
  <si>
    <t>tr|A0A9W9MKY9|A0A9W9MKY9_9EURO//Uncharacterized protein {ECO:0000313|EMBL:KAJ5203203.1} OS=Penicillium cf. viridicatum ORFNames=N7449_005282 {ECO:0000313|EMBL:KAJ5203203.1} PE=4</t>
  </si>
  <si>
    <t>GO:0016765//transferase activity, transferring alkyl or aryl (other than methyl) groups`molecular_function;GO:0016020//membrane`cellular_component</t>
  </si>
  <si>
    <t>UbiA prenyltransferase;CHLOROPHYLL SYNTHASE;CHLOROPHYLL SYNTHASE, CHLOROPLASTIC;UbiA prenyltransferase family</t>
  </si>
  <si>
    <t>XP_025463865.1//hypothetical protein BO94DRAFT_605564, partial</t>
  </si>
  <si>
    <t>TIGR01476.1//chlor_syn_BchG`JCVI: (bacterio)chlorophyll synthase</t>
  </si>
  <si>
    <t>Fungbctg00000002G00009950.1</t>
  </si>
  <si>
    <t>K09849//TRAF5`TNF receptor-associated factor 5</t>
  </si>
  <si>
    <t>KAK4543532.1//hypothetical protein LTR36_005427</t>
  </si>
  <si>
    <t>tr|A0A8H6VGZ2|A0A8H6VGZ2_9PEZI//TNF receptor-associated factor 6 {ECO:0000313|EMBL:KAF7186500.1} OS=Pseudocercospora fuligena ORFNames=HII31_12202 {ECO:0000313|EMBL:KAF7186500.1} PE=4</t>
  </si>
  <si>
    <t>KOG0297`TNF receptor-associated factor`Signal transduction mechanisms</t>
  </si>
  <si>
    <t>PF13445.11//zf-RING_UBOX`RING-type zinc-finger</t>
  </si>
  <si>
    <t>Ring finger domain;consensus disorder prediction;consensus disorder prediction;consensus disorder prediction;Zinc finger TRAF-type profile.;TNF RECEPTOR ASSOCIATED FACTOR;Zinc finger TRAF-type profile.;ring_2;consensus disorder prediction;consensus disorder prediction;consensus disorder prediction;Zinc/RING finger domain, C3HC4 (zinc finger);TRAF-type zinc finger;RING/U-box;consensus disorder prediction;Zinc finger RING-type profile.;Coil;RING FINGER PROTEIN DG17-RELATED;Zinc finger RING-type signature.;Zinc/RING finger domain, C3HC4 (zinc finger);Zinc/RING finger domain, C3HC4 (zinc finger);Coil;consensus disorder prediction;TRAF domain-like</t>
  </si>
  <si>
    <t>XP_047765000.1//TNF receptor-associated factor 5</t>
  </si>
  <si>
    <t>Fungbctg00000002G00009970.1</t>
  </si>
  <si>
    <t>K02965//RP-S19, RSM19, rpsS`small subunit ribosomal protein S19</t>
  </si>
  <si>
    <t>WPH04514.1//Hypothetical protein R9X50_00740600</t>
  </si>
  <si>
    <t>tr|A0A6G1LEX1|A0A6G1LEX1_9PEZI//Mitochondrial ribosomal protein S19 {ECO:0000313|EMBL:KAF2771437.1} OS=Teratosphaeria nubilosa ORFNames=EJ03DRAFT_325491 {ECO:0000313|EMBL:KAF2771437.1} PE=3</t>
  </si>
  <si>
    <t>GO:0000028//ribosomal small subunit assembly`biological_process;GO:0022627//cytosolic small ribosomal subunit`cellular_component;GO:0003735//structural constituent of ribosome`molecular_function;GO:0003723//RNA binding`molecular_function;GO:0005763//mitochondrial small ribosomal subunit`cellular_component;GO:0006412//translation`biological_process</t>
  </si>
  <si>
    <t>Ribosomal protein S19;Ribosomal protein S19;RIBOSOMAL PROTEIN S19P FAMILY MEMBER;30S ribosomal protein S19 [rpsS].;37S RIBOSOMAL PROTEIN S19, MITOCHONDRIAL;RPS19p_RPS19a_RPS15e_RPS19o;30s Ribosomal Protein S19; Chain A;Ribosomal protein S19 family signature;Ribosomal protein S19 family signature;Ribosomal protein S19 family signature</t>
  </si>
  <si>
    <t>XP_033665815.1//uncharacterized protein M409DRAFT_24828</t>
  </si>
  <si>
    <t>TIGR01050.1//rpsS_bact`JCVI: 30S ribosomal protein S19;TIGR01025.1//uS19_arch`JCVI: 30S ribosomal protein S19</t>
  </si>
  <si>
    <t>Fungbctg00000002G00009980.1</t>
  </si>
  <si>
    <t>K10865//MRE11`double-strand break repair protein MRE11</t>
  </si>
  <si>
    <t>KAK4543505.1//Double-strand break repair protein mus-23</t>
  </si>
  <si>
    <t>tr|A0A4U0UDZ8|A0A4U0UDZ8_9PEZI//Double-strand break repair protein {ECO:0000256|PIRNR:PIRNR000882} OS=Salinomyces thailandica ORFNames=B0A50_00587 {ECO:0000313|EMBL:TKA33751.1} PE=3</t>
  </si>
  <si>
    <t>GO:0000723//telomere maintenance`biological_process;GO:0000014//single-stranded DNA endodeoxyribonuclease activity`molecular_function;GO:0006303//double-strand break repair via nonhomologous end joining`biological_process;GO:0031573//mitotic intra-S DNA damage checkpoint signaling`biological_process;GO:0000724//double-strand break repair via homologous recombination`biological_process;GO:0042138//meiotic DNA double-strand break formation`biological_process;GO:0035861//site of double-strand break`cellular_component;GO:0030145//manganese ion binding`molecular_function;GO:0030870//Mre11 complex`cellular_component;GO:0007095//mitotic G2 DNA damage checkpoint signaling`biological_process;GO:0008296//3'-5'-DNA exonuclease activity`molecular_function;GO:0097552//mitochondrial double-strand break repair via homologous recombination`biological_process</t>
  </si>
  <si>
    <t>PF00149.33//Metallophos`Calcineurin-like phosphoesterase;PF04152.19//Mre11_DNA_bind`Mre11 DNA-binding presumed domain</t>
  </si>
  <si>
    <t>consensus disorder prediction;MPP_Mre11_N;consensus disorder prediction;Metallo-dependent phosphatases;Mre11, capping domain;consensus disorder prediction;consensus disorder prediction;consensus disorder prediction;Coil;Calcineurin-like phosphoesterase;DSB_repair_MRE11;mre11: DNA repair protein (mre11);Mre11_DNA_bind_2;Mre11 DNA-binding presumed domain;-;DOUBLE-STRAND BREAK REPAIR PROTEIN MRE11</t>
  </si>
  <si>
    <t>XP_064655612.1//meiotic recombination</t>
  </si>
  <si>
    <t>TIGR00583.1//mre11`JCVI: DNA repair protein (mre11)</t>
  </si>
  <si>
    <t>Fungbctg00000002G00009990.1</t>
  </si>
  <si>
    <t>K03134//TAF10`transcription initiation factor TFIID subunit 10</t>
  </si>
  <si>
    <t>XP_003849446.1//uncharacterized protein MYCGRDRAFT_87549</t>
  </si>
  <si>
    <t>tr|F9XJB2|F9XJB2_ZYMTI//Transcription initiation factor TFIID subunit 10 {ECO:0000256|PIRNR:PIRNR017246} OS=Zymoseptoria tritici (strain CBS 115943 / IPO323) (Speckled leaf blotch fungus) (Septoria tritici) ORFNames=MYCGRDRAFT_87549 {ECO:0000313|EMBL:EGP84422.1} PE=3</t>
  </si>
  <si>
    <t>GO:0000124//SAGA complex`cellular_component;GO:0051123//RNA polymerase II preinitiation complex assembly`biological_process;GO:0006325//chromatin organization`biological_process;GO:0005669//transcription factor TFIID complex`cellular_component;GO:0045944//positive regulation of transcription by RNA polymerase II`biological_process;GO:0046695//SLIK (SAGA-like) complex`cellular_component;GO:0016251//RNA polymerase II general transcription initiation factor activity`molecular_function;GO:1990841//promoter-specific chromatin binding`molecular_function;GO:0042802//identical protein binding`molecular_function;GO:0060090//molecular adaptor activity`molecular_function</t>
  </si>
  <si>
    <t>PF03540.18//TFIID_30kDa`Transcription initiation factor TFIID 23-30kDa subunit</t>
  </si>
  <si>
    <t>consensus disorder prediction;Transcription initiation factor TFIID 23-30kDa subunit;consensus disorder prediction;consensus disorder prediction;TRANSCRIPTION INITIATION FACTOR TFIID SUBUNIT 10;TFIID_TAF10</t>
  </si>
  <si>
    <t>Fungbctg00000002G00010010.1</t>
  </si>
  <si>
    <t>RMY87816.1//hypothetical protein D0861_05167</t>
  </si>
  <si>
    <t>tr|A0A3M7FGN1|A0A3M7FGN1_HORWE//alcohol dehydrogenase {ECO:0000256|ARBA:ARBA00013190} EC=1.1.1.1 {ECO:0000256|ARBA:ARBA00013190} OS=Hortaea werneckii ORFNames=D0861_05167 {ECO:0000313|EMBL:RMY87816.1} PE=3</t>
  </si>
  <si>
    <t>hydroxyacyl_CoA_DH;Zinc-containing alcohol dehydrogenases signature.;QUINONE OXIDOREDUCTASE PIG3-RELATED;PKS_ER_names_mod;Alcohol dehydrogenase GroES-like domain;GroES-like;Zinc-binding dehydrogenase;ADH5P;NAD(P)-binding Rossmann-fold domains;-;-</t>
  </si>
  <si>
    <t>XP_064689268.1//uncharacterized protein LTS14_010473</t>
  </si>
  <si>
    <t>TIGR02822.1//adh_fam_2`JCVI: zinc-binding alcohol dehydrogenase family protein;TIGR03201.1//dearomat_had`JCVI: 6-hydroxycyclohex-1-ene-1-carbonyl-CoA dehydrogenase;TIGR01751.1//crot-CoA-red`JCVI: crotonyl-CoA carboxylase/reductase;TIGR00692.1//tdh`JCVI: L-threonine 3-dehydrogenase;TIGR03451.1//mycoS_dep_FDH`JCVI: S-(hydroxymethyl)mycothiol dehydrogenase;TIGR03989.1//Rxyl_3153`JCVI: NDMA-dependent alcohol dehydrogenase;TIGR01202.1//bchC`JCVI: chlorophyll synthesis pathway protein BchC;TIGR03366.1//HpnZ_proposed`JCVI: putative phosphonate catabolism associated alcohol dehydrogenase;TIGR02819.1//fdhA_non_GSH`JCVI: formaldehyde dehydrogenase, glutathione-independent;TIGR02823.1//oxido_YhdH`JCVI: acryloyl-CoA reductase;TIGR02824.1//quinone_pig3`JCVI: putative NAD(P)H quinone oxidoreductase, PIG3 family;TIGR02818.1//adh_III_F_hyde`JCVI: S-(hydroxymethyl)glutathione dehydrogenase/class III alcohol dehydrogenase</t>
  </si>
  <si>
    <t>Fungbctg00000002G00010020.1</t>
  </si>
  <si>
    <t>K15449//TYW1`tRNA wybutosine-synthesizing protein 1 [EC:4.1.3.44]</t>
  </si>
  <si>
    <t>OQO09709.1//hypothetical protein B0A48_05112</t>
  </si>
  <si>
    <t>tr|A0A1V8TEA2|A0A1V8TEA2_9PEZI//tRNA 4-demethylwyosine synthase (AdoMet-dependent) {ECO:0000256|ARBA:ARBA00012821} EC=4.1.3.44 {ECO:0000256|ARBA:ARBA00012821} OS=Cryoendolithus antarcticus ORFNames=B0A48_05112 {ECO:0000313|EMBL:OQO09709.1} PE=3</t>
  </si>
  <si>
    <t>GO:0031591//wybutosine biosynthetic process`biological_process;GO:0046872//metal ion binding`molecular_function;GO:0102521//tRNA-4-demethylwyosine synthase activity`molecular_function;GO:0051539//4 iron, 4 sulfur cluster binding`molecular_function;GO:0010181//FMN binding`molecular_function</t>
  </si>
  <si>
    <t>PF00258.30//Flavodoxin_1`Flavodoxin;PF04055.26//Radical_SAM`Radical SAM superfamily;PF08608.17//Wyosine_form`Wyosine base formation</t>
  </si>
  <si>
    <t>consensus disorder prediction;Wyosine base formation;Aldolase class I;consensus disorder prediction;Radical SAM;Radical SAM superfamily;tRNA wybutosine-synthesizing;Radical SAM enzymes;consensus disorder prediction;Flavodoxin-like domain profile.;Radical SAM core domain profile.;S-ADENOSYL-L-METHIONINE-DEPENDENT TRNA 4-DEMETHYLWYOSINE SYNTHASE;S-ADENOSYL-L-METHIONINE-DEPENDENT TRNA 4-DEMETHYLWYOSINE SYNTHASE;consensus disorder prediction;consensus disorder prediction;Radical_SAM;-;consensus disorder prediction;Flavodoxin;Flavoproteins</t>
  </si>
  <si>
    <t>XP_033663301.1//uncharacterized protein M409DRAFT_27037</t>
  </si>
  <si>
    <t>TIGR03972.1//rSAM_TYW1`JCVI: 4-demethylwyosine synthase TYW1</t>
  </si>
  <si>
    <t>Fungbctg00000002G00010030.1</t>
  </si>
  <si>
    <t>K09660//MPDU1`mannose-P-dolichol utilization defect 1</t>
  </si>
  <si>
    <t>OQO09708.1//hypothetical protein B0A48_05111</t>
  </si>
  <si>
    <t>tr|A0A1V8TEN3|A0A1V8TEN3_9PEZI//PQ loop repeat protein {ECO:0008006|Google:ProtNLM} OS=Cryoendolithus antarcticus ORFNames=B0A48_05111 {ECO:0000313|EMBL:OQO09708.1} PE=4</t>
  </si>
  <si>
    <t>-;PQ loop repeat;PQ loop repeat;PQ LOOP REPEAT PROTEIN (AFU_ORTHOLOGUE AFUA_3G10470);consensus disorder prediction;SEVEN TRANSMEMBRANE PROTEIN 1-RELATED;ctns;ctns;consensus disorder prediction</t>
  </si>
  <si>
    <t>XP_064698113.1//uncharacterized protein LTS14_001540</t>
  </si>
  <si>
    <t>Fungbctg00000002G00010050.1</t>
  </si>
  <si>
    <t>K11254//H4`histone H4</t>
  </si>
  <si>
    <t>XP_043048628.1//Histone H4</t>
  </si>
  <si>
    <t>tr|A0A9P8AHV2|A0A9P8AHV2_9ASCO//Histone H4 {ECO:0000256|RuleBase:RU000528} OS=Scheffersomyces spartinae ORFNames=KQ657_001196 {ECO:0000313|EMBL:KAG7193079.1} PE=3</t>
  </si>
  <si>
    <t>GO:0030527//structural constituent of chromatin`molecular_function;GO:0005634//nucleus`cellular_component;GO:0000786//nucleosome`cellular_component;GO:0003677//DNA binding`molecular_function;GO:0046982//protein heterodimerization activity`molecular_function;GO:0006334//nucleosome assembly`biological_process</t>
  </si>
  <si>
    <t>Histone H4 signature.;consensus disorder prediction;Histone H4 signature;Histone H4 signature;Histone H4 signature;Histone H4 signature;Histone H4 signature;Histone H4 signature;HISTONE H4;Histone-fold;HISTONE H4;h44;Histone, subunit A</t>
  </si>
  <si>
    <t>Fungbctg00000002G00010070.1</t>
  </si>
  <si>
    <t>OQO09578.1//Protein pyrABCN</t>
  </si>
  <si>
    <t>tr|A0A1V8TEB4|A0A1V8TEB4_9PEZI//Protein pyrABCN {ECO:0000313|EMBL:OQO09578.1} OS=Cryoendolithus antarcticus ORFNames=B0A48_04980 {ECO:0000313|EMBL:OQO09578.1} PE=3</t>
  </si>
  <si>
    <t>GO:0006228//UTP biosynthetic process`biological_process;GO:0006207//'de novo' pyrimidine nucleobase biosynthetic process`biological_process;GO:0005829//cytosol`cellular_component;GO:0006541//glutamine metabolic process`biological_process;GO:0019240//citrulline biosynthetic process`biological_process;GO:0044205//'de novo' UMP biosynthetic process`biological_process;GO:0004151//dihydroorotase activity`molecular_function;GO:0004088//carbamoyl-phosphate synthase (glutamine-hydrolyzing) activity`molecular_function;GO:0046872//metal ion binding`molecular_function;GO:0016597//amino acid binding`molecular_function;GO:0005524//ATP binding`molecular_function;GO:0004070//aspartate carbamoyltransferase activity`molecular_function</t>
  </si>
  <si>
    <t>PF00988.27//CPSase_sm_chain`Carbamoyl-phosphate synthase small chain, CPSase domain;PF00117.33//GATase`Glutamine amidotransferase class-I;PF02786.22//CPSase_L_D2`Carbamoyl-phosphate synthase L chain, ATP binding domain;PF07478.18//Dala_Dala_lig_C`D-ala D-ala ligase C-terminus;PF02787.24//CPSase_L_D3`Carbamoyl-phosphate synthetase large chain, oligomerisation domain;PF02786.22//CPSase_L_D2`Carbamoyl-phosphate synthase L chain, ATP binding domain;PF02222.27//ATP-grasp`ATP-grasp domain;PF07478.18//Dala_Dala_lig_C`D-ala D-ala ligase C-terminus;PF02142.27//MGS`MGS-like domain;PF02729.26//OTCace_N`Aspartate/ornithine carbamoyltransferase, carbamoyl-P binding domain;PF00185.29//OTCace`Aspartate/ornithine carbamoyltransferase, Asp/Orn binding domain</t>
  </si>
  <si>
    <t>Carbamoyl-phosphate synthase subdomain signature 2.;-;Aspartate/ornithine carbamoyltransferase superfamily signature;Aspartate/ornithine carbamoyltransferase superfamily signature;Aspartate/ornithine carbamoyltransferase superfamily signature;Aspartate/ornithine carbamoyltransferase superfamily signature;PreATP-grasp domain;MGS-like domain profile.;CPSaseIIsmall: carbamoyl-phosphate synthase, small subunit;-;CPSase_sm_chain_2;MGS_CPS_I_III;Aspartate carbamoyltransferase signature;Aspartate carbamoyltransferase signature;Aspartate carbamoyltransferase signature;Aspartate carbamoyltransferase signature;Aspartate carbamoyltransferase signature;Aspartate carbamoyltransferase signature;Carbamoyl-phosphate synthase protein GATase domain signature;Carbamoyl-phosphate synthase protein GATase domain signature;Carbamoyl-phosphate synthase protein GATase domain signature;Carbamoyl-phosphate synthase protein GATase domain signature;Carbamoyl-phosphate synthase protein GATase domain signature;-;Glutathione synthetase ATP-binding domain-like;MGS_2a;Carbamoyl-phosphate synthase subdomain signature 2.;ATP-grasp fold profile.;Class I glutamine amidotransferase-like;Methylglyoxal synthase-like;Carbamoyl-phosphate synthase L chain, ATP binding domain;Carbamoyl-phosphate synthase L chain, ATP binding domain;-;-;Aspartate/ornithine carbamoyltransferase;Glutamine amidotransferase type 1 domain profile.;Carbamoyl phosphate synthetase, large subunit connection domain;Aspartate/ornithine carbamoyltransferase, Asp/Orn binding domain;CARBAMOYLTRANSFERASE FAMILY MEMBER;Aspartate carbamoyltransferase [pyrB].;Carbamoyl-phosphate synthase protein CPSase domain signature;Carbamoyl-phosphate synthase protein CPSase domain signature;Carbamoyl-phosphate synthase protein CPSase domain signature;Carbamoyl-phosphate synthase protein CPSase domain signature;Carbamoyl-phosphate synthase protein CPSase domain signature;Carbamoyl-phosphate synthase protein CPSase domain signature;Carbamoyl-phosphate synthase protein CPSase domain signature;CPSase_L_D3_2;-;Aspartate/ornithine carbamoyltransferase;Carbamoyl phosphate synthetase, small subunit N-terminal domain;asp_carb_tr: aspartate carbamoyltransferase;CPSaseII_lrg: carbamoyl-phosphate synthase, large subunit;MGS-like domain;CAD PROTEIN;Glutathione synthetase ATP-binding domain-like;Carbamoyl-phosphate synthase small chain [carA].;Carbamoyl-phosphate synthase subdomain signature 1.;PreATP-grasp domain;Carbamoyl-phosphate synthase subdomain signature 1.;Aspartate/ornithine carbamoyltransferase, carbamoyl-P binding domain;ATP-grasp fold profile.;Aspartate and ornithine carbamoyltransferases signature.;Carbamoyl-phosphate synthase small chain, CPSase domain;GATase1_CPSase;-;-;-;Glutamine amidotransferase class-I;Aspartate/ornithine carbamoyltransferase;Carbamoyl-phosphate synthetase large chain, oligomerisation domain</t>
  </si>
  <si>
    <t>XP_033666865.1//uncharacterized protein M409DRAFT_66897</t>
  </si>
  <si>
    <t>TIGR01368.1//CPSaseIIsmall`JCVI: glutamine-hydrolyzing carbamoyl-phosphate synthase small subunit;TIGR01382.1//PfpI`JCVI: DJ-1/PfpI/YhbO family deglycase/protease;TIGR00888.1//guaA_Nterm`JCVI: glutamine-hydrolyzing GMP synthase, N-terminal domain;TIGR00566.1//trpG_papA`JCVI: glutamine amidotransferase of anthranilate synthase or aminodeoxychorismate synthase;TIGR01369.1//CPSaseII_lrg`JCVI: carbamoyl-phosphate synthase (glutamine-hydrolyzing) large subunit;TIGR00877.1//purD`JCVI: phosphoribosylamine--glycine ligase;TIGR01142.1//purT`JCVI: phosphoribosylglycinamide formyltransferase 2;TIGR00514.1//accC`JCVI: acetyl-CoA carboxylase biotin carboxylase subunit;TIGR01205.1//D_ala_D_alaTIGR`JCVI: D-alanine--D-alanine ligase;TIGR00514.1//accC`JCVI: acetyl-CoA carboxylase biotin carboxylase subunit;TIGR01205.1//D_ala_D_alaTIGR`JCVI: D-alanine--D-alanine ligase;TIGR01142.1//purT`JCVI: phosphoribosylglycinamide formyltransferase 2;TIGR03909.1//pyrrolys_PylC`JCVI: 3-methylornithine--L-lysine ligase PylC;TIGR00670.1//asp_carb_tr`JCVI: aspartate carbamoyltransferase;TIGR00658.1//orni_carb_tr`JCVI: ornithine carbamoyltransferase;TIGR04384.1//putr_carbamoyl`JCVI: putrescine carbamoyltransferase</t>
  </si>
  <si>
    <t>Fungbctg00000002G00010080.1</t>
  </si>
  <si>
    <t>K15084//SLC25A16, GDA, LEU5`solute carrier family 25 (mitochondrial carrier protein), member 16</t>
  </si>
  <si>
    <t>TKA33653.1//hypothetical protein B0A50_00489</t>
  </si>
  <si>
    <t>tr|A0A4U0UDT8|A0A4U0UDT8_9PEZI//Mitochondrial thiamine pyrophosphate carrier 1 {ECO:0000256|ARBA:ARBA00021935} OS=Salinomyces thailandica ORFNames=B0A50_00489 {ECO:0000313|EMBL:TKA33653.1} PE=3</t>
  </si>
  <si>
    <t>GO:0015228//coenzyme A transmembrane transporter activity`molecular_function;GO:0005743//mitochondrial inner membrane`cellular_component;GO:1990559//mitochondrial coenzyme A transmembrane transport`biological_process</t>
  </si>
  <si>
    <t>KOG0752`Mitochondrial solute carrier protein`Energy production and conversion</t>
  </si>
  <si>
    <t>Solute carrier (Solcar) repeat profile.;Mitochondrial carrier domain;Solute carrier (Solcar) repeat profile.;Mitochondrial carrier;consensus disorder prediction;Mitochondrial carrier protein signature;Mitochondrial carrier protein signature;Mitochondrial carrier protein signature;Mitochondrial carrier protein signature;consensus disorder prediction;Solute carrier (Solcar) repeat profile.;GRAVES DISEASE CARRIER PROTEIN;Mitochondrial carrier protein;Mitochondrial carrier protein;Mitochondrial carrier protein;SOLUTE CARRIER FAMILY 25</t>
  </si>
  <si>
    <t>XP_064698284.1//coenzyme A transporter</t>
  </si>
  <si>
    <t>Fungbctg00000002G00010090.1</t>
  </si>
  <si>
    <t>K05925//METTL3`mRNA m6A methyltransferase catalytic subunit [EC:2.1.1.348]</t>
  </si>
  <si>
    <t>TKA33654.1//hypothetical protein B0A50_00490</t>
  </si>
  <si>
    <t>tr|A0A4U0UE14|A0A4U0UE14_9PEZI//MT-A70-domain-containing protein {ECO:0008006|Google:ProtNLM} OS=Salinomyces thailandica ORFNames=B0A50_00490 {ECO:0000313|EMBL:TKA33654.1} PE=3</t>
  </si>
  <si>
    <t>GO:0005829//cytosol`cellular_component;GO:0090304//nucleic acid metabolic process`biological_process;GO:0008173//RNA methyltransferase activity`molecular_function;GO:0009007//site-specific DNA-methyltransferase (adenine-specific) activity`molecular_function;GO:0003676//nucleic acid binding`molecular_function;GO:0032259//methylation`biological_process;GO:0005634//nucleus`cellular_component</t>
  </si>
  <si>
    <t>KOG2356`Transcriptional activator, adenine-specific DNA methyltransferase`Transcription;KOG2356`Transcriptional activator, adenine-specific DNA methyltransferase`Signal transduction mechanisms</t>
  </si>
  <si>
    <t>PF05063.19//MT-A70`MT-A70</t>
  </si>
  <si>
    <t>METHYLTRANSFERASE-LIKE PROTEIN 4;N-6 Adenine-specific DNA methylases signature.;N6-ADENOSINE-METHYLTRANSFERASE;S-adenosyl-L-methionine-dependent methyltransferases;MT-A70;consensus disorder prediction;MT-A70-like family profile.</t>
  </si>
  <si>
    <t>XP_007680926.1//uncharacterized protein BAUCODRAFT_38978</t>
  </si>
  <si>
    <t>Fungbctg00000002G00010100.1</t>
  </si>
  <si>
    <t>CAI6311686.1//unnamed protein product</t>
  </si>
  <si>
    <t>tr|A0A9W4XRL5|A0A9W4XRL5_9PLEO//Major facilitator superfamily (MFS) profile domain-containing protein {ECO:0000259|PROSITE:PS50850} OS=Periconia digitata ORFNames=PDIGIT_LOCUS3240 {ECO:0000313|EMBL:CAI6311686.1} PE=3</t>
  </si>
  <si>
    <t>Sugar transport proteins signature 1.;consensus disorder prediction;Sugar transporter signature;Sugar transporter signature;Sugar transporter signature;Sugar transporter signature;Sugar (and other) transporter;MONOSACCHARIDE TRANSPORTER, PUTATIVE (AFU_ORTHOLOGUE AFUA_4G13080)-RELATED;Major facilitator superfamily (MFS) profile.;PLASTIDIC GLUCOSE TRANSPORTER 4;consensus disorder prediction;SP: MFS transporter, sugar porter (SP) family;MFS general substrate transporter like domains;MFS general substrate transporter</t>
  </si>
  <si>
    <t>XP_046118335.1//uncharacterized protein F5Z01DRAFT_636488</t>
  </si>
  <si>
    <t>TIGR00879.1//SP`JCVI: sugar porter family MFS transporter;TIGR00898.1//2A0119`JCVI: cation transport protein;TIGR00883.1//2A0106`JCVI: metabolite/H+ symporter;TIGR00880.1//2_A_01_02`JCVI: efflux MFS transporter;TIGR00895.1//2A0115`JCVI: aromatic acid/H+ symport family MFS transporter</t>
  </si>
  <si>
    <t>Fungbctg00000002G00010110.1</t>
  </si>
  <si>
    <t>OQO09576.1//Thioredoxin</t>
  </si>
  <si>
    <t>tr|A0A1V8TDX6|A0A1V8TDX6_9PEZI//Thioredoxin {ECO:0000256|PIRNR:PIRNR000077} OS=Cryoendolithus antarcticus ORFNames=B0A48_04978 {ECO:0000313|EMBL:OQO09576.1} PE=3</t>
  </si>
  <si>
    <t>GO:0005829//cytosol`cellular_component;GO:0015035//protein-disulfide reductase activity`molecular_function</t>
  </si>
  <si>
    <t>PF00085.25//Thioredoxin`Thioredoxin;PF13098.11//Thioredoxin_2`Thioredoxin-like domain</t>
  </si>
  <si>
    <t>Thioredoxin family signature;Thioredoxin family signature;Thioredoxin family signature;THIOREDOXIN-LIKE PROTEIN 1;Thioredoxin domain profile.;Thioredoxin;TRX_family;Thioredoxin-like;Thioredoxin;thioredoxin: thioredoxin;Glutaredoxin;Thioredoxin family active site.;THIOREDOXIN-LIKE PROTEIN 1</t>
  </si>
  <si>
    <t>XP_064655253.1//thioredoxin trx1</t>
  </si>
  <si>
    <t>Fungbctg00000002G00010120.1</t>
  </si>
  <si>
    <t>K02068//STAR1, fetA`UDP-glucose/iron transport system ATP-binding protein</t>
  </si>
  <si>
    <t>KAK5165217.1//hypothetical protein LTR77_009315</t>
  </si>
  <si>
    <t>tr|M2LD70|M2LD70_BAUPA//ABC transporter domain-containing protein {ECO:0000259|PROSITE:PS50893} OS=Baudoinia panamericana (strain UAMH 10762) (Angels' share fungus) (Baudoinia compniacensis (strain UAMH 10762)) ORFNames=BAUCODRAFT_28127 {ECO:0000313|EMBL:EMC91902.1} PE=4</t>
  </si>
  <si>
    <t>P-loop containing nucleoside triphosphate hydrolases;ABC TRANSPORTER I FAMILY MEMBER 10;consensus disorder prediction;ABC transporter;-;-;ABC transporter;consensus disorder prediction;AAA_5;AAA_5;ATP-binding cassette, ABC transporter-type domain profile.;P-loop containing nucleoside triphosphate hydrolases;ATP-binding cassette, ABC transporter-type domain profile.;consensus disorder prediction;ABC TRANSPORTER I FAMILY MEMBER 10</t>
  </si>
  <si>
    <t>XP_064655360.1//uncharacterized protein LTR77_009315</t>
  </si>
  <si>
    <t>TIGR03864.1//PQQ_ABC_ATP`JCVI: ABC transporter, ATP-binding subunit, PQQ-dependent alcohol dehydrogenase system;TIGR03873.1//F420-0_ABC_ATP`JCVI: putative F420-0 ABC transporter ATP-binding protein;TIGR02211.1//LolD_lipo_ex`JCVI: lipoprotein-releasing ABC transporter ATP-binding protein LolD;TIGR03608.1//L_ocin_972_ABC`JCVI: putative bacteriocin export ABC transporter;TIGR03740.1//galliderm_ABC`JCVI: lantibiotic protection ABC transporter ATP-binding subunit;TIGR03771.1//anch_rpt_ABC`JCVI: anchored repeat-type ABC transporter ATP-binding subunit;TIGR03411.1//urea_trans_UrtD`JCVI: urea ABC transporter ATP-binding protein UrtD;TIGR01184.1//ntrCD`JCVI: nitrate ABC transporter ATP-binding protein;TIGR02982.1//heterocyst_DevA`JCVI: ABC exporter ATP-binding subunit, DevA family;TIGR01189.1//ccmA`JCVI: heme ABC exporter ATP-binding protein CcmA;TIGR02315.1//ABC_phnC`JCVI: phosphonate ABC transporter ATP-binding protein;TIGR01277.1//thiQ`JCVI: thiamine ABC transporter, ATP-binding protein;TIGR01166.1//cbiO`JCVI: cobalt ABC transporter, ATP-binding protein</t>
  </si>
  <si>
    <t>Fungbctg00000002G00010130.1</t>
  </si>
  <si>
    <t>K00974//cca`tRNA nucleotidyltransferase (CCA-adding enzyme) [EC:2.7.7.72 3.1.3.- 3.1.4.-]</t>
  </si>
  <si>
    <t>KAK0820781.1//CCA tRNA nucleotidyltransferase, mitochondrial</t>
  </si>
  <si>
    <t>tr|A0A4U0V2Y2|A0A4U0V2Y2_9PEZI//Poly A polymerase head domain-containing protein {ECO:0008006|Google:ProtNLM} OS=Friedmanniomyces endolithicus ORFNames=B0A54_06696 {ECO:0000313|EMBL:TKA42015.1} PE=3</t>
  </si>
  <si>
    <t>GO:0003723//RNA binding`molecular_function;GO:0000166//nucleotide binding`molecular_function;GO:0001680//tRNA 3'-terminal CCA addition`biological_process;GO:0110078//TTT Hsp90 cochaperone complex`cellular_component;GO:0052929//ATP:3'-cytidine-cytidine-tRNA adenylyltransferase activity`molecular_function</t>
  </si>
  <si>
    <t>PF01743.25//PolyA_pol`Poly A polymerase head domain;PF10521.14//Tti2`Tti2 family</t>
  </si>
  <si>
    <t>Probable RNA and SrmB- binding site of polymerase A;Poly A polymerase C-terminal region-like;Poly A polymerase head domain;TRNA-NUCLEOTIDYLTRANSFERASE;Beta Polymerase, domain 2;ARM repeat;-;NT_ClassII-CCAase;CCA TRNA NUCLEOTIDYLTRANSFERASE, MITOCHONDRIAL;Nucleotidyltransferase;Tti2 family</t>
  </si>
  <si>
    <t>XP_047765122.1//Nucleotidyltransferase lcsQ</t>
  </si>
  <si>
    <t>Fungbctg00000002G00010140.1</t>
  </si>
  <si>
    <t>K20305//TRAPPC8, TRS85`trafficking protein particle complex subunit 8</t>
  </si>
  <si>
    <t>KAK5121529.1//hypothetical protein LTR85_005362</t>
  </si>
  <si>
    <t>tr|A0A1V8V3E0|A0A1V8V3E0_9PEZI//Uncharacterized protein {ECO:0000313|EMBL:OQO30460.1} OS=Rachicladosporium sp. CCFEE 5018 ORFNames=B0A51_02802 {ECO:0000313|EMBL:OQO30460.1} PE=4</t>
  </si>
  <si>
    <t>KOG1938`Protein with predicted involvement in meiosis (GSG1)`Cell cycle control, cell division, chromosome partitioning</t>
  </si>
  <si>
    <t>PF12739.12//TRAPPC-Trs85`ER-Golgi trafficking TRAPP I complex 85 kDa subunit</t>
  </si>
  <si>
    <t>consensus disorder prediction;ER-Golgi trafficking TRAPP I complex 85 kDa subunit;consensus disorder prediction;consensus disorder prediction;TRANSPORT PROTEIN  TRAPP</t>
  </si>
  <si>
    <t>XP_007681279.1//uncharacterized protein BAUCODRAFT_310151</t>
  </si>
  <si>
    <t>Fungbctg00000002G00010150.1</t>
  </si>
  <si>
    <t>K06648//SWI6`regulatory protein SWI6</t>
  </si>
  <si>
    <t>ko04011//MAPK signaling pathway - yeast`Environmental Information Processing`Signal transduction;ko04111//Cell cycle - yeast`Cellular Processes`Cell growth and death;ko04113//Meiosis - yeast`Cellular Processes`Cell growth and death</t>
  </si>
  <si>
    <t>OQO18382.1//hypothetical protein B0A51_13182</t>
  </si>
  <si>
    <t>tr|A0A1V8U4Y2|A0A1V8U4Y2_9PEZI//HTH APSES-type domain-containing protein {ECO:0000259|PROSITE:PS51299} OS=Rachicladosporium sp. CCFEE 5018 ORFNames=B0A51_13182 {ECO:0000313|EMBL:OQO18382.1} PE=4</t>
  </si>
  <si>
    <t>GO:0070197//meiotic attachment of telomere to nuclear envelope`biological_process;GO:0048315//conidium formation`biological_process;GO:0044820//mitotic telomere tethering at nuclear periphery`biological_process;GO:0030435//sporulation resulting in formation of a cellular spore`biological_process;GO:1990862//nuclear membrane complex Bqt3-Bqt4`cellular_component;GO:0003677//DNA binding`molecular_function</t>
  </si>
  <si>
    <t>consensus disorder prediction;consensus disorder prediction;APSES-type HTH DNA-binding domain profile.;KilA_N_2;BOUQUET FORMATION PROTEIN 4;Coil;consensus disorder prediction;-;consensus disorder prediction;DNA-binding domain of Mlu1-box binding protein MBP1</t>
  </si>
  <si>
    <t>XP_064698153.1//uncharacterized protein LTS14_001580</t>
  </si>
  <si>
    <t>Fungbctg00000002G00010160.1</t>
  </si>
  <si>
    <t>KAK3669568.1//Nitrogen assimilation transcription factor nit-4</t>
  </si>
  <si>
    <t>tr|A0AAE0TM68|A0AAE0TM68_9PEZI//Nitrogen assimilation transcription factor nit-4 {ECO:0000313|EMBL:KAK3669568.1} OS=Recurvomyces mirabilis ORFNames=LTR78_010568 {ECO:0000313|EMBL:KAK3669568.1} PE=4</t>
  </si>
  <si>
    <t>Fungal Zn(2)-Cys(6) binuclear cluster domain;Zn(2)-C6 fungal-type DNA-binding domain profile.;consensus disorder prediction;GAL4;Zn(2)-C6 fungal-type DNA-binding domain signature.;fungal_TF_MHR;consensus disorder prediction;consensus disorder prediction;Fungal specific transcription factor domain;consensus disorder prediction;-;Fungal_trans_2;consensus disorder prediction;NITROGEN ASSIMILATION TRANSCRIPTION FACTOR NIRA;Zn2/Cys6 DNA-binding domain;gal4_2;consensus disorder prediction;TY1 ENHANCER ACTIVATOR</t>
  </si>
  <si>
    <t>XP_007680941.1//uncharacterized protein BAUCODRAFT_39053</t>
  </si>
  <si>
    <t>Fungbctg00000002G00010170.1</t>
  </si>
  <si>
    <t>K07300//chaA, CAX`Ca2+:H+ antiporter</t>
  </si>
  <si>
    <t>KAF2772879.1//Calcium/proton exchanger</t>
  </si>
  <si>
    <t>tr|A0A6G1LJY6|A0A6G1LJY6_9PEZI//Calcium/proton exchanger {ECO:0000313|EMBL:KAF2772879.1} OS=Teratosphaeria nubilosa ORFNames=EJ03DRAFT_266265 {ECO:0000313|EMBL:KAF2772879.1} PE=3</t>
  </si>
  <si>
    <t>GO:0015369//calcium:proton antiporter activity`molecular_function;GO:0006874//intracellular calcium ion homeostasis`biological_process;GO:0005774//vacuolar membrane`cellular_component</t>
  </si>
  <si>
    <t>PF01699.29//Na_Ca_ex`Sodium/calcium exchanger protein;PF01699.29//Na_Ca_ex`Sodium/calcium exchanger protein</t>
  </si>
  <si>
    <t>CA(2+)/H(+) EXCHANGER, PUTATIVE (EUROFUNG)-RELATED;consensus disorder prediction;consensus disorder prediction;-;-;consensus disorder prediction;Sodium/calcium exchanger protein;Sodium/calcium exchanger protein;consensus disorder prediction;VACUOLAR CALCIUM ION TRANSPORTER</t>
  </si>
  <si>
    <t>XP_064698382.1//uncharacterized protein LTS14_001810</t>
  </si>
  <si>
    <t>TIGR00846.1//caca2`JCVI: calcium/proton exchanger;TIGR00378.1//cax`JCVI: calcium/proton exchanger;TIGR00367.1//TIGR00367`JCVI: calcium/sodium antiporter;TIGR00378.1//cax`JCVI: calcium/proton exchanger;TIGR00846.1//caca2`JCVI: calcium/proton exchanger</t>
  </si>
  <si>
    <t>Fungbctg00000002G00010180.1</t>
  </si>
  <si>
    <t>K16369//CHO2`phosphatidylethanolamine N-methyltransferase [EC:2.1.1.17]</t>
  </si>
  <si>
    <t>OQO21654.1//Phosphatidylethanolamine N-methyltransferase</t>
  </si>
  <si>
    <t>tr|A0A1V8V0G3|A0A1V8V0G3_9PEZI//Phosphatidylethanolamine N-methyltransferase {ECO:0000256|HAMAP-Rule:MF_03217, ECO:0000256|RuleBase:RU361122} Short=PE methyltransferase {ECO:0000256|HAMAP-Rule:MF_03217} Short=PEAMT {ECO:0000256|HAMAP-Rule:MF_03217, ECO:0000256|RuleBase:RU361122} Short=PEMT {ECO:0000256|HAMAP-Rule:MF_03217} EC=2.1.1.17 {ECO:0000256|HAMAP-Rule:MF_03217, ECO:0000256|RuleBase:RU361122} OS=Rachicladosporium sp. CCFEE 5018 {ECO:0000313|EMBL:OQO21654.1} PE=3</t>
  </si>
  <si>
    <t>GO:0032259//methylation`biological_process;GO:0004608//phosphatidylethanolamine N-methyltransferase activity`molecular_function;GO:0006656//phosphatidylcholine biosynthetic process`biological_process;GO:0005789//endoplasmic reticulum membrane`cellular_component</t>
  </si>
  <si>
    <t>PF04191.18//PEMT`Phospholipid methyltransferase;PF04191.18//PEMT`Phospholipid methyltransferase</t>
  </si>
  <si>
    <t>PHOSPHATIDYLETHANOLAMINE N-METHYLTRANSFERASE;consensus disorder prediction;consensus disorder prediction;Phospholipid methyltransferase;Phospholipid methyltransferase;PEAMT;Phosphatidylethanolamine N-methyltransferase (EC 2.1.1.17) family profile.;consensus disorder prediction;Phosphatidylethanolamine N-methyltransferase.</t>
  </si>
  <si>
    <t>XP_023627432.1//probable Phosphatidylethanolamine N-methyltransferase</t>
  </si>
  <si>
    <t>Fungbctg00000002G00010190.1</t>
  </si>
  <si>
    <t>K03593//mrp, NUBPL`ATP-binding protein involved in chromosome partitioning</t>
  </si>
  <si>
    <t>XP_023625432.1//cytosolic Fe-S cluster assembling factor nbp-35</t>
  </si>
  <si>
    <t>tr|A0A2D3UPN7|A0A2D3UPN7_9PEZI//Cytosolic Fe-S cluster assembling factor nbp-35 {ECO:0000313|EMBL:CZT18542.1} OS=Ramularia collo-cygni ORFNames=RCC_04386 {ECO:0000313|EMBL:CZT18542.1} PE=3</t>
  </si>
  <si>
    <t>GO:0051539//4 iron, 4 sulfur cluster binding`molecular_function;GO:0005829//cytosol`cellular_component;GO:0016226//iron-sulfur cluster assembly`biological_process;GO:0140663//ATP-dependent FeS chaperone activity`molecular_function;GO:0046872//metal ion binding`molecular_function;GO:0005524//ATP binding`molecular_function</t>
  </si>
  <si>
    <t>PF10609.14//ParA`NUBPL iron-transfer P-loop NTPase;PF01656.28//CbiA`CobQ/CobB/MinD/ParA nucleotide binding domain</t>
  </si>
  <si>
    <t>-;P-loop containing nucleoside triphosphate hydrolases;CYTOSOLIC FE-S CLUSTER ASSEMBLY FACTOR NUBP1;consensus disorder prediction;Iron-sulfur cluster carrier protein.;consensus disorder prediction;Cytosolic Fe-S cluster assembly factor NUBP1 [NUBP1].;Mrp family signature.;NUCLEOTIDE-BINDING PROTEIN NBP35 YEAST -RELATED;consensus disorder prediction;Mrp_NBP35;NUBPL iron-transfer P-loop NTPase</t>
  </si>
  <si>
    <t>TIGR01969.1//minD_arch`JCVI: cell division ATPase MinD</t>
  </si>
  <si>
    <t>Fungbctg00000002G00010200.1</t>
  </si>
  <si>
    <t>OQO00228.1//hypothetical protein B0A48_14015</t>
  </si>
  <si>
    <t>tr|A0A1V8SMI7|A0A1V8SMI7_9PEZI//Uncharacterized protein {ECO:0000313|EMBL:OQO00228.1} OS=Cryoendolithus antarcticus ORFNames=B0A48_14015 {ECO:0000313|EMBL:OQO00228.1} PE=3</t>
  </si>
  <si>
    <t>Arabinanase/levansucrase/invertase;BETA-XYLOSIDASE;Glycosyl hydrolase domain; family 43;Glycosyl hydrolases family 43;GH43_ABN-like;ENDO-ARABINASE</t>
  </si>
  <si>
    <t>XP_007681068.1//glycoside hydrolase family 43 protein</t>
  </si>
  <si>
    <t>Fungbctg00000002G00010210.1</t>
  </si>
  <si>
    <t>OQO09382.1//hypothetical protein B0A48_04780</t>
  </si>
  <si>
    <t>tr|A0A1V8TDU6|A0A1V8TDU6_9PEZI//Amidohydrolase-related domain-containing protein {ECO:0000259|Pfam:PF01979} OS=Cryoendolithus antarcticus ORFNames=B0A48_04780 {ECO:0000313|EMBL:OQO09382.1} PE=4</t>
  </si>
  <si>
    <t>Urease, subunit C, domain 1;Coil;Amidohydrolase family;Composite domain of metallo-dependent hydrolases;Metallo-dependent hydrolases;ALPHA-D-RIBOSE 1-METHYLPHOSPHONATE 5-TRIPHOSPHATE DIPHOSPHATASE;Met_dep_hydrolase_A;Composite domain of metallo-dependent hydrolases;-</t>
  </si>
  <si>
    <t>XP_064698214.1//uncharacterized protein LTS14_001641</t>
  </si>
  <si>
    <t>Fungbctg00000002G00010230.1</t>
  </si>
  <si>
    <t>K14776//DDX10, DBP4`ATP-dependent RNA helicase DDX10/DBP4 [EC:5.6.2.7]</t>
  </si>
  <si>
    <t>OQO00278.1//ATP-dependent RNA helicase</t>
  </si>
  <si>
    <t>tr|A0A1V8SMN5|A0A1V8SMN5_9PEZI//ATP-dependent RNA helicase {ECO:0000256|RuleBase:RU365068} EC=3.6.4.13 {ECO:0000256|RuleBase:RU365068} OS=Cryoendolithus antarcticus ORFNames=B0A48_14065 {ECO:0000313|EMBL:OQO00278.1} PE=3</t>
  </si>
  <si>
    <t>GO:0005730//nucleolus`cellular_component;GO:0003724//RNA helicase activity`molecular_function;GO:0003723//RNA binding`molecular_function;GO:0016887//ATP hydrolysis activity`molecular_function;GO:0005524//ATP binding`molecular_function;GO:0006364//rRNA processing`biological_process</t>
  </si>
  <si>
    <t>PF00270.34//DEAD`DEAD/DEAH box helicase;PF00271.36//Helicase_C`Helicase conserved C-terminal domain;PF13959.11//DUF4217`Domain of unknown function (DUF4217)</t>
  </si>
  <si>
    <t>Coil;Coil;Domain of unknown function (DUF4217);DUF4217_3;consensus disorder prediction;-;SF2_C_DEAD;RNA HELICASE;DEAD/DEAH box helicase;consensus disorder prediction;Coil;P-loop containing nucleoside triphosphate hydrolases;-;consensus disorder prediction;consensus disorder prediction;ultradead3;consensus disorder prediction;Helicase conserved C-terminal domain;DEADc_DDX10;DEAD-box subfamily ATP-dependent helicases signature.;DEAD-box RNA helicase Q motif profile.;Superfamilies 1 and 2 helicase C-terminal domain profile.;P-loop containing nucleoside triphosphate hydrolases;helicmild6;ATP-DEPENDENT RNA HELICASE DDX10-RELATED;consensus disorder prediction;Superfamilies 1 and 2 helicase ATP-binding type-1 domain profile.</t>
  </si>
  <si>
    <t>XP_033665649.1//uncharacterized protein M409DRAFT_36998</t>
  </si>
  <si>
    <t>Fungbctg00000002G00010240.1</t>
  </si>
  <si>
    <t>K09528//DNAJC8`DnaJ homolog subfamily C member 8</t>
  </si>
  <si>
    <t>XP_047765732.1//J domain-containing protein spf31</t>
  </si>
  <si>
    <t>tr|A0A9Q8PF58|A0A9Q8PF58_PASFU//J domain-containing protein spf31 {ECO:0000313|EMBL:UJO21366.1} OS=Passalora fulva (Tomato leaf mold) (Cladosporium fulvum) ORFNames=CLAFUR5_11296 {ECO:0000313|EMBL:UJO21366.1} PE=4</t>
  </si>
  <si>
    <t>KOG1150`Predicted molecular chaperone (DnaJ superfamily)`Posttranslational modification, protein turnover, chaperones</t>
  </si>
  <si>
    <t>Chaperone J-domain;DnaJ domain signature;DnaJ domain signature;DnaJ domain signature;Coil;J DOMAIN-CONTAINING PROTEIN SPF31;DnaJ;DnaJ domain;DnaJ domain;dnaJ domain profile.;J DOMAIN-CONTAINING PROTEIN SPF31;dnaj_3;consensus disorder prediction;Coil;consensus disorder prediction</t>
  </si>
  <si>
    <t>Fungbctg00000002G00010260.1</t>
  </si>
  <si>
    <t>K01845//hemL`glutamate-1-semialdehyde 2,1-aminomutase [EC:5.4.3.8]</t>
  </si>
  <si>
    <t>KAK5165149.1//hypothetical protein LTR77_009247</t>
  </si>
  <si>
    <t>tr|A0A9P4UQZ9|A0A9P4UQZ9_9PEZI//Class III aminotransferase {ECO:0000313|EMBL:KAF2721560.1} OS=Polychaeton citri CBS 116435 ORFNames=K431DRAFT_284709 {ECO:0000313|EMBL:KAF2721560.1} PE=3</t>
  </si>
  <si>
    <t>GO:0008483//transaminase activity`molecular_function;GO:0030170//pyridoxal phosphate binding`molecular_function</t>
  </si>
  <si>
    <t>PF00202.26//Aminotran_3`Aminotransferase class-III</t>
  </si>
  <si>
    <t>Aspartate Aminotransferase, domain 1;GLUTAMATE-1-SEMIALDEHYDE 2,1-AMINOMUTASE 1, CHLOROPLASTIC-RELATED;Aminotransferase class-III;PLP-dependent transferases;-;GLUTAMATE-1-SEMIALDEHYDE 2,1-AMINOMUTASE</t>
  </si>
  <si>
    <t>XP_064655292.1//uncharacterized protein LTR77_009247</t>
  </si>
  <si>
    <t>TIGR00713.1//hemL`JCVI: glutamate-1-semialdehyde 2,1-aminomutase;TIGR01885.1//Orn_aminotrans`JCVI: ornithine--oxo-acid transaminase;TIGR03246.1//arg_catab_astC`JCVI: acetylornithine/succinylornithine family transaminase;TIGR00707.1//argD`JCVI: acetylornithine/succinylornithine family transaminase;TIGR00709.1//dat`JCVI: diaminobutyrate--2-oxoglutarate transaminase family protein;TIGR02407.1//ectoine_ectB`JCVI: diaminobutyrate--2-oxoglutarate transaminase;TIGR00508.1//bioA`JCVI: adenosylmethionine--8-amino-7-oxononanoate transaminase;TIGR03372.1//putres_am_tran`JCVI: putrescine aminotransferase;TIGR00700.1//GABAtrnsam`JCVI: 4-aminobutyrate--2-oxoglutarate transaminase;TIGR03251.1//LAT_fam`JCVI: L-lysine 6-transaminase</t>
  </si>
  <si>
    <t>Fungbctg00000002G00010280.1</t>
  </si>
  <si>
    <t>K03178//UBE1, UBA1`ubiquitin-activating enzyme E1 [EC:6.2.1.45]</t>
  </si>
  <si>
    <t>CAK4030370.1//Ubiquitin-activating enzyme E1 1</t>
  </si>
  <si>
    <t>tr|A0A6G1L584|A0A6G1L584_9PEZI//E1 ubiquitin-activating enzyme {ECO:0000256|ARBA:ARBA00012990} EC=6.2.1.45 {ECO:0000256|ARBA:ARBA00012990} OS=Teratosphaeria nubilosa ORFNames=EJ03DRAFT_329059 {ECO:0000313|EMBL:KAF2767588.1} PE=3</t>
  </si>
  <si>
    <t>GO:0005737//cytoplasm`cellular_component;GO:0005634//nucleus`cellular_component;GO:0006974//DNA damage response`biological_process;GO:0004839//ubiquitin activating enzyme activity`molecular_function;GO:0006511//ubiquitin-dependent protein catabolic process`biological_process;GO:0005524//ATP binding`molecular_function</t>
  </si>
  <si>
    <t>PF00899.26//ThiF`ThiF family;PF16190.10//E1_FCCH`Ubiquitin-activating enzyme E1 FCCH domain;PF16191.10//E1_4HB`Ubiquitin-activating enzyme E1 four-helix bundle;PF00899.26//ThiF`ThiF family;PF10585.14//UBA_E1_SCCH`Ubiquitin-activating enzyme, SCCH domain;PF09358.15//E1_UFD`Ubiquitin fold domain</t>
  </si>
  <si>
    <t>UBA_e1_C_a_2;Ubiquitin-activating enzyme active site;Ubiquitin-activating enzyme E1 signature;Ubiquitin-activating enzyme E1 signature;Ubiquitin-activating enzyme E1 signature;Ubiquitin-activating enzyme E1 signature;Ubiquitin-activating enzyme E1 signature;Ubiquitin-activating enzyme active site.;UBIQUITIN-ACTIVATING ENZYME E1;ThiF family;Ube1_repeat1;-;Ubiquitin-activating enzyme E1 FCCH domain;Ubiquitin-activating enzyme E1 four-helix bundle;Activating enzymes of the ubiquitin-like proteins;Ube1: ubiquitin-activating enzyme E1;ThiF family;Ube1_repeat2;Ubiquitin fold domain;-;-;-;GH24511P;-;-;Activating enzymes of the ubiquitin-like proteins</t>
  </si>
  <si>
    <t>XP_033663404.1//uncharacterized protein M409DRAFT_27139</t>
  </si>
  <si>
    <t>TIGR01408.1//Ube1`JCVI: ubiquitin-activating enzyme E1;TIGR02355.1//moeB`JCVI: molybdopterin-synthase adenylyltransferase MoeB;TIGR02356.1//adenyl_thiF`JCVI: thiazole biosynthesis adenylyltransferase ThiF;TIGR02354.1//thiF_fam2`JCVI: thiamine biosynthesis protein ThiF;TIGR02355.1//moeB`JCVI: molybdopterin-synthase adenylyltransferase MoeB;TIGR02356.1//adenyl_thiF`JCVI: thiazole biosynthesis adenylyltransferase ThiF;TIGR02354.1//thiF_fam2`JCVI: thiamine biosynthesis protein ThiF;TIGR03736.1//PRTRC_ThiF`JCVI: PRTRC system ThiF family protein</t>
  </si>
  <si>
    <t>Fungbctg00000002G00010270.1</t>
  </si>
  <si>
    <t>KAK4494259.1//hypothetical protein PRZ48_014557</t>
  </si>
  <si>
    <t>tr|A0A6A6CCT3|A0A6A6CCT3_ZASCE//Histidine kinase {ECO:0008006|Google:ProtNLM} OS=Zasmidium cellare ATCC 36951 ORFNames=M409DRAFT_67675 {ECO:0000313|EMBL:KAF2165007.1} PE=3</t>
  </si>
  <si>
    <t>GO:0000155//phosphorelay sensor kinase activity`molecular_function;GO:0006355//regulation of DNA-templated transcription`biological_process</t>
  </si>
  <si>
    <t>His Kinase A (phospho-acceptor) domain;-;HKATPase_4;CheY-like;PYP-like sensor domain (PAS domain);ATPase domain of HSP90 chaperone/DNA topoisomerase II/histidine kinase;Homodimeric domain of signal transducing histidine kinase;pas_2;pas_2;REC_2;TWO-COMPONENT SYSTEM RESPONSE REGULATOR;TWO-COMPONENT HISTIDINE KINASE;consensus disorder prediction;HisKA_10;Histidine kinase domain profile.;HisKA;Response regulator receiver domain;Response regulatory domain profile.;-;Bacterial sensor protein C-terminal signature;Bacterial sensor protein C-terminal signature;Bacterial sensor protein C-terminal signature;REC_hyHK_CKI1_RcsC-like;Histidine kinase-, DNA gyrase B-, and HSP90-like ATPase;consensus disorder prediction;PAS;-;PAS domain;PAS repeat profile.;PAS domain</t>
  </si>
  <si>
    <t>XP_033665896.1//uncharacterized protein M409DRAFT_67675</t>
  </si>
  <si>
    <t>Fungbctg00000002G00010310.1</t>
  </si>
  <si>
    <t>K10627//RAD18`E3 ubiquitin-protein ligase RAD18 [EC:2.3.2.27]</t>
  </si>
  <si>
    <t>KAK4544398.1//hypothetical protein LTR36_004289</t>
  </si>
  <si>
    <t>tr|A0A4U0UEF3|A0A4U0UEF3_9PEZI//Postreplication repair E3 ubiquitin-protein ligase RAD18 {ECO:0000256|ARBA:ARBA00015551, ECO:0000256|RuleBase:RU368093} EC=2.3.2.27 {ECO:0000256|RuleBase:RU368093} RING-type E3 ubiquitin transferase RAD18 {ECO:0000256|RuleBase:RU368093} OS=Salinomyces thailandica ORFNames=B0A50_00630 {ECO:0000313|EMBL:TKA33794.1} PE=3</t>
  </si>
  <si>
    <t>GO:0006301//postreplication repair`biological_process;GO:0005634//nucleus`cellular_component;GO:0003697//single-stranded DNA binding`molecular_function;GO:0006513//protein monoubiquitination`biological_process;GO:0046872//metal ion binding`molecular_function;GO:0061630//ubiquitin protein ligase activity`molecular_function;GO:0097505//Rad6-Rad18 complex`cellular_component</t>
  </si>
  <si>
    <t>PF13639.11//zf-RING_2`Ring finger domain;PF14634.11//zf-RING_5`zinc-RING finger domain;PF13445.11//zf-RING_UBOX`RING-type zinc-finger;PF00097.30//zf-C3HC4`Zinc finger, C3HC4 type (RING finger);PF13923.11//zf-C3HC4_2`Zinc finger, C3HC4 type (RING finger)</t>
  </si>
  <si>
    <t>Zinc finger, C3HC4 type (RING finger);consensus disorder prediction;SAP motif profile.;consensus disorder prediction;consensus disorder prediction;E3 UBIQUITIN-PROTEIN LIGASE RAD18;ring_2;E3 UBIQUITIN-PROTEIN LIGASE RAD18;consensus disorder prediction;consensus disorder prediction;consensus disorder prediction;consensus disorder prediction;consensus disorder prediction;RING-HC_RAD18;Zinc finger RING-type signature.;consensus disorder prediction;Zinc/RING finger domain, C3HC4 (zinc finger);rad18: DNA repair protein rad18;Zinc finger RING-type profile.;RING/U-box</t>
  </si>
  <si>
    <t>XP_064698380.1//E3 ubiquitin-protein ligase rad18</t>
  </si>
  <si>
    <t>TIGR00599.1//rad18`JCVI: DNA repair protein rad18</t>
  </si>
  <si>
    <t>Fungbctg00000002G00010350.1</t>
  </si>
  <si>
    <t>KAK5114799.1//hypothetical protein LTR85_010112</t>
  </si>
  <si>
    <t>tr|A0A4U0UHK5|A0A4U0UHK5_9PEZI//Major facilitator superfamily (MFS) profile domain-containing protein {ECO:0000259|PROSITE:PS50850} OS=Friedmanniomyces endolithicus ORFNames=B0A54_14587 {ECO:0000313|EMBL:TKA35078.1} PE=4</t>
  </si>
  <si>
    <t>consensus disorder prediction;MFS general substrate transporter like domains;MFS_Tpo1_MDR_like;POLYAMINE TRANSPORTER 4;consensus disorder prediction;Major facilitator superfamily (MFS) profile.;MFS general substrate transporter;Major Facilitator Superfamily;MAJOR FACILITATOR SUPERFAMILY</t>
  </si>
  <si>
    <t>XP_023627607.1//related to TPO4-Proposed vacuolar polyamine transporter</t>
  </si>
  <si>
    <t>Fungbctg00000002G00010360.1</t>
  </si>
  <si>
    <t>EME48747.1//hypothetical protein DOTSEDRAFT_162496</t>
  </si>
  <si>
    <t>tr|N1PZ92|N1PZ92_DOTSN//SET domain-containing protein {ECO:0000259|PROSITE:PS50280} OS=Dothistroma septosporum (strain NZE10 / CBS 128990) (Red band needle blight fungus) (Mycosphaerella pini) ORFNames=DOTSEDRAFT_162496 {ECO:0000313|EMBL:EME48747.1} PE=4</t>
  </si>
  <si>
    <t>GO:0008168//methyltransferase activity`molecular_function;GO:0005634//nucleus`cellular_component;GO:0032259//methylation`biological_process</t>
  </si>
  <si>
    <t>HISTONE-LYSINE N-METHYLTRANSFERASE SMYD;consensus disorder prediction;SET_SMYD;SET domain;SET domain;DOMAIN PROTEIN, PUTATIVE (AFU_ORTHOLOGUE AFUA_1G03000)-RELATED;SET domain;consensus disorder prediction;SET domain profile.</t>
  </si>
  <si>
    <t>XP_023459807.1//hypothetical protein CB0940_00710</t>
  </si>
  <si>
    <t>Fungbctg00000002G00010370.1</t>
  </si>
  <si>
    <t>K04079//HSP90A, htpG`molecular chaperone HtpG</t>
  </si>
  <si>
    <t>KAH9825896.1//Heat shock protein Hsp90 family</t>
  </si>
  <si>
    <t>tr|A0A9W7SNY9|A0A9W7SNY9_9PEZI//Heat shock protein Hsp90 family {ECO:0000313|EMBL:KAH9825896.1} OS=Teratosphaeria destructans ORFNames=Tdes44962_MAKER10142 {ECO:0000313|EMBL:KAH9825896.1} PE=3</t>
  </si>
  <si>
    <t>GO:0032991//protein-containing complex`cellular_component;GO:0097718//disordered domain specific binding`molecular_function;GO:0005829//cytosol`cellular_component;GO:0051082//unfolded protein binding`molecular_function;GO:0050821//protein stabilization`biological_process;GO:0140662//ATP-dependent protein folding chaperone`molecular_function;GO:0016887//ATP hydrolysis activity`molecular_function;GO:0005886//plasma membrane`cellular_component;GO:0048471//perinuclear region of cytoplasm`cellular_component;GO:0034605//cellular response to heat`biological_process;GO:0005524//ATP binding`molecular_function</t>
  </si>
  <si>
    <t>PF02518.31//HATPase_c`Histidine kinase-, DNA gyrase B-, and HSP90-like ATPase;PF13589.11//HATPase_c_3`Histidine kinase-, DNA gyrase B-, and HSP90-like ATPase;PF00183.23//HSP90`Hsp90 protein</t>
  </si>
  <si>
    <t>HSP90 C-terminal domain;HKATPase_4;-;90kDa heat shock protein signature;90kDa heat shock protein signature;90kDa heat shock protein signature;90kDa heat shock protein signature;90kDa heat shock protein signature;90kDa heat shock protein signature;90kDa heat shock protein signature;Hsp90 protein;consensus disorder prediction;Coil;HATPase_Hsp90-like;-;-;HSP90_HTPG;Chaperone protein HtpG [htpG].;HEAT SHOCK PROTEIN 90 FAMILY MEMBER;ATPase domain of HSP90 chaperone/DNA topoisomerase II/histidine kinase;Histidine kinase-, DNA gyrase B-, and HSP90-like ATPase;Heat shock hsp90 proteins family signature.;HEAT SHOCK PROTEIN 90-1;consensus disorder prediction;consensus disorder prediction;Ribosomal protein S5 domain 2-like;-</t>
  </si>
  <si>
    <t>XP_013316817.1//hsp90-like protein</t>
  </si>
  <si>
    <t>Fungbctg00000002G00010380.1</t>
  </si>
  <si>
    <t>K01101//E3.1.3.41`4-nitrophenyl phosphatase [EC:3.1.3.41]</t>
  </si>
  <si>
    <t>WPG98063.1//Haloacid dehalogenase-like hydrolase</t>
  </si>
  <si>
    <t>tr|A0A9P4Q4C5|A0A9P4Q4C5_9PEZI//4-nitrophenylphosphatase {ECO:0000256|PIRNR:PIRNR000915} Short=PNPPase {ECO:0000256|PIRNR:PIRNR000915} EC=3.1.3.41 {ECO:0000256|PIRNR:PIRNR000915} OS=Polychaeton citri CBS 116435 ORFNames=K431DRAFT_229289 {ECO:0000313|EMBL:KAF2719108.1} PE=4</t>
  </si>
  <si>
    <t>GO:0046872//metal ion binding`molecular_function;GO:0008967//phosphoglycolate phosphatase activity`molecular_function;GO:0004035//alkaline phosphatase activity`molecular_function</t>
  </si>
  <si>
    <t>PF00702.31//Hydrolase`haloacid dehalogenase-like hydrolase;PF13344.11//Hydrolase_6`Haloacid dehalogenase-like hydrolase;PF13242.11//Hydrolase_like`HAD-hyrolase-like</t>
  </si>
  <si>
    <t>HAD-hyrolase-like;Haloacid dehalogenase-like hydrolase;-;FI11325P-RELATED;PGP-type_phosphatase;-;HAD-like;HAD-SF-IIA: HAD hydrolase, family IIA;4-NITROPHENYLPHOSPHATASE-RELATED;PGP_euk: phosphoglycolate/pyridoxal phosphate phosphatase family</t>
  </si>
  <si>
    <t>XP_007678160.1//uncharacterized protein BAUCODRAFT_73250</t>
  </si>
  <si>
    <t>TIGR01459.1//HAD-SF-IIA-hyp4`JCVI: TIGR01459 family HAD-type hydrolase;TIGR01452.1//PGP_euk`JCVI: phosphoglycolate/pyridoxal phosphate family phosphatase;TIGR01457.1//HAD-SF-IIA-hyp2`JCVI: TIGR01457 family HAD-type hydrolase;TIGR01460.1//HAD-SF-IIA`JCVI: HAD-IIA family hydrolase;TIGR01457.1//HAD-SF-IIA-hyp2`JCVI: TIGR01457 family HAD-type hydrolase;TIGR01459.1//HAD-SF-IIA-hyp4`JCVI: TIGR01459 family HAD-type hydrolase</t>
  </si>
  <si>
    <t>Fungbctg00000002G00010390.1</t>
  </si>
  <si>
    <t>K02134//ATPeF1D, ATP5D, ATP16`F-type H+-transporting ATPase subunit delta</t>
  </si>
  <si>
    <t>KAK3711727.1//delta subunit of the central stalk of mitochondrial F1F0 ATP synthase, atp16</t>
  </si>
  <si>
    <t>tr|A0A8K0L088|A0A8K0L088_9PEZI//ATP synthase subunit delta, mitochondrial {ECO:0000256|ARBA:ARBA00016960} F-ATPase delta subunit {ECO:0000256|ARBA:ARBA00031669} OS=Elsinoe batatas ORFNames=KVT40_008414 {ECO:0000313|EMBL:KAG8623438.1} PE=3</t>
  </si>
  <si>
    <t>GO:0000275//mitochondrial proton-transporting ATP synthase complex, catalytic sector F(1)`cellular_component;GO:0046933//proton-transporting ATP synthase activity, rotational mechanism`molecular_function</t>
  </si>
  <si>
    <t>PF02823.21//ATP-synt_DE_N`ATP synthase, Delta/Epsilon chain, beta-sandwich domain;PF21334.2//ATPD_C_fung`Fungal epsilon subunit of F1F0-ATP synthase C-terminal domain</t>
  </si>
  <si>
    <t>ATP synthase, Delta/Epsilon chain, beta-sandwich domain;-;-;ATP SYNTHASE DELTA/EPSILON CHAIN;Epsilon subunit of F1F0-ATP synthase N-terminal domain;F1-ATPase_delta;ATP synthase epsilon chain [atpC].;ATP SYNTHASE SUBUNIT DELTA, MITOCHONDRIAL</t>
  </si>
  <si>
    <t>XP_029755135.1//epsilon subunit of F1F0-ATP synthase N-terminal domain-containing protein</t>
  </si>
  <si>
    <t>TIGR01216.1//ATP_synt_epsi`JCVI: ATP synthase F1 subunit epsilon;TIGR03166.1//alt_F1F0_F1_eps`JCVI: alternate F1F0 ATPase, F1 subunit epsilon</t>
  </si>
  <si>
    <t>Fungbctg00000002G00010400.1</t>
  </si>
  <si>
    <t>OQO00171.1//hypothetical protein B0A48_13958</t>
  </si>
  <si>
    <t>tr|A0A1V8SMJ8|A0A1V8SMJ8_9PEZI//UDENN domain-containing protein {ECO:0000259|PROSITE:PS50211} OS=Cryoendolithus antarcticus ORFNames=B0A48_13958 {ECO:0000313|EMBL:OQO00171.1} PE=4</t>
  </si>
  <si>
    <t>GO:0032483//regulation of Rab protein signal transduction`biological_process;GO:0031410//cytoplasmic vesicle`cellular_component</t>
  </si>
  <si>
    <t>PF02141.26//DENN`DENN (AEX-3) domain</t>
  </si>
  <si>
    <t>-;C-MYC PROMOTER BINDING PROTEIN;DENN_cls;DENN (AEX-3) domain;consensus disorder prediction;Coil;consensus disorder prediction;DENN (AEX-3) DOMAIN PROTEIN (AFU_ORTHOLOGUE AFUA_6G11200);DENN (AEX-3) DOMAIN PROTEIN (AFU_ORTHOLOGUE AFUA_6G11200);Coil;Coil;Tripartite DENN domain profile.;C-MYC PROMOTER BINDING PROTEIN;uDENN domain;consensus disorder prediction;consensus disorder prediction;consensus disorder prediction;uDENN_cls;consensus disorder prediction;consensus disorder prediction;consensus disorder prediction</t>
  </si>
  <si>
    <t>XP_064698109.1//uncharacterized protein LTS14_001536</t>
  </si>
  <si>
    <t>Fungbctg00000002G00010410.1</t>
  </si>
  <si>
    <t>K27833//ZNHIT6`box C/D snoRNA protein 1</t>
  </si>
  <si>
    <t>OQO09409.1//hypothetical protein B0A48_04807</t>
  </si>
  <si>
    <t>tr|A0A1V8TDE0|A0A1V8TDE0_9PEZI//HIT-type domain-containing protein {ECO:0000259|PROSITE:PS51083} OS=Cryoendolithus antarcticus ORFNames=B0A48_04807 {ECO:0000313|EMBL:OQO09409.1} PE=4</t>
  </si>
  <si>
    <t>GO:0000463//maturation of LSU-rRNA from tricistronic rRNA transcript (SSU-rRNA, 5.8S rRNA, LSU-rRNA)`biological_process;GO:0005634//nucleus`cellular_component;GO:0000492//box C/D snoRNP assembly`biological_process;GO:0070761//pre-snoRNP complex`cellular_component;GO:0048254//snoRNA localization`biological_process</t>
  </si>
  <si>
    <t>KOG2858`Uncharacterized conserved protein`General function prediction only</t>
  </si>
  <si>
    <t>PF04438.21//zf-HIT`HIT zinc finger</t>
  </si>
  <si>
    <t>HIT zinc finger;consensus disorder prediction;UNCHARACTERIZED;HIT/MYND zinc finger-like;consensus disorder prediction;consensus disorder prediction;consensus disorder prediction;BOX C/D SNORNA PROTEIN 1;consensus disorder prediction;Zinc finger HIT-type profile.;-</t>
  </si>
  <si>
    <t>XP_064655639.1//Box C/D snoRNA accumulation</t>
  </si>
  <si>
    <t>Fungbctg00000002G00010420.1</t>
  </si>
  <si>
    <t>K15427//SIT4, PPH1`serine/threonine-protein phosphatase PP1-1 [EC:3.1.3.16]</t>
  </si>
  <si>
    <t>KAK3049830.1//sporulation-induced protein</t>
  </si>
  <si>
    <t>tr|A0A1V8SM23|A0A1V8SM23_9PEZI//Serine/threonine-protein phosphatase {ECO:0000256|RuleBase:RU004273} EC=3.1.3.16 {ECO:0000256|RuleBase:RU004273} OS=Cryoendolithus antarcticus ORFNames=B0A48_13956 {ECO:0000313|EMBL:OQO00169.1} PE=3</t>
  </si>
  <si>
    <t>GO:0005737//cytoplasm`cellular_component;GO:0017018//myosin phosphatase activity`molecular_function;GO:0000082//G1/S transition of mitotic cell cycle`biological_process</t>
  </si>
  <si>
    <t>PF00149.33//Metallophos`Calcineurin-like phosphoesterase</t>
  </si>
  <si>
    <t>Serine/threonine specific protein phosphatases signature.;consensus disorder prediction;pp2a_7;consensus disorder prediction;consensus disorder prediction;SERINE/THREONINE-PROTEIN PHOSPHATASE;SERINE/THREONINE-PROTEIN PHOSPHATASE;Calcineurin-like phosphoesterase;Metallo-dependent phosphatases;MPP_PP2A_PP4_PP6;Serine/threonine phosphatase family signature;Serine/threonine phosphatase family signature;Serine/threonine phosphatase family signature;Serine/threonine phosphatase family signature;-;-;SERINE/THREONINE-PROTEIN PHOSPHATASE PP2A-RELATED;SERINE/THREONINE-PROTEIN PHOSPHATASE PP2A-RELATED</t>
  </si>
  <si>
    <t>XP_064655643.1//sporulation-induced protein</t>
  </si>
  <si>
    <t>Fungbctg00000002G00010430.1</t>
  </si>
  <si>
    <t>KAK5115656.1//hypothetical protein LTR85_009827</t>
  </si>
  <si>
    <t>tr|A0A4U0Y0L6|A0A4U0Y0L6_9PEZI//Kinesin motor domain-containing protein {ECO:0000259|PROSITE:PS50067} OS=Friedmanniomyces simplex ORFNames=B0A55_00469 {ECO:0000313|EMBL:TKA83660.1} PE=3</t>
  </si>
  <si>
    <t>GO:0051231//spindle elongation`biological_process;GO:0008017//microtubule binding`molecular_function;GO:0007018//microtubule-based movement`biological_process;GO:0007052//mitotic spindle organization`biological_process;GO:0003777//microtubule motor activity`molecular_function;GO:0005875//microtubule associated complex`cellular_component;GO:0005524//ATP binding`molecular_function</t>
  </si>
  <si>
    <t>consensus disorder prediction;consensus disorder prediction;Coil;Coil;CHROMOSOME-ASSOCIATED KINESIN KIF4A-RELATED;Coil;Kinesin motor domain profile.;consensus disorder prediction;consensus disorder prediction;P-loop containing nucleoside triphosphate hydrolases;consensus disorder prediction;consensus disorder prediction;CHROMOSOME-ASSOCIATED KINESIN KIF4A-RELATED;consensus disorder prediction;Coil;consensus disorder prediction;Kinesin heavy chain signature;Kinesin heavy chain signature;Kinesin heavy chain signature;Coil;Coil;Coil;Coil;Kinesin motor domain;consensus disorder prediction;Kinesin motor domain signature.;Coil;consensus disorder prediction;Coil;Coil;consensus disorder prediction;Kinesin motor domain;Coil;consensus disorder prediction;CHROMOSOME-ASSOCIATED KINESIN KIF4A-RELATED;consensus disorder prediction;consensus disorder prediction;-;kinesin_4;CHROMOSOME-ASSOCIATED KINESIN KIF4A-RELATED;consensus disorder prediction;Coil;consensus disorder prediction;consensus disorder prediction;consensus disorder prediction;Coil;Coil</t>
  </si>
  <si>
    <t>XP_047765234.1//Kinesin-like protein KIF21B</t>
  </si>
  <si>
    <t>Fungbctg00000002G00010440.1</t>
  </si>
  <si>
    <t>KAF7186995.1//Itaconate transport protein</t>
  </si>
  <si>
    <t>tr|A0A8H6VHH5|A0A8H6VHH5_9PEZI//Itaconate transport protein {ECO:0000313|EMBL:KAF7186995.1} OS=Pseudocercospora fuligena ORFNames=HII31_11604 {ECO:0000313|EMBL:KAF7186995.1} PE=4</t>
  </si>
  <si>
    <t>Major facilitator superfamily (MFS) profile.;TRANSPORTER, PUTATIVE (AFU_ORTHOLOGUE AFUA_2G05350)-RELATED;consensus disorder prediction;MAJOR FACILITATOR SUPERFAMILY;consensus disorder prediction;Major Facilitator Superfamily;MFS general substrate transporter like domains;MFS general substrate transporter</t>
  </si>
  <si>
    <t>XP_023625389.1//related to synaptic vesicle transporter SVOP and related transporters (major facilitator superfamily)</t>
  </si>
  <si>
    <t>TIGR00891.1//2A0112`JCVI: sialate:H+ symport family MFS transporter;TIGR00711.1//efflux_EmrB`JCVI: DHA2 family efflux MFS transporter permease subunit;TIGR00710.1//efflux_Bcr_CflA`JCVI: Bcr/CflA family efflux MFS transporter;TIGR00895.1//2A0115`JCVI: aromatic acid/H+ symport family MFS transporter;TIGR00881.1//2A0104`JCVI: phosphoglycerate transporter protein PgtP;TIGR00880.1//2_A_01_02`JCVI: efflux MFS transporter;TIGR00893.1//2A0114`JCVI: D-galactonate transporter</t>
  </si>
  <si>
    <t>Fungbctg00000002G00010450.1</t>
  </si>
  <si>
    <t>K12193//VPS24, CHMP3`charged multivesicular body protein 3</t>
  </si>
  <si>
    <t>TLD04585.1//charged multivesicular body protein 3</t>
  </si>
  <si>
    <t>tr|A0A1V8UPT8|A0A1V8UPT8_9PEZI//Vacuolar protein-sorting-associated protein 24 {ECO:0008006|Google:ProtNLM} OS=Rachicladosporium sp. CCFEE 5018 ORFNames=B0A51_09926 {ECO:0000313|EMBL:OQO25353.1} PE=3</t>
  </si>
  <si>
    <t>-;CHARGED MULTIVESICULAR BODY PROTEIN 3;CHARGED MULTIVESICULAR BODY PROTEIN;Snf7;consensus disorder prediction;Coil;Coil</t>
  </si>
  <si>
    <t>XP_016757667.1//charged multivesicular body protein 3</t>
  </si>
  <si>
    <t>Fungbctg00000002G00010460.1</t>
  </si>
  <si>
    <t>K13119//FAM50, XAP5`protein FAM50</t>
  </si>
  <si>
    <t>OQO09336.1//hypothetical protein B0A48_04734</t>
  </si>
  <si>
    <t>tr|A0A1V8TD80|A0A1V8TD80_9PEZI//FAM50A/XAP5 C-terminal domain-containing protein {ECO:0000259|Pfam:PF04921} OS=Cryoendolithus antarcticus ORFNames=B0A48_04734 {ECO:0000313|EMBL:OQO09336.1} PE=4</t>
  </si>
  <si>
    <t>GO:0006325//chromatin organization`biological_process;GO:0005634//nucleus`cellular_component</t>
  </si>
  <si>
    <t>KOG2894`Uncharacterized conserved protein XAP-5`Function unknown</t>
  </si>
  <si>
    <t>PF04921.19//XAP5`XAP5, circadian clock regulator C-terminal domain</t>
  </si>
  <si>
    <t>XAP-5 PROTEIN-RELATED;PROTEIN FAM50A;consensus disorder prediction;consensus disorder prediction;XAP-5 PROTEIN-RELATED;PROTEIN FAM50A;consensus disorder prediction;consensus disorder prediction;XAP5, circadian clock regulator</t>
  </si>
  <si>
    <t>XP_016757403.1//uncharacterized protein SEPMUDRAFT_51458</t>
  </si>
  <si>
    <t>Fungbctg00000002G00010470.1</t>
  </si>
  <si>
    <t>K17623//PUDP, HDHD1`pseudouridine 5'-phosphatase [EC:3.1.3.96]</t>
  </si>
  <si>
    <t>XP_047765293.1//uncharacterized protein CLAFUR5_11544</t>
  </si>
  <si>
    <t>tr|A0A9Q8PEG8|A0A9Q8PEG8_PASFU//Uncharacterized protein {ECO:0000313|EMBL:UJO20927.1} OS=Passalora fulva (Tomato leaf mold) (Cladosporium fulvum) ORFNames=CLAFUR5_11544 {ECO:0000313|EMBL:UJO20927.1} PE=4</t>
  </si>
  <si>
    <t>GO:0006114//glycerol biosynthetic process`biological_process;GO:0043136//glycerol-3-phosphatase activity`molecular_function</t>
  </si>
  <si>
    <t>HAD-like;Haloacid dehalogenase-like hydrolase;2-DEOXYGLUCOSE-6-PHOSPHATE PHOSPHATASE 2;Putative phosphatase; domain 2;C1.5: HAD, Beta-PGM, Phosphatase Like;Haloacid Dehalogenase;SUPERFAMILY HYDROLASE, PUTATIVE-RELATED;-;HAD-SF-IA-v3: HAD hydrolase, family IA, variant 3;consensus disorder prediction</t>
  </si>
  <si>
    <t>TIGR02009.1//PGMB-YQAB-SF`JCVI: beta-phosphoglucomutase family hydrolase;TIGR01990.1//bPGM`JCVI: beta-phosphoglucomutase</t>
  </si>
  <si>
    <t>Fungbctg00000002G00010480.1</t>
  </si>
  <si>
    <t>K14328//UPF3, RENT3`regulator of nonsense transcripts 3</t>
  </si>
  <si>
    <t>SMR61761.1//unnamed protein product</t>
  </si>
  <si>
    <t>tr|F9XKC7|F9XKC7_ZYMTI//RRM domain-containing protein {ECO:0000259|SMART:SM00360} Fragment OS=Zymoseptoria tritici (strain CBS 115943 / IPO323) (Speckled leaf blotch fungus) (Septoria tritici) ORFNames=MYCGRDRAFT_117814 {ECO:0000313|EMBL:EGP84563.1} PE=3</t>
  </si>
  <si>
    <t>GO:0005737//cytoplasm`cellular_component;GO:0003729//mRNA binding`molecular_function;GO:0000184//nuclear-transcribed mRNA catabolic process, nonsense-mediated decay`biological_process;GO:0045727//positive regulation of translation`biological_process;GO:0005730//nucleolus`cellular_component</t>
  </si>
  <si>
    <t>KOG1295`Nonsense-mediated decay protein Upf3`RNA processing and modification</t>
  </si>
  <si>
    <t>PF03467.20//Smg4_UPF3`Smg-4/UPF3 family</t>
  </si>
  <si>
    <t>Coil;RNA-binding domain, RBD;RRM_SF;consensus disorder prediction;-;UPF3 REGULATOR OF NONSENSE TRANSCRIPTS-LIKE PROTEIN;consensus disorder prediction;FI21285P1;-;consensus disorder prediction;consensus disorder prediction;consensus disorder prediction;consensus disorder prediction;RRM_like_Smg4_UPF3;Smg-4/UPF3 family;consensus disorder prediction;RNA-binding domain, RBD;consensus disorder prediction</t>
  </si>
  <si>
    <t>XP_003849587.1//uncharacterized protein MYCGRDRAFT_117814, partial</t>
  </si>
  <si>
    <t>Fungbctg00000002G00010490.1</t>
  </si>
  <si>
    <t>OQO00190.1//hypothetical protein B0A48_13977</t>
  </si>
  <si>
    <t>tr|A0A1V8SM86|A0A1V8SM86_9PEZI//RRM domain-containing protein {ECO:0000259|PROSITE:PS50102} OS=Cryoendolithus antarcticus ORFNames=B0A48_13977 {ECO:0000313|EMBL:OQO00190.1} PE=4</t>
  </si>
  <si>
    <t>GO:0016607//nuclear speck`cellular_component;GO:0016973//poly(A)+ mRNA export from nucleus`biological_process;GO:0003729//mRNA binding`molecular_function</t>
  </si>
  <si>
    <t>KOG0533`RRM motif-containing protein`RNA processing and modification</t>
  </si>
  <si>
    <t>-;RNA-binding domain, RBD;THO COMPLEX SUBUNIT 4;FoP_duplication_2;consensus disorder prediction;C-terminal duplication domain of Friend of PRMT1;RNA AND EXPORT FACTOR BINDING PROTEIN;consensus disorder prediction;rrm1_1;consensus disorder prediction;RNA recognition motif. (a.k.a. RRM, RBD, or RNP domain);Eukaryotic RNA Recognition Motif (RRM) profile.</t>
  </si>
  <si>
    <t>XP_033589644.1//uncharacterized protein BDY17DRAFT_296728</t>
  </si>
  <si>
    <t>TIGR01661.1//ELAV_HUD_SF`JCVI: ELAV/HuD family splicing factor</t>
  </si>
  <si>
    <t>Fungbctg00000002G00010500.1</t>
  </si>
  <si>
    <t>K07249//ALDH1A`retinal dehydrogenase [EC:1.2.1.36]</t>
  </si>
  <si>
    <t>P40108.2//RecName: Full=Aldehyde dehydrogenase; Short=ALDDH; Short=ALDH; AltName: Full=Allergen Cla h 3; AltName: Full=Allergen Cla h III; AltName: Allergen=Cla h 10</t>
  </si>
  <si>
    <t>sp|P40108|ALDH_DAVTA//Aldehyde dehydrogenase Short=ALDDH Short=ALDH EC=1.2.1.3 Allergen Cla h 3 Allergen Cla h III OS=Davidiella tassiana (Mycosphaerella tassiana) (Cladosporium herbarum) Name=CLAH10 Synonyms=CLAH3 PE=1</t>
  </si>
  <si>
    <t>GO:0005737//cytoplasm`cellular_component;GO:0008957//phenylacetaldehyde dehydrogenase (NAD+) activity`molecular_function;GO:0043878//glyceraldehyde-3-phosphate dehydrogenase (NAD+) (non-phosphorylating) activity`molecular_function</t>
  </si>
  <si>
    <t>ALDH_F1-2_Ald2-like;Aldehyde dehydrogenase family;Aldehyde dehydrogenases cysteine active site.;Aldehyde Dehydrogenase; Chain A, domain 2;Aldehyde dehydrogenases glutamic acid active site.;ALDEHYDE DEHYDROGENASE-RELATED;Aldehyde Dehydrogenase; Chain A, domain 1;ALDH-like</t>
  </si>
  <si>
    <t>XP_007681288.1//uncharacterized protein BAUCODRAFT_311185</t>
  </si>
  <si>
    <t>TIGR04284.1//aldehy_Rv0768`JCVI: aldehyde dehydrogenase;TIGR03374.1//ABALDH`JCVI: aminobutyraldehyde dehydrogenase;TIGR01237.1//D1pyr5carbox2`JCVI: L-glutamate gamma-semialdehyde dehydrogenase;TIGR01722.1//MMSDH`JCVI: CoA-acylating methylmalonate-semialdehyde dehydrogenase;TIGR02299.1//HpaE`JCVI: 5-carboxymethyl-2-hydroxymuconate semialdehyde dehydrogenase;TIGR03240.1//arg_catab_astD`JCVI: succinylglutamate-semialdehyde dehydrogenase;TIGR01804.1//BADH`JCVI: betaine-aldehyde dehydrogenase;TIGR03216.1//OH_muco_semi_DH`JCVI: 2-hydroxymuconic semialdehyde dehydrogenase;TIGR02278.1//PaaN-DH`JCVI: phenylacetic acid degradation bifunctional protein PaaZ;TIGR01236.1//D1pyr5carbox1`JCVI: L-glutamate gamma-semialdehyde dehydrogenase;TIGR01238.1//D1pyr5carbox3`JCVI: L-glutamate gamma-semialdehyde dehydrogenase;TIGR03250.1//PhnAcAld_DH`JCVI: phosphonoacetaldehyde dehydrogenase;TIGR01780.1//SSADH`JCVI: succinate-semialdehyde dehydrogenase;TIGR02288.1//PaaN_2`JCVI: phenylacetic acid degradation protein PaaN</t>
  </si>
  <si>
    <t>Fungbctg00000002G00010510.1</t>
  </si>
  <si>
    <t>KAH7374541.1//lipase</t>
  </si>
  <si>
    <t>tr|A0A8K0TRV2|A0A8K0TRV2_9PEZI//Carboxylic ester hydrolase {ECO:0000256|RuleBase:RU361235} EC=3.1.1.- {ECO:0000256|RuleBase:RU361235} OS=Plectosphaerella cucumerina ORFNames=B0T11DRAFT_268772 {ECO:0000313|EMBL:KAH7374541.1} PE=3</t>
  </si>
  <si>
    <t>CARBOXYLESTERASE;Carboxylesterase family;Carboxylesterases type-B serine active site.;alpha/beta hydrolase;alpha/beta-Hydrolases</t>
  </si>
  <si>
    <t>XP_009652065.1//lipase</t>
  </si>
  <si>
    <t>Fungbctg00000002G00010520.1</t>
  </si>
  <si>
    <t>OQO29039.1//hypothetical protein B0A51_03374</t>
  </si>
  <si>
    <t>tr|A0A1V8UZE3|A0A1V8UZE3_9PEZI//Uncharacterized protein {ECO:0000313|EMBL:OQO29039.1} OS=Rachicladosporium sp. CCFEE 5018 ORFNames=B0A51_03374 {ECO:0000313|EMBL:OQO29039.1} PE=3</t>
  </si>
  <si>
    <t>GO:0004557//alpha-galactosidase activity`molecular_function</t>
  </si>
  <si>
    <t>PF05691.17//Raffinose_syn`Raffinose synthase or seed imbibition protein Sip1</t>
  </si>
  <si>
    <t>(Trans)glycosidases;-;GALACTINOL--SUCROSE GALACTOSYLTRANSFERASE 1-RELATED;Raffinose synthase or seed imbibition protein Sip1;Aldolase class I</t>
  </si>
  <si>
    <t>XP_047756365.1//putative galactinol--sucrose galactosyltransferase 6</t>
  </si>
  <si>
    <t>Fungbctg00000002G00010550.1</t>
  </si>
  <si>
    <t>K24750//WDR55, JIP5`WD repeat-containing protein 55</t>
  </si>
  <si>
    <t>OQO08556.1//WD repeat-containing protein jip5</t>
  </si>
  <si>
    <t>tr|A0A1V8TNU1|A0A1V8TNU1_9PEZI//WD repeat-containing protein JIP5 {ECO:0000256|ARBA:ARBA00039238} WD repeat-containing protein jip5 {ECO:0000256|ARBA:ARBA00039514} OS=Cryoendolithus antarcticus ORFNames=B0A48_02336 {ECO:0000313|EMBL:OQO12872.1} PE=4</t>
  </si>
  <si>
    <t>KOG2444`WD40 repeat protein`General function prediction only</t>
  </si>
  <si>
    <t>WD REPEAT-CONTAINING PROTEIN 55;consensus disorder prediction;WD40_4;WD40_4;WD40_4;consensus disorder prediction;-;consensus disorder prediction;WD40 repeat-like;WD REPEAT-CONTAINING PROTEIN 55</t>
  </si>
  <si>
    <t>XP_007678339.1//uncharacterized protein BAUCODRAFT_149636</t>
  </si>
  <si>
    <t>Fungbctg00000002G00010560.1</t>
  </si>
  <si>
    <t>OQN95370.1//hypothetical protein B0A48_18476</t>
  </si>
  <si>
    <t>tr|A0A1V8S8X2|A0A1V8S8X2_9PEZI//Phytase A {ECO:0000256|ARBA:ARBA00044106} EC=3.1.3.8 {ECO:0000256|ARBA:ARBA00012632} Histidine acid phosphatase phyA {ECO:0000256|ARBA:ARBA00044262} Myo-inositol hexakisphosphate phosphohydrolase A {ECO:0000256|ARBA:ARBA00042300} Myo-inositol-hexaphosphate 3-phosphohydrolase A {ECO:0000256|ARBA:ARBA00041857} OS=Cryoendolithus antarcticus ORFNames=B0A48_18476 {ECO:0000313|EMBL:OQN95370.1} PE=3</t>
  </si>
  <si>
    <t>GO:0016158//3-phytase activity`molecular_function;GO:0005576//extracellular region`cellular_component;GO:0003993//acid phosphatase activity`molecular_function</t>
  </si>
  <si>
    <t>-;Histidine phosphatase superfamily (branch 2);HP_HAP_like;3-PHYTASE B;Phosphoglycerate mutase-like;Histidine acid phosphatases active site signature.;MULTIPLE INOSITOL POLYPHOSPHATE PHOSPHATASE-RELATED</t>
  </si>
  <si>
    <t>XP_033660995.1//uncharacterized protein M409DRAFT_29403</t>
  </si>
  <si>
    <t>Fungbctg00000002G00010590.1</t>
  </si>
  <si>
    <t>K17785//IMMT, MIC60`MICOS complex subunit MIC60</t>
  </si>
  <si>
    <t>KAH9826866.1//MICOS complex subunit MIC60-like</t>
  </si>
  <si>
    <t>tr|A0A9W7W1Q5|A0A9W7W1Q5_9PEZI//MICOS complex subunit MIC60 {ECO:0000256|ARBA:ARBA00018116, ECO:0000256|RuleBase:RU363000} Mitofilin {ECO:0000256|RuleBase:RU363000} OS=Teratosphaeria destructans ORFNames=Tdes44962_MAKER03252 {ECO:0000313|EMBL:KAH9826866.1} PE=3</t>
  </si>
  <si>
    <t>GO:0061617//MICOS complex`cellular_component;GO:0042407//cristae formation`biological_process</t>
  </si>
  <si>
    <t>KOG1854`Mitochondrial inner membrane protein (mitofilin)`Cell wall/membrane/envelope biogenesis</t>
  </si>
  <si>
    <t>PF09731.14//Mitofilin`Mitochondrial inner membrane protein</t>
  </si>
  <si>
    <t>consensus disorder prediction;MICOS COMPLEX SUBUNIT MIC60;consensus disorder prediction;Coil;Coil;consensus disorder prediction;MITOFILIN;consensus disorder prediction;consensus disorder prediction;Mitochondrial inner membrane protein;Mitochondrial inner membrane protein;consensus disorder prediction;consensus disorder prediction</t>
  </si>
  <si>
    <t>XP_047755901.1//MICOS complex subunit MIC60</t>
  </si>
  <si>
    <t>Fungbctg00000002G00010610.1</t>
  </si>
  <si>
    <t>K02994//RP-S8, MRPS8, rpsH`small subunit ribosomal protein S8</t>
  </si>
  <si>
    <t>EME48935.1//hypothetical protein DOTSEDRAFT_162851</t>
  </si>
  <si>
    <t>tr|N1Q2Q4|N1Q2Q4_DOTSN//Ribosomal protein S8 {ECO:0008006|Google:ProtNLM} OS=Dothistroma septosporum (strain NZE10 / CBS 128990) (Red band needle blight fungus) (Mycosphaerella pini) ORFNames=DOTSEDRAFT_162851 {ECO:0000313|EMBL:EME48935.1} PE=3</t>
  </si>
  <si>
    <t>PF00410.24//Ribosomal_S8`Ribosomal protein S8</t>
  </si>
  <si>
    <t>37S RIBOSOMAL PROTEIN S8, MITOCHONDRIAL;-;Ribosomal protein S8;-;40S RIBOSOMAL PROTEIN S15A;Ribosomal protein S8</t>
  </si>
  <si>
    <t>XP_007678206.1//uncharacterized protein BAUCODRAFT_73861</t>
  </si>
  <si>
    <t>Fungbctg00000002G00010630.1</t>
  </si>
  <si>
    <t>K17970//MDV1, FIS2`mitochondrial division protein 1</t>
  </si>
  <si>
    <t>TLD09653.1//mitochondrial division protein 1-like</t>
  </si>
  <si>
    <t>tr|A0A9W7SIE9|A0A9W7SIE9_9PEZI//Mitochondrial division protein 1 {ECO:0000256|ARBA:ARBA00039789} OS=Teratosphaeria destructans ORFNames=Tdes44962_MAKER06007 {ECO:0000313|EMBL:KAH9810474.1} PE=3</t>
  </si>
  <si>
    <t>GO:0000266//mitochondrial fission`biological_process;GO:0005741//mitochondrial outer membrane`cellular_component;GO:0016559//peroxisome fission`biological_process</t>
  </si>
  <si>
    <t>PF00400.37//WD40`WD domain, G-beta repeat;PF00400.37//WD40`WD domain, G-beta repeat</t>
  </si>
  <si>
    <t>consensus disorder prediction;-;WD40 REPEAT PROTEIN 12, 37;Trp-Asp (WD) repeats circular profile.;-;Trp-Asp (WD) repeats signature.;WD domain, G-beta repeat;WD domain, G-beta repeat;WD domain, G-beta repeat;WD domain, G-beta repeat;Trp-Asp (WD) repeats signature.;Trp-Asp (WD) repeats profile.;-;Trp-Asp (WD) repeats circular profile.;CCR4-ASSOCIATED FACTOR 4;Trp-Asp (WD) repeats circular profile.;consensus disorder prediction;WD40;WD40 repeat-like;Trp-Asp (WD) repeats profile.;Trp-Asp (WD) repeats signature.;Trp-Asp (WD) repeats profile.;WD40_4;WD40_4;WD40_4;WD40_4;WD40_4;WD40_4;Trp-Asp (WD) repeats circular profile.;Coil;G protein beta WD-40 repeat signature;G protein beta WD-40 repeat signature;G protein beta WD-40 repeat signature;Trp-Asp (WD) repeats profile.;consensus disorder prediction;consensus disorder prediction;Trp-Asp (WD) repeats profile.;consensus disorder prediction</t>
  </si>
  <si>
    <t>XP_064655587.1//Mitochondrial fission protein</t>
  </si>
  <si>
    <t>Fungbctg00000002G00010640.1</t>
  </si>
  <si>
    <t>K18696//GDE1`glycerophosphodiester phosphodiesterase [EC:3.1.4.46]</t>
  </si>
  <si>
    <t>OQO09487.1//hypothetical protein B0A48_04888</t>
  </si>
  <si>
    <t>tr|A0A1V8TDL1|A0A1V8TDL1_9PEZI//Glycerophosphocholine phosphodiesterase {ECO:0008006|Google:ProtNLM} OS=Cryoendolithus antarcticus ORFNames=B0A48_04888 {ECO:0000313|EMBL:OQO09487.1} PE=4</t>
  </si>
  <si>
    <t>PF12796.12//Ank_2`Ankyrin repeats (3 copies);PF12796.12//Ank_2`Ankyrin repeats (3 copies);PF13637.11//Ank_4`Ankyrin repeats (many copies);PF12796.12//Ank_2`Ankyrin repeats (3 copies);PF00023.35//Ank`Ankyrin repeat;PF13637.11//Ank_4`Ankyrin repeats (many copies);PF03009.22//GDPD`Glycerophosphoryl diester phosphodiesterase family</t>
  </si>
  <si>
    <t>Ankyrin repeat region circular profile.;Ankyrin repeat;consensus disorder prediction;SPX_GDE1_like;PLC-like phosphodiesterases;GP-PDE domain profile.;Ankyrin repeat profile.;ANK_2a;ANK_2a;ANK_2a;ANK_2a;ANK_2a;ANK_2a;ANK_2a;Ankyrin repeats (3 copies);Ankyrin repeat region circular profile.;GLYCEROPHOSPHORYL DIESTER PHOSPHODIESTERASE;GLYCEROPHOSPHOCHOLINE PHOSPHODIESTERASE GPCPD1;consensus disorder prediction;SPX domain profile.;Phosphatidylinositol (PI) phosphodiesterase;SPX domain;-;Glycerophosphoryl diester phosphodiesterase family;consensus disorder prediction;Ankyrin repeat profile.</t>
  </si>
  <si>
    <t>XP_007930827.1//uncharacterized protein MYCFIDRAFT_190734</t>
  </si>
  <si>
    <t>Fungbctg00000002G00010650.1</t>
  </si>
  <si>
    <t>K01850//E5.4.99.5`chorismate mutase [EC:5.4.99.5]</t>
  </si>
  <si>
    <t>TLD09654.1//chorismate mutase</t>
  </si>
  <si>
    <t>tr|A0A6H0XY62|A0A6H0XY62_9PEZI//Chorismate mutase {ECO:0000256|ARBA:ARBA00020296, ECO:0000256|PIRNR:PIRNR017318} EC=5.4.99.5 {ECO:0000256|ARBA:ARBA00012404, ECO:0000256|PIRNR:PIRNR017318} OS=Peltaster fructicola ORFNames=AMS68_005191 {ECO:0000313|EMBL:QIW99673.1} PE=4</t>
  </si>
  <si>
    <t>GO:0005737//cytoplasm`cellular_component;GO:0006571//tyrosine biosynthetic process`biological_process;GO:0009094//L-phenylalanine biosynthetic process`biological_process;GO:0046417//chorismate metabolic process`biological_process;GO:0004106//chorismate mutase activity`molecular_function</t>
  </si>
  <si>
    <t>PF01817.26//CM_2`Chorismate mutase type II</t>
  </si>
  <si>
    <t>Chorismate mutase, AroQ class superfamily, eukaryotic;CM_pl-yst: chorismate mutase;Chor_mut_AroQ_eu;Chorismate mutase II;Chorismate mutase domain profile.;CHORISMATE MUTASE;CHORISMATE MUTASE</t>
  </si>
  <si>
    <t>XP_016757507.1//chorismate mutase</t>
  </si>
  <si>
    <t>TIGR01802.1//CM_pl-yst`JCVI: chorismate mutase, plant/yeast type</t>
  </si>
  <si>
    <t>Fungbctg00000002G00010670.1</t>
  </si>
  <si>
    <t>K15326//TSEN54`tRNA-splicing endonuclease subunit Sen54</t>
  </si>
  <si>
    <t>KAK4544845.1//hypothetical protein LTR36_003749</t>
  </si>
  <si>
    <t>tr|A0A3M6ZQG0|A0A3M6ZQG0_HORWE//tRNA-splicing endonuclease subunit Sen54 N-terminal domain-containing protein {ECO:0000259|Pfam:PF12928} OS=Hortaea werneckii {ECO:0000313|EMBL:RMY17515.1} PE=3</t>
  </si>
  <si>
    <t>GO:0000379//tRNA-type intron splice site recognition and cleavage`biological_process;GO:0000214//tRNA-intron endonuclease complex`cellular_component</t>
  </si>
  <si>
    <t>KOG4772`Predicted tRNA-splicing endonuclease subunit`Translation, ribosomal structure and biogenesis</t>
  </si>
  <si>
    <t>PF12928.12//tRNA_int_end_N2`tRNA-splicing endonuclease subunit sen54 N-term</t>
  </si>
  <si>
    <t>consensus disorder prediction;tRNA-splicing endonuclease subunit sen54 N-term;TRNA-SPLICING ENDONUCLEASE SUBUNIT SEN54</t>
  </si>
  <si>
    <t>XP_044656104.1//uncharacterized protein CKM354_000491600</t>
  </si>
  <si>
    <t>Fungbctg00000002G00010680.1</t>
  </si>
  <si>
    <t>KAK3721375.1//hypothetical protein LTR37_003251</t>
  </si>
  <si>
    <t>tr|A0A4U7AVS9|A0A4U7AVS9_9PEZI//Putative nucleic acid binding protein 17 {ECO:0000313|EMBL:TKX22583.1} OS=Elsinoe australis ORFNames=C1H76_5366 {ECO:0000313|EMBL:TKX22583.1} PE=4</t>
  </si>
  <si>
    <t>XP_023631042.1//uncharacterized protein RCC_10041</t>
  </si>
  <si>
    <t>Fungbctg00000002G00010690.1</t>
  </si>
  <si>
    <t>K12734//PPIL3`peptidyl-prolyl cis-trans isomerase-like 3 [EC:5.2.1.8]</t>
  </si>
  <si>
    <t>KAK3721374.1//Peptidyl-prolyl cis-trans isomerase cyp10</t>
  </si>
  <si>
    <t>tr|A0A3M6XBV0|A0A3M6XBV0_HORWE//Peptidyl-prolyl cis-trans isomerase {ECO:0000256|RuleBase:RU363019} Short=PPIase {ECO:0000256|RuleBase:RU363019} EC=5.2.1.8 {ECO:0000256|RuleBase:RU363019} OS=Hortaea werneckii {ECO:0000313|EMBL:RMX87978.1} PE=3</t>
  </si>
  <si>
    <t>Cyclophilin peptidyl-prolyl cis-trans isomerase signature;Cyclophilin peptidyl-prolyl cis-trans isomerase signature;Cyclophilin peptidyl-prolyl cis-trans isomerase signature;Cyclophilin peptidyl-prolyl cis-trans isomerase signature;Cyclophilin peptidyl-prolyl cis-trans isomerase signature;PEPTIDYL-PROLYL CIS-TRANS ISOMERASE-RELATED;PEPTIDYL-PROLYL CIS-TRANS ISOMERASE-LIKE 3;Cyclophilin-type peptidyl-prolyl cis-trans isomerase domain profile.;Peptidylpro_ismrse;-;Cyclophilin-like;Cyclophilin type peptidyl-prolyl cis-trans isomerase/CLD;Cyclophilin-type peptidyl-prolyl cis-trans isomerase signature.</t>
  </si>
  <si>
    <t>XP_023631041.1//probable Peptidyl-prolyl cis-trans isomerase-like 3</t>
  </si>
  <si>
    <t>Fungbctg00000002G00010710.1</t>
  </si>
  <si>
    <t>OQO09481.1//hypothetical protein B0A48_04881</t>
  </si>
  <si>
    <t>tr|A0A1V8TDZ6|A0A1V8TDZ6_9PEZI//HTH La-type RNA-binding domain-containing protein {ECO:0000259|PROSITE:PS50961} OS=Cryoendolithus antarcticus ORFNames=B0A48_04881 {ECO:0000313|EMBL:OQO09481.1} PE=4</t>
  </si>
  <si>
    <t>GO:0033167//ARC complex`cellular_component;GO:0008033//tRNA processing`biological_process;GO:0031047//regulatory ncRNA-mediated gene silencing`biological_process;GO:0003729//mRNA binding`molecular_function</t>
  </si>
  <si>
    <t>PF05383.22//La`La domain;PF09692.15//Arb1`Argonaute siRNA chaperone (ARC) complex subunit Arb1</t>
  </si>
  <si>
    <t>Argonaute siRNA chaperone (ARC) complex subunit Arb1;consensus disorder prediction;"Winged helix" DNA-binding domain;consensus disorder prediction;-;La-type HTH domain profile.;consensus disorder prediction;La domain;consensus disorder prediction;consensus disorder prediction;LA-RELATED PROTEIN 7;LUPUS LA PROTEIN-RELATED;la</t>
  </si>
  <si>
    <t>XP_064655332.1//uncharacterized protein LTR77_009287</t>
  </si>
  <si>
    <t>Fungbctg00000002G00010720.1</t>
  </si>
  <si>
    <t>tr|A0A9W7SM33|A0A9W7SM33_9PEZI//Zinc finger protein {ECO:0000313|EMBL:KAH9822912.1} OS=Teratosphaeria destructans ORFNames=Tdes44962_MAKER00740 {ECO:0000313|EMBL:KAH9822912.1} PE=4</t>
  </si>
  <si>
    <t>consensus disorder prediction;consensus disorder prediction;consensus disorder prediction;Classic Zinc Finger;consensus disorder prediction;consensus disorder prediction;consensus disorder prediction;ZINC FINGER PROTEIN 423 HOMOLOG;beta-beta-alpha zinc fingers;ZINC FINGER PROTEIN;consensus disorder prediction;consensus disorder prediction;consensus disorder prediction;c2h2final6;c2h2final6;c2h2final6;c2h2final6</t>
  </si>
  <si>
    <t>XP_047755419.1//uncharacterized protein CLAFUR5_01839</t>
  </si>
  <si>
    <t>Fungbctg00000002G00010730.1</t>
  </si>
  <si>
    <t>K12386//CTNS`cystinosin</t>
  </si>
  <si>
    <t>OQO08649.1//hypothetical protein B0A48_06519</t>
  </si>
  <si>
    <t>tr|A0A1V8TBB3|A0A1V8TBB3_9PEZI//Cystinosin {ECO:0008006|Google:ProtNLM} OS=Cryoendolithus antarcticus ORFNames=B0A48_06519 {ECO:0000313|EMBL:OQO08649.1} PE=4</t>
  </si>
  <si>
    <t>GO:0016020//membrane`cellular_component;GO:0000324//fungal-type vacuole`cellular_component;GO:0015184//L-cystine transmembrane transporter activity`molecular_function</t>
  </si>
  <si>
    <t>KOG3145`Cystine transporter Cystinosin`Amino acid transport and metabolism</t>
  </si>
  <si>
    <t>consensus disorder prediction;CYSTINOSIN;ctns;ctns;-;2A43: lysosomal Cystine Transporter;CYSTINOSIN;PQ loop repeat;PQ loop repeat</t>
  </si>
  <si>
    <t>XP_064696070.1//uncharacterized protein LTS14_003977</t>
  </si>
  <si>
    <t>TIGR00951.1//2A43`JCVI: lysosomal Cystine Transporter</t>
  </si>
  <si>
    <t>Fungbctg00000002G00010740.1</t>
  </si>
  <si>
    <t>OQO19498.1//hypothetical protein B0A51_14645</t>
  </si>
  <si>
    <t>tr|A0A1V8U6R6|A0A1V8U6R6_9PEZI//Uncharacterized protein {ECO:0000313|EMBL:OQO19498.1} OS=Rachicladosporium sp. CCFEE 5018 ORFNames=B0A51_14645 {ECO:0000313|EMBL:OQO19498.1} PE=4</t>
  </si>
  <si>
    <t>GO:0046872//metal ion binding`molecular_function;GO:0070776//MOZ/MORF histone acetyltransferase complex`cellular_component;GO:0006357//regulation of transcription by RNA polymerase II`biological_process</t>
  </si>
  <si>
    <t>PF10513.14//EPL1`Enhancer of polycomb-like;PF00628.34//PHD`PHD-finger;PF13831.11//PHD_2`PHD-finger;PF13832.11//zf-HC5HC2H_2`PHD-zinc-finger like domain;PF13771.11//zf-HC5HC2H`PHD-like zinc-binding domain</t>
  </si>
  <si>
    <t>consensus disorder prediction;Enhancer of polycomb-like;PHD-finger;Zinc/RING finger domain, C3HC4 (zinc finger);consensus disorder prediction;consensus disorder prediction;consensus disorder prediction;PHD-zinc-finger like domain;Coil;consensus disorder prediction;PHD FINGER PROTEIN 14;PHD_3;PHD_3;consensus disorder prediction;PHD_BRPF_JADE_like;consensus disorder prediction;PHD FINGER PROTEINS;FYVE/PHD zinc finger;consensus disorder prediction;Zinc/RING finger domain, C3HC4 (zinc finger);Zinc finger PHD-type signature.;Zinc finger PHD-type profile.;ePHD_BRPF;Extended PHD (ePHD) domain profile.</t>
  </si>
  <si>
    <t>XP_033672941.1//uncharacterized protein M409DRAFT_49809</t>
  </si>
  <si>
    <t>Fungbctg00000002G00010750.1</t>
  </si>
  <si>
    <t>K23329//HMT1, ACLQ`ATP-binding cassette, subfamily B, vacuolar membrane transporter HMT1/ACLQ</t>
  </si>
  <si>
    <t>KAH7349795.1//hypothetical protein B0T11DRAFT_321628</t>
  </si>
  <si>
    <t>tr|A0A8K0T3U2|A0A8K0T3U2_9PEZI//Uncharacterized protein {ECO:0000313|EMBL:KAH7349795.1} OS=Plectosphaerella cucumerina ORFNames=B0T11DRAFT_321628 {ECO:0000313|EMBL:KAH7349795.1} PE=4</t>
  </si>
  <si>
    <t>ABC transporter transmembrane region;ABC transporters family signature.;ATP-BINDING CASSETTE SUB-FAMILY B;AAA_5;-;ABC transporter integral membrane type-1 fused domain profile.;consensus disorder prediction;ABC transporter type 1, transmembrane domain;ATP-binding cassette, ABC transporter-type domain profile.;ABC transporter transmembrane region;ABC transporter;HEAVY METAL TOLERANCE PROTEIN;P-loop containing nucleoside triphosphate hydrolases</t>
  </si>
  <si>
    <t>XP_038740472.1//ABC transporter</t>
  </si>
  <si>
    <t>TIGR03797.1//NHLM_micro_ABC2`JCVI: NHLP bacteriocin export ABC transporter permease/ATPase subunit;TIGR01846.1//type_I_sec_HlyB`JCVI: type I secretion system permease/ATPase;TIGR01192.1//chvA`JCVI: glucan export ABC transporter ATP-binding protein;TIGR03796.1//NHLM_micro_ABC1`JCVI: NHLP family bacteriocin export ABC transporter peptidase/permease/ATPase subunit;TIGR02204.1//MsbA_rel`JCVI: ABC transporter, permease/ATP-binding protein;TIGR00958.1//3a01208`JCVI: antigen peptide transporter 2;TIGR02203.1//MsbA_lipidA`JCVI: lipid A export permease/ATP-binding protein MsbA;TIGR03375.1//type_I_sec_LssB`JCVI: type I secretion system permease/ATPase;TIGR01842.1//type_I_sec_PrtD`JCVI: type I secretion system permease/ATPase;TIGR01193.1//bacteriocin_ABC`JCVI: bacteriocin cleavage/export ABC transporter;TIGR02868.1//CydC`JCVI: thiol reductant ABC exporter subunit CydC;TIGR02857.1//CydD`JCVI: thiol reductant ABC exporter subunit CydD;TIGR02673.1//FtsE`JCVI: cell division ATP-binding protein FtsE;TIGR01288.1//nodI`JCVI: nodulation factor ABC transporter ATP-binding protein NodI;TIGR02315.1//ABC_phnC`JCVI: phosphonate ABC transporter ATP-binding protein;TIGR00972.1//3a0107s01c2`JCVI: phosphate ABC transporter ATP-binding protein PstB;TIGR04520.1//ECF_ATPase_1`JCVI: energy-coupling factor transporter ATPase;TIGR04521.1//ECF_ATPase_2`JCVI: energy-coupling factor transporter ATPase;TIGR03864.1//PQQ_ABC_ATP`JCVI: ABC transporter, ATP-binding subunit, PQQ-dependent alcohol dehydrogenase system;TIGR01194.1//cyc_pep_trnsptr`JCVI: cyclic peptide export ABC transporter;TIGR03258.1//PhnT`JCVI: 2-aminoethylphosphonate ABC transport system ATP-binding subunit PhnT;TIGR03410.1//urea_trans_UrtE`JCVI: urea ABC transporter ATP-binding subunit UrtE;TIGR03265.1//PhnT2`JCVI: putative 2-aminoethylphosphonate ABC transporter ATP-binding protein;TIGR01277.1//thiQ`JCVI: thiamine ABC transporter, ATP-binding protein;TIGR04406.1//LPS_export_lptB`JCVI: LPS export ABC transporter ATP-binding protein;TIGR03005.1//ectoine_ehuA`JCVI: ectoine/hydroxyectoine ABC transporter ATP-binding protein EhuA;TIGR01978.1//sufC`JCVI: Fe-S cluster assembly ATPase SufC;TIGR03411.1//urea_trans_UrtD`JCVI: urea ABC transporter ATP-binding protein UrtD;TIGR02982.1//heterocyst_DevA`JCVI: ABC exporter ATP-binding subunit, DevA family;TIGR00955.1//3a01204`JCVI: pigment precursor permease;TIGR02324.1//CP_lyasePhnL`JCVI: phosphonate C-P lyase system protein PhnL;TIGR02314.1//ABC_MetN`JCVI: methionine ABC transporter ATP-binding protein MetN;TIGR02769.1//nickel_nikE`JCVI: nickel import ATP-binding protein NikE;TIGR01166.1//cbiO`JCVI: cobalt ABC transporter, ATP-binding protein;TIGR03608.1//L_ocin_972_ABC`JCVI: putative bacteriocin export ABC transporter;TIGR02211.1//LolD_lipo_ex`JCVI: lipoprotein-releasing ABC transporter ATP-binding protein LolD;TIGR03740.1//galliderm_ABC`JCVI: lantibiotic protection ABC transporter ATP-binding subunit;TIGR03522.1//GldA_ABC_ATP`JCVI: gliding motility-associated ABC transporter ATP-binding subunit GldA;TIGR03873.1//F420-0_ABC_ATP`JCVI: putative F420-0 ABC transporter ATP-binding protein;TIGR01189.1//ccmA`JCVI: heme ABC exporter ATP-binding protein CcmA;TIGR00968.1//3a0106s01`JCVI: sulfate ABC transporter ATP-binding protein;TIGR01188.1//drrA`JCVI: daunorubicin resistance ABC transporter, ATP-binding protein;TIGR01184.1//ntrCD`JCVI: nitrate ABC transporter ATP-binding protein;TIGR02770.1//nickel_nikD`JCVI: nickel import ATP-binding protein NikD;TIGR03415.1//ABC_choXWV_ATP`JCVI: choline ABC transporter ATP-binding protein;TIGR01186.1//proV`JCVI: betaine/proline/choline family ABC transporter ATP-binding protein;TIGR02323.1//CP_lyasePhnK`JCVI: phosphonate C-P lyase system protein PhnK;TIGR03269.1//met_CoM_red_A2`JCVI: methyl coenzyme M reductase system, component A2;TIGR03771.1//anch_rpt_ABC`JCVI: anchored repeat-type ABC transporter ATP-binding subunit;TIGR02142.1//modC_ABC`JCVI: molybdenum ABC transporter ATP-binding protein;TIGR01187.1//potA`JCVI: polyamine ABC transporter ATP-binding protein</t>
  </si>
  <si>
    <t>Fungbctg00000002G00010760.1</t>
  </si>
  <si>
    <t>OQO09702.1//hypothetical protein B0A48_05105</t>
  </si>
  <si>
    <t>tr|A0A1V8TER2|A0A1V8TER2_9PEZI//Mitochondrial 15S rRNA processing factor CCM1 {ECO:0000256|ARBA:ARBA00044527} OS=Cryoendolithus antarcticus ORFNames=B0A48_05105 {ECO:0000313|EMBL:OQO09702.1} PE=3</t>
  </si>
  <si>
    <t>PF17177.9//PPR_long`Pentacotripeptide-repeat region of PRORP;PF17177.9//PPR_long`Pentacotripeptide-repeat region of PRORP;PF13041.11//PPR_2`PPR repeat family;PF12854.12//PPR_1`PPR repeat</t>
  </si>
  <si>
    <t>PPR: pentatricopeptide repeat domain;PPR: pentatricopeptide repeat domain;PPR: pentatricopeptide repeat domain;Tetratricopeptide repeat domain;Tetratricopeptide repeat domain;Pentatricopeptide (PPR) repeat profile.;PPR repeat family;Pentatricopeptide (PPR) repeat profile.;consensus disorder prediction;Pentatricopeptide repeat domain;Pentatricopeptide (PPR) repeat profile.;consensus disorder prediction;Tetratricopeptide repeat domain;Tetratricopeptide repeat domain;Tetratricopeptide repeat domain;consensus disorder prediction;PENTATRICOPEPTIDE REPEAT-CONTAINING PROTEIN PET309, MITOCHONDRIAL;PENTATRICOPEPTIDE REPEAT-CONTAINING PROTEIN PET309, MITOCHONDRIAL;PENTATRICOPEPTIDE REPEAT-CONTAINING PROTEIN PET309, MITOCHONDRIAL;PPR repeat</t>
  </si>
  <si>
    <t>XP_033666930.1//uncharacterized protein M409DRAFT_23769</t>
  </si>
  <si>
    <t>Fungbctg00000002G00010770.1</t>
  </si>
  <si>
    <t>K00938//E2.7.4.2, mvaK2`phosphomevalonate kinase [EC:2.7.4.2]</t>
  </si>
  <si>
    <t>OQO05728.1//hypothetical protein B0A48_09821</t>
  </si>
  <si>
    <t>tr|A0A1V8T3D4|A0A1V8T3D4_9PEZI//Phosphomevalonate kinase {ECO:0000256|ARBA:ARBA00012958, ECO:0000256|PIRNR:PIRNR017288} EC=2.7.4.2 {ECO:0000256|ARBA:ARBA00012958, ECO:0000256|PIRNR:PIRNR017288} OS=Cryoendolithus antarcticus ORFNames=B0A48_09821 {ECO:0000313|EMBL:OQO05728.1} PE=3</t>
  </si>
  <si>
    <t>GO:0010142//farnesyl diphosphate biosynthetic process, mevalonate pathway`biological_process;GO:0016310//phosphorylation`biological_process;GO:0005777//peroxisome`cellular_component;GO:0006696//ergosterol biosynthetic process`biological_process;GO:0004631//phosphomevalonate kinase activity`molecular_function;GO:0019287//isopentenyl diphosphate biosynthetic process, mevalonate pathway`biological_process;GO:0005524//ATP binding`molecular_function</t>
  </si>
  <si>
    <t>PF00288.31//GHMP_kinases_N`GHMP kinases N terminal domain</t>
  </si>
  <si>
    <t>PHOSPHOMEVALONATE KINASE;GHMP kinases N terminal domain;GHMP kinases C terminal;Ribosomal protein S5 domain 2-like;-;PHOSPHOMEVALONATE KINASE;-;-;GHMP Kinase, C-terminal domain;PMK_GHMP_euk;PMK_GHMP_euk;-</t>
  </si>
  <si>
    <t>XP_023448734.1//putative phosphomevalonate kinase</t>
  </si>
  <si>
    <t>TIGR01219.1//Pmev_kin_ERG8`JCVI: phosphomevalonate kinase;TIGR01220.1//Pmev_kin_Gr_pos`JCVI: phosphomevalonate kinase;TIGR00549.1//mevalon_kin`JCVI: mevalonate kinase</t>
  </si>
  <si>
    <t>Fungbctg00000002G00010790.1</t>
  </si>
  <si>
    <t>K11599//POMP, UMP1`proteasome maturation protein</t>
  </si>
  <si>
    <t>KAK4494313.1//hypothetical protein PRZ48_014611</t>
  </si>
  <si>
    <t>tr|A0A1V8UHR7|A0A1V8UHR7_9PEZI//Proteasome maturation factor UMP1 {ECO:0008006|Google:ProtNLM} OS=Rachicladosporium sp. CCFEE 5018 ORFNames=B0A51_10094 {ECO:0000313|EMBL:OQO23136.1} PE=3</t>
  </si>
  <si>
    <t>GO:0005737//cytoplasm`cellular_component;GO:0005634//nucleus`cellular_component;GO:0043248//proteasome assembly`biological_process</t>
  </si>
  <si>
    <t>KOG3061`Proteasome maturation factor`Posttranslational modification, protein turnover, chaperones</t>
  </si>
  <si>
    <t>PF05348.16//UMP1`Proteasome maturation factor UMP1</t>
  </si>
  <si>
    <t>Proteasome maturation factor UMP1;PROTEASOME MATURATION PROTEIN  UMP1;PROTEASOME MATURATION PROTEIN</t>
  </si>
  <si>
    <t>XP_033666976.1//uncharacterized protein M409DRAFT_66965</t>
  </si>
  <si>
    <t>Fungbctg00000002G00010830.1</t>
  </si>
  <si>
    <t>K13133//GEMIN5`gem associated protein 5</t>
  </si>
  <si>
    <t>OQO09339.1//hypothetical protein B0A48_04737</t>
  </si>
  <si>
    <t>tr|A0A1V8TD74|A0A1V8TD74_9PEZI//Anaphase-promoting complex subunit 4 WD40 domain-containing protein {ECO:0008006|Google:ProtNLM} OS=Cryoendolithus antarcticus ORFNames=B0A48_04737 {ECO:0000313|EMBL:OQO09339.1} PE=4</t>
  </si>
  <si>
    <t>GO:0005634//nucleus`cellular_component;GO:0045944//positive regulation of transcription by RNA polymerase II`biological_process;GO:0030374//nuclear receptor coactivator activity`molecular_function</t>
  </si>
  <si>
    <t>consensus disorder prediction;PEROXISOME PROLIFERATOR ACTIVATED RECEPTOR GAMMA COACTIVATOR 1  PGC-1 -RELATED;consensus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prediction;WD40 repeat-like;consensus disorder prediction;consensus disorder prediction;consensus disorder prediction;consensus disorder prediction;Coil;consensus disorder prediction;consensus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prediction;FI18188P1;consensus disorder prediction;consensus disorder prediction;consensus disorder prediction;consensus disorder prediction;consensus disorder prediction;consensus disorder prediction</t>
  </si>
  <si>
    <t>XP_064655599.1//uncharacterized protein LTR77_009044</t>
  </si>
  <si>
    <t>Fungbctg00000002G00010860.1</t>
  </si>
  <si>
    <t>K01057//PGLS, pgl, devB`6-phosphogluconolactonase [EC:3.1.1.31]</t>
  </si>
  <si>
    <t>XP_007922266.1//uncharacterized protein MYCFIDRAFT_210178</t>
  </si>
  <si>
    <t>tr|N1QCX5|N1QCX5_PSEFD//6-phosphogluconolactonase {ECO:0000256|ARBA:ARBA00013198, ECO:0000256|RuleBase:RU365095} Short=6PGL {ECO:0000256|RuleBase:RU365095} EC=3.1.1.31 {ECO:0000256|ARBA:ARBA00013198, ECO:0000256|RuleBase:RU365095} OS=Pseudocercospora fijiensis (strain CIRAD86) (Black leaf streak disease fungus) (Mycosphaerella fijiensis) ORFNames=MYCFIDRAFT_210178 {ECO:0000313|EMBL:EME89762.1} PE=3</t>
  </si>
  <si>
    <t>GO:0017057//6-phosphogluconolactonase activity`molecular_function;GO:0006098//pentose-phosphate shunt`biological_process;GO:0005975//carbohydrate metabolic process`biological_process</t>
  </si>
  <si>
    <t>PF01182.25//Glucosamine_iso`Glucosamine-6-phosphate isomerases/6-phosphogluconolactonase</t>
  </si>
  <si>
    <t>6-PHOSPHOGLUCONOLACTONASE-LIKE PROTEIN 1-RELATED;-;pgl: 6-phosphogluconolactonase;6PGL;Glucosamine-6-phosphate isomerases/6-phosphogluconolactonase;NagB/RpiA/CoA transferase-like;6-PHOSPHOGLUCONOLACTONASE</t>
  </si>
  <si>
    <t>TIGR01198.1//pgl`JCVI: 6-phosphogluconolactonase</t>
  </si>
  <si>
    <t>Fungbctg00000002G00010890.1</t>
  </si>
  <si>
    <t>OQO12709.1//hypothetical protein B0A48_02173</t>
  </si>
  <si>
    <t>tr|A0A1V8TMV1|A0A1V8TMV1_9PEZI//1-phosphatidylinositol-3-phosphate 5-kinase {ECO:0000256|ARBA:ARBA00012009} EC=2.7.1.150 {ECO:0000256|ARBA:ARBA00012009} OS=Cryoendolithus antarcticus ORFNames=B0A48_02173 {ECO:0000313|EMBL:OQO12709.1} PE=4</t>
  </si>
  <si>
    <t>GO:0000285//1-phosphatidylinositol-3-phosphate 5-kinase activity`molecular_function;GO:0016310//phosphorylation`biological_process;GO:0000329//fungal-type vacuole membrane`cellular_component;GO:0046854//phosphatidylinositol phosphate biosynthetic process`biological_process;GO:0046872//metal ion binding`molecular_function;GO:0005524//ATP binding`molecular_function;GO:0010008//endosome membrane`cellular_component</t>
  </si>
  <si>
    <t>PF00118.29//Cpn60_TCP1`TCP-1/cpn60 chaperonin family;PF01504.23//PIP5K`Phosphatidylinositol-4-phosphate 5-Kinase</t>
  </si>
  <si>
    <t>Phosphatidylinositol phosphate kinase (PIPK) domain profile.;consensus disorder prediction;Phosphatidylinositol Phosphate Kinase II Beta;consensus disorder prediction;consensus disorder prediction;SAICAR synthase-like;consensus disorder prediction;consensus disorder prediction;consensus disorder prediction;consensus disorder prediction;consensus disorder prediction;consensus disorder prediction;Fab1_TCP;Coil;TCP-1/cpn60 chaperonin family;GroEL;1-PHOSPHATIDYLINOSITOL 3-PHOSPHATE 5-KINASE-RELATED;PIPKc_PIKfyve;1-PHOSPHATIDYLINOSITOL 3-PHOSPHATE 5-KINASE-RELATED;Phosphatidylinositol-4-phosphate 5-Kinase;PIPK_2;-;GroEL apical domain-like</t>
  </si>
  <si>
    <t>XP_064695825.1//Mitochondrial distribution and morphology protein 12</t>
  </si>
  <si>
    <t>TIGR02344.1//chap_CCT_gamma`JCVI: T-complex protein 1 subunit gamma;TIGR02342.1//chap_CCT_delta`JCVI: T-complex protein 1 subunit delta;TIGR02339.1//thermosome_arch`JCVI: thermosome subunit;TIGR02345.1//chap_CCT_eta`JCVI: T-complex protein 1 subunit eta;TIGR02343.1//chap_CCT_epsi`JCVI: T-complex protein 1 subunit epsilon;TIGR02340.1//chap_CCT_alpha`JCVI: T-complex protein 1 subunit alpha</t>
  </si>
  <si>
    <t>Fungbctg00000002G00010900.1</t>
  </si>
  <si>
    <t>KAK4547147.1//hypothetical protein LTR36_001368</t>
  </si>
  <si>
    <t>tr|A0A1V8TMV2|A0A1V8TMV2_9PEZI//FHA domain-containing protein {ECO:0000259|PROSITE:PS50006} OS=Cryoendolithus antarcticus ORFNames=B0A48_02171 {ECO:0000313|EMBL:OQO12707.1} PE=4</t>
  </si>
  <si>
    <t>GO:0007095//mitotic G2 DNA damage checkpoint signaling`biological_process;GO:0032508//DNA duplex unwinding`biological_process;GO:0030870//Mre11 complex`cellular_component;GO:0003684//damaged DNA binding`molecular_function;GO:0000724//double-strand break repair via homologous recombination`biological_process</t>
  </si>
  <si>
    <t>PF00498.31//FHA`FHA domain;PF16508.10//NIBRIN_BRCT_II`Second BRCT domain on Nijmegen syndrome breakage protein</t>
  </si>
  <si>
    <t>Nibrin, BRCT2 domain;consensus disorder prediction;consensus disorder prediction;consensus disorder prediction;SMAD/FHA domain;Second BRCT domain on Nijmegen syndrome breakage protein;consensus disorder prediction;consensus disorder prediction;Coil;consensus disorder prediction;consensus disorder prediction;FHA;-;Forkhead-associated (FHA) domain profile.;consensus disorder prediction;NIBRIN-RELATED;FHA_2;FHA domain;consensus disorder prediction;consensus disorder prediction</t>
  </si>
  <si>
    <t>XP_007678378.1//uncharacterized protein BAUCODRAFT_553229</t>
  </si>
  <si>
    <t>Fungbctg00000002G00010910.1</t>
  </si>
  <si>
    <t>KAK5172101.1//Peptidyl-prolyl cis-trans isomerase fpr2</t>
  </si>
  <si>
    <t>tr|A0A4S9BW91|A0A4S9BW91_AURPU//peptidylprolyl isomerase {ECO:0000256|ARBA:ARBA00013194, ECO:0000256|PROSITE-ProRule:PRU00277} EC=5.2.1.8 {ECO:0000256|ARBA:ARBA00013194, ECO:0000256|PROSITE-ProRule:PRU00277} OS=Aureobasidium pullulans (Black yeast) (Pullularia pullulans) {ECO:0000313|EMBL:THV76185.1} PE=4</t>
  </si>
  <si>
    <t>GO:0005783//endoplasmic reticulum`cellular_component;GO:0003755//peptidyl-prolyl cis-trans isomerase activity`molecular_function;GO:0061077//chaperone-mediated protein folding`biological_process</t>
  </si>
  <si>
    <t>PF00254.33//FKBP_C`FKBP-type peptidyl-prolyl cis-trans isomerase</t>
  </si>
  <si>
    <t>FKBP-like;-;FKBP-type peptidyl-prolyl cis-trans isomerase domain profile.;PEPTIDYLPROLYL ISOMERASE;-;FKBP-type peptidyl-prolyl cis-trans isomerase</t>
  </si>
  <si>
    <t>XP_064660945.1//Peptidyl-prolyl cis-trans isomerase fpr2</t>
  </si>
  <si>
    <t>Fungbctg00000002G00010920.1</t>
  </si>
  <si>
    <t>K11839//USP8, UBP5`ubiquitin carboxyl-terminal hydrolase 8 [EC:3.4.19.12]</t>
  </si>
  <si>
    <t>OQO12621.1//hypothetical protein B0A48_02083</t>
  </si>
  <si>
    <t>tr|A0A1V8TMZ3|A0A1V8TMZ3_9PEZI//USP domain-containing protein {ECO:0000259|PROSITE:PS50235} OS=Cryoendolithus antarcticus ORFNames=B0A48_02083 {ECO:0000313|EMBL:OQO12621.1} PE=4</t>
  </si>
  <si>
    <t>Ubiquitin specific protease (USP) domain signature 1.;consensus disorder prediction;Cysteine proteinases;consensus disorder prediction;Peptidase_C19;Ubiquitin carboxyl-terminal hydrolase;Coil;UBIQUITIN CARBOXYL-TERMINAL HYDROLASE;consensus disorder prediction;Ubiquitin specific protease (USP) domain profile.;Cysteine proteinases</t>
  </si>
  <si>
    <t>XP_064695863.1//ATP-dependent DNA helicase srs2</t>
  </si>
  <si>
    <t>Fungbctg00000002G00010930.1</t>
  </si>
  <si>
    <t>K03657//uvrD, pcrA`ATP-dependent DNA helicase UvrD/PcrA [EC:5.6.2.4]</t>
  </si>
  <si>
    <t>ko03420//Nucleotide excision repair`Genetic Information Processing`Replication and repair;ko03430//Mismatch repair`Genetic Information Processing`Replication and repair</t>
  </si>
  <si>
    <t>OQO01062.1//hypothetical protein B0A48_13305</t>
  </si>
  <si>
    <t>tr|A0A1V8SQ85|A0A1V8SQ85_9PEZI//DNA 3'-5' helicase {ECO:0000256|ARBA:ARBA00034808} EC=5.6.2.4 {ECO:0000256|ARBA:ARBA00034808} OS=Cryoendolithus antarcticus ORFNames=B0A48_13305 {ECO:0000313|EMBL:OQO01062.1} PE=3</t>
  </si>
  <si>
    <t>GO:0033202//DNA helicase complex`cellular_component;GO:0016787//hydrolase activity`molecular_function;GO:0000725//recombinational repair`biological_process;GO:0005829//cytosol`cellular_component;GO:0003677//DNA binding`molecular_function;GO:0043138//3'-5' DNA helicase activity`molecular_function;GO:0005634//nucleus`cellular_component;GO:0005524//ATP binding`molecular_function</t>
  </si>
  <si>
    <t>PF00580.26//UvrD-helicase`UvrD/REP helicase N-terminal domain;PF13245.11//AAA_19`AAA domain;PF13361.11//UvrD_C`UvrD-like helicase C-terminal domain;PF13538.11//UvrD_C_2`UvrD-like helicase C-terminal domain</t>
  </si>
  <si>
    <t>-;P-loop containing nucleoside triphosphate hydrolases;SF1_C_UvrD;UvrD-like helicase C-terminal domain;ATP-DEPENDENT DNA HELICASE SRS2;consensus disorder prediction;-;UVRD / RECB / PCRA DNA HELICASE FAMILY MEMBER;UvrD/REP helicase N-terminal domain;UvrD-like DNA helicase ATP-binding domain profile.;PCRA; domain 4;UvrD-like DNA helicase C-terminal domain profile.;DEXQc_UvrD;-</t>
  </si>
  <si>
    <t>XP_064695864.1//ATP-dependent DNA helicase srs2</t>
  </si>
  <si>
    <t>TIGR01075.1//uvrD`JCVI: DNA helicase UvrD;TIGR01073.1//pcrA`JCVI: DNA helicase PcrA;TIGR01074.1//rep`JCVI: DNA helicase Rep</t>
  </si>
  <si>
    <t>Fungbctg00000002G00010940.1</t>
  </si>
  <si>
    <t>KXL41671.1//MAG: hypothetical protein FE78DRAFT_174565</t>
  </si>
  <si>
    <t>tr|A0A150VF70|A0A150VF70_9PEZI//Major facilitator superfamily (MFS) profile domain-containing protein {ECO:0000259|PROSITE:PS50850} OS=Acidomyces richmondensis BFW ORFNames=M433DRAFT_1396 {ECO:0000313|EMBL:KYG49111.1} PE=4</t>
  </si>
  <si>
    <t>MFS_Azr1_MDR_like;Major Facilitator Superfamily;consensus disorder prediction;MFS general substrate transporter;MFS general substrate transporter like domains;consensus disorder prediction;Multidrug resistance protein D;MAJOR FACILITATOR SUPERFAMILY;Major facilitator superfamily (MFS) profile.;VACUOLAR MEMBRANE AMINO ACID UPTAKE TRANSPORTER FNX2</t>
  </si>
  <si>
    <t>XP_040880268.1//MFS multidrug transporter</t>
  </si>
  <si>
    <t>TIGR00890.1//2A0111`JCVI: oxalate/formate antiport family MFS transporter;TIGR00711.1//efflux_EmrB`JCVI: DHA2 family efflux MFS transporter permease subunit;TIGR00891.1//2A0112`JCVI: sialate:H+ symport family MFS transporter;TIGR00710.1//efflux_Bcr_CflA`JCVI: Bcr/CflA family efflux MFS transporter;TIGR00893.1//2A0114`JCVI: D-galactonate transporter;TIGR00880.1//2_A_01_02`JCVI: efflux MFS transporter</t>
  </si>
  <si>
    <t>Fungbctg00000002G00010950.1</t>
  </si>
  <si>
    <t>K03386//PRDX2_4, ahpC`peroxiredoxin 2/4 [EC:1.11.1.24]</t>
  </si>
  <si>
    <t>OQO12883.1//hypothetical protein B0A48_02347</t>
  </si>
  <si>
    <t>tr|A0A1V8TNC4|A0A1V8TNC4_9PEZI//Thioredoxin domain-containing protein {ECO:0000259|PROSITE:PS51352} OS=Cryoendolithus antarcticus ORFNames=B0A48_02347 {ECO:0000313|EMBL:OQO12883.1} PE=3</t>
  </si>
  <si>
    <t>GO:0019430//removal of superoxide radicals`biological_process;GO:0005829//cytosol`cellular_component;GO:0042744//hydrogen peroxide catabolic process`biological_process;GO:0045454//cell redox homeostasis`biological_process;GO:0008379//thioredoxin peroxidase activity`molecular_function</t>
  </si>
  <si>
    <t>THIOREDOXIN-LIKE FOLD;Thioredoxin-like;consensus disorder prediction;AhpC/TSA family;C-terminal domain of 1-Cys peroxiredoxin;consensus disorder prediction;PRX_Typ2cys;consensus disorder prediction;Glutaredoxin;Thioredoxin domain profile.;THIOREDOXIN PEROXIDASE</t>
  </si>
  <si>
    <t>XP_064660750.1//cTPxI</t>
  </si>
  <si>
    <t>Fungbctg00000002G00010960.1</t>
  </si>
  <si>
    <t>OQO12882.1//hypothetical protein B0A48_02346</t>
  </si>
  <si>
    <t>tr|A0A1V8TNV0|A0A1V8TNV0_9PEZI//Multicopper oxidase {ECO:0008006|Google:ProtNLM} OS=Cryoendolithus antarcticus ORFNames=B0A48_02346 {ECO:0000313|EMBL:OQO12882.1} PE=3</t>
  </si>
  <si>
    <t>GO:0005507//copper ion binding`molecular_function;GO:0016020//membrane`cellular_component;GO:0016491//oxidoreductase activity`molecular_function</t>
  </si>
  <si>
    <t>CuRO_2_MCO_like_1;-;Multicopper oxidase;MULTI-COPPER OXIDASE;Cupredoxins;-;CuRO_3_MCO_like_4;Multicopper oxidases signature 2.;-;Cupredoxins;Multicopper oxidases signature 1.;Cupredoxins;Multicopper oxidase;-;Multicopper oxidase</t>
  </si>
  <si>
    <t>XP_064695816.1//uncharacterized protein LTS14_003722</t>
  </si>
  <si>
    <t>TIGR03389.1//laccase`JCVI: laccase;TIGR03390.1//ascorbOXfungal`JCVI: L-ascorbate oxidase;TIGR03388.1//ascorbase`JCVI: L-ascorbate oxidase;TIGR02376.1//Cu_nitrite_red`JCVI: nitrite reductase, copper-containing</t>
  </si>
  <si>
    <t>Fungbctg00000002G00010970.1</t>
  </si>
  <si>
    <t>TKA21653.1//hypothetical protein B0A50_08803</t>
  </si>
  <si>
    <t>tr|A0A4U0TIN6|A0A4U0TIN6_9PEZI//Acid phosphatase {ECO:0008006|Google:ProtNLM} OS=Salinomyces thailandica ORFNames=B0A50_08803 {ECO:0000313|EMBL:TKA21653.1} PE=4</t>
  </si>
  <si>
    <t>GO:0009395//phospholipid catabolic process`biological_process;GO:0016788//hydrolase activity, acting on ester bonds`molecular_function</t>
  </si>
  <si>
    <t>PF04185.19//Phosphoesterase`Phosphoesterase family</t>
  </si>
  <si>
    <t>-;Phosphoesterase family;NON-SPECIFIC PHOSPHOLIPASE C4-RELATED;Alkaline Phosphatase, subunit A;consensus disorder prediction;consensus disorder prediction</t>
  </si>
  <si>
    <t>XP_007921805.1//uncharacterized protein MYCFIDRAFT_185451</t>
  </si>
  <si>
    <t>TIGR03397.1//acid_phos_Burk`JCVI: acid phosphatase</t>
  </si>
  <si>
    <t>Fungbctg00000002G00010980.1</t>
  </si>
  <si>
    <t>K05284//PIGM`GPI mannosyltransferase 1 subunit M [EC:2.4.1.-]</t>
  </si>
  <si>
    <t>XP_003852161.1//uncharacterized protein MYCGRDRAFT_71994</t>
  </si>
  <si>
    <t>tr|F9XBX3|F9XBX3_ZYMTI//GPI mannosyltransferase 1 {ECO:0000256|ARBA:ARBA00013797, ECO:0000256|RuleBase:RU365064} EC=2.4.1.- {ECO:0000256|RuleBase:RU365064} GPI mannosyltransferase I {ECO:0000256|RuleBase:RU365064} OS=Zymoseptoria tritici (strain CBS 115943 / IPO323) (Speckled leaf blotch fungus) (Septoria tritici) ORFNames=MYCGRDRAFT_71994 {ECO:0000313|EMBL:EGP87137.1} PE=3</t>
  </si>
  <si>
    <t>GO:0051751//alpha-1,4-mannosyltransferase activity`molecular_function;GO:1990529//glycosylphosphatidylinositol-mannosyltransferase I complex`cellular_component;GO:0006506//GPI anchor biosynthetic process`biological_process;GO:0004376//glycolipid mannosyltransferase activity`molecular_function;GO:0005789//endoplasmic reticulum membrane`cellular_component</t>
  </si>
  <si>
    <t>KOG3893`Mannosyltransferase`Carbohydrate transport and metabolism</t>
  </si>
  <si>
    <t>PF06728.18//PIG-U`GPI transamidase subunit PIG-U;PF05007.18//Mannosyl_trans`Mannosyltransferase (PIG-M)</t>
  </si>
  <si>
    <t>Mannosyltransferase (PIG-M);PIG-M MANNOSYLTRANSFERASE</t>
  </si>
  <si>
    <t>Fungbctg00000002G00010990.1</t>
  </si>
  <si>
    <t>K20368//CNIH, ERV14`protein cornichon</t>
  </si>
  <si>
    <t>WPG97482.1//ER-derived vesicles protein ERV14</t>
  </si>
  <si>
    <t>tr|N1Q3F0|N1Q3F0_DOTSN//Uncharacterized protein {ECO:0000313|EMBL:EME48989.1} OS=Dothistroma septosporum (strain NZE10 / CBS 128990) (Red band needle blight fungus) (Mycosphaerella pini) ORFNames=DOTSEDRAFT_142542 {ECO:0000313|EMBL:EME48989.1} PE=3</t>
  </si>
  <si>
    <t>GO:0006888//endoplasmic reticulum to Golgi vesicle-mediated transport`biological_process;GO:0030134//COPII-coated ER to Golgi transport vesicle`cellular_component;GO:0005789//endoplasmic reticulum membrane`cellular_component</t>
  </si>
  <si>
    <t>KOG2729`ER vesicle integral membrane protein involved in establishing cell polarity, signaling and protein degradation`Posttranslational modification, protein turnover, chaperones;KOG2729`ER vesicle integral membrane protein involved in establishing cell polarity, signaling and protein degradation`Intracellular trafficking, secretion, and vesicular transport;KOG2729`ER vesicle integral membrane protein involved in establishing cell polarity, signaling and protein degradation`Signal transduction mechanisms</t>
  </si>
  <si>
    <t>PF03311.19//Cornichon`Cornichon protein</t>
  </si>
  <si>
    <t>Cornichon protein;Cornichon_2;CORNICHON-RELATED;PROTEIN CORNICHON;Cornichon family signature.</t>
  </si>
  <si>
    <t>XP_047755372.1//ER-derived vesicles protein ERV14</t>
  </si>
  <si>
    <t>Fungbctg00000002G00011000.1</t>
  </si>
  <si>
    <t>KAF2726316.1//general substrate transporter</t>
  </si>
  <si>
    <t>tr|A0A9P4UUZ3|A0A9P4UUZ3_9PEZI//General substrate transporter {ECO:0000313|EMBL:KAF2726316.1} OS=Polychaeton citri CBS 116435 ORFNames=K431DRAFT_342530 {ECO:0000313|EMBL:KAF2726316.1} PE=3</t>
  </si>
  <si>
    <t>Sugar transporter signature;Sugar transporter signature;Sugar transporter signature;Sugar transporter signature;Sugar transporter signature;consensus disorder prediction;MFS general substrate transporter like domains;MONOSACCHARIDE TRANSPORTER, PUTATIVE (AFU_ORTHOLOGUE AFUA_4G13080)-RELATED;MFS general substrate transporter;Sugar (and other) transporter;consensus disorder prediction;Major facilitator superfamily (MFS) profile.;PLASTIDIC GLUCOSE TRANSPORTER 4;SP: MFS transporter, sugar porter (SP) family</t>
  </si>
  <si>
    <t>XP_064658577.1//uncharacterized protein LTR77_006420</t>
  </si>
  <si>
    <t>Fungbctg00000002G00011010.1</t>
  </si>
  <si>
    <t>K12816//CDC40, PRP17`pre-mRNA-processing factor 17</t>
  </si>
  <si>
    <t>OQO12583.1//hypothetical protein B0A48_02045</t>
  </si>
  <si>
    <t>tr|A0A1V8TMH7|A0A1V8TMH7_9PEZI//Uncharacterized protein {ECO:0000313|EMBL:OQO12583.1} OS=Cryoendolithus antarcticus ORFNames=B0A48_02045 {ECO:0000313|EMBL:OQO12583.1} PE=4</t>
  </si>
  <si>
    <t>GO:0071013//catalytic step 2 spliceosome`cellular_component;GO:0000398//mRNA splicing, via spliceosome`biological_process;GO:0003729//mRNA binding`molecular_function</t>
  </si>
  <si>
    <t>KOG0282`mRNA splicing factor`Function unknown</t>
  </si>
  <si>
    <t>Trp-Asp (WD) repeats circular profile.;-;consensus disorder prediction;PRE-MRNA-PROCESSING FACTOR 17;WD domain, G-beta repeat;WD domain, G-beta repeat;WD domain, G-beta repeat;WD domain, G-beta repeat;consensus disorder prediction;Trp-Asp (WD) repeats circular profile.;Trp-Asp (WD) repeats profile.;Trp-Asp (WD) repeats circular profile.;Trp-Asp (WD) repeats signature.;Trp-Asp (WD) repeats circular profile.;consensus disorder prediction;G protein beta WD-40 repeat signature;G protein beta WD-40 repeat signature;G protein beta WD-40 repeat signature;WD40;consensus disorder prediction;Trp-Asp (WD) repeats profile.;Trp-Asp (WD) repeats profile.;WD40 repeat-like;Trp-Asp (WD) repeats profile.;WD40_4;WD40_4;WD40_4;WD40_4;WD40_4;WD40_4</t>
  </si>
  <si>
    <t>XP_023459089.1//Pre-mRNA-processing factor 17</t>
  </si>
  <si>
    <t>Fungbctg00000002G00011020.1</t>
  </si>
  <si>
    <t>KAK5126550.1//hypothetical protein LTR85_009484</t>
  </si>
  <si>
    <t>tr|A0A9W7SZ51|A0A9W7SZ51_9PEZI//Tyrosine--tRNA ligase {ECO:0000256|ARBA:ARBA00013160, ECO:0000256|RuleBase:RU361234} EC=6.1.1.1 {ECO:0000256|ARBA:ARBA00013160, ECO:0000256|RuleBase:RU361234} Tyrosyl-tRNA synthetase {ECO:0000256|ARBA:ARBA00033323, ECO:0000256|RuleBase:RU361234} OS=Teratosphaeria destructans ORFNames=Tdes44962_MAKER07575 {ECO:0000313|EMBL:KAH9843254.1} PE=3</t>
  </si>
  <si>
    <t>GO:0006437//tyrosyl-tRNA aminoacylation`biological_process;GO:0005829//cytosol`cellular_component;GO:0005739//mitochondrion`cellular_component;GO:0003723//RNA binding`molecular_function;GO:0004831//tyrosine-tRNA ligase activity`molecular_function;GO:0005524//ATP binding`molecular_function</t>
  </si>
  <si>
    <t>PF00579.30//tRNA-synt_1b`tRNA synthetases class I (W and Y);PF16714.10//TyrRSs_C`Tyrosyl-tRNA synthetase C-terminal domain</t>
  </si>
  <si>
    <t>Nucleotidylyl transferase;-;HUPs;Alpha-L RNA-binding motif;TyrRS_core;tRNA synthetases class I (W and Y);S4 RNA-binding domain profile.;Aminoacyl-transfer RNA synthetases class-I signature.;Tyrosyl-tRNA synthetase signature;Tyrosyl-tRNA synthetase signature;Tyrosyl-tRNA synthetase signature;Tyrosyl-tRNA synthetase C-terminal domain;tyrS: tyrosine--tRNA ligase;-;TYROSYL-TRNA SYNTHETASE</t>
  </si>
  <si>
    <t>XP_003856310.1//uncharacterized protein MYCGRDRAFT_22156, partial</t>
  </si>
  <si>
    <t>Fungbctg00000002G00011030.1</t>
  </si>
  <si>
    <t>K11592//DICER1, DCR1`endoribonuclease Dicer [EC:3.1.26.-]</t>
  </si>
  <si>
    <t>OQO00175.1//hypothetical protein B0A48_13962</t>
  </si>
  <si>
    <t>tr|A0A1V8SLZ0|A0A1V8SLZ0_9PEZI//Dicer-like protein 1 {ECO:0000256|ARBA:ARBA00020797} OS=Cryoendolithus antarcticus ORFNames=B0A48_13962 {ECO:0000313|EMBL:OQO00175.1} PE=3</t>
  </si>
  <si>
    <t>GO:0005737//cytoplasm`cellular_component;GO:0046872//metal ion binding`molecular_function;GO:0051607//defense response to virus`biological_process;GO:0004525//ribonuclease III activity`molecular_function;GO:0030422//siRNA processing`biological_process;GO:0005634//nucleus`cellular_component;GO:0004386//helicase activity`molecular_function;GO:0003723//RNA binding`molecular_function;GO:0003677//DNA binding`molecular_function;GO:0016442//RISC complex`cellular_component;GO:0005524//ATP binding`molecular_function;GO:0050688//regulation of defense response to virus`biological_process</t>
  </si>
  <si>
    <t>PF04851.20//ResIII`Type III restriction enzyme, res subunit;PF00270.34//DEAD`DEAD/DEAH box helicase;PF00271.36//Helicase_C`Helicase conserved C-terminal domain;PF03368.19//Dicer_dimer`Dicer dimerisation domain;PF14622.11//Ribonucleas_3_3`Ribonuclease-III-like;PF00636.31//Ribonuclease_3`Ribonuclease III domain;PF14622.11//Ribonucleas_3_3`Ribonuclease-III-like;PF00636.31//Ribonuclease_3`Ribonuclease III domain</t>
  </si>
  <si>
    <t>P-loop containing nucleoside triphosphate hydrolases;DICER-LIKE PROTEIN 1;RNase III domain-like;RIBOc;helicmild6;SF2_C_dicer;Double stranded RNA-binding domain (dsRBD) profile.;consensus disorder prediction;-;Ribonuclease III family domain profile.;DEXHc_dicer;Ribonuclease III domain;Ribonuclease III domain;-;Superfamilies 1 and 2 helicase C-terminal domain profile.;ultradead3;Helicase conserved C-terminal domain;DICER-RELATED;Superfamilies 1 and 2 helicase ATP-binding type-1 domain profile.;RIBOc;RNase III domain-like;Dicer dimerisation domain;riboneu5;riboneu5;Dicer double-stranded RNA-binding fold domain profile.;consensus disorder prediction;Ribonuclease III family signature.;Ribonuclease III family domain profile.;DEAD/DEAH box helicase;Dicer dimerisation domain;Ribonuclease III domain;Ribonuclease III domain</t>
  </si>
  <si>
    <t>XP_033663503.1//uncharacterized protein M409DRAFT_68931</t>
  </si>
  <si>
    <t>TIGR02191.1//RNaseIII`JCVI: ribonuclease III;TIGR02191.1//RNaseIII`JCVI: ribonuclease III</t>
  </si>
  <si>
    <t>Fungbctg00000002G00011040.1</t>
  </si>
  <si>
    <t>K17606//IGBP1, TAP42`immunoglobulin-binding protein 1</t>
  </si>
  <si>
    <t>KAK5165183.1//Type 2A phosphatase-associated protein 42</t>
  </si>
  <si>
    <t>tr|A0A6A6C9N7|A0A6A6C9N7_ZASCE//TAP42-like protein {ECO:0008006|Google:ProtNLM} OS=Zasmidium cellare ATCC 36951 ORFNames=M409DRAFT_26854 {ECO:0000313|EMBL:KAF2162612.1} PE=4</t>
  </si>
  <si>
    <t>GO:0051721//protein phosphatase 2A binding`molecular_function;GO:0009966//regulation of signal transduction`biological_process;GO:0005829//cytosol`cellular_component;GO:0035303//regulation of dephosphorylation`biological_process</t>
  </si>
  <si>
    <t>KOG2830`Protein phosphatase 2A-associated protein`Signal transduction mechanisms</t>
  </si>
  <si>
    <t>PF04177.17//TAP42`TAP42-like family</t>
  </si>
  <si>
    <t>consensus disorder prediction;consensus disorder prediction;-;consensus disorder prediction;TAP42-like family;consensus disorder prediction;IMMUNOGLOBULIN-BINDING PROTEIN 1;Coil;IMMUNOGLOBULIN (CD79A)-BINDING PROTEIN 1</t>
  </si>
  <si>
    <t>XP_064655326.1//Type 2A phosphatase-associated protein 42</t>
  </si>
  <si>
    <t>Fungbctg00000002G00011050.1</t>
  </si>
  <si>
    <t>K14405//FIP1L1, FIP1`pre-mRNA 3'-end-processing factor FIP1</t>
  </si>
  <si>
    <t>XP_033589761.1//uncharacterized protein BDY17DRAFT_323945</t>
  </si>
  <si>
    <t>tr|A0A6A6PU25|A0A6A6PU25_9PEZI//Pre-mRNA polyadenylation factor Fip1 domain-containing protein {ECO:0000259|Pfam:PF05182} OS=Neohortaea acidophila ORFNames=BDY17DRAFT_323945 {ECO:0000313|EMBL:KAF2483191.1} PE=3</t>
  </si>
  <si>
    <t>GO:0005847//mRNA cleavage and polyadenylation specificity factor complex`cellular_component;GO:0006397//mRNA processing`biological_process</t>
  </si>
  <si>
    <t>PF05182.18//Fip1`Fip1 motif</t>
  </si>
  <si>
    <t>consensus disorder prediction;consensus disorder prediction;consensus disorder prediction;consensus disorder prediction;Coil;consensus disorder prediction;Fip1 motif</t>
  </si>
  <si>
    <t>Fungbctg00000002G00011060.1</t>
  </si>
  <si>
    <t>K14307//NUPL1, NUP49`nucleoporin p58/p45</t>
  </si>
  <si>
    <t>OQO16441.1//hypothetical protein B0A51_14829</t>
  </si>
  <si>
    <t>tr|A0A1V8TZ08|A0A1V8TZ08_9PEZI//Nucleoporin Nup54 alpha-helical domain-containing protein {ECO:0008006|Google:ProtNLM} OS=Rachicladosporium sp. CCFEE 5018 ORFNames=B0A51_14829 {ECO:0000313|EMBL:OQO16441.1} PE=4</t>
  </si>
  <si>
    <t>GO:0005643//nuclear pore`cellular_component;GO:0015031//protein transport`biological_process;GO:0051028//mRNA transport`biological_process;GO:0017056//structural constituent of nuclear pore`molecular_function;GO:0008139//nuclear localization sequence binding`molecular_function</t>
  </si>
  <si>
    <t>PF13634.11//Nucleoporin_FG`Nucleoporin FG repeat region;PF13634.11//Nucleoporin_FG`Nucleoporin FG repeat region;PF21121.2//Nup49_C`Nucleoporin Nup49 C-terminal helical region</t>
  </si>
  <si>
    <t>consensus disorder prediction;consensus disorder prediction;NUCLEOPORIN P58/P45  NUCLEOPORIN-LIKE PROTEIN 1;consensus disorder prediction;NUCLEOPORIN P58/P45;Nucleoporin FG repeat region;consensus disorder prediction</t>
  </si>
  <si>
    <t>XP_023627095.1//uncharacterized protein RCC_06063</t>
  </si>
  <si>
    <t>Fungbctg00000002G00011070.1</t>
  </si>
  <si>
    <t>KAK5119291.1//hypothetical protein LTR85_007647</t>
  </si>
  <si>
    <t>tr|U1HSE1|U1HSE1_ENDPU//Cytochrome P450 {ECO:0008006|Google:ProtNLM} OS=Endocarpon pusillum (strain Z07020 / HMAS-L-300199) (Lichen-forming fungus) ORFNames=EPUS_09448 {ECO:0000313|EMBL:ERF72094.1} PE=3</t>
  </si>
  <si>
    <t>GO:0005506//iron ion binding`molecular_function;GO:0016020//membrane`cellular_component;GO:0020037//heme binding`molecular_function;GO:0016712//oxidoreductase activity, acting on paired donors, with incorporation or reduction of molecular oxygen, reduced flavin or flavoprotein as one donor, and incorporation of one atom of oxygen`molecular_function</t>
  </si>
  <si>
    <t>Cytochrome P450;Cytochrome P450;Cytochrome P450;Coil;CYP52 P450 protein signature;CYP52 P450 protein signature;CYP52 P450 protein signature;P450, PUTATIVE (EUROFUNG)-RELATED</t>
  </si>
  <si>
    <t>XP_007802260.1//uncharacterized protein EPUS_09448</t>
  </si>
  <si>
    <t>Fungbctg00000002G00011080.1</t>
  </si>
  <si>
    <t>RDW72924.1//hypothetical protein BP6252_06831</t>
  </si>
  <si>
    <t>tr|A0A3D8RGC9|A0A3D8RGC9_9HELO//Cytochrome P450 {ECO:0008006|Google:ProtNLM} OS=Coleophoma cylindrospora ORFNames=BP6252_06831 {ECO:0000313|EMBL:RDW72924.1} PE=3</t>
  </si>
  <si>
    <t>-;CYTOCHROME P450;P450 superfamily signature;P450 superfamily signature;P450 superfamily signature;P450 superfamily signature;Cytochrome P450;consensus disorder prediction;consensus disorder prediction;Cytochrome P450;Cytochrome P450 cysteine heme-iron ligand signature.;E-class P450 group I signature;E-class P450 group I signature;E-class P450 group I signature;E-class P450 group I signature;E-class P450 group I signature;Cytochrome P450</t>
  </si>
  <si>
    <t>XP_023625823.1//uncharacterized protein RCC_04778</t>
  </si>
  <si>
    <t>Fungbctg00000002G00011100.1</t>
  </si>
  <si>
    <t>XP_033665680.1//uncharacterized protein M409DRAFT_67535</t>
  </si>
  <si>
    <t>tr|A0A6A6CCM4|A0A6A6CCM4_ZASCE//Chloride channel protein {ECO:0000256|RuleBase:RU361221} OS=Zasmidium cellare ATCC 36951 ORFNames=M409DRAFT_67535 {ECO:0000313|EMBL:KAF2164791.1} PE=3</t>
  </si>
  <si>
    <t>GO:0005794//Golgi apparatus`cellular_component;GO:0000324//fungal-type vacuole`cellular_component;GO:0006879//intracellular iron ion homeostasis`biological_process;GO:0005783//endoplasmic reticulum`cellular_component;GO:0016020//membrane`cellular_component;GO:0005247//voltage-gated chloride channel activity`molecular_function;GO:0005769//early endosome`cellular_component;GO:0006878//intracellular copper ion homeostasis`biological_process</t>
  </si>
  <si>
    <t>-;CHLORIDE CHANNEL PROTEIN;CBS_pair_voltage-gated_CLC_euk_bac;Voltage gated chloride channel;Clc chloride channel;consensus disorder prediction;-;CBS domain profile.;Chloride channel signature;Chloride channel signature;Chloride channel signature;Chloride channel signature;Chloride channel signature;Chloride channel signature;Chloride channel signature;CBS domain profile.;Clc chloride channel;CBS-domain pair;ClC_3_like;CBS domain;ANION/PROTON EXCHANGE TRANSPORTER GEF1</t>
  </si>
  <si>
    <t>Fungbctg00000002G00011110.1</t>
  </si>
  <si>
    <t>K03661//ATPeV0B, ATP6F`V-type H+-transporting ATPase 21kDa proteolipid subunit</t>
  </si>
  <si>
    <t>OQO05627.1//putative V-type proton ATPase 20 kDa proteolipid subunit</t>
  </si>
  <si>
    <t>tr|A0A1V8U609|A0A1V8U609_9PEZI//Putative V-type proton ATPase 20 kDa proteolipid subunit {ECO:0000313|EMBL:OQO18954.1} OS=Rachicladosporium sp. CCFEE 5018 {ECO:0000313|EMBL:OQO18954.1} PE=3</t>
  </si>
  <si>
    <t>GO:0033179//proton-transporting V-type ATPase, V0 domain`cellular_component;GO:0046961//proton-transporting ATPase activity, rotational mechanism`molecular_function;GO:0005774//vacuolar membrane`cellular_component</t>
  </si>
  <si>
    <t>PF00137.26//ATP-synt_C`ATP synthase subunit C;PF00137.26//ATP-synt_C`ATP synthase subunit C</t>
  </si>
  <si>
    <t>Vacuolar ATP synthase 16kDa subunit signature;Vacuolar ATP synthase 16kDa subunit signature;Vacuolar ATP synthase 16kDa subunit signature;Vacuolar ATP synthase 16kDa subunit signature;F1F0 ATP synthase subunit C;V-TYPE PROTON ATPASE 21 KDA PROTEOLIPID SUBUNIT;F1F0 ATP synthase subunit C;ATP synthase subunit C;ATP synthase subunit C;V-TYPE PROTON ATPASE PROTEOLIPID SUBUNIT;ATP-synt_Vo_c_ATP6F_rpt2;ATP-synt_Vo_c_ATP6F_rpt1;-</t>
  </si>
  <si>
    <t>XP_007930639.1//uncharacterized protein MYCFIDRAFT_71071</t>
  </si>
  <si>
    <t>TIGR01100.1//V_ATP_synt_C`JCVI: V-type ATPase subunit C</t>
  </si>
  <si>
    <t>Fungbctg00000002G00011120.1</t>
  </si>
  <si>
    <t>K03380//E1.14.13.7`phenol 2-monooxygenase (NADPH) [EC:1.14.13.7]</t>
  </si>
  <si>
    <t>KXL43927.1//MAG: hypothetical protein FE78DRAFT_33096</t>
  </si>
  <si>
    <t>tr|A0A150VCE7|A0A150VCE7_9PEZI//FAD-binding domain-containing protein {ECO:0008006|Google:ProtNLM} OS=Acidomyces richmondensis BFW ORFNames=M433DRAFT_61563 {ECO:0000313|EMBL:KYG48218.1} PE=3</t>
  </si>
  <si>
    <t>PF01494.24//FAD_binding_3`FAD binding domain;PF07976.17//Phe_hydrox_dim`Phenol hydroxylase, C-terminal dimerisation domain</t>
  </si>
  <si>
    <t>TRK SYSTEM POTASSIUM UPTAKE PROTEIN;PHOX_C;FAD binding domain;Aromatic-ring hydroxylase (flavoprotein monooxygenase) signature;Aromatic-ring hydroxylase (flavoprotein monooxygenase) signature;Aromatic-ring hydroxylase (flavoprotein monooxygenase) signature;Aromatic-ring hydroxylase (flavoprotein monooxygenase) signature;Aromatic-ring hydroxylase (flavoprotein monooxygenase) signature;Aromatic-ring hydroxylase (flavoprotein monooxygenase) signature;-;FAD/NAD(P)-binding domain;Phenol hydroxylase, C-terminal dimerisation domain;Thioredoxin-like;-;-;MONOOXYGENASE, PUTATIVE (AFU_ORTHOLOGUE AFUA_2G15520)-RELATED;FAD-linked reductases, C-terminal domain</t>
  </si>
  <si>
    <t>XP_007680887.1//uncharacterized protein BAUCODRAFT_38727</t>
  </si>
  <si>
    <t>TIGR02032.1//GG-red-SF`JCVI: geranylgeranyl reductase family protein;TIGR01988.1//Ubi-OHases`JCVI: ubiquinone biosynthesis hydroxylase, UbiH/UbiF/VisC/COQ6 family;TIGR01984.1//UbiH`JCVI: 2-octaprenyl-6-methoxyphenyl hydroxylase</t>
  </si>
  <si>
    <t>Fungbctg00000002G00011130.1</t>
  </si>
  <si>
    <t>K15376//GPHN`gephyrin [EC:2.10.1.1 2.7.7.75]</t>
  </si>
  <si>
    <t>OQO17941.1//hypothetical protein B0A51_15578</t>
  </si>
  <si>
    <t>tr|A0A1V8U358|A0A1V8U358_9PEZI//MoaB/Mog domain-containing protein {ECO:0000259|SMART:SM00852} OS=Rachicladosporium sp. CCFEE 5018 ORFNames=B0A51_15578 {ECO:0000313|EMBL:OQO17941.1} PE=3</t>
  </si>
  <si>
    <t>PF00994.29//MoCF_biosynth`Probable molybdopterin binding domain;PF03453.22//MoeA_N`MoeA N-terminal region (domain I and II);PF00994.29//MoCF_biosynth`Probable molybdopterin binding domain;PF03454.20//MoeA_C`MoeA C-terminal region (domain IV)</t>
  </si>
  <si>
    <t>consensus disorder prediction;MoCF_biosynth_3a;MoCF_biosynth_3a;-;molyb_syn: molybdenum cofactor synthesis domain;molyb_syn: molybdenum cofactor synthesis domain;MoeA C-terminal domain-like;Molybdenum cofactor biosynthesis proteins;MoeA;Molybdopterin biosynthesis moea protein, domain 3.;Probable molybdopterin binding domain;Probable molybdopterin binding domain;MoeA C-terminal region (domain IV);Molybdopterin biosynthesis moea protein, domain 2;-;MoeA N-terminal region (domain I and II);MoeA N-terminal region -like;consensus disorder prediction;-;MOLYBDOPTERIN BIOSYNTHESIS PROTEIN;consensus disorder prediction;GEPHYRIN;MogA_MoaB;Molybdenum cofactor biosynthesis proteins</t>
  </si>
  <si>
    <t>XP_033665687.1//uncharacterized protein M409DRAFT_24703</t>
  </si>
  <si>
    <t>TIGR02667.1//moaB_proteo`JCVI: molybdenum cofactor biosynthesis protein B;TIGR00177.1//molyb_syn`JCVI: molybdenum cofactor biosynthesis domain;TIGR00177.1//molyb_syn`JCVI: molybdenum cofactor biosynthesis domain</t>
  </si>
  <si>
    <t>Fungbctg00000002G00011140.1</t>
  </si>
  <si>
    <t>K20176//SGSM3, MAP`small G protein signaling modulator 3</t>
  </si>
  <si>
    <t>OQO09452.1//hypothetical protein B0A48_04852</t>
  </si>
  <si>
    <t>tr|A0A1V8TE14|A0A1V8TE14_9PEZI//Rab-GAP TBC domain-containing protein {ECO:0000259|PROSITE:PS50086} OS=Cryoendolithus antarcticus ORFNames=B0A48_04852 {ECO:0000313|EMBL:OQO09452.1} PE=4</t>
  </si>
  <si>
    <t>consensus disorder prediction;consensus disorder prediction;TBC/rab GAP domain profile.;TBC1 DOMAIN FAMILY MEMBER GTPASE-ACTIVATING PROTEIN;-;Ypt/Rab-GAP domain of gyp1p;Ypt/Rab-GAP domain of gyp1p;consensus disorder prediction;putative rabgap domain of human tbc1 domain family member 14 like domains;consensus disorder prediction;Rab-GTPase-TBC domain;TBC1 DOMAIN FAMILY MEMBER 2B;tbc_4</t>
  </si>
  <si>
    <t>XP_023627083.1//uncharacterized protein RCC_06051</t>
  </si>
  <si>
    <t>Fungbctg00000002G00011150.1</t>
  </si>
  <si>
    <t>KAK5121408.1//hypothetical protein LTR85_005240</t>
  </si>
  <si>
    <t>tr|A0A3M6Y9C0|A0A3M6Y9C0_HORWE//Cytochrome P450 {ECO:0008006|Google:ProtNLM} OS=Hortaea werneckii ORFNames=D0866_16038 {ECO:0000313|EMBL:RMX99538.1} PE=3</t>
  </si>
  <si>
    <t>E-class P450 group I signature;E-class P450 group I signature;E-class P450 group I signature;E-class P450 group I signature;E-class P450 group I signature;E-class P450 group I signature;CYTOCHROME P450;Cytochrome P450;P450, PUTATIVE (EUROFUNG)-RELATED;Cytochrome P450 cysteine heme-iron ligand signature.;Cytochrome P450;Cytochrome P450;P450 superfamily signature;P450 superfamily signature;P450 superfamily signature;P450 superfamily signature</t>
  </si>
  <si>
    <t>XP_033666803.1//uncharacterized protein M409DRAFT_55282</t>
  </si>
  <si>
    <t>Fungbctg00000002G00011160.1</t>
  </si>
  <si>
    <t>K09493//CCT1, TCP1`T-complex protein 1 subunit alpha</t>
  </si>
  <si>
    <t>OQO00109.1//T-complex protein 1 subunit alpha</t>
  </si>
  <si>
    <t>tr|A0A1V8SLV6|A0A1V8SLV6_9PEZI//T-complex protein 1 subunit alpha {ECO:0000256|ARBA:ARBA00014424} CCT-alpha {ECO:0000256|ARBA:ARBA00030049} OS=Cryoendolithus antarcticus ORFNames=B0A48_13895 {ECO:0000313|EMBL:OQO00109.1} PE=3</t>
  </si>
  <si>
    <t>Chaperonins TCP-1 signature 2.;-;GroEL-intermediate domain like;GroEL apical domain-like;T-COMPLEX PROTEIN 1 SUBUNIT ALPHA;Chaperonins TCP-1 signature 3.;GroEL;-;consensus disorder prediction;Chaperonins TCP-1 signature 1.;Tailless complex polypeptide 1 (chaperone) signature;Tailless complex polypeptide 1 (chaperone) signature;Tailless complex polypeptide 1 (chaperone) signature;Tailless complex polypeptide 1 (chaperone) signature;Tailless complex polypeptide 1 (chaperone) signature;consensus disorder prediction;CHAPERONIN;GroEL equatorial domain-like;TCP1_alpha;-;TCP-1/cpn60 chaperonin family</t>
  </si>
  <si>
    <t>XP_033594654.1//t-complex protein 1 subunit alpha</t>
  </si>
  <si>
    <t>TIGR02340.1//chap_CCT_alpha`JCVI: T-complex protein 1 subunit alpha;TIGR02339.1//thermosome_arch`JCVI: thermosome subunit;TIGR02343.1//chap_CCT_epsi`JCVI: T-complex protein 1 subunit epsilon;TIGR02344.1//chap_CCT_gamma`JCVI: T-complex protein 1 subunit gamma;TIGR02342.1//chap_CCT_delta`JCVI: T-complex protein 1 subunit delta;TIGR02346.1//chap_CCT_theta`JCVI: T-complex protein 1 subunit theta;TIGR02347.1//chap_CCT_zeta`JCVI: T-complex protein 1 subunit zeta;TIGR02345.1//chap_CCT_eta`JCVI: T-complex protein 1 subunit eta;TIGR02348.1//GroEL`JCVI: chaperonin GroEL;TIGR02341.1//chap_CCT_beta`JCVI: T-complex protein 1 subunit beta</t>
  </si>
  <si>
    <t>Fungbctg00000002G00011170.1</t>
  </si>
  <si>
    <t>K10846//ERCC5, XPG, RAD2`DNA excision repair protein ERCC-5</t>
  </si>
  <si>
    <t>XP_007678207.1//uncharacterized protein BAUCODRAFT_73871</t>
  </si>
  <si>
    <t>tr|M2MCT2|M2MCT2_BAUPA//PIN domain-like protein {ECO:0008006|Google:ProtNLM} OS=Baudoinia panamericana (strain UAMH 10762) (Angels' share fungus) (Baudoinia compniacensis (strain UAMH 10762)) ORFNames=BAUCODRAFT_73871 {ECO:0000313|EMBL:EMC94351.1} PE=3</t>
  </si>
  <si>
    <t>GO:0005634//nucleus`cellular_component;GO:0046872//metal ion binding`molecular_function;GO:0006289//nucleotide-excision repair`biological_process;GO:0004520//DNA endonuclease activity`molecular_function;GO:0003697//single-stranded DNA binding`molecular_function</t>
  </si>
  <si>
    <t>Coil;Xeroderma pigmentosum group G protein signature;Xeroderma pigmentosum group G protein signature;Xeroderma pigmentosum group G protein signature;5' to 3' exonuclease, C-terminal subdomain;xpgn3;consensus disorder prediction;DNA REPAIR PROTEIN COMPLEMENTING XP-G CELLS-RELATED;HhH_4;consensus disorder prediction;PIN_XPG_RAD2;Coil;XPG N-terminal domain;consensus disorder prediction;-;Ubiquitin-interacting motif (UIM) domain profile.;uim;uim;consensus disorder prediction;consensus disorder prediction;XPG I-region;-;xpgineu;-;consensus disorder prediction;Xeroderma pigmentosum group G/yeast RAD superfamily signature;Xeroderma pigmentosum group G/yeast RAD superfamily signature;DNA REPAIR PROTEIN COMPLEMENTING XP-G CELLS;PIN_XPG_RAD2;consensus disorder prediction;H3TH_XPG;XPG protein signature 2.;consensus disorder prediction;consensus disorder prediction;PIN domain-like;consensus disorder prediction;consensus disorder prediction;consensus disorder prediction;consensus disorder prediction;consensus disorder prediction;XPG protein signature 1.</t>
  </si>
  <si>
    <t>TIGR00600.1//rad2`JCVI: DNA excision repair protein (rad2);TIGR03674.1//fen_arch`JCVI: flap endonuclease-1</t>
  </si>
  <si>
    <t>Fungbctg00000002G00011200.1</t>
  </si>
  <si>
    <t>XP_007678408.1//uncharacterized protein BAUCODRAFT_149764</t>
  </si>
  <si>
    <t>tr|M2LK60|M2LK60_BAUPA//SMP-30/Gluconolactonase/LRE-like region domain-containing protein {ECO:0000259|Pfam:PF08450} OS=Baudoinia panamericana (strain UAMH 10762) (Angels' share fungus) (Baudoinia compniacensis (strain UAMH 10762)) ORFNames=BAUCODRAFT_149764 {ECO:0000313|EMBL:EMC94632.1} PE=3</t>
  </si>
  <si>
    <t>GO:0019853//L-ascorbic acid biosynthetic process`biological_process;GO:0004341//gluconolactonase activity`molecular_function;GO:0005509//calcium ion binding`molecular_function</t>
  </si>
  <si>
    <t>-;REGUCALCIN;Senescence marker protein-30 (SMP30) family signature;Senescence marker protein-30 (SMP30) family signature;Senescence marker protein-30 (SMP30) family signature;Senescence marker protein-30 (SMP30) family signature;Calcium-dependent phosphotriesterase;SMP-30/Gluconolactonase/LRE-like region</t>
  </si>
  <si>
    <t>Fungbctg00000002G00011220.1</t>
  </si>
  <si>
    <t>K13448//CML`calcium-binding protein CML</t>
  </si>
  <si>
    <t>KAK5171873.1//hypothetical protein LTR77_003510</t>
  </si>
  <si>
    <t>tr|A0A4U0WTK2|A0A4U0WTK2_9PEZI//EF-hand domain-containing protein {ECO:0000259|PROSITE:PS50222} OS=Friedmanniomyces simplex ORFNames=B0A55_11173 {ECO:0000313|EMBL:TKA66068.1} PE=4</t>
  </si>
  <si>
    <t>GO:0005737//cytoplasm`cellular_component;GO:0032036//myosin heavy chain binding`molecular_function;GO:0031032//actomyosin structure organization`biological_process;GO:0000281//mitotic cytokinesis`biological_process;GO:0009791//post-embryonic development`biological_process;GO:0016460//myosin II complex`cellular_component;GO:0005509//calcium ion binding`molecular_function;GO:0140659//cytoskeletal motor regulator activity`molecular_function</t>
  </si>
  <si>
    <t>EF-hand domain;MIP03207P-RELATED;efh_1;MYOSIN REGULATORY LIGHT CHAIN 2;EF-hand calcium-binding domain profile.;EF-hand;consensus disorder prediction;consensus disorder prediction;-;EFh;EF-hand calcium-binding domain.</t>
  </si>
  <si>
    <t>XP_064660717.1//uncharacterized protein LTR77_003510</t>
  </si>
  <si>
    <t>Fungbctg00000002G00011230.1</t>
  </si>
  <si>
    <t>K11414//SIRT4, SIR2L4`NAD-dependent protein deacetylase/lipoamidase sirtuin 4 [EC:2.3.1.286 2.3.1.313]</t>
  </si>
  <si>
    <t>KAI7478389.1//DHS-like NAD/FAD-binding domain-containing protein</t>
  </si>
  <si>
    <t>tr|A0A3M7D883|A0A3M7D883_HORWE//Deacetylase sirtuin-type domain-containing protein {ECO:0000259|PROSITE:PS50305} OS=Hortaea werneckii ORFNames=D0865_01575 {ECO:0000313|EMBL:RMY60363.1} PE=3</t>
  </si>
  <si>
    <t>GO:0016740//transferase activity`molecular_function;GO:0046872//metal ion binding`molecular_function;GO:0070403//NAD+ binding`molecular_function</t>
  </si>
  <si>
    <t>Sir2 family;-;-;consensus disorder prediction;Sirtuin catalytic domain profile.;consensus disorder prediction;NAD-DEPENDENT PROTEIN LIPOAMIDASE SIRTUIN-4;DHS-like NAD/FAD-binding domain</t>
  </si>
  <si>
    <t>XP_007678097.1//uncharacterized protein BAUCODRAFT_36090</t>
  </si>
  <si>
    <t>Fungbctg00000002G00011270.1</t>
  </si>
  <si>
    <t>TKA22037.1//hypothetical protein B0A50_08419</t>
  </si>
  <si>
    <t>tr|A0A4U0TJU5|A0A4U0TJU5_9PEZI//Succinate-semialdehyde dehydrogenase {ECO:0000256|RuleBase:RU365091} EC=1.2.1.16 {ECO:0000256|RuleBase:RU365091} OS=Salinomyces thailandica ORFNames=B0A50_08419 {ECO:0000313|EMBL:TKA22037.1} PE=3</t>
  </si>
  <si>
    <t>GO:0009450//gamma-aminobutyric acid catabolic process`biological_process;GO:0005829//cytosol`cellular_component;GO:0004777//succinate-semialdehyde dehydrogenase (NAD+) activity`molecular_function;GO:0036243//succinate-semialdehyde dehydrogenase (NADP+) activity`molecular_function;GO:0005739//mitochondrion`cellular_component</t>
  </si>
  <si>
    <t>ALDH_F5_SSADH_GabD;Aldehyde Dehydrogenase; Chain A, domain 2;Aldehyde Dehydrogenase; Chain A, domain 1;Aldehyde dehydrogenases cysteine active site.;SSADH: succinate-semialdehyde dehydrogenase;Aldehyde dehydrogenase family;SUCCINATE-SEMIALDEHYDE DEHYDROGENASE, MITOCHONDRIAL;SUCCINATE-SEMIALDEHYDE DEHYDROGENASE, MITOCHONDRIAL;Aldehyde dehydrogenases glutamic acid active site.;ALDH-like</t>
  </si>
  <si>
    <t>XP_007777885.1//succinate-semialdehyde dehydrogenase (NADP+)</t>
  </si>
  <si>
    <t>TIGR02278.1//PaaN-DH`JCVI: phenylacetic acid degradation bifunctional protein PaaZ;TIGR01237.1//D1pyr5carbox2`JCVI: L-glutamate gamma-semialdehyde dehydrogenase;TIGR03374.1//ABALDH`JCVI: aminobutyraldehyde dehydrogenase;TIGR03216.1//OH_muco_semi_DH`JCVI: 2-hydroxymuconic semialdehyde dehydrogenase;TIGR04284.1//aldehy_Rv0768`JCVI: aldehyde dehydrogenase;TIGR01238.1//D1pyr5carbox3`JCVI: L-glutamate gamma-semialdehyde dehydrogenase;TIGR01722.1//MMSDH`JCVI: CoA-acylating methylmalonate-semialdehyde dehydrogenase;TIGR02299.1//HpaE`JCVI: 5-carboxymethyl-2-hydroxymuconate semialdehyde dehydrogenase;TIGR03240.1//arg_catab_astD`JCVI: succinylglutamate-semialdehyde dehydrogenase;TIGR01804.1//BADH`JCVI: betaine-aldehyde dehydrogenase;TIGR01236.1//D1pyr5carbox1`JCVI: L-glutamate gamma-semialdehyde dehydrogenase;TIGR03250.1//PhnAcAld_DH`JCVI: phosphonoacetaldehyde dehydrogenase;TIGR01780.1//SSADH`JCVI: succinate-semialdehyde dehydrogenase;TIGR02518.1//EutH_ACDH`JCVI: acetaldehyde dehydrogenase (acetylating)</t>
  </si>
  <si>
    <t>Fungbctg00000002G00011280.1</t>
  </si>
  <si>
    <t>K20705//DNMBP, ARHGEF36, TUBA`dynamin-binding protein</t>
  </si>
  <si>
    <t>KAK3716221.1//hypothetical protein LTR37_006666</t>
  </si>
  <si>
    <t>tr|A0A4U0V0M0|A0A4U0V0M0_9PEZI//DH domain-containing protein {ECO:0000259|PROSITE:PS50010} OS=Friedmanniomyces endolithicus ORFNames=B0A54_06668 {ECO:0000313|EMBL:TKA41987.1} PE=4</t>
  </si>
  <si>
    <t>GO:0005737//cytoplasm`cellular_component;GO:0031991//regulation of actomyosin contractile ring contraction`biological_process;GO:0032955//regulation of division septum assembly`biological_process;GO:0005085//guanyl-nucleotide exchange factor activity`molecular_function</t>
  </si>
  <si>
    <t>PF00621.25//RhoGEF`RhoGEF domain</t>
  </si>
  <si>
    <t>FACIOGENITAL DYSPLASIA PROTEIN;RhoGEF domain;consensus disorder prediction;GUANYL NUCLEOTIDE EXCHANGE FACTOR, PUTATIVE (AFU_ORTHOLOGUE AFUA_5G11890)-RELATED;consensus disorder prediction;consensus disorder prediction;RhoGEF_3;consensus disorder prediction;consensus disorder prediction;Dbl homology (DH) domain;consensus disorder prediction;Domain of unknown function (DUF3507);Dbl homology (DH) domain profile.;consensus disorder prediction;consensus disorder prediction;RhoGEF;Coil;consensus disorder prediction;consensus disorder prediction;DBL homology domain (DH-domain)</t>
  </si>
  <si>
    <t>XP_064655374.1//uncharacterized protein LTR77_009329</t>
  </si>
  <si>
    <t>Fungbctg00000011G00037770.1</t>
  </si>
  <si>
    <t>K22378//RNF181`E3 ubiquitin-protein ligase RNF181 [EC:2.3.2.27]</t>
  </si>
  <si>
    <t>OQO29369.1//hypothetical protein B0A51_03151</t>
  </si>
  <si>
    <t>tr|A0A1V8V0A4|A0A1V8V0A4_9PEZI//RING-type E3 ubiquitin transferase {ECO:0000256|ARBA:ARBA00012483} EC=2.3.2.27 {ECO:0000256|ARBA:ARBA00012483} OS=Rachicladosporium sp. CCFEE 5018 ORFNames=B0A51_03151 {ECO:0000313|EMBL:OQO29369.1} PE=4</t>
  </si>
  <si>
    <t>GO:0005737//cytoplasm`cellular_component;GO:0016567//protein ubiquitination`biological_process;GO:0046872//metal ion binding`molecular_function;GO:0061630//ubiquitin protein ligase activity`molecular_function</t>
  </si>
  <si>
    <t>PF13639.11//zf-RING_2`Ring finger domain</t>
  </si>
  <si>
    <t>-;Ring finger domain;RING/U-box;Zinc/RING finger domain, C3HC4 (zinc finger);Zinc finger RING-type profile.;consensus disorder prediction;consensus disorder prediction;E3 UBIQUITIN-PROTEIN LIGASE PRAJA</t>
  </si>
  <si>
    <t>XP_023458330.1//putative RING finger protein</t>
  </si>
  <si>
    <t>Fungbctg00000011G00037780.1</t>
  </si>
  <si>
    <t>KAK0950479.1//hypothetical protein LTS01_025580, partial</t>
  </si>
  <si>
    <t>tr|A0AAE0TPX6|A0AAE0TPX6_9PEZI//Uncharacterized protein {ECO:0000313|EMBL:KAK3669791.1} OS=Recurvomyces mirabilis ORFNames=LTR78_010308 {ECO:0000313|EMBL:KAK3669791.1} PE=4</t>
  </si>
  <si>
    <t>3'-5' exonuclease;-;RIBONUCLEASE D;Ribonuclease H-like</t>
  </si>
  <si>
    <t>Fungbctg00000011G00037800.1</t>
  </si>
  <si>
    <t>TKA26822.1//hypothetical protein B0A50_04268</t>
  </si>
  <si>
    <t>tr|A0A4U0TXP2|A0A4U0TXP2_9PEZI//NADH:flavin oxidoreductase/NADH oxidase N-terminal domain-containing protein {ECO:0000259|Pfam:PF00724} OS=Salinomyces thailandica ORFNames=B0A50_04268 {ECO:0000313|EMBL:TKA26822.1} PE=4</t>
  </si>
  <si>
    <t>NADPH DEHYDROGENASE C23G7.10C-RELATED;FLAVIN OXIDOREDUCTASE, PUTATIVE (AFU_ORTHOLOGUE AFUA_7G06420)-RELATED;OYE_YqiM_FMN;Aldolase class I;FMN-linked oxidoreductases;consensus disorder prediction;NADH:flavin oxidoreductase / NADH oxidase family</t>
  </si>
  <si>
    <t>XP_040703433.1//uncharacterized protein ASPSYDRAFT_88539</t>
  </si>
  <si>
    <t>TIGR03997.1//mycofact_OYE_2`JCVI: mycofactocin system FadH/OYE family oxidoreductase 2</t>
  </si>
  <si>
    <t>Fungbctg00000011G00037810.1</t>
  </si>
  <si>
    <t>OQO03847.1//hypothetical protein B0A48_10488</t>
  </si>
  <si>
    <t>tr|A0A1V8SXH1|A0A1V8SXH1_9PEZI//Major facilitator superfamily (MFS) profile domain-containing protein {ECO:0000259|PROSITE:PS50850} OS=Cryoendolithus antarcticus ORFNames=B0A48_10488 {ECO:0000313|EMBL:OQO03847.1} PE=4</t>
  </si>
  <si>
    <t>Major facilitator superfamily (MFS) profile.;Sugar (and other) transporter;Sugar (and other) transporter;Sugar transport proteins signature 2.;SOLUTE CARRIER FAMILY 22 MEMBER;SOLUTE CARRIER FAMILY 22 MEMBER;MFS general substrate transporter;MFS general substrate transporter like domains;MFS general substrate transporter like domains;PHOSPHATE TRANSPORTER (AFU_ORTHOLOGUE AFUA_4G09210);PHOSPHATE TRANSPORTER (AFU_ORTHOLOGUE AFUA_4G09210)</t>
  </si>
  <si>
    <t>XP_018141784.1//phosphate transporter protein</t>
  </si>
  <si>
    <t>TIGR00887.1//2A0109`JCVI: phosphate:H+ symporter;TIGR00895.1//2A0115`JCVI: aromatic acid/H+ symport family MFS transporter;TIGR00891.1//2A0112`JCVI: sialate:H+ symport family MFS transporter;TIGR00879.1//SP`JCVI: sugar porter family MFS transporter;TIGR00887.1//2A0109`JCVI: phosphate:H+ symporter</t>
  </si>
  <si>
    <t>Fungbctg00000011G00037820.1</t>
  </si>
  <si>
    <t>K01082//cysQ, MET22, BPNT1`3'(2'), 5'-bisphosphate nucleotidase [EC:3.1.3.7]</t>
  </si>
  <si>
    <t>KAK4506514.1//hypothetical protein PRZ48_000246</t>
  </si>
  <si>
    <t>tr|A0A6A6CVX2|A0A6A6CVX2_ZASCE//3'(2'),5'-bisphosphate nucleotidase {ECO:0000256|ARBA:ARBA00012633, ECO:0000256|RuleBase:RU368076} EC=3.1.3.7 {ECO:0000256|ARBA:ARBA00012633, ECO:0000256|RuleBase:RU368076} OS=Zasmidium cellare ATCC 36951 ORFNames=M409DRAFT_18452 {ECO:0000313|EMBL:KAF2171337.1} PE=3</t>
  </si>
  <si>
    <t>GO:0046872//metal ion binding`molecular_function;GO:0000103//sulfate assimilation`biological_process;GO:0043647//inositol phosphate metabolic process`biological_process;GO:0008441//3'(2'),5'-bisphosphate nucleotidase activity`molecular_function</t>
  </si>
  <si>
    <t>PF00459.30//Inositol_P`Inositol monophosphatase family</t>
  </si>
  <si>
    <t>bisphos_HAL2: 3'(2'),5'-bisphosphate nucleotidase;Carbohydrate phosphatase;-;-;Inositol monophosphatase family;PAP_phosphatase;Inositol monophosphatase family signature 1.;PHOSPHATASE;Inositol monophosphatase family signature 2.</t>
  </si>
  <si>
    <t>XP_033672226.1//uncharacterized protein M409DRAFT_18452</t>
  </si>
  <si>
    <t>TIGR01330.1//bisphos_HAL2`JCVI: 3'(2'),5'-bisphosphate nucleotidase;TIGR02067.1//his_9_HisN`JCVI: histidinol-phosphatase</t>
  </si>
  <si>
    <t>Fungbctg00000011G00037840.1</t>
  </si>
  <si>
    <t>K20221//IPO4, RANBP4`importin-4</t>
  </si>
  <si>
    <t>OQO11235.1//hypothetical protein B0A48_05491</t>
  </si>
  <si>
    <t>tr|A0A1V8TIM3|A0A1V8TIM3_9PEZI//Importin N-terminal domain-containing protein {ECO:0000259|PROSITE:PS50166} OS=Cryoendolithus antarcticus ORFNames=B0A48_05491 {ECO:0000313|EMBL:OQO11235.1} PE=4</t>
  </si>
  <si>
    <t>PF03810.24//IBN_N`Importin-beta N-terminal domain</t>
  </si>
  <si>
    <t>IBN_N_2;Importin-beta N-terminal domain profile.;IMPORTIN-4;-;-;IMPORTIN BETA;HEAT repeat;ARM repeat;HEAT repeat profile.;Importin-beta N-terminal domain;ARM repeat</t>
  </si>
  <si>
    <t>XP_033672157.1//uncharacterized protein M409DRAFT_63619</t>
  </si>
  <si>
    <t>Fungbctg00000011G00037850.1</t>
  </si>
  <si>
    <t>K04567//KARS, lysS`lysyl-tRNA synthetase, class II [EC:6.1.1.6]</t>
  </si>
  <si>
    <t>QIX01882.1//hypothetical protein AMS68_007399</t>
  </si>
  <si>
    <t>tr|A0A6H0Y4D0|A0A6H0Y4D0_9PEZI//lysine--tRNA ligase {ECO:0000256|ARBA:ARBA00013166} EC=6.1.1.6 {ECO:0000256|ARBA:ARBA00013166} Lysyl-tRNA synthetase {ECO:0000256|ARBA:ARBA00030563} OS=Peltaster fructicola ORFNames=AMS68_007399 {ECO:0000313|EMBL:QIX01882.1} PE=3</t>
  </si>
  <si>
    <t>GO:0004824//lysine-tRNA ligase activity`molecular_function;GO:0017101//aminoacyl-tRNA synthetase multienzyme complex`cellular_component;GO:0000049//tRNA binding`molecular_function;GO:0006430//lysyl-tRNA aminoacylation`biological_process;GO:0005829//cytosol`cellular_component;GO:0005634//nucleus`cellular_component;GO:0015966//diadenosine tetraphosphate biosynthetic process`biological_process;GO:0005739//mitochondrion`cellular_component;GO:0043032//positive regulation of macrophage activation`biological_process;GO:0003877//ATP:ADP adenylyltransferase activity`molecular_function;GO:0005524//ATP binding`molecular_function;GO:0005615//extracellular space`cellular_component</t>
  </si>
  <si>
    <t>PF00152.25//tRNA-synt_2`tRNA synthetases class II (D, K and N)</t>
  </si>
  <si>
    <t>LysRS_core;consensus disorder prediction;Class II aaRS and biotin synthetases;Bira Bifunctional Protein; Domain 2;LYSYL-TRNA SYNTHETASE;LysRS_N;LysRS2;Aminoacyl-transfer RNA synthetases class-II family profile.;-;Lysine--tRNA ligase [lysS].;Lysyl-tRNA synthetase signature;Lysyl-tRNA synthetase signature;Lysyl-tRNA synthetase signature;Lysyl-tRNA synthetase signature;Lysyl-tRNA synthetase signature;consensus disorder prediction;tRNA synthetases class II (D, K and N);consensus disorder prediction;Nucleic acid-binding proteins;lysS_bact: lysine--tRNA ligase;Coil</t>
  </si>
  <si>
    <t>XP_023459192.1//Lysine--tRNA ligase, cytoplasmic</t>
  </si>
  <si>
    <t>TIGR00499.1//lysS_bact`JCVI: lysine--tRNA ligase;TIGR00457.1//asnS`JCVI: asparagine--tRNA ligase;TIGR00459.1//aspS_bact`JCVI: aspartate--tRNA ligase;TIGR00458.1//aspS_nondisc`JCVI: aspartate--tRNA(Asn) ligase;TIGR00462.1//genX`JCVI: EF-P lysine aminoacylase EpmA</t>
  </si>
  <si>
    <t>Fungbctg00000011G00037860.1</t>
  </si>
  <si>
    <t>XP_047755540.1//putative glucan 1,3-beta-glucosidase D</t>
  </si>
  <si>
    <t>tr|A0A9Q8P2V9|A0A9Q8P2V9_PASFU//glucan 1,3-beta-glucosidase {ECO:0000256|ARBA:ARBA00038929} EC=3.2.1.58 {ECO:0000256|ARBA:ARBA00038929} Exo-1,3-beta-glucanase D {ECO:0000256|ARBA:ARBA00041260} OS=Passalora fulva (Tomato leaf mold) (Cladosporium fulvum) ORFNames=CLAFUR5_01976 {ECO:0000313|EMBL:UJO11174.1} PE=3</t>
  </si>
  <si>
    <t>GO:0009986//cell surface`cellular_component;GO:0008422//beta-glucosidase activity`molecular_function;GO:0071555//cell wall organization`biological_process;GO:0005576//extracellular region`cellular_component;GO:0009251//glucan catabolic process`biological_process;GO:0005886//plasma membrane`cellular_component</t>
  </si>
  <si>
    <t>GLUCAN ENDO-1,6-BETA-GLUCOSIDASE B;GLUCAN 1,3-BETA-GLUCOSIDASE 2;Coil;Glycosidases;consensus disorder prediction;consensus disorder prediction;consensus disorder prediction;(Trans)glycosidases;consensus disorder prediction;Cellulase (glycosyl hydrolase family 5);consensus disorder prediction;consensus disorder prediction;Coil</t>
  </si>
  <si>
    <t>Fungbctg00000011G00037870.1</t>
  </si>
  <si>
    <t>K11585//CBX1, HP1B, SWI6`chromobox protein 1</t>
  </si>
  <si>
    <t>KAK4508103.1//hypothetical protein PRZ48_001841</t>
  </si>
  <si>
    <t>tr|A0A6A6D3J6|A0A6A6D3J6_ZASCE//Chromo domain-containing protein {ECO:0000259|PROSITE:PS50013} OS=Zasmidium cellare ATCC 36951 ORFNames=M409DRAFT_17474 {ECO:0000313|EMBL:KAF2172236.1} PE=4</t>
  </si>
  <si>
    <t>GO:0005721//pericentric heterochromatin`cellular_component;GO:0035064//methylated histone binding`molecular_function;GO:0006338//chromatin remodeling`biological_process;GO:0000122//negative regulation of transcription by RNA polymerase II`biological_process;GO:0097159//organic cyclic compound binding`molecular_function;GO:0005634//nucleus`cellular_component;GO:0003682//chromatin binding`molecular_function</t>
  </si>
  <si>
    <t>KOG1911`Heterochromatin-associated protein HP1 and related CHROMO domain proteins`Chromatin structure and dynamics</t>
  </si>
  <si>
    <t>PF01393.24//Chromo_shadow`Chromo shadow domain</t>
  </si>
  <si>
    <t>-;Chromo domain-like;Chromo shadow domain;consensus disorder prediction</t>
  </si>
  <si>
    <t>XP_033673125.1//uncharacterized protein M409DRAFT_17474</t>
  </si>
  <si>
    <t>Fungbctg00000011G00037880.1</t>
  </si>
  <si>
    <t>K09497//CCT5`T-complex protein 1 subunit epsilon</t>
  </si>
  <si>
    <t>XP_003852879.1//t-complex protein 1 subunit epsilon</t>
  </si>
  <si>
    <t>tr|F9X9D0|F9X9D0_ZYMTI//T-complex protein 1 subunit epsilon {ECO:0000256|ARBA:ARBA00024086} CCT-epsilon {ECO:0000256|ARBA:ARBA00033325} OS=Zymoseptoria tritici (strain CBS 115943 / IPO323) (Speckled leaf blotch fungus) (Septoria tritici) ORFNames=MYCGRDRAFT_99834 {ECO:0000313|EMBL:EGP87855.1} PE=3</t>
  </si>
  <si>
    <t>GO:0051086//chaperone mediated protein folding independent of cofactor`biological_process;GO:0051082//unfolded protein binding`molecular_function;GO:0140662//ATP-dependent protein folding chaperone`molecular_function;GO:0005832//chaperonin-containing T-complex`cellular_component;GO:0016887//ATP hydrolysis activity`molecular_function;GO:0005524//ATP binding`molecular_function</t>
  </si>
  <si>
    <t>TCP-1/cpn60 chaperonin family;T-COMPLEX PROTEIN 1 SUBUNIT EPSILON;-;TCP1_epsilon;GroEL apical domain-like;-;chap_CCT_epsi: T-complex protein 1, epsilon subunit;Chaperonins TCP-1 signature 3.;Tailless complex polypeptide 1 (chaperone) signature;Tailless complex polypeptide 1 (chaperone) signature;Tailless complex polypeptide 1 (chaperone) signature;Tailless complex polypeptide 1 (chaperone) signature;Tailless complex polypeptide 1 (chaperone) signature;GroEL;CHAPERONIN;Chaperonins TCP-1 signature 1.;GroEL equatorial domain-like;GroEL-intermediate domain like</t>
  </si>
  <si>
    <t>TIGR02343.1//chap_CCT_epsi`JCVI: T-complex protein 1 subunit epsilon;TIGR02339.1//thermosome_arch`JCVI: thermosome subunit;TIGR02345.1//chap_CCT_eta`JCVI: T-complex protein 1 subunit eta;TIGR02341.1//chap_CCT_beta`JCVI: T-complex protein 1 subunit beta;TIGR02346.1//chap_CCT_theta`JCVI: T-complex protein 1 subunit theta;TIGR02344.1//chap_CCT_gamma`JCVI: T-complex protein 1 subunit gamma;TIGR02340.1//chap_CCT_alpha`JCVI: T-complex protein 1 subunit alpha;TIGR02347.1//chap_CCT_zeta`JCVI: T-complex protein 1 subunit zeta;TIGR02342.1//chap_CCT_delta`JCVI: T-complex protein 1 subunit delta</t>
  </si>
  <si>
    <t>Fungbctg00000011G00037910.1</t>
  </si>
  <si>
    <t>K16302//CNNM`metal transporter CNNM</t>
  </si>
  <si>
    <t>KAK5123560.1//hypothetical protein LTR85_002598</t>
  </si>
  <si>
    <t>tr|A0A3M7G7W5|A0A3M7G7W5_HORWE//CNNM transmembrane domain-containing protein {ECO:0008006|Google:ProtNLM} OS=Hortaea werneckii ORFNames=D0862_08160 {ECO:0000313|EMBL:RMY97240.1} PE=4</t>
  </si>
  <si>
    <t>GO:0016020//membrane`cellular_component;GO:0010960//magnesium ion homeostasis`biological_process</t>
  </si>
  <si>
    <t>PF01595.25//CNNM`Cyclin M transmembrane N-terminal domain</t>
  </si>
  <si>
    <t>consensus disorder prediction;PROTEIN MAM3;consensus disorder prediction;CBS_pair_CorC_HlyC_assoc;CBS domain profile.;Cyclin M transmembrane N-terminal domain;consensus disorder prediction;consensus disorder prediction;consensus disorder prediction;consensus disorder prediction;consensus disorder prediction;CBS-domain pair;-;CNNM transmembrane domain profile.;ANCIENT CONSERVED DOMAIN PROTEIN-RELATED;consensus disorder prediction</t>
  </si>
  <si>
    <t>XP_064656761.1//cell agglutination protein Mam3</t>
  </si>
  <si>
    <t>TIGR03520.1//GldE`JCVI: gliding motility-associated protein GldE</t>
  </si>
  <si>
    <t>Fungbctg00000011G00037940.1</t>
  </si>
  <si>
    <t>OQO31831.1//hypothetical protein B0A51_00733</t>
  </si>
  <si>
    <t>tr|A0A1V8V7N2|A0A1V8V7N2_9PEZI//D-3-phosphoglycerate dehydrogenase {ECO:0000256|RuleBase:RU363003} EC=1.1.1.95 {ECO:0000256|RuleBase:RU363003} OS=Rachicladosporium sp. CCFEE 5018 ORFNames=B0A51_00733 {ECO:0000313|EMBL:OQO31831.1} PE=3</t>
  </si>
  <si>
    <t>PF00389.35//2-Hacid_dh`D-isomer specific 2-hydroxyacid dehydrogenase, catalytic domain;PF02826.24//2-Hacid_dh_C`D-isomer specific 2-hydroxyacid dehydrogenase, NAD binding domain;PF19304.4//PGDH_inter`D-3-phosphoglycerate dehydrogenase intervening domain</t>
  </si>
  <si>
    <t>-;D-isomer specific 2-hydroxyacid dehydrogenase, catalytic domain;PGDH: phosphoglycerate dehydrogenase;D-isomer specific 2-hydroxyacid dehydrogenases signature 2.;Formate/glycerate dehydrogenase catalytic domain-like;FORMATE DEHYDROGENASE 1;-;ACT-like;consensus disorder prediction;Serine metabolism enzymes domain;PGDH_4;-;D-3-PHOSPHOGLYCERATE DEHYDROGENASE;NAD(P)-binding Rossmann-fold domains;-;D-isomer specific 2-hydroxyacid dehydrogenase, NAD binding domain;D-3-phosphoglycerate dehydrogenase intervening domain</t>
  </si>
  <si>
    <t>XP_007673314.1//uncharacterized protein BAUCODRAFT_348634</t>
  </si>
  <si>
    <t>Fungbctg00000011G00037950.1</t>
  </si>
  <si>
    <t>K12385//NPC1`Niemann-Pick C1 protein</t>
  </si>
  <si>
    <t>OQO11184.1//hypothetical protein B0A48_05440</t>
  </si>
  <si>
    <t>tr|A0A1V8TIS3|A0A1V8TIS3_9PEZI//SSD domain-containing protein {ECO:0000259|PROSITE:PS50156} OS=Cryoendolithus antarcticus ORFNames=B0A48_05440 {ECO:0000313|EMBL:OQO11184.1} PE=3</t>
  </si>
  <si>
    <t>GO:0042632//cholesterol homeostasis`biological_process;GO:0015918//sterol transport`biological_process;GO:0015485//cholesterol binding`molecular_function;GO:0030299//intestinal cholesterol absorption`biological_process;GO:0005886//plasma membrane`cellular_component</t>
  </si>
  <si>
    <t>KOG1933`Cholesterol transport protein (Niemann-Pick C disease protein)`Lipid transport and metabolism</t>
  </si>
  <si>
    <t>PF16414.10//NPC1_N`Niemann-Pick C1 N terminus;PF22314.1//NPC1_MLD`NPC1, middle luminal domain;PF02460.23//Patched`Patched family;PF12349.13//Sterol-sensing`Sterol-sensing domain of SREBP cleavage-activation</t>
  </si>
  <si>
    <t>NPC INTRACELLULAR CHOLESTEROL TRANSPORTER 1;Sterol-sensing domain (SSD) profile.;Patched family;NPC INTRACELLULAR CHOLESTEROL TRANSPORTER 1;Niemann-Pick C1 N terminus;Multidrug efflux transporter AcrB transmembrane domain;Coil;2A060601: Niemann-Pick C type protein family;Multidrug efflux transporter AcrB transmembrane domain;Multidrug efflux transporter AcrB transmembrane domain;Multidrug efflux transporter AcrB transmembrane domain</t>
  </si>
  <si>
    <t>XP_007673073.1//uncharacterized protein BAUCODRAFT_62794</t>
  </si>
  <si>
    <t>TIGR00917.1//2A060601`JCVI: NPC intracellular cholesterol transporter 1</t>
  </si>
  <si>
    <t>Fungbctg00000011G00037960.1</t>
  </si>
  <si>
    <t>RMZ08298.1//hypothetical protein D0860_04740</t>
  </si>
  <si>
    <t>tr|A0A3M7H4X2|A0A3M7H4X2_HORWE//superoxide dismutase {ECO:0000256|ARBA:ARBA00012682} EC=1.15.1.1 {ECO:0000256|ARBA:ARBA00012682} OS=Hortaea werneckii ORFNames=D0860_04740 {ECO:0000313|EMBL:RMZ08298.1} PE=3</t>
  </si>
  <si>
    <t>GO:0004784//superoxide dismutase activity`molecular_function;GO:0046872//metal ion binding`molecular_function</t>
  </si>
  <si>
    <t>Fe,Mn superoxide dismutase (SOD), C-terminal domain;Manganese superoxide dismutase signature;Manganese superoxide dismutase signature;Manganese superoxide dismutase signature;Manganese superoxide dismutase signature;Manganese superoxide dismutase signature;Manganese and iron superoxide dismutases signature.;-;37S RIBOSOMAL PROTEIN S26, MITOCHONDRIAL;MnSOD_FeSOD;37S RIBOSOMAL PROTEIN S26, MITOCHONDRIAL;Fe,Mn superoxide dismutase (SOD), N-terminal domain;Fe,Mn superoxide dismutase (SOD) domain;Iron/manganese superoxide dismutases, alpha-hairpin domain;Iron/manganese superoxide dismutases, C-terminal domain</t>
  </si>
  <si>
    <t>XP_007671847.1//uncharacterized protein BAUCODRAFT_29009</t>
  </si>
  <si>
    <t>Fungbctg00000011G00037970.1</t>
  </si>
  <si>
    <t>KAK4549552.1//hypothetical protein LTR36_006549</t>
  </si>
  <si>
    <t>tr|A0A1V8SY59|A0A1V8SY59_9PEZI//L-xylulose reductase {ECO:0008006|Google:ProtNLM} OS=Cryoendolithus antarcticus ORFNames=B0A48_10483 {ECO:0000313|EMBL:OQO03842.1} PE=3</t>
  </si>
  <si>
    <t>Glucose/ribitol dehydrogenase family signature;Glucose/ribitol dehydrogenase family signature;Glucose/ribitol dehydrogenase family signature;Glucose/ribitol dehydrogenase family signature;Glucose/ribitol dehydrogenase family signature;Glucose/ribitol dehydrogenase family signature;NAD(P)-binding Rossmann-fold domains;Short-chain dehydrogenases/reductases family signature.;Enoyl-(Acyl carrier protein) reductase;Short-chain dehydrogenase/reductase (SDR) superfamily signature;Short-chain dehydrogenase/reductase (SDR) superfamily signature;Short-chain dehydrogenase/reductase (SDR) superfamily signature;-;SHORT-CHAIN DEHYDROGENASE/REDUCTASE SDR;SHORT-CHAIN DEHYDROGENASES/REDUCTASES FAMILY MEMBER</t>
  </si>
  <si>
    <t>XP_047757283.1//Galactitol 2-dehydrogenase</t>
  </si>
  <si>
    <t>TIGR01832.1//kduD`JCVI: 2-dehydro-3-deoxy-D-gluconate 5-dehydrogenase KduD;TIGR03325.1//BphB_TodD`JCVI: cis-2,3-dihydrobiphenyl-2,3-diol dehydrogenase;TIGR03206.1//benzo_BadH`JCVI: 2-hydroxycyclohexanecarboxyl-CoA dehydrogenase;TIGR03971.1//SDR_subfam_1`JCVI: mycofactocin-coupled SDR family oxidoreductase;TIGR02415.1//23BDH`JCVI: acetoin reductase;TIGR01829.1//AcAcCoA_reduct`JCVI: acetoacetyl-CoA reductase;TIGR01963.1//PHB_DH`JCVI: 3-hydroxybutyrate dehydrogenase;TIGR04504.1//SDR_subfam_2`JCVI: mycofactocin-coupled SDR family oxidoreductase;TIGR01500.1//sepiapter_red`JCVI: sepiapterin reductase (L-erythro-7,8-dihydrobiopterin forming);TIGR02685.1//pter_reduc_Leis`JCVI: pteridine reductase;TIGR01830.1//3oxo_ACP_reduc`JCVI: 3-oxoacyl-[acyl-carrier-protein] reductase;TIGR04316.1//dhbA_paeA`JCVI: 2,3-dihydro-2,3-dihydroxybenzoate dehydrogenase;TIGR01831.1//fabG_rel`JCVI: 3-ketoacyl-ACP reductase FabG2</t>
  </si>
  <si>
    <t>Fungbctg00000011G00037980.1</t>
  </si>
  <si>
    <t>K20062//ART4_5_7`arrestin-related trafficking adapter 4/5/7</t>
  </si>
  <si>
    <t>RMY32364.1//hypothetical protein D0865_14751</t>
  </si>
  <si>
    <t>tr|A0A3M7DVY3|A0A3M7DVY3_HORWE//Arrestin C-terminal-like domain-containing protein {ECO:0000259|SMART:SM01017} OS=Hortaea werneckii ORFNames=D0863_07081 {ECO:0000313|EMBL:RMY68498.1} PE=4</t>
  </si>
  <si>
    <t>-;ARRESTIN DOMAIN CONTAINING PROTEIN;consensus disorder prediction;Arrestin_C_2;consensus disorder prediction;Arrestin (or S-antigen), C-terminal domain;PROTEIN ROD1-RELATED;consensus disorder prediction;consensus disorder prediction;consensus disorder prediction;consensus disorder prediction</t>
  </si>
  <si>
    <t>XP_023458739.1//putative HECT-type ubiquitin ligase-interacting protein creD</t>
  </si>
  <si>
    <t>Fungbctg00000011G00038000.1</t>
  </si>
  <si>
    <t>KAK5119796.1//hypothetical protein LTR85_007122</t>
  </si>
  <si>
    <t>tr|A0A1V8TR83|A0A1V8TR83_9PEZI//PhoD-like phosphatase metallophosphatase domain-containing protein {ECO:0000259|Pfam:PF09423} OS=Cryoendolithus antarcticus ORFNames=B0A48_00732 {ECO:0000313|EMBL:OQO13857.1} PE=4</t>
  </si>
  <si>
    <t>PF05983.16//Med7`MED7 protein;PF09423.15//PhoD`PhoD-like phosphatase</t>
  </si>
  <si>
    <t>MPP_PhoD;Metallo-dependent phosphatases;consensus disorder prediction;PHOSPHATASE, PUTATIVE (AFU_ORTHOLOGUE AFUA_6G08710)-RELATED;consensus disorder prediction;PhoD-like phosphatase;ALKALINE PHOSPHATASE FAMILY PROTEIN (AFU_ORTHOLOGUE AFUA_5G03860);consensus disorder prediction;MED7 protein;-;-</t>
  </si>
  <si>
    <t>XP_033671643.1//uncharacterized protein M409DRAFT_18726</t>
  </si>
  <si>
    <t>Fungbctg00000011G00038030.1</t>
  </si>
  <si>
    <t>K06678//YCG1, CAPG`condensin complex subunit 3</t>
  </si>
  <si>
    <t>OQO29607.1//hypothetical protein B0A51_01598</t>
  </si>
  <si>
    <t>tr|A0A1V8V1M7|A0A1V8V1M7_9PEZI//Nuclear condensin complex subunit 3 C-terminal domain-containing protein {ECO:0000259|Pfam:PF12719} OS=Rachicladosporium sp. CCFEE 5018 ORFNames=B0A51_01598 {ECO:0000313|EMBL:OQO29607.1} PE=3</t>
  </si>
  <si>
    <t>GO:0005737//cytoplasm`cellular_component;GO:0000793//condensed chromosome`cellular_component;GO:0007076//mitotic chromosome condensation`biological_process;GO:0000796//condensin complex`cellular_component;GO:0051301//cell division`biological_process</t>
  </si>
  <si>
    <t>PF12719.12//Cnd3`Nuclear condensing complex subunits, C-term domain</t>
  </si>
  <si>
    <t>-;consensus disorder prediction;Coil;Nuclear condensing complex subunits, C-term domain;consensus disorder prediction;CONDENSIN COMPLEX SUBUNIT 3;consensus disorder prediction;ARM repeat;consensus disorder prediction;consensus disorder prediction;consensus disorder prediction;Coil;CONDENSIN COMPLEX SUBUNIT 3-RELATED;consensus disorder prediction</t>
  </si>
  <si>
    <t>XP_064654891.1//chromosome condensation complex Condensin, subunit G</t>
  </si>
  <si>
    <t>Fungbctg00000011G00038040.1</t>
  </si>
  <si>
    <t>KFH47374.1//Oxygen-dependent choline dehydrogenase-like protein</t>
  </si>
  <si>
    <t>tr|A0A086TDE2|A0A086TDE2_HAPC1//Oxygen-dependent choline dehydrogenase-like protein {ECO:0000313|EMBL:KFH47374.1} OS=Hapsidospora chrysogenum (strain ATCC 11550 / CBS 779.69 / DSM 880 / IAM 14645 / JCM 23072 / IMI 49137) (Acremonium chrysogenum) ORFNames=ACRE_018090 {ECO:0000313|EMBL:KFH47374.1} PE=3</t>
  </si>
  <si>
    <t>PF05199.18//GMC_oxred_C`GMC oxidoreductase</t>
  </si>
  <si>
    <t>DEHYDROGENASE XPTC-RELATED;FAD-linked reductases, C-terminal domain;GMC oxidoreductase;-;GLUCOSE-METHANOL-CHOLINE  GMC  OXIDOREDUCTASE;Glucose Oxidase, domain 3</t>
  </si>
  <si>
    <t>XP_003047200.1//uncharacterized protein NECHADRAFT_53917</t>
  </si>
  <si>
    <t>Fungbctg00000011G00038050.1</t>
  </si>
  <si>
    <t>K03106//SRP54, ffh`signal recognition particle subunit SRP54 [EC:3.6.5.4]</t>
  </si>
  <si>
    <t>CAK4016966.1//Signal recognition particle 54 kDa</t>
  </si>
  <si>
    <t>tr|M3AVX9|M3AVX9_PSEFD//Signal recognition particle 54 kDa protein {ECO:0000256|RuleBase:RU364034} OS=Pseudocercospora fijiensis (strain CIRAD86) (Black leaf streak disease fungus) (Mycosphaerella fijiensis) ORFNames=MYCFIDRAFT_71818 {ECO:0000313|EMBL:EME81627.1} PE=3</t>
  </si>
  <si>
    <t>GO:0005786//signal recognition particle, endoplasmic reticulum targeting`cellular_component;GO:0030942//endoplasmic reticulum signal peptide binding`molecular_function;GO:0005783//endoplasmic reticulum`cellular_component;GO:0005829//cytosol`cellular_component;GO:0003924//GTPase activity`molecular_function;GO:0006616//SRP-dependent cotranslational protein targeting to membrane, translocation`biological_process;GO:0008312//7S RNA binding`molecular_function;GO:0016887//ATP hydrolysis activity`molecular_function;GO:0005525//GTP binding`molecular_function</t>
  </si>
  <si>
    <t>PF02881.24//SRP54_N`SRP54-type protein, helical bundle domain;PF00448.27//SRP54`SRP54-type protein, GTPase domain;PF02492.24//cobW`CobW/HypB/UreG, nucleotide-binding domain;PF02978.24//SRP_SPB`Signal peptide binding domain</t>
  </si>
  <si>
    <t>Signal recognition particle 54 kDa protein [srp54].;SRP54-type proteins GTP-binding domain signature.;AAA_5;P-loop containing nucleoside triphosphate hydrolases;SRP54-type protein, GTPase domain;-;SRP54_3;SRP54-type protein, helical bundle domain;-;-;Signal peptide-binding domain;SRP54_euk: signal recognition particle protein SRP54;SIGNAL RECOGNITION PARTICLE 54K PROTEIN SRP54;Signal peptide binding domain;SIGNAL RECOGNITION PARTICLE 54 KDA PROTEIN;SRP54_G;SRP54_N_2</t>
  </si>
  <si>
    <t>XP_007927121.1//uncharacterized protein MYCFIDRAFT_71818</t>
  </si>
  <si>
    <t>TIGR01425.1//SRP54_euk`JCVI: signal recognition particle protein SRP54;TIGR00959.1//ffh`JCVI: signal recognition particle protein;TIGR03499.1//FlhF`JCVI: flagellar biosynthesis protein FlhF;TIGR00064.1//ftsY`JCVI: signal recognition particle-docking protein FtsY</t>
  </si>
  <si>
    <t>Fungbctg00000011G00038060.1</t>
  </si>
  <si>
    <t>KAK5125709.1//hypothetical protein LTR85_011983</t>
  </si>
  <si>
    <t>tr|A0A9W7W0B1|A0A9W7W0B1_9PEZI//KR domain {ECO:0000313|EMBL:KAH9825563.1} OS=Teratosphaeria destructans ORFNames=Tdes44962_MAKER04131 {ECO:0000313|EMBL:KAH9825563.1} PE=3</t>
  </si>
  <si>
    <t>NAD(P)-binding Rossmann-fold domains;Glucose/ribitol dehydrogenase family signature;Glucose/ribitol dehydrogenase family signature;Glucose/ribitol dehydrogenase family signature;Glucose/ribitol dehydrogenase family signature;Glucose/ribitol dehydrogenase family signature;CARRIER PROTEIN REDUCTASE, PUTATIVE (AFU_ORTHOLOGUE AFUA_1G14380)-RELATED;SHORT-CHAIN DEHYDROGENASES/REDUCTASES FAMILY MEMBER;short chain dehydrogenase;-;SDR_c;consensus disorder prediction;consensus disorder prediction</t>
  </si>
  <si>
    <t>XP_064696774.1//uncharacterized protein LTS14_003019</t>
  </si>
  <si>
    <t>TIGR03325.1//BphB_TodD`JCVI: cis-2,3-dihydrobiphenyl-2,3-diol dehydrogenase;TIGR01832.1//kduD`JCVI: 2-dehydro-3-deoxy-D-gluconate 5-dehydrogenase KduD;TIGR03206.1//benzo_BadH`JCVI: 2-hydroxycyclohexanecarboxyl-CoA dehydrogenase;TIGR03971.1//SDR_subfam_1`JCVI: mycofactocin-coupled SDR family oxidoreductase;TIGR01963.1//PHB_DH`JCVI: 3-hydroxybutyrate dehydrogenase;TIGR02415.1//23BDH`JCVI: acetoin reductase;TIGR04504.1//SDR_subfam_2`JCVI: mycofactocin-coupled SDR family oxidoreductase;TIGR01829.1//AcAcCoA_reduct`JCVI: acetoacetyl-CoA reductase;TIGR01500.1//sepiapter_red`JCVI: sepiapterin reductase (L-erythro-7,8-dihydrobiopterin forming);TIGR01289.1//LPOR`JCVI: protochlorophyllide reductase;TIGR04316.1//dhbA_paeA`JCVI: 2,3-dihydro-2,3-dihydroxybenzoate dehydrogenase;TIGR01830.1//3oxo_ACP_reduc`JCVI: 3-oxoacyl-[acyl-carrier-protein] reductase;TIGR01831.1//fabG_rel`JCVI: 3-ketoacyl-ACP reductase FabG2</t>
  </si>
  <si>
    <t>Fungbctg00000011G00038070.1</t>
  </si>
  <si>
    <t>OQO13939.1//hypothetical protein B0A48_00814</t>
  </si>
  <si>
    <t>tr|A0A1V8TRE7|A0A1V8TRE7_9PEZI//Zn(2)-C6 fungal-type domain-containing protein {ECO:0000259|SMART:SM00066} OS=Cryoendolithus antarcticus ORFNames=B0A48_00814 {ECO:0000313|EMBL:OQO13939.1} PE=4</t>
  </si>
  <si>
    <t>GO:0005634//nucleus`cellular_component;GO:0009410//response to xenobiotic stimulus`biological_process;GO:0006351//DNA-templated transcription`biological_process;GO:0003677//DNA binding`molecular_function;GO:0000981//DNA-binding transcription factor activity, RNA polymerase II-specific`molecular_function;GO:0008270//zinc ion binding`molecular_function</t>
  </si>
  <si>
    <t>Fungal Zn(2)-Cys(6) binuclear cluster domain;Zn(2)-C6 fungal-type DNA-binding domain signature.;gal4_2;Zn(2)-C6 fungal-type DNA-binding domain profile.;PROTEIN RDR1;-;consensus disorder prediction;Zn2/Cys6 DNA-binding domain;2-NITROPROPANE DIOXYGENASE FAMILY, PUTATIVE (AFU_ORTHOLOGUE AFUA_2G17430)-RELATED;fungal_TF_MHR;Fungal specific transcription factor domain;GAL4;consensus disorder prediction;consensus disorder prediction</t>
  </si>
  <si>
    <t>XP_064654767.1//uncharacterized protein LTR77_009725</t>
  </si>
  <si>
    <t>Fungbctg00000011G00038100.1</t>
  </si>
  <si>
    <t>KAK3045781.1//hypothetical protein LTR09_012684</t>
  </si>
  <si>
    <t>tr|A0A6A6BZV6|A0A6A6BZV6_ZASCE//Zn(2)-C6 fungal-type domain-containing protein {ECO:0000259|PROSITE:PS50048} OS=Zasmidium cellare ATCC 36951 ORFNames=M409DRAFT_60750 {ECO:0000313|EMBL:KAF2159538.1} PE=4</t>
  </si>
  <si>
    <t>-;Zn2/Cys6 DNA-binding domain;STEROL UPTAKE CONTROL PROTEIN 2;STEROL UPTAKE CONTROL PROTEIN 2;Zn(2)-C6 fungal-type DNA-binding domain signature.;Fungal Zn(2)-Cys(6) binuclear cluster domain;gal4_2;ZN(II)2CYS6 TRANSCRIPTION FACTOR (EUROFUNG)-RELATED;Fungal specific transcription factor domain;ZN(II)2CYS6 TRANSCRIPTION FACTOR (EUROFUNG)-RELATED;GAL4;Zn(2)-C6 fungal-type DNA-binding domain profile.;consensus disorder prediction</t>
  </si>
  <si>
    <t>XP_033660427.1//uncharacterized protein M409DRAFT_60750</t>
  </si>
  <si>
    <t>Fungbctg00000011G00038110.1</t>
  </si>
  <si>
    <t>K14788//NOL10, ENP2`ribosome biogenesis protein ENP2</t>
  </si>
  <si>
    <t>WPH02460.1//nucleolar protein 10</t>
  </si>
  <si>
    <t>tr|A0A3M6ZLE8|A0A3M6ZLE8_HORWE//NUC153 domain-containing protein {ECO:0000259|Pfam:PF08159} OS=Hortaea werneckii {ECO:0000313|EMBL:RMX89634.1} PE=3</t>
  </si>
  <si>
    <t>GO:0000462//maturation of SSU-rRNA from tricistronic rRNA transcript (SSU-rRNA, 5.8S rRNA, LSU-rRNA)`biological_process;GO:0032040//small-subunit processome`cellular_component;GO:0030686//90S preribosome`cellular_component;GO:0005730//nucleolus`cellular_component</t>
  </si>
  <si>
    <t>KOG2321`WD40 repeat protein`General function prediction only</t>
  </si>
  <si>
    <t>PF08159.17//NUC153`NUC153 domain</t>
  </si>
  <si>
    <t>Coil;consensus disorder prediction;consensus disorder prediction;consensus disorder prediction;NUC153 domain;UNCHARACTERIZED;consensus disorder prediction;consensus disorder prediction;consensus disorder prediction;Coil;consensus disorder prediction;WD40 repeat-like;-</t>
  </si>
  <si>
    <t>XP_044653720.1//ribosome biosynthesis protein ENP2</t>
  </si>
  <si>
    <t>Fungbctg00000011G00038130.1</t>
  </si>
  <si>
    <t>QIW98291.1//hypothetical protein AMS68_003809</t>
  </si>
  <si>
    <t>tr|A0A6H0XU54|A0A6H0XU54_9PEZI//AB hydrolase-1 domain-containing protein {ECO:0000259|Pfam:PF12697} OS=Peltaster fructicola ORFNames=AMS68_003809 {ECO:0000313|EMBL:QIW98291.1} PE=3</t>
  </si>
  <si>
    <t>UNCHARACTERIZED;alpha/beta-Hydrolases;alpha/beta hydrolase;acylaminoacyl peptidase;Alpha/beta hydrolase family;POLYKETIDE TRANSFERASE AF380</t>
  </si>
  <si>
    <t>XP_043029837.1//uncharacterized protein INS49_000494</t>
  </si>
  <si>
    <t>Fungbctg00000011G00038140.1</t>
  </si>
  <si>
    <t>K00236//SDHC, SDH3`succinate dehydrogenase (ubiquinone) cytochrome b560 subunit</t>
  </si>
  <si>
    <t>KAH9822105.1//mitochondrial succinate dehydrogenase subunit C</t>
  </si>
  <si>
    <t>tr|A0A9W7SM57|A0A9W7SM57_9PEZI//Mitochondrial succinate dehydrogenase subunit C {ECO:0000313|EMBL:KAH9822105.1} OS=Teratosphaeria destructans ORFNames=Tdes44962_MAKER04780 {ECO:0000313|EMBL:KAH9822105.1} PE=4</t>
  </si>
  <si>
    <t>GO:0005749//obsolete mitochondrial respiratory chain complex II, succinate dehydrogenase complex (ubiquinone)`cellular_component;GO:0016627//oxidoreductase activity, acting on the CH-CH group of donors`molecular_function;GO:0006121//mitochondrial electron transport, succinate to ubiquinone`biological_process;GO:0006099//tricarboxylic acid cycle`biological_process;GO:0005886//plasma membrane`cellular_component;GO:0046872//metal ion binding`molecular_function;GO:0009055//electron transfer activity`molecular_function</t>
  </si>
  <si>
    <t>PF01127.27//Sdh_cyt`Succinate dehydrogenase/Fumarate reductase transmembrane subunit</t>
  </si>
  <si>
    <t>Succinate dehydrogenase cytochrome b subunit signature 2.;SUCCINATE DEHYDROGENASE CYTOCHROME B560 SUBUNIT;SQR_TypeC_SdhC;succ_dehyd_cytB: succinate dehydrogenase, cytochrome b556 subunit;Succinate dehydrogenase/Fumarate reductase transmembrane subunit;Fumarate reductase/succinate dehydrogenase, transmembrane subunit;Fumarate reductase respiratory complex transmembrane subunits;SUCCINATE DEHYDROGENASE CYTOCHROME B560 SUBUNIT, MITOCHONDRIAL</t>
  </si>
  <si>
    <t>XP_023628446.1//related to succinate dehydrogenase, cytochrome b subunit</t>
  </si>
  <si>
    <t>TIGR02970.1//succ_dehyd_cytB`JCVI: succinate dehydrogenase, cytochrome b556 subunit</t>
  </si>
  <si>
    <t>Fungbctg00000011G00038150.1</t>
  </si>
  <si>
    <t>K24440//STCB, CYP62A1`averufin monooxygenase [EC:1.14.-.-]</t>
  </si>
  <si>
    <t>KAF2719188.1//cytochrome P450</t>
  </si>
  <si>
    <t>tr|A0A9P4UMW1|A0A9P4UMW1_9PEZI//Cytochrome P450 {ECO:0000313|EMBL:KAF2719188.1} OS=Polychaeton citri CBS 116435 ORFNames=K431DRAFT_348109 {ECO:0000313|EMBL:KAF2719188.1} PE=3</t>
  </si>
  <si>
    <t>CYTOCHROME P450;P450, PUTATIVE (EUROFUNG)-RELATED;Cytochrome P450;P450 superfamily signature;P450 superfamily signature;P450 superfamily signature;P450 superfamily signature;Cytochrome P450;Cytochrome P450;E-class P450 group I signature;E-class P450 group I signature;E-class P450 group I signature;E-class P450 group I signature;E-class P450 group I signature;E-class P450 group I signature;E-class P450 group I signature</t>
  </si>
  <si>
    <t>XP_040881925.1//cytochrome P450 monooxygenase-like protein</t>
  </si>
  <si>
    <t>Fungbctg00000011G00038170.1</t>
  </si>
  <si>
    <t>K10590//TRIP12`E3 ubiquitin-protein ligase TRIP12 [EC:2.3.2.26]</t>
  </si>
  <si>
    <t>OQO11165.1//hypothetical protein B0A48_05421</t>
  </si>
  <si>
    <t>tr|A0A1V8TIF9|A0A1V8TIF9_9PEZI//HECT-type E3 ubiquitin transferase {ECO:0000256|ARBA:ARBA00012485} EC=2.3.2.26 {ECO:0000256|ARBA:ARBA00012485} OS=Cryoendolithus antarcticus ORFNames=B0A48_05421 {ECO:0000313|EMBL:OQO11165.1} PE=3</t>
  </si>
  <si>
    <t>GO:0016607//nuclear speck`cellular_component;GO:0006974//DNA damage response`biological_process;GO:0061630//ubiquitin protein ligase activity`molecular_function;GO:0000209//protein polyubiquitination`biological_process;GO:0043161//proteasome-mediated ubiquitin-dependent protein catabolic process`biological_process</t>
  </si>
  <si>
    <t>PF00632.30//HECT`HECT-domain (ubiquitin-transferase)</t>
  </si>
  <si>
    <t>E3 UBIQUITIN-PROTEIN LIGASE TRIP12;E3 UBIQUITIN-PROTEIN LIGASE TRIP12;consensus disorder prediction;consensus disorder prediction;consensus disorder prediction;ARM repeat;Hect, E3 ligase catalytic domains;consensus disorder prediction;consensus disorder prediction;Hect, E3 ligase catalytic domain;hect_3;-;HECTc;HECT domain profile.;consensus disorder prediction;consensus disorder prediction;consensus disorder prediction;Hect, E3 ligase catalytic domain;consensus disorder prediction;Hect, E3 ligase catalytic domain;consensus disorder prediction;consensus disorder prediction;ARM repeat;consensus disorder prediction;HECT-domain (ubiquitin-transferase);consensus disorder prediction;consensus disorder prediction</t>
  </si>
  <si>
    <t>XP_044654362.1//uncharacterized protein CKM354_000324100</t>
  </si>
  <si>
    <t>Fungbctg00000011G00038190.1</t>
  </si>
  <si>
    <t>K02259//COX15, ctaA`heme a synthase [EC:1.17.99.9]</t>
  </si>
  <si>
    <t>ko01100//Metabolic pathways`Metabolism`Global and overview maps;ko01110//Biosynthesis of secondary metabolites`Metabolism`Global and overview maps;ko01240//Biosynthesis of cofactors`Metabolism`Global and overview maps;ko00190//Oxidative phosphorylation`Metabolism`Energy metabolism;ko00860//Porphyrin metabolism`Metabolism`Metabolism of cofactors and vitamins</t>
  </si>
  <si>
    <t>WPG98251.1//Cytochrome c oxidase assembly protein</t>
  </si>
  <si>
    <t>tr|A0A8H6RQI8|A0A8H6RQI8_9PEZI//Electron transfer protein 1, mitochondrial {ECO:0000313|EMBL:KAF7195513.1} OS=Pseudocercospora fuligena ORFNames=HII31_03107 {ECO:0000313|EMBL:KAF7195513.1} PE=3</t>
  </si>
  <si>
    <t>GO:0005743//mitochondrial inner membrane`cellular_component;GO:0006784//heme A biosynthetic process`biological_process;GO:0016653//oxidoreductase activity, acting on NAD(P)H, heme protein as acceptor`molecular_function</t>
  </si>
  <si>
    <t>PF02628.20//COX15-CtaA`Cytochrome oxidase assembly protein</t>
  </si>
  <si>
    <t>Heme A synthase [ctaA].;Cytochrome oxidase assembly protein;CYTOCHROME C OXIDASE ASSEMBLY PROTEIN COX15</t>
  </si>
  <si>
    <t>XP_007921408.1//uncharacterized protein MYCFIDRAFT_213244</t>
  </si>
  <si>
    <t>Fungbctg00000011G00038200.1</t>
  </si>
  <si>
    <t>OQO30020.1//hypothetical protein B0A51_01918</t>
  </si>
  <si>
    <t>tr|A0A1V8V249|A0A1V8V249_9PEZI//BTB domain-containing protein {ECO:0000259|PROSITE:PS50097} OS=Rachicladosporium sp. CCFEE 5018 ORFNames=B0A51_01918 {ECO:0000313|EMBL:OQO30020.1} PE=4</t>
  </si>
  <si>
    <t>KOG4682`Uncharacterized conserved protein, contains BTB/POZ domain`General function prediction only</t>
  </si>
  <si>
    <t>BTB_4;Potassium Channel Kv1.1; Chain A;BTB/POZ DOMAIN-CONTAINING PROTEIN;BTB/POZ DOMAIN-CONTAINING PROTEIN;consensus disorder prediction;consensus disorder prediction;consensus disorder prediction;consensus disorder prediction;consensus disorder prediction;POZ domain;consensus disorder prediction;consensus disorder prediction;BTB domain profile.</t>
  </si>
  <si>
    <t>XP_023459980.1//hypothetical protein CB0940_01892</t>
  </si>
  <si>
    <t>Fungbctg00000011G00038220.1</t>
  </si>
  <si>
    <t>K14805//DDX24, MAK5`ATP-dependent RNA helicase DDX24/MAK5 [EC:5.6.2.7]</t>
  </si>
  <si>
    <t>KAI7157428.1//P-loop containing nucleoside triphosphate hydrolase protein</t>
  </si>
  <si>
    <t>tr|A0A1V8SXI3|A0A1V8SXI3_9PEZI//RNA helicase {ECO:0000256|ARBA:ARBA00012552} EC=3.6.4.13 {ECO:0000256|ARBA:ARBA00012552} OS=Cryoendolithus antarcticus ORFNames=B0A48_10410 {ECO:0000313|EMBL:OQO03770.1} PE=3</t>
  </si>
  <si>
    <t>GO:0016787//hydrolase activity`molecular_function;GO:0005829//cytosol`cellular_component;GO:0003724//RNA helicase activity`molecular_function;GO:0003676//nucleic acid binding`molecular_function;GO:0005634//nucleus`cellular_component;GO:0005524//ATP binding`molecular_function</t>
  </si>
  <si>
    <t>PF00270.34//DEAD`DEAD/DEAH box helicase;PF04851.20//ResIII`Type III restriction enzyme, res subunit;PF00271.36//Helicase_C`Helicase conserved C-terminal domain;PF22590.1//Cas3-like_C_2`CRISPR-associated nuclease/helicase Cas3, C-terminal</t>
  </si>
  <si>
    <t>-;DEAD-box subfamily ATP-dependent helicases signature.;ATP-DEPENDENT RNA HELICASE DDX24;Coil;consensus disorder prediction;consensus disorder prediction;-;consensus disorder prediction;consensus disorder prediction;P-loop containing nucleoside triphosphate hydrolases;helicmild6;consensus disorder prediction;consensus disorder prediction;consensus disorder prediction;consensus disorder prediction;consensus disorder prediction;Superfamilies 1 and 2 helicase C-terminal domain profile.;consensus disorder prediction;SF2_C_DEAD;DEADc_DDX24;Helicase conserved C-terminal domain;RNA HELICASE;DEAD/DEAH box helicase;Superfamilies 1 and 2 helicase ATP-binding type-1 domain profile.;ultradead3;DEAD-box RNA helicase Q motif profile.</t>
  </si>
  <si>
    <t>XP_023459920.1//ATP-dependent RNA helicase mak5</t>
  </si>
  <si>
    <t>Fungbctg00000011G00038240.1</t>
  </si>
  <si>
    <t>XP_023451633.1//Ankyrin repeat-containing protein</t>
  </si>
  <si>
    <t>tr|A0A2G5HIS1|A0A2G5HIS1_CERBT//Ankyrin repeat-containing protein {ECO:0000313|EMBL:PIA92429.1} OS=Cercospora beticola (Sugarbeet leaf spot fungus) ORFNames=CB0940_09906 {ECO:0000313|EMBL:PIA92429.1} PE=4</t>
  </si>
  <si>
    <t>PF12796.12//Ank_2`Ankyrin repeats (3 copies);PF12796.12//Ank_2`Ankyrin repeats (3 copies);PF13637.11//Ank_4`Ankyrin repeats (many copies);PF00023.35//Ank`Ankyrin repeat</t>
  </si>
  <si>
    <t>consensus disorder prediction;consensus disorder prediction;Ankyrin repeats (3 copies);Ankyrin repeat signature;Ankyrin repeat signature;ANK_2a;ANK_2a;ANK_2a;Ankyrin repeat profile.;Ankyrin repeat;ANKYRIN REPEAT-CONTAINING PROTEIN YAR1;-;Ankyrin repeat region circular profile.;ASPARAGINASE</t>
  </si>
  <si>
    <t>Fungbctg00000011G00038280.1</t>
  </si>
  <si>
    <t>K00838//ARO8`aromatic amino acid aminotransferase I / 2-aminoadipate transaminase [EC:2.6.1.57 2.6.1.39 2.6.1.27 2.6.1.5]</t>
  </si>
  <si>
    <t>ko01100//Metabolic pathways`Metabolism`Global and overview maps;ko01110//Biosynthesis of secondary metabolites`Metabolism`Global and overview maps;ko01210//2-Oxocarboxylic acid metabolism`Metabolism`Global and overview maps;ko01230//Biosynthesis of amino acids`Metabolism`Global and overview maps;ko00270//Cysteine and methionine metabolism`Metabolism`Amino acid metabolism;ko00300//Lysine biosynthesis`Metabolism`Amino acid metabolism;ko00350//Tyrosine metabolism`Metabolism`Amino acid metabolism;ko00360//Phenylalanine metabolism`Metabolism`Amino acid metabolism;ko00380//Tryptophan metabolism`Metabolism`Amino acid metabolism;ko00400//Phenylalanine, tyrosine and tryptophan biosynthesis`Metabolism`Amino acid metabolism;ko00130//Ubiquinone and other terpenoid-quinone biosynthesis`Metabolism`Metabolism of cofactors and vitamins</t>
  </si>
  <si>
    <t>KAI7219926.1//aromatic amino acid aminotransferase-like protein</t>
  </si>
  <si>
    <t>tr|A0A3M6Y9E3|A0A3M6Y9E3_HORWE//Aminotransferase class I/classII domain-containing protein {ECO:0000259|Pfam:PF00155} OS=Hortaea werneckii {ECO:0000313|EMBL:RMX77825.1} PE=3</t>
  </si>
  <si>
    <t>GO:0008483//transaminase activity`molecular_function;GO:0009058//biosynthetic process`biological_process;GO:1901605//alpha-amino acid metabolic process`biological_process;GO:0030170//pyridoxal phosphate binding`molecular_function</t>
  </si>
  <si>
    <t>consensus disorder prediction;PLP-dependent transferases;-;consensus disorder prediction;AAT_like;Aminotransferase class I and II;AMINOTRANSFERASE;consensus disorder prediction;AROMATIC AMINO ACID AMINOTRANSFERASE, HYPOTHETICAL (EUROFUNG)</t>
  </si>
  <si>
    <t>XP_047763391.1//Aromatic amino acid aminotransferase</t>
  </si>
  <si>
    <t>TIGR04461.1//endura_MppQ`JCVI: enduracididine biosynthesis enzyme MppQ</t>
  </si>
  <si>
    <t>Fungbctg00000011G00038310.1</t>
  </si>
  <si>
    <t>OQO26335.1//hypothetical protein B0A51_06422</t>
  </si>
  <si>
    <t>tr|A0A1V8UVQ4|A0A1V8UVQ4_9PEZI//Uncharacterized protein {ECO:0000313|EMBL:OQO27798.1} OS=Rachicladosporium sp. CCFEE 5018 {ECO:0000313|EMBL:OQO26335.1} PE=3</t>
  </si>
  <si>
    <t>-;NAD(P)-binding Rossmann-fold domains;SHORT-CHAIN DEHYDROGENASE REDUCTASE;SDR_c;Glucose/ribitol dehydrogenase family signature;Glucose/ribitol dehydrogenase family signature;Glucose/ribitol dehydrogenase family signature;short chain dehydrogenase;XANTHOXIN DEHYDROGENASE</t>
  </si>
  <si>
    <t>XP_007673176.1//uncharacterized protein BAUCODRAFT_144880</t>
  </si>
  <si>
    <t>TIGR03325.1//BphB_TodD`JCVI: cis-2,3-dihydrobiphenyl-2,3-diol dehydrogenase;TIGR03971.1//SDR_subfam_1`JCVI: mycofactocin-coupled SDR family oxidoreductase;TIGR03206.1//benzo_BadH`JCVI: 2-hydroxycyclohexanecarboxyl-CoA dehydrogenase;TIGR01832.1//kduD`JCVI: 2-dehydro-3-deoxy-D-gluconate 5-dehydrogenase KduD;TIGR01829.1//AcAcCoA_reduct`JCVI: acetoacetyl-CoA reductase;TIGR04504.1//SDR_subfam_2`JCVI: mycofactocin-coupled SDR family oxidoreductase;TIGR01963.1//PHB_DH`JCVI: 3-hydroxybutyrate dehydrogenase;TIGR02415.1//23BDH`JCVI: acetoin reductase;TIGR04316.1//dhbA_paeA`JCVI: 2,3-dihydro-2,3-dihydroxybenzoate dehydrogenase;TIGR01830.1//3oxo_ACP_reduc`JCVI: 3-oxoacyl-[acyl-carrier-protein] reductase;TIGR01831.1//fabG_rel`JCVI: 3-ketoacyl-ACP reductase FabG2</t>
  </si>
  <si>
    <t>Fungbctg00000011G00038320.1</t>
  </si>
  <si>
    <t>KAF7191230.1//hypothetical protein HII31_07253</t>
  </si>
  <si>
    <t>tr|A0A8H6VH20|A0A8H6VH20_9PEZI//Mid2 domain-containing protein {ECO:0008006|Google:ProtNLM} OS=Pseudocercospora fuligena ORFNames=HII31_07253 {ECO:0000313|EMBL:KAF7191230.1} PE=4</t>
  </si>
  <si>
    <t>consensus disorder prediction;consensus disorder prediction;consensus disorder prediction;consensus disorder prediction;consensus disorder prediction</t>
  </si>
  <si>
    <t>XP_007922031.1//uncharacterized protein MYCFIDRAFT_181527</t>
  </si>
  <si>
    <t>Fungbctg00000011G00038330.1</t>
  </si>
  <si>
    <t>XP_007673262.1//uncharacterized protein BAUCODRAFT_344567</t>
  </si>
  <si>
    <t>tr|M2MS25|M2MS25_BAUPA//Up-regulated during septation protein 1 domain-containing protein {ECO:0008006|Google:ProtNLM} OS=Baudoinia panamericana (strain UAMH 10762) (Angels' share fungus) (Baudoinia compniacensis (strain UAMH 10762)) ORFNames=BAUCODRAFT_344567 {ECO:0000313|EMBL:EMC99646.1} PE=4</t>
  </si>
  <si>
    <t>consensus disorder prediction;-;Coil;consensus disorder prediction;Coil;Coil;consensus disorder prediction;Coil;Coil;Coil;Coil;Coil;Coil;consensus disorder prediction</t>
  </si>
  <si>
    <t>Fungbctg00000011G00038340.1</t>
  </si>
  <si>
    <t>KAK4503315.1//hypothetical protein PRZ48_006743</t>
  </si>
  <si>
    <t>tr|A0A4U0TX90|A0A4U0TX90_9PEZI//Putative oxidoreductase {ECO:0000313|EMBL:TKA27070.1} OS=Salinomyces thailandica ORFNames=B0A50_05261 {ECO:0000313|EMBL:TKA27070.1} PE=3</t>
  </si>
  <si>
    <t>PF01370.26//Epimerase`NAD dependent epimerase/dehydratase family;PF00106.30//adh_short`short chain dehydrogenase;PF13561.11//adh_short_C2`Enoyl-(Acyl carrier protein) reductase</t>
  </si>
  <si>
    <t>short chain dehydrogenase;Glucose/ribitol dehydrogenase family signature;Glucose/ribitol dehydrogenase family signature;Glucose/ribitol dehydrogenase family signature;Glucose/ribitol dehydrogenase family signature;NAD(P)-binding Rossmann-fold domains;RETINOL DEHYDROGENASE;CHAIN DEHYDROGENASE, PUTATIVE (AFU_ORTHOLOGUE AFUA_4G00440)-RELATED;-</t>
  </si>
  <si>
    <t>XP_026602016.1//Uncharacterized protein DSM5745_06910</t>
  </si>
  <si>
    <t>TIGR03325.1//BphB_TodD`JCVI: cis-2,3-dihydrobiphenyl-2,3-diol dehydrogenase;TIGR04316.1//dhbA_paeA`JCVI: 2,3-dihydro-2,3-dihydroxybenzoate dehydrogenase;TIGR01289.1//LPOR`JCVI: protochlorophyllide reductase;TIGR01831.1//fabG_rel`JCVI: 3-ketoacyl-ACP reductase FabG2;TIGR01963.1//PHB_DH`JCVI: 3-hydroxybutyrate dehydrogenase;TIGR01830.1//3oxo_ACP_reduc`JCVI: 3-oxoacyl-[acyl-carrier-protein] reductase;TIGR01832.1//kduD`JCVI: 2-dehydro-3-deoxy-D-gluconate 5-dehydrogenase KduD;TIGR02415.1//23BDH`JCVI: acetoin reductase;TIGR01829.1//AcAcCoA_reduct`JCVI: acetoacetyl-CoA reductase</t>
  </si>
  <si>
    <t>Fungbctg00000011G00038370.1</t>
  </si>
  <si>
    <t>K15104//SLC25A11, OGC`solute carrier family 25 (mitochondrial oxoglutarate transporter), member 11</t>
  </si>
  <si>
    <t>TKA82826.1//putative mitochondrial 2-oxoglutarate/malate carrier protein</t>
  </si>
  <si>
    <t>tr|A0A4U0Y268|A0A4U0Y268_9PEZI//Putative mitochondrial 2-oxoglutarate/malate carrier protein {ECO:0000313|EMBL:TKA82826.1} OS=Friedmanniomyces simplex ORFNames=B0A55_01061 {ECO:0000313|EMBL:TKA82826.1} PE=3</t>
  </si>
  <si>
    <t>GO:0005743//mitochondrial inner membrane`cellular_component;GO:0022857//transmembrane transporter activity`molecular_function</t>
  </si>
  <si>
    <t>KOG0759`Mitochondrial oxoglutarate/malate carrier proteins`Energy production and conversion</t>
  </si>
  <si>
    <t>Mitochondrial carrier domain;Mitochondrial carrier;MITOCHONDRIAL DICARBOXYLATE CARRIER-RELATED;Mitochondrial carrier protein signature;Mitochondrial carrier protein signature;Mitochondrial carrier protein signature;Mitochondrial carrier protein signature;Mitochondrial carrier protein;Mitochondrial carrier protein;Mitochondrial carrier protein;MITOCHONDRIAL DICARBOXYLATE/TRICARBOXYLATE TRANSPORTER DTC;Solute carrier (Solcar) repeat profile.;Solute carrier (Solcar) repeat profile.;Solute carrier (Solcar) repeat profile.</t>
  </si>
  <si>
    <t>XP_033672309.1//uncharacterized protein M409DRAFT_18537</t>
  </si>
  <si>
    <t>Fungbctg00000011G00038380.1</t>
  </si>
  <si>
    <t>THY19872.1//short-chain dehydrogenase</t>
  </si>
  <si>
    <t>tr|A0A4S9IXZ5|A0A4S9IXZ5_AURPU//Short-chain dehydrogenase {ECO:0000313|EMBL:THX94335.1} OS=Aureobasidium pullulans (Black yeast) (Pullularia pullulans) ORFNames=D6D08_01696 {ECO:0000313|EMBL:THX94335.1} PE=3</t>
  </si>
  <si>
    <t>short chain dehydrogenase;consensus disorder prediction;DEHYDROGENASE/REDUCTASE, PUTATIVE-RELATED;Glucose/ribitol dehydrogenase family signature;Glucose/ribitol dehydrogenase family signature;Glucose/ribitol dehydrogenase family signature;RETINOL DEHYDROGENASE;NAD(P)-binding Rossmann-fold domains;-</t>
  </si>
  <si>
    <t>XP_029760136.1//short-chain dehydrogenase</t>
  </si>
  <si>
    <t>TIGR03325.1//BphB_TodD`JCVI: cis-2,3-dihydrobiphenyl-2,3-diol dehydrogenase;TIGR03206.1//benzo_BadH`JCVI: 2-hydroxycyclohexanecarboxyl-CoA dehydrogenase;TIGR01832.1//kduD`JCVI: 2-dehydro-3-deoxy-D-gluconate 5-dehydrogenase KduD;TIGR03971.1//SDR_subfam_1`JCVI: mycofactocin-coupled SDR family oxidoreductase;TIGR01829.1//AcAcCoA_reduct`JCVI: acetoacetyl-CoA reductase;TIGR02415.1//23BDH`JCVI: acetoin reductase;TIGR04504.1//SDR_subfam_2`JCVI: mycofactocin-coupled SDR family oxidoreductase;TIGR01289.1//LPOR`JCVI: protochlorophyllide reductase;TIGR04316.1//dhbA_paeA`JCVI: 2,3-dihydro-2,3-dihydroxybenzoate dehydrogenase;TIGR01830.1//3oxo_ACP_reduc`JCVI: 3-oxoacyl-[acyl-carrier-protein] reductase</t>
  </si>
  <si>
    <t>Fungbctg00000011G00038410.1</t>
  </si>
  <si>
    <t>K22756//NSMCE2, NSE2`E3 SUMO-protein ligase NSE2 [EC:2.3.2.-]</t>
  </si>
  <si>
    <t>OQO03916.1//hypothetical protein B0A48_10558</t>
  </si>
  <si>
    <t>tr|A0A1V8SXN0|A0A1V8SXN0_9PEZI//SP-RING-type domain-containing protein {ECO:0000259|PROSITE:PS51044} OS=Cryoendolithus antarcticus ORFNames=B0A48_10558 {ECO:0000313|EMBL:OQO03916.1} PE=3</t>
  </si>
  <si>
    <t>GO:0000724//double-strand break repair via homologous recombination`biological_process;GO:0005634//nucleus`cellular_component;GO:0030915//Smc5-Smc6 complex`cellular_component;GO:0008270//zinc ion binding`molecular_function;GO:0016925//protein sumoylation`biological_process;GO:0061665//SUMO ligase activity`molecular_function</t>
  </si>
  <si>
    <t>KOG2979`Protein involved in DNA repair`General function prediction only</t>
  </si>
  <si>
    <t>PF11789.13//zf-Nse`Zinc-finger of the MIZ type in Nse subunit</t>
  </si>
  <si>
    <t>SPL-RING_NSE2;Coil;consensus disorder prediction;UNCHARACTERIZED;Coil;Zinc finger SP-RING-type profile.;consensus disorder prediction;Zinc-finger of the MIZ type in Nse subunit;RING/U-box;consensus disorder prediction;Zinc/RING finger domain, C3HC4 (zinc finger);consensus disorder prediction;consensus disorder prediction</t>
  </si>
  <si>
    <t>XP_033591962.1//zinc-finger of the MIZ type in Nse subunit-domain-containing protein</t>
  </si>
  <si>
    <t>Fungbctg00000011G00038420.1</t>
  </si>
  <si>
    <t>K13210//FUBP`far upstream element-binding protein</t>
  </si>
  <si>
    <t>OQO03914.1//hypothetical protein B0A48_10556</t>
  </si>
  <si>
    <t>tr|A0A1V8SXW2|A0A1V8SXW2_9PEZI//K Homology domain-containing protein {ECO:0000259|SMART:SM00322} OS=Cryoendolithus antarcticus ORFNames=B0A48_10556 {ECO:0000313|EMBL:OQO03914.1} PE=4</t>
  </si>
  <si>
    <t>GO:0005737//cytoplasm`cellular_component;GO:0005634//nucleus`cellular_component;GO:0000280//nuclear division`biological_process;GO:0003729//mRNA binding`molecular_function</t>
  </si>
  <si>
    <t>PF00013.34//KH_1`KH domain;PF00013.34//KH_1`KH domain;PF22952.1//KH_11`Eukaryotic type KH-domain (KH-domain type I);PF00013.34//KH_1`KH domain;PF00013.34//KH_1`KH domain;PF00013.34//KH_1`KH domain;PF00013.34//KH_1`KH domain;PF00013.34//KH_1`KH domain</t>
  </si>
  <si>
    <t>Type-1 KH domain profile.;Eukaryotic type KH-domain (KH-domain type I);Type-1 KH domain profile.;consensus disorder prediction;Type-1 KH domain profile.;K Homology domain, type 1;Type-1 KH domain profile.;vigilin_like_KH;vigilin_like_KH;Eukaryotic type KH-domain (KH-domain type I);consensus disorder prediction;Type-1 KH domain profile.;vigilin_like_KH;consensus disorder prediction;KH domain;KH domain;KH domain;KH domain;KH domain;KH domain;KH domain;Type-1 KH domain profile.;Eukaryotic type KH-domain (KH-domain type I);vigilin_like_KH;consensus disorder prediction;K Homology domain, type 1;K Homology domain, type 1;DODECA-SATELLITE-BINDING PROTEIN 1, ISOFORM A;Eukaryotic type KH-domain (KH-domain type I);consensus disorder prediction;K Homology domain, type 1;K Homology domain, type 1;K Homology domain, type 1;K Homology domain, type 1;SCP160;Coil;kh_6;kh_6;kh_6;kh_6;kh_6;kh_6;kh_6;kh_6;kh_6;KH-I;consensus disorder prediction;KH-I;Eukaryotic type KH-domain (KH-domain type I);Eukaryotic type KH-domain (KH-domain type I);Eukaryotic type KH-domain (KH-domain type I);Type-1 KH domain profile.;consensus disorder prediction;vigilin_like_KH;K Homology domain, type 1;Type-1 KH domain profile.;KH-I</t>
  </si>
  <si>
    <t>XP_064654338.1//uncharacterized protein LTR77_010370</t>
  </si>
  <si>
    <t>Fungbctg00000011G00038430.1</t>
  </si>
  <si>
    <t>K19983//EXOC1, SEC3`exocyst complex component 1</t>
  </si>
  <si>
    <t>OQO30182.1//hypothetical protein B0A51_03526</t>
  </si>
  <si>
    <t>tr|A0A1V8V3D1|A0A1V8V3D1_9PEZI//PAN2-PAN3 deadenylation complex catalytic subunit PAN2 {ECO:0000256|HAMAP-Rule:MF_03182} EC=3.1.13.4 {ECO:0000256|HAMAP-Rule:MF_03182} PAB1P-dependent poly(A)-specific ribonuclease {ECO:0000256|HAMAP-Rule:MF_03182} Poly(A)-nuclease deadenylation complex subunit 2 {ECO:0000256|HAMAP-Rule:MF_03182} Short=PAN deadenylation complex subunit 2 {ECO:0000256|HAMAP-Rule:MF_03182} OS=Rachicladosporium sp. CCFEE 5018 ORFNames=B0A51_03526 {ECO:0000313|EMBL:OQO30182.1} PE=3</t>
  </si>
  <si>
    <t>GO:0006887//exocytosis`biological_process;GO:0000289//nuclear-transcribed mRNA poly(A) tail shortening`biological_process;GO:0000145//exocyst`cellular_component;GO:0004535//poly(A)-specific ribonuclease activity`molecular_function;GO:0000932//P-body`cellular_component;GO:0031251//PAN complex`cellular_component;GO:0003676//nucleic acid binding`molecular_function;GO:0046872//metal ion binding`molecular_function;GO:0006397//mRNA processing`biological_process</t>
  </si>
  <si>
    <t>KOG2148`Exocyst protein Sec3`Intracellular trafficking, secretion, and vesicular transport</t>
  </si>
  <si>
    <t>PF09763.14//Sec3_CC`Exocyst complex component Sec3, coiled-coil;PF20654.2//Sec3_C-term`Exocyst complex component Sec3, C-terminal</t>
  </si>
  <si>
    <t>consensus disorder prediction;consensus disorder prediction;SEC3/SYNTAXIN-RELATED;Exocyst complex component Sec3;consensus disorder prediction;consensus disorder prediction;consensus disorder prediction;EXOCYST COMPLEX COMPONENT 1-RELATED</t>
  </si>
  <si>
    <t>XP_007921986.1//uncharacterized protein MYCFIDRAFT_104310, partial</t>
  </si>
  <si>
    <t>Fungbctg00000011G00038440.1</t>
  </si>
  <si>
    <t>KAK5124915.1//hypothetical protein LTR85_001105</t>
  </si>
  <si>
    <t>tr|A0A150VAX8|A0A150VAX8_9PEZI//Exocyst complex component Sec3 PIP2-binding N-terminal domain-containing protein {ECO:0000259|SMART:SM01313} OS=Acidomyces richmondensis BFW ORFNames=M433DRAFT_152087 {ECO:0000313|EMBL:KYG47601.1} PE=3</t>
  </si>
  <si>
    <t>GO:0006893//Golgi to plasma membrane transport`biological_process;GO:0006887//exocytosis`biological_process;GO:0005546//phosphatidylinositol-4,5-bisphosphate binding`molecular_function;GO:0000145//exocyst`cellular_component;GO:0005886//plasma membrane`cellular_component</t>
  </si>
  <si>
    <t>PF15277.11//Sec3-PIP2_bind`Exocyst complex component SEC3 N-terminal PIP2 binding PH</t>
  </si>
  <si>
    <t>Sec3_PIP2_bind_2;-;EXOCYST COMPLEX COMPONENT 1-RELATED;consensus disorder prediction;consensus disorder prediction;SEC3/SYNTAXIN-RELATED;PH_Sec3;Exocyst complex component SEC3 N-terminal PIP2 binding PH</t>
  </si>
  <si>
    <t>XP_064656812.1//uncharacterized protein LTR77_007733</t>
  </si>
  <si>
    <t>Fungbctg00000011G00038450.1</t>
  </si>
  <si>
    <t>XP_007785672.1//uncharacterized protein EPUS_06876</t>
  </si>
  <si>
    <t>tr|U1GWX9|U1GWX9_ENDPU//Acid phosphatase {ECO:0008006|Google:ProtNLM} OS=Endocarpon pusillum (strain Z07020 / HMAS-L-300199) (Lichen-forming fungus) ORFNames=EPUS_06876 {ECO:0000313|EMBL:ERF77008.1} PE=3</t>
  </si>
  <si>
    <t>KOG3720`Lysosomal &amp; prostatic acid phosphatases`Lipid transport and metabolism</t>
  </si>
  <si>
    <t>-;consensus disorder prediction;-;consensus disorder prediction;Phosphoglycerate mutase-like;ACID PHOSPHATASE-RELATED</t>
  </si>
  <si>
    <t>Fungbctg00000011G00038460.1</t>
  </si>
  <si>
    <t>OCT52157.1//hypothetical protein CLCR_11373</t>
  </si>
  <si>
    <t>tr|A0A1C1CUJ3|A0A1C1CUJ3_9EURO//Major facilitator superfamily (MFS) profile domain-containing protein {ECO:0000259|PROSITE:PS50850} OS=Cladophialophora carrionii ORFNames=CLCR_11373 {ECO:0000313|EMBL:OCT52157.1} PE=4</t>
  </si>
  <si>
    <t>MFS general substrate transporter like domains;Major facilitator superfamily (MFS) profile.;BYPASS OF STOP CODON PROTEIN 6;MFS general substrate transporter;Major Facilitator Superfamily</t>
  </si>
  <si>
    <t>XP_008728545.1//uncharacterized protein G647_05998</t>
  </si>
  <si>
    <t>TIGR00895.1//2A0115`JCVI: aromatic acid/H+ symport family MFS transporter</t>
  </si>
  <si>
    <t>Fungbctg00000011G00038470.1</t>
  </si>
  <si>
    <t>K01710//rfbB, rmlB, rffG`dTDP-glucose 4,6-dehydratase [EC:4.2.1.46]</t>
  </si>
  <si>
    <t>ko01100//Metabolic pathways`Metabolism`Global and overview maps;ko01110//Biosynthesis of secondary metabolites`Metabolism`Global and overview maps;ko01250//Biosynthesis of nucleotide sugars`Metabolism`Global and overview maps;ko00523//Polyketide sugar unit biosynthesis`Metabolism`Metabolism of terpenoids and polyketides</t>
  </si>
  <si>
    <t>KAJ4300030.1//hypothetical protein N0V90_005279</t>
  </si>
  <si>
    <t>tr|A0A4S9L681|A0A4S9L681_AURPU//NAD(P)-binding domain-containing protein {ECO:0000259|Pfam:PF13460} OS=Aureobasidium pullulans (Black yeast) (Pullularia pullulans) ORFNames=D6D01_05558 {ECO:0000313|EMBL:THY24219.1} PE=4</t>
  </si>
  <si>
    <t>PF13460.11//NAD_binding_10`NAD(P)H-binding</t>
  </si>
  <si>
    <t>NAD(P)-binding Rossmann-fold domains;NAD(P)H-binding;-;-;EPIMERASE, PUTATIVE (AFU_ORTHOLOGUE AFUA_5G07170)-RELATED;PINORESINOL REDUCTASE-RELATED</t>
  </si>
  <si>
    <t>XP_040874657.1//NAD(P)-binding protein</t>
  </si>
  <si>
    <t>Fungbctg00000011G00038500.1</t>
  </si>
  <si>
    <t>K03131//TAF6`transcription initiation factor TFIID subunit 6</t>
  </si>
  <si>
    <t>OQO15222.1//hypothetical protein B0A48_00605</t>
  </si>
  <si>
    <t>tr|A0A1V8TVL5|A0A1V8TVL5_9PEZI//TATA box binding protein associated factor (TAF) histone-like fold domain-containing protein {ECO:0000259|SMART:SM00803} OS=Cryoendolithus antarcticus ORFNames=B0A48_00605 {ECO:0000313|EMBL:OQO15222.1} PE=3</t>
  </si>
  <si>
    <t>GO:0000124//SAGA complex`cellular_component;GO:0051123//RNA polymerase II preinitiation complex assembly`biological_process;GO:0003713//transcription coactivator activity`molecular_function;GO:0005669//transcription factor TFIID complex`cellular_component;GO:0046695//SLIK (SAGA-like) complex`cellular_component;GO:0016251//RNA polymerase II general transcription initiation factor activity`molecular_function;GO:0046982//protein heterodimerization activity`molecular_function</t>
  </si>
  <si>
    <t>PF02969.22//TAF`TATA box binding protein associated factor (TAF);PF07571.18//TAF6_C`TAF6 C-terminal HEAT repeat domain</t>
  </si>
  <si>
    <t>TRANSCRIPTION INITIATION FACTOR TFIID SUBUNIT 6;TAF_cls;TATA box binding protein associated factor (TAF);Histone, subunit A;Histone-fold;TAF6C;TAF6-LIKE RNA POLYMERASE II P300/CBP-ASSOCIATED FACTOR-ASSOCIATED FACTOR 65 KDA SUBUNIT 6L;consensus disorder prediction;consensus disorder prediction;TAF6 C-terminal HEAT repeat domain;-;ARM repeat</t>
  </si>
  <si>
    <t>XP_023628900.1//probable transcription initiation factor TFIID complex 60 kDa subunit</t>
  </si>
  <si>
    <t>Fungbctg00000011G00038510.1</t>
  </si>
  <si>
    <t>K00940//ndk, NME`nucleoside-diphosphate kinase [EC:2.7.4.6]</t>
  </si>
  <si>
    <t>ko01100//Metabolic pathways`Metabolism`Global and overview maps;ko01110//Biosynthesis of secondary metabolites`Metabolism`Global and overview maps;ko01232//Nucleotide metabolism`Metabolism`Global and overview maps;ko01240//Biosynthesis of cofactors`Metabolism`Global and overview maps;ko00230//Purine metabolism`Metabolism`Nucleotide metabolism;ko00240//Pyrimidine metabolism`Metabolism`Nucleotide metabolism</t>
  </si>
  <si>
    <t>KAF1345989.1//nucleoside diphosphate kinase</t>
  </si>
  <si>
    <t>tr|A0A8H3UBV5|A0A8H3UBV5_VENIN//Nucleoside diphosphate kinase {ECO:0000256|ARBA:ARBA00017632, ECO:0000256|RuleBase:RU004013} EC=2.7.4.6 {ECO:0000256|ARBA:ARBA00012966, ECO:0000256|RuleBase:RU004013} OS=Venturia inaequalis (Apple scab fungus) {ECO:0000313|EMBL:KAE9966793.1} PE=3</t>
  </si>
  <si>
    <t>GO:0006228//UTP biosynthetic process`biological_process;GO:0016310//phosphorylation`biological_process;GO:0006241//CTP biosynthetic process`biological_process;GO:0004550//nucleoside diphosphate kinase activity`molecular_function;GO:0005524//ATP binding`molecular_function;GO:0006183//GTP biosynthetic process`biological_process</t>
  </si>
  <si>
    <t>PF00334.24//NDK`Nucleoside diphosphate kinase</t>
  </si>
  <si>
    <t>Nucleoside diphosphate kinase;Nucleoside diphosphate kinase signature;Nucleoside diphosphate kinase signature;Nucleoside diphosphate kinase signature;Nucleoside diphosphate kinase signature;Nucleoside diphosphate kinase signature;-;Nucleoside diphosphate kinase, NDK;NDPk_I;Nucleoside diphosphate kinases active site.;NUCLEOSIDE DIPHOSPHATE KINASE;NUCLEOSIDE DIPHOSPHATE KINASE;ndk_5;NUCLEOSIDE DIPHOSPHATE KINASE;NUCLEOSIDE DIPHOSPHATE KINASE;Nucleoside diphosphate kinase [ndk].</t>
  </si>
  <si>
    <t>XP_018034838.1//nucleoside diphosphate kinase-like protein</t>
  </si>
  <si>
    <t>Fungbctg00000011G00038520.1</t>
  </si>
  <si>
    <t>OQO25290.1//hypothetical protein B0A51_07074</t>
  </si>
  <si>
    <t>tr|A0A1V8UNI1|A0A1V8UNI1_9PEZI//alpha-glucosidase {ECO:0000256|ARBA:ARBA00012741} EC=3.2.1.20 {ECO:0000256|ARBA:ARBA00012741} Glucosidase II subunit alpha {ECO:0000256|ARBA:ARBA00042895} OS=Rachicladosporium sp. CCFEE 5018 ORFNames=B0A51_07074 {ECO:0000313|EMBL:OQO25290.1} PE=3</t>
  </si>
  <si>
    <t>GO:0090599//alpha-glucosidase activity`molecular_function;GO:0017177//glucosidase II complex`cellular_component;GO:0005975//carbohydrate metabolic process`biological_process;GO:0030246//carbohydrate binding`molecular_function;GO:0006491//N-glycan processing`biological_process</t>
  </si>
  <si>
    <t>PF13802.11//Gal_mutarotas_2`Glycosyl hydrolase 31 N-terminal galactose mutarotase-like domain;PF01055.31//Glyco_hydro_31_2nd`Glycosyl hydrolases family 31 TIM-barrel domain;PF21365.2//Glyco_hydro_31_3rd`Glycosyl hydrolase family 31 C-terminal domain;PF17137.9//DUF5110`Domain of unknown function (DUF5110)</t>
  </si>
  <si>
    <t>consensus disorder prediction;GH31_N;Glycosidases;Glycosidases;-;GH31_GANC_GANAB_alpha;glycosyl hydrolase (family 31);Glycosyl hydrolase domain;Domain of unknown function (DUF5110);BCDNA.GH04962;(Trans)glycosidases;Galactose mutarotase-like;consensus disorder prediction;ALPHA-GLUCOSIDASE;Galactose mutarotase-like;Glycosyl hydrolases family 31;-</t>
  </si>
  <si>
    <t>XP_064699114.1//glucosidase II</t>
  </si>
  <si>
    <t>Fungbctg00000011G00038550.1</t>
  </si>
  <si>
    <t>RMY52905.1//hypothetical protein D0865_05538</t>
  </si>
  <si>
    <t>tr|A0A3M7CLD7|A0A3M7CLD7_HORWE//AMP-dependent synthetase/ligase domain-containing protein {ECO:0008006|Google:ProtNLM} OS=Hortaea werneckii ORFNames=D0865_05538 {ECO:0000313|EMBL:RMY52905.1} PE=4</t>
  </si>
  <si>
    <t>GO:0016405//CoA-ligase activity`molecular_function;GO:0019748//secondary metabolic process`biological_process</t>
  </si>
  <si>
    <t>Putative AMP-binding domain signature.;-;-;Acetyl-CoA synthetase-like;-;AMP-binding enzyme;LONG-CHAIN-FATTY-ACID--COA LIGASE;AMP-binding enzyme C-terminal domain;Firefly_Luc_like</t>
  </si>
  <si>
    <t>XP_064654699.1//uncharacterized protein LTR77_009657</t>
  </si>
  <si>
    <t>TIGR01734.1//D-ala-DACP-lig`JCVI: D-alanine--poly(phosphoribitol) ligase subunit DltA;TIGR02188.1//Ac_CoA_lig_AcsA`JCVI: acetate--CoA ligase;TIGR02262.1//benz_CoA_lig`JCVI: benzoate-CoA ligase family protein;TIGR03098.1//ligase_PEP_1`JCVI: acyl-CoA ligase (AMP-forming), exosortase A system-associated;TIGR03208.1//cyc_hxne_CoA_lg`JCVI: cyclohexanecarboxylate-CoA ligase;TIGR02275.1//DHB_AMP_lig`JCVI: (2,3-dihydroxybenzoyl)adenylate synthase;TIGR01733.1//AA-adenyl-dom`JCVI: amino acid adenylation domain;TIGR01923.1//menE`JCVI: o-succinylbenzoate--CoA ligase;TIGR03205.1//pimA`JCVI: dicarboxylate--CoA ligase PimA;TIGR02316.1//propion_prpE`JCVI: propionate--CoA ligase</t>
  </si>
  <si>
    <t>Fungbctg00000011G00038560.1</t>
  </si>
  <si>
    <t>K19069//CDH`cellobiose dehydrogenase (acceptor) [EC:1.1.99.18]</t>
  </si>
  <si>
    <t>OQO26594.1//hypothetical protein B0A51_08275</t>
  </si>
  <si>
    <t>tr|A0A1V8USU8|A0A1V8USU8_9PEZI//CBM1 domain-containing protein {ECO:0000259|PROSITE:PS51164} OS=Rachicladosporium sp. CCFEE 5018 ORFNames=B0A51_08275 {ECO:0000313|EMBL:OQO26594.1} PE=3</t>
  </si>
  <si>
    <t>GO:0005975//carbohydrate metabolic process`biological_process;GO:0016614//oxidoreductase activity, acting on CH-OH group of donors`molecular_function;GO:0005576//extracellular region`cellular_component;GO:0030248//cellulose binding`molecular_function;GO:0050660//flavin adenine dinucleotide binding`molecular_function</t>
  </si>
  <si>
    <t>PF00248.26//Aldo_ket_red`Aldo/keto reductase family;PF16010.10//CDH-cyt`Cytochrome domain of cellobiose dehydrogenase;PF13450.11//NAD_binding_8`NAD(P)-binding Rossmann-like domain;PF00732.24//GMC_oxred_N`GMC oxidoreductase;PF05199.18//GMC_oxred_C`GMC oxidoreductase;PF00734.23//CBM_1`Fungal cellulose binding domain</t>
  </si>
  <si>
    <t>Cellulose-binding domain;GMC oxidoreductase;DEHYDROGENASE, PUTATIVE-RELATED;Coil;-;-;AKR_AKR7A1-5;Aldo/keto reductase family;Cholesterol Oxidase; domain 2;NAD(P)-linked oxidoreductase;GMC oxidoreductases signature 1.;FAD/NAD(P)-binding domain;CELLOBIOSE DEHYDROGENASE (AFU_ORTHOLOGUE AFUA_2G17620);CDH_like_cytochrome;CBM1 (carbohydrate binding type-1) domain profile.;GMC oxidoreductases signature 2.;consensus disorder prediction;Cellobiose dehydrogenase, cytochrome domain;Fungal cellulose binding domain;GMC oxidoreductase;fcbd_2;CBM1 (carbohydrate binding type-1) domain signature.;consensus disorder prediction;CBD9-like;Cytochrome domain of cellobiose dehydrogenase;FAD-linked reductases, C-terminal domain</t>
  </si>
  <si>
    <t>XP_064654769.1//uncharacterized protein LTR77_009727</t>
  </si>
  <si>
    <t>TIGR01293.1//Kv_beta`JCVI: voltage-dependent potassium channel subunit beta;TIGR04542.1//GMC_mycofac_2`JCVI: mycofactocin system GMC family oxidoreductase MftG;TIGR03970.1//Rv0697`JCVI: mycofactocin system GMC family oxidoreductase MftG;TIGR01810.1//betA`JCVI: choline dehydrogenase</t>
  </si>
  <si>
    <t>Fungbctg00000011G00038590.1</t>
  </si>
  <si>
    <t>K08499//TLG1`member of the syntaxin family of t-SNAREs</t>
  </si>
  <si>
    <t>KAF2206352.1//hypothetical protein CERZMDRAFT_53318</t>
  </si>
  <si>
    <t>tr|A0A6A6EY23|A0A6A6EY23_9PEZI//t-SNARE coiled-coil homology domain-containing protein {ECO:0000259|PROSITE:PS50192} OS=Cercospora zeae-maydis SCOH1-5 ORFNames=CERZMDRAFT_53318 {ECO:0000313|EMBL:KAF2206352.1} PE=4</t>
  </si>
  <si>
    <t>GO:0005794//Golgi apparatus`cellular_component;GO:0016020//membrane`cellular_component;GO:0048193//Golgi vesicle transport`biological_process</t>
  </si>
  <si>
    <t>KOG3202`SNARE protein TLG1/Syntaxin 6`Intracellular trafficking, secretion, and vesicular transport</t>
  </si>
  <si>
    <t>PF09177.16//Syntaxin-6_N`Syntaxin 6, N-terminal</t>
  </si>
  <si>
    <t>SNARE_Syntaxin6;-;HL02043P;-;Coil;tSNARE_6;t-snare proteins;SYNTAXIN;Syntaxin 6, N-terminal;t-SNARE coiled-coil homology domain profile.;SNARE fusion complex</t>
  </si>
  <si>
    <t>XP_023450612.1//t-SNARE affecting a late Golgi compartment protein 1</t>
  </si>
  <si>
    <t>Fungbctg00000011G00038600.1</t>
  </si>
  <si>
    <t>K01137//GNS`N-acetylglucosamine-6-sulfatase [EC:3.1.6.14]</t>
  </si>
  <si>
    <t>ko01100//Metabolic pathways`Metabolism`Global and overview maps;ko00531//Glycosaminoglycan degradation`Metabolism`Glycan biosynthesis and metabolism</t>
  </si>
  <si>
    <t>KAK3058558.1//hypothetical protein LTR09_000122</t>
  </si>
  <si>
    <t>tr|A0A8H3FAD7|A0A8H3FAD7_9LECA//Arylsulfatase {ECO:0000256|PIRNR:PIRNR000972} Short=AS {ECO:0000256|PIRNR:PIRNR000972} EC=3.1.6.1 {ECO:0000256|PIRNR:PIRNR000972} Aryl-sulfate sulphohydrolase {ECO:0000256|PIRNR:PIRNR000972} OS=Gomphillus americanus ORFNames=GOMPHAMPRED_001660 {ECO:0000313|EMBL:CAF9919037.1} PE=3</t>
  </si>
  <si>
    <t>GO:0005539//glycosaminoglycan binding`molecular_function;GO:0018958//phenol-containing compound metabolic process`biological_process;GO:0004065//arylsulfatase activity`molecular_function;GO:0008449//N-acetylglucosamine-6-sulfatase activity`molecular_function</t>
  </si>
  <si>
    <t>XP_047759168.1//Arylsulfatase</t>
  </si>
  <si>
    <t>Fungbctg00000011G00038620.1</t>
  </si>
  <si>
    <t>KAK5062596.1//hypothetical protein LTR84_004669</t>
  </si>
  <si>
    <t>tr|A0A0D1ZV12|A0A0D1ZV12_EXOME//Major facilitator superfamily (MFS) profile domain-containing protein {ECO:0000259|PROSITE:PS50850} OS=Exophiala mesophila (Black yeast) ORFNames=PV10_05290 {ECO:0000313|EMBL:KIV90658.1} PE=4</t>
  </si>
  <si>
    <t>consensus disorder prediction;MAJOR FACILITATOR SUPERFAMILY;consensus disorder prediction;MFS general substrate transporter like domains;MFS general substrate transporter like domains;SIDEROPHORE IRON TRANSPORTER;Major facilitator superfamily (MFS) profile.;Major Facilitator Superfamily;MFS general substrate transporter</t>
  </si>
  <si>
    <t>XP_064710868.1//uncharacterized protein LTR84_004669</t>
  </si>
  <si>
    <t>Fungbctg00000011G00038640.1</t>
  </si>
  <si>
    <t>K22889//AYT1, TRI101`trichothecene 3-O-acetyltransferase [EC:2.3.1.-]</t>
  </si>
  <si>
    <t>KAI7721634.1//hypothetical protein KC353_g1200</t>
  </si>
  <si>
    <t>tr|A0A0B2WJL0|A0A0B2WJL0_METAS//RecQ helicase TLH3 {ECO:0008006|Google:ProtNLM} OS=Metarhizium album (strain ARSEF 1941) ORFNames=MAM_08469 {ECO:0000313|EMBL:KHN93672.1} PE=4</t>
  </si>
  <si>
    <t>PF22664.1//TRI-like_N`Trichothecene 3-O-acetyltransferase-like N-terminal domain</t>
  </si>
  <si>
    <t>consensus disorder prediction;consensus disorder prediction;consensus disorder prediction;consensus disorder prediction;-;consensus disorder prediction;consensus disorder prediction;consensus disorder prediction;consensus disorder prediction</t>
  </si>
  <si>
    <t>XP_040674738.1//uncharacterized protein MAM_08469</t>
  </si>
  <si>
    <t>Fungbctg00000013G00038650.1</t>
  </si>
  <si>
    <t>DEAD/DEAH box helicase;Superfamilies 1 and 2 helicase ATP-binding type-1 domain profile.;Helicase conserved C-terminal domain;-;helicmild6;P-loop containing nucleoside triphosphate hydrolases;BLOOM SYNDROME PROTEIN;DNA HELICASE RECQ FAMILY MEMBER;ultradead3;DEXHc_RecQ;Superfamilies 1 and 2 helicase C-terminal domain profile.;-</t>
  </si>
  <si>
    <t>Fungbctg00000013G00038670.1</t>
  </si>
  <si>
    <t>KAJ5627790.1//hypothetical protein N7490_010018</t>
  </si>
  <si>
    <t>tr|A0A5N6WZ05|A0A5N6WZ05_9EURO//NAD(P)-binding protein {ECO:0008006|Google:ProtNLM} OS=Aspergillus sergii ORFNames=BDV39DRAFT_216005 {ECO:0000313|EMBL:KAE8326175.1} PE=3</t>
  </si>
  <si>
    <t>-;-;NAD(P)-binding Rossmann-fold domains;Short-chain dehydrogenase/reductase (SDR) superfamily signature;Short-chain dehydrogenase/reductase (SDR) superfamily signature;Short-chain dehydrogenase/reductase (SDR) superfamily signature;SDR_c;Glucose/ribitol dehydrogenase family signature;Glucose/ribitol dehydrogenase family signature;Glucose/ribitol dehydrogenase family signature;Glucose/ribitol dehydrogenase family signature;Glucose/ribitol dehydrogenase family signature;SHORT-CHAIN DEHYDROGENASES/REDUCTASES FAMILY MEMBER;short chain dehydrogenase</t>
  </si>
  <si>
    <t>XP_057083414.1//uncharacterized protein N7447_009610</t>
  </si>
  <si>
    <t>TIGR03325.1//BphB_TodD`JCVI: cis-2,3-dihydrobiphenyl-2,3-diol dehydrogenase;TIGR01832.1//kduD`JCVI: 2-dehydro-3-deoxy-D-gluconate 5-dehydrogenase KduD;TIGR03971.1//SDR_subfam_1`JCVI: mycofactocin-coupled SDR family oxidoreductase;TIGR03206.1//benzo_BadH`JCVI: 2-hydroxycyclohexanecarboxyl-CoA dehydrogenase;TIGR01963.1//PHB_DH`JCVI: 3-hydroxybutyrate dehydrogenase;TIGR04504.1//SDR_subfam_2`JCVI: mycofactocin-coupled SDR family oxidoreductase;TIGR04316.1//dhbA_paeA`JCVI: 2,3-dihydro-2,3-dihydroxybenzoate dehydrogenase;TIGR02415.1//23BDH`JCVI: acetoin reductase;TIGR01500.1//sepiapter_red`JCVI: sepiapterin reductase (L-erythro-7,8-dihydrobiopterin forming);TIGR01830.1//3oxo_ACP_reduc`JCVI: 3-oxoacyl-[acyl-carrier-protein] reductase;TIGR01829.1//AcAcCoA_reduct`JCVI: acetoacetyl-CoA reductase;TIGR01831.1//fabG_rel`JCVI: 3-ketoacyl-ACP reductase FabG2</t>
  </si>
  <si>
    <t>Fungbctg00000013G00038680.1</t>
  </si>
  <si>
    <t>KAK5729682.1//hypothetical protein LTR17_011759</t>
  </si>
  <si>
    <t>tr|A0A2S4KLK4|A0A2S4KLK4_9HYPO//C2H2-type domain-containing protein {ECO:0000259|PROSITE:PS50157} OS=Tolypocladium paradoxum ORFNames=TPAR_08685 {ECO:0000313|EMBL:POR31070.1} PE=4</t>
  </si>
  <si>
    <t>consensus disorder prediction;consensus disorder prediction;Classic Zinc Finger;beta-beta-alpha zinc fingers;consensus disorder prediction;Zinc finger C2H2 type domain signature.;MIP31509P;consensus disorder prediction;Zinc finger C2H2 type domain profile.;c2h2final6;c2h2final6;consensus disorder prediction;fungal_TF_MHR;consensus disorder prediction;consensus disorder prediction;Fungal specific transcription factor domain;Zinc finger C2H2 type domain signature.;consensus disorder prediction;Zinc finger C2H2 type domain profile.</t>
  </si>
  <si>
    <t>XP_056988405.1//uncharacterized protein N7511_000247</t>
  </si>
  <si>
    <t>Fungbctg00000013G00038690.1</t>
  </si>
  <si>
    <t>KAK5729681.1//hypothetical protein LTR17_011758</t>
  </si>
  <si>
    <t>tr|A0A100IPW2|A0A100IPW2_ASPNG//Gibberellin 3-beta hydroxylase {ECO:0000313|EMBL:GAQ44935.1} OS=Aspergillus niger ORFNames=ABL_07596 {ECO:0000313|EMBL:GAQ44935.1} PE=3</t>
  </si>
  <si>
    <t>GO:0016706//2-oxoglutarate-dependent dioxygenase activity`molecular_function;GO:0044249//cellular biosynthetic process`biological_process;GO:0046872//metal ion binding`molecular_function;GO:1901362//obsolete organic cyclic compound biosynthetic process`biological_process;GO:0044283//small molecule biosynthetic process`biological_process</t>
  </si>
  <si>
    <t>PF03171.25//2OG-FeII_Oxy`2OG-Fe(II) oxygenase superfamily</t>
  </si>
  <si>
    <t>-;CHROMOSOME 21, WHOLE GENOME SHOTGUN SEQUENCE;OXIDOREDUCTASE, 2OG-FE II  OXYGENASE FAMILY PROTEIN;Clavaminate synthase-like;Fe(2+) 2-oxoglutarate dioxygenase domain profile.;2OG-Fe(II) oxygenase superfamily</t>
  </si>
  <si>
    <t>XP_043028631.1//uncharacterized protein INS49_006718</t>
  </si>
  <si>
    <t>Fungbctg00000013G00038700.1</t>
  </si>
  <si>
    <t>K09022//ridA, tdcF, RIDA`2-iminobutanoate/2-iminopropanoate deaminase [EC:3.5.99.10]</t>
  </si>
  <si>
    <t>XP_056487807.1//uncharacterized protein N7509_007619</t>
  </si>
  <si>
    <t>tr|A0A2H3SYV9|A0A2H3SYV9_FUSOX//Related to Protein mmf2, mitochondrial {ECO:0000313|EMBL:SCO78615.1} OS=Fusarium oxysporum (Fusarium vascular wilt) {ECO:0000313|EMBL:SCO78615.1} PE=4</t>
  </si>
  <si>
    <t>GO:0005829//cytosol`cellular_component;GO:0019239//deaminase activity`molecular_function;GO:0005739//mitochondrion`cellular_component;GO:1901565//organonitrogen compound catabolic process`biological_process</t>
  </si>
  <si>
    <t>PF01042.26//Ribonuc_L-PSP`Endoribonuclease L-PSP</t>
  </si>
  <si>
    <t>YjgF_YER057c_UK114_family;-;-;2-IMINOBUTANOATE/2-IMINOPROPANOATE DEAMINASE RIDA;-;2-IMINOBUTANOATE/2-IMINOPROPANOATE DEAMINASE RIDA;YjgF-like;Endoribonuclease L-PSP</t>
  </si>
  <si>
    <t>XP_031055511.1//TdcF protein</t>
  </si>
  <si>
    <t>TIGR03610.1//RutC`JCVI: pyrimidine utilization protein C;TIGR00004.1//TIGR00004`JCVI: Rid family detoxifying hydrolase</t>
  </si>
  <si>
    <t>Fungbctg00000013G00038710.1</t>
  </si>
  <si>
    <t>K02510//hpaI, hpcH`4-hydroxy-2-oxoheptanedioate aldolase [EC:4.1.2.52]</t>
  </si>
  <si>
    <t>KAK5729679.1//hypothetical protein LTR17_011756</t>
  </si>
  <si>
    <t>tr|A0A9W4IEU8|A0A9W4IEU8_PENOL//HpcH/HpaI aldolase/citrate lyase domain-containing protein {ECO:0000259|Pfam:PF03328} OS=Penicillium olsonii ORFNames=POLS_LOCUS9115 {ECO:0000313|EMBL:CAG8266012.1} PE=4</t>
  </si>
  <si>
    <t>GO:0005737//cytoplasm`cellular_component;GO:0016832//aldehyde-lyase activity`molecular_function</t>
  </si>
  <si>
    <t>PUTATIVE-RELATED;Phosphoenolpyruvate/pyruvate domain;HpcH/HpaI aldolase/citrate lyase family;-;2-KETO-3-DEOXY-L-RHAMNONATE ALDOLASE</t>
  </si>
  <si>
    <t>XP_056813923.1//uncharacterized protein N7506_002936</t>
  </si>
  <si>
    <t>TIGR03239.1//GarL`JCVI: 2-dehydro-3-deoxyglucarate aldolase;TIGR02311.1//HpaI`JCVI: 4-hydroxy-2-oxoheptanedioate aldolase</t>
  </si>
  <si>
    <t>Fungbctg00000013G00038720.1</t>
  </si>
  <si>
    <t>KAK5729678.1//hypothetical protein LTR17_011755</t>
  </si>
  <si>
    <t>tr|A0AAD9SD76|A0AAD9SD76_PHOAM//Uncharacterized protein {ECO:0000313|EMBL:KAK2605075.1} OS=Phomopsis amygdali (Fusicoccum amygdali) ORFNames=N8I77_007951 {ECO:0000313|EMBL:KAK2605075.1} PE=4</t>
  </si>
  <si>
    <t>Major facilitator superfamily (MFS) profile.;Major Facilitator Superfamily;PERMEASE-RELATED;MFS general substrate transporter;-;MFS general substrate transporter like domains;MFS general substrate transporter like domains</t>
  </si>
  <si>
    <t>XP_052989476.1//uncharacterized protein J7T55_009645</t>
  </si>
  <si>
    <t>TIGR02332.1//HpaX`JCVI: 4-hydroxyphenylacetate permease;TIGR00895.1//2A0115`JCVI: aromatic acid/H+ symport family MFS transporter;TIGR00881.1//2A0104`JCVI: phosphoglycerate transporter protein PgtP;TIGR00893.1//2A0114`JCVI: D-galactonate transporter;TIGR00886.1//2A0108`JCVI: NarK family nitrate/nitrite MFS transporter;TIGR00880.1//2_A_01_02`JCVI: efflux MFS transporter</t>
  </si>
  <si>
    <t>Fungbctg00000013G00038730.1</t>
  </si>
  <si>
    <t>OLN85464.1//Trichodiene oxygenase 3</t>
  </si>
  <si>
    <t>tr|A0A1Q8RMB0|A0A1Q8RMB0_9PEZI//Trichodiene oxygenase 3 {ECO:0000313|EMBL:OLN85464.1} OS=Colletotrichum chlorophyti ORFNames=CCHL11_08081 {ECO:0000313|EMBL:OLN85464.1} PE=3</t>
  </si>
  <si>
    <t>Cytochrome P450;E-class P450 group I signature;E-class P450 group I signature;E-class P450 group I signature;E-class P450 group I signature;E-class P450 group I signature;Cytochrome P450;Cytochrome P450 cysteine heme-iron ligand signature.;CYTOCHROME P450 26;P450, PUTATIVE (EUROFUNG)-RELATED;Cytochrome P450;P450 superfamily signature;P450 superfamily signature;P450 superfamily signature;P450 superfamily signature</t>
  </si>
  <si>
    <t>XP_049134524.1//cytochrome P450 monooxygenase aflU</t>
  </si>
  <si>
    <t>Fungbctg00000013G00038750.1</t>
  </si>
  <si>
    <t>Transmembrane amino acid transporter protein;AMINO ACID TRANSPORTER;AMINO ACID TRANSPORTER (EUROFUNG);Amino acid/polyamine transporter I</t>
  </si>
  <si>
    <t>XP_046096179.1//putative amino acid transporter</t>
  </si>
  <si>
    <t>Fungbctg00000013G00038760.1</t>
  </si>
  <si>
    <t>K05864//PPID, CYPD`peptidyl-prolyl isomerase D [EC:5.2.1.8]</t>
  </si>
  <si>
    <t>KAI7361386.1//Peptidyl-prolyl cis-trans isomerase</t>
  </si>
  <si>
    <t>tr|A0A3M7G8I4|A0A3M7G8I4_HORWE//peptidylprolyl isomerase {ECO:0000256|ARBA:ARBA00013194} EC=5.2.1.8 {ECO:0000256|ARBA:ARBA00013194} OS=Hortaea werneckii ORFNames=D0864_04765 {ECO:0000313|EMBL:RMY97479.1} PE=3</t>
  </si>
  <si>
    <t>GO:0005829//cytosol`cellular_component;GO:0006457//protein folding`biological_process;GO:0043231//intracellular membrane-bounded organelle`cellular_component;GO:0003755//peptidyl-prolyl cis-trans isomerase activity`molecular_function;GO:0005886//plasma membrane`cellular_component</t>
  </si>
  <si>
    <t>cyclophilin_ABH_like;PEPTIDYL-PROLYL CIS-TRANS ISOMERASE;TPR-like;Cyclophilin-type peptidyl-prolyl cis-trans isomerase signature.;Tetratricopeptide repeat domain;-;Coil;Cyclophilin-type peptidyl-prolyl cis-trans isomerase domain profile.;PEPTIDYL-PROLYL CIS-TRANS ISOMERASE CYP40;Cyclophilin peptidyl-prolyl cis-trans isomerase signature;Cyclophilin peptidyl-prolyl cis-trans isomerase signature;Cyclophilin peptidyl-prolyl cis-trans isomerase signature;Cyclophilin peptidyl-prolyl cis-trans isomerase signature;Cyclophilin peptidyl-prolyl cis-trans isomerase signature;tpr_5;tpr_5;tpr_5;Cyclophilin type peptidyl-prolyl cis-trans isomerase/CLD;Cyclophilin-like</t>
  </si>
  <si>
    <t>XP_007680769.1//uncharacterized protein BAUCODRAFT_289210</t>
  </si>
  <si>
    <t>Fungbctg00000013G00038780.1</t>
  </si>
  <si>
    <t>K05290//PIGK`GPI-anchor transamidase subunit K</t>
  </si>
  <si>
    <t>KAK3057037.1//OPT super</t>
  </si>
  <si>
    <t>tr|A0A1V8UI34|A0A1V8UI34_9PEZI//Oligopeptide transporter {ECO:0008006|Google:ProtNLM} OS=Rachicladosporium sp. CCFEE 5018 ORFNames=B0A51_10770 {ECO:0000313|EMBL:OQO23419.1} PE=3</t>
  </si>
  <si>
    <t>GO:0035673//oligopeptide transmembrane transporter activity`molecular_function;GO:0000329//fungal-type vacuole membrane`cellular_component</t>
  </si>
  <si>
    <t>PF03169.20//OPT`OPT oligopeptide transporter protein;PF01650.23//Peptidase_C13`Peptidase C13 family</t>
  </si>
  <si>
    <t>consensus disorder prediction;OPT oligopeptide transporter protein;-;consensus disorder prediction;OLIGOPEPTIDE TRANSPORTER YGL114W-RELATED;GPI8;Peptidase C13 family;consensus disorder prediction;Legumain;consensus disorder prediction;Hemoglobinase (C13) cysteine protease signature;Hemoglobinase (C13) cysteine protease signature;Hemoglobinase (C13) cysteine protease signature;OLIGOPEPTIDE TRANSPORTER YGL114W-RELATED;OPT_sfam: oligopeptide transporter, OPT superfamily</t>
  </si>
  <si>
    <t>XP_064664077.1//OPT superfamily</t>
  </si>
  <si>
    <t>TIGR00728.1//OPT_sfam`JCVI: OPT family oligopeptide transporter</t>
  </si>
  <si>
    <t>Fungbctg00000013G00038790.1</t>
  </si>
  <si>
    <t>K15285//SLC35E3`solute carrier family 35, member E3</t>
  </si>
  <si>
    <t>KAI7613486.1//TPT-domain-containing protein, partial</t>
  </si>
  <si>
    <t>tr|A0A3M7F495|A0A3M7F495_HORWE//Sugar phosphate transporter domain-containing protein {ECO:0000259|Pfam:PF03151} OS=Hortaea werneckii ORFNames=D0861_07321 {ECO:0000313|EMBL:RMY83640.1} PE=4</t>
  </si>
  <si>
    <t>GO:0005794//Golgi apparatus`cellular_component;GO:0015297//antiporter activity`molecular_function;GO:0016020//membrane`cellular_component</t>
  </si>
  <si>
    <t>PF03151.21//TPT`Triose-phosphate Transporter family;PF08449.16//UAA`UAA transporter family</t>
  </si>
  <si>
    <t>Triose-phosphate Transporter family;UDP-GALACTOSE TRANSPORTER 1;SOLUTE CARRIER FAMILY 35</t>
  </si>
  <si>
    <t>XP_003856030.1//uncharacterized protein MYCGRDRAFT_88946</t>
  </si>
  <si>
    <t>TIGR00817.1//tpt`JCVI: Tpt phosphate/phosphoenolpyruvate translocator</t>
  </si>
  <si>
    <t>Fungbctg00000013G00038800.1</t>
  </si>
  <si>
    <t>K14809//DDX55, SPB4`ATP-dependent RNA helicase DDX55/SPB4 [EC:5.6.2.7]</t>
  </si>
  <si>
    <t>OQO23418.1//hypothetical protein B0A51_10769</t>
  </si>
  <si>
    <t>tr|A0A1V8UI50|A0A1V8UI50_9PEZI//ATP-dependent RNA helicase {ECO:0000256|RuleBase:RU365068} EC=3.6.4.13 {ECO:0000256|RuleBase:RU365068} OS=Rachicladosporium sp. CCFEE 5018 ORFNames=B0A51_10769 {ECO:0000313|EMBL:OQO23418.1} PE=3</t>
  </si>
  <si>
    <t>PF00270.34//DEAD`DEAD/DEAH box helicase;PF04851.20//ResIII`Type III restriction enzyme, res subunit;PF00270.34//DEAD`DEAD/DEAH box helicase;PF00271.36//Helicase_C`Helicase conserved C-terminal domain;PF13959.11//DUF4217`Domain of unknown function (DUF4217)</t>
  </si>
  <si>
    <t>SF2_C_DEAD;Domain of unknown function (DUF4217);Superfamilies 1 and 2 helicase ATP-binding type-1 domain profile.;consensus disorder prediction;DEAD/DEAH box helicase;helicmild6;Coil;P-loop containing nucleoside triphosphate hydrolases;consensus disorder prediction;Superfamilies 1 and 2 helicase C-terminal domain profile.;ultradead3;Helicase conserved C-terminal domain;DUF4217_3;-;ATP-DEPENDENT RNA HELICASE DDX55;-;DEADc_DDX55;DEAD-box subfamily ATP-dependent helicases signature.;RNA HELICASE</t>
  </si>
  <si>
    <t>XP_033670217.1//uncharacterized protein M409DRAFT_20552</t>
  </si>
  <si>
    <t>TIGR01389.1//recQ`JCVI: DNA helicase RecQ</t>
  </si>
  <si>
    <t>Fungbctg00000013G00038810.1</t>
  </si>
  <si>
    <t>OQO25844.1//hypothetical protein B0A51_09756</t>
  </si>
  <si>
    <t>tr|A0A1V8UQR5|A0A1V8UQR5_9PEZI//serine--tRNA ligase {ECO:0000256|ARBA:ARBA00012840} EC=6.1.1.11 {ECO:0000256|ARBA:ARBA00012840} Seryl-tRNA synthetase {ECO:0000256|ARBA:ARBA00031113} Seryl-tRNA(Ser) synthetase {ECO:0000256|ARBA:ARBA00034892} OS=Rachicladosporium sp. CCFEE 5018 ORFNames=B0A51_09756 {ECO:0000313|EMBL:OQO25844.1} PE=4</t>
  </si>
  <si>
    <t>PF02403.27//Seryl_tRNA_N`Seryl-tRNA synthetase N-terminal domain;PF00587.30//tRNA-synt_2b`tRNA synthetase class II core domain (G, H, P, S and T);PF00587.30//tRNA-synt_2b`tRNA synthetase class II core domain (G, H, P, S and T)</t>
  </si>
  <si>
    <t>Ser-tRNA_ligase;Seryl-tRNA synthetase N-terminal domain;SERYL-TRNA SYNTHETASE;SERYL-TRNA SYNTHETASE;Coil;Seryl-tRNA synthetase signature;Seryl-tRNA synthetase signature;-;Bira Bifunctional Protein; Domain 2;tRNA-binding arm;tRNA synthetase class II core domain (G, H, P, S and T);tRNA synthetase class II core domain (G, H, P, S and T);serS: serine--tRNA ligase;Class II aaRS and biotin synthetases;Aminoacyl-transfer RNA synthetases class-II family profile.</t>
  </si>
  <si>
    <t>XP_023449381.1//Serine--tRNA ligase 1</t>
  </si>
  <si>
    <t>TIGR00414.1//serS`JCVI: serine--tRNA ligase</t>
  </si>
  <si>
    <t>Fungbctg00000013G00038850.1</t>
  </si>
  <si>
    <t>K11237//BEM1`bud emergence protein 1</t>
  </si>
  <si>
    <t>OQO28047.1//hypothetical protein B0A51_08206</t>
  </si>
  <si>
    <t>tr|A0A1V8UX95|A0A1V8UX95_9PEZI//Protein scd2/ral3 {ECO:0008006|Google:ProtNLM} OS=Rachicladosporium sp. CCFEE 5018 ORFNames=B0A51_08206 {ECO:0000313|EMBL:OQO28047.1} PE=4</t>
  </si>
  <si>
    <t>GO:0005737//cytoplasm`cellular_component;GO:0030674//protein-macromolecule adaptor activity`molecular_function;GO:0042554//superoxide anion generation`biological_process;GO:0035091//phosphatidylinositol binding`molecular_function;GO:0000747//conjugation with cellular fusion`biological_process;GO:0016176//superoxide-generating NADPH oxidase activator activity`molecular_function;GO:0043332//mating projection tip`cellular_component</t>
  </si>
  <si>
    <t>KOG4773`NADPH oxidase`Energy production and conversion</t>
  </si>
  <si>
    <t>PF00018.33//SH3_1`SH3 domain;PF00018.33//SH3_1`SH3 domain;PF14604.11//SH3_9`Variant SH3 domain;PF00787.29//PX`PX domain</t>
  </si>
  <si>
    <t>PX_2;PX domain profile.;consensus disorder prediction;BUD EMERGENCE PROTEIN 1;PX domain;consensus disorder prediction;SH3_Bem1p_1;SH3 Domains;consensus disorder prediction;SH3 domain;SH3 domain;consensus disorder prediction;PX_Bem1p;-;SH3_Bem1p_2;CAD &amp; PB1 domains;-;SH3-domain;SH3 Domains;Src homology 3 (SH3) domain profile.;Src homology 3 (SH3) domain profile.;SH3 MULTIPLE DOMAIN;SH3-domain;consensus disorder prediction;consensus disorder prediction;SH3_2;SH3_2;PX domain</t>
  </si>
  <si>
    <t>XP_007679637.1//uncharacterized protein BAUCODRAFT_244779</t>
  </si>
  <si>
    <t>Fungbctg00000013G00038860.1</t>
  </si>
  <si>
    <t>K23802//LENG8, THP3`SAC3 family protein LENG8/THP3</t>
  </si>
  <si>
    <t>OQO28826.1//hypothetical protein B0A51_05239</t>
  </si>
  <si>
    <t>tr|A0A1V8UYV1|A0A1V8UYV1_9PEZI//PCI domain-containing protein {ECO:0000259|PROSITE:PS50250} OS=Rachicladosporium sp. CCFEE 5018 ORFNames=B0A51_05239 {ECO:0000313|EMBL:OQO28826.1} PE=4</t>
  </si>
  <si>
    <t>KOG1861`Leucine permease transcriptional regulator`Transcription</t>
  </si>
  <si>
    <t>PF03399.21//SAC3_GANP`SAC3/GANP family</t>
  </si>
  <si>
    <t>consensus disorder prediction;SAC3/GANP family;SAC3/GANP family;80 KDA MCM3-ASSOCIATED PROTEIN;LEUKOCYTE RECEPTOR CLUSTER MEMBER 8;consensus disorder prediction;-;consensus disorder prediction;consensus disorder prediction;consensus disorder prediction</t>
  </si>
  <si>
    <t>XP_033591733.1//SAC3/GANP/Nin1/mts3/eIF-3 p25 family-domain-containing protein</t>
  </si>
  <si>
    <t>Fungbctg00000013G00038870.1</t>
  </si>
  <si>
    <t>K12190//VPS36, EAP45`ESCRT-II complex subunit VPS36</t>
  </si>
  <si>
    <t>XP_023624545.1//related to VPS36 protein, involved in vacuolar protein sorting</t>
  </si>
  <si>
    <t>tr|A0A2D3V566|A0A2D3V566_9PEZI//Vacuolar protein-sorting-associated protein 36 {ECO:0000256|RuleBase:RU367095} ESCRT-II complex subunit VPS36 {ECO:0000256|RuleBase:RU367095} OS=Ramularia collo-cygni ORFNames=RCC_03491 {ECO:0000313|EMBL:CZT17654.1} PE=3</t>
  </si>
  <si>
    <t>GO:0000814//ESCRT II complex`cellular_component;GO:0032266//phosphatidylinositol-3-phosphate binding`molecular_function;GO:0043130//ubiquitin binding`molecular_function;GO:0046872//metal ion binding`molecular_function;GO:0031902//late endosome membrane`cellular_component;GO:0043328//protein transport to vacuole involved in ubiquitin-dependent protein catabolic process via the multivesicular body sorting pathway`biological_process</t>
  </si>
  <si>
    <t>KOG2760`Vacuolar sorting protein VPS36`Intracellular trafficking, secretion, and vesicular transport</t>
  </si>
  <si>
    <t>PF11605.13//Vps36_ESCRT-II`Vacuolar protein sorting protein 36 Vps36;PF16988.10//Vps36-NZF-N`Vacuolar protein sorting 36 NZF-N zinc-finger domain;PF04157.21//EAP30`EAP30/Vps36 family</t>
  </si>
  <si>
    <t>Vacuolar protein sorting protein 36 Vps36;-;Ran binding protein zinc finger-like;PH domain-like;consensus disorder prediction;consensus disorder prediction;consensus disorder prediction;consensus disorder prediction;-;Rubredoxin signature.;consensus disorder prediction;Ran binding protein zinc finger-like;"Winged helix" DNA-binding domain;-;consensus disorder prediction;GLUE domain profile.;-;EAP30/Vps36 family;Zn-finger in Ran binding protein and others;Vacuolar protein sorting 36 NZF-N zinc-finger domain;-;VACUOLAR PROTEIN-SORTING-ASSOCIATED PROTEIN 36;consensus disorder prediction;-;zf_4;zf_4;consensus disorder prediction</t>
  </si>
  <si>
    <t>Fungbctg00000013G00038880.1</t>
  </si>
  <si>
    <t>OQO02672.1//Chitin synthase 2</t>
  </si>
  <si>
    <t>tr|A0A1V8SUX0|A0A1V8SUX0_9PEZI//chitin synthase {ECO:0000256|ARBA:ARBA00012543} EC=2.4.1.16 {ECO:0000256|ARBA:ARBA00012543} OS=Cryoendolithus antarcticus ORFNames=B0A48_12201 {ECO:0000313|EMBL:OQO02672.1} PE=4</t>
  </si>
  <si>
    <t>PF08407.16//Chitin_synth_1N`Chitin synthase N-terminal;PF01644.22//Chitin_synth_1`Chitin synthase;PF13632.11//Glyco_trans_2_3`Glycosyl transferase family group 2</t>
  </si>
  <si>
    <t>consensus disorder prediction;Chitin synthase N-terminal;consensus disorder prediction;CHITIN SYNTHASE 2;CHITIN SYNTHASE;consensus disorder prediction;consensus disorder prediction;Chitin_synth_C;Chitin synthase;consensus disorder prediction;consensus disorder prediction</t>
  </si>
  <si>
    <t>XP_064689922.1//Chitin synthase, class 2</t>
  </si>
  <si>
    <t>Fungbctg00000013G00038890.1</t>
  </si>
  <si>
    <t>K11360//SPT8`transcriptional activator SPT8</t>
  </si>
  <si>
    <t>OQN98565.1//hypothetical protein B0A48_15827</t>
  </si>
  <si>
    <t>tr|A0A1V8SHE9|A0A1V8SHE9_9PEZI//Uncharacterized protein {ECO:0000313|EMBL:OQN98565.1} OS=Cryoendolithus antarcticus ORFNames=B0A48_15827 {ECO:0000313|EMBL:OQN98565.1} PE=4</t>
  </si>
  <si>
    <t>GO:0000124//SAGA complex`cellular_component;GO:0005634//nucleus`cellular_component</t>
  </si>
  <si>
    <t>Trp-Asp (WD) repeats profile.;-;consensus disorder prediction;consensus disorder prediction;-;WD40 repeat-like;TRANSCRIPTION FACTOR SPT8;consensus disorder prediction;WD40_4;WD40_4;WD40_4;WD40_4;consensus disorder prediction;WD domain, G-beta repeat;WD domain, G-beta repeat;WD40 REPEAT PROTEIN;Trp-Asp (WD) repeats circular profile.;consensus disorder prediction;consensus disorder prediction;consensus disorder prediction</t>
  </si>
  <si>
    <t>XP_064659776.1//Transcription factor spt8</t>
  </si>
  <si>
    <t>Fungbctg00000013G00038900.1</t>
  </si>
  <si>
    <t>TKA30757.1//hypothetical protein B0A50_02477</t>
  </si>
  <si>
    <t>tr|A0A4U0U6Z1|A0A4U0U6Z1_9PEZI//CENP-V/GFA domain-containing protein {ECO:0000259|PROSITE:PS51891} OS=Salinomyces thailandica ORFNames=B0A50_02477 {ECO:0000313|EMBL:TKA30757.1} PE=3</t>
  </si>
  <si>
    <t>-;-;CENP-V/GFA domain profile.;GLUTATHIONE-DEPENDENT FORMALDEHYDE-ACTIVATING ENZYME;Glutathione-dependent formaldehyde-activating enzyme;Mss4-like</t>
  </si>
  <si>
    <t>XP_033670856.1//uncharacterized protein M409DRAFT_51750</t>
  </si>
  <si>
    <t>TIGR02820.1//formald_GSH`JCVI: S-(hydroxymethyl)glutathione synthase</t>
  </si>
  <si>
    <t>Fungbctg00000013G00038910.1</t>
  </si>
  <si>
    <t>K10845//TTDA, GTF2H5, TFB5`TFIIH basal transcription factor complex TTD-A subunit</t>
  </si>
  <si>
    <t>KAF4550423.1//General transcription and DNA repair factor IIH subunit tfb5-like protein</t>
  </si>
  <si>
    <t>tr|A0A8K0PF88|A0A8K0PF88_9PEZI//General transcription and DNA repair factor IIH subunit TFB5 {ECO:0000256|RuleBase:RU368032} OS=Elsinoe batatas ORFNames=KVT40_006754 {ECO:0000313|EMBL:KAG8625003.1} PE=3</t>
  </si>
  <si>
    <t>GO:0006294//nucleotide-excision repair, preincision complex assembly`biological_process;GO:0000439//transcription factor TFIIH core complex`cellular_component;GO:0006367//transcription initiation at RNA polymerase II promoter`biological_process;GO:0005675//transcription factor TFIIH holo complex`cellular_component</t>
  </si>
  <si>
    <t>KOG3451`Uncharacterized conserved protein`Function unknown</t>
  </si>
  <si>
    <t>PF06331.17//Tfb5`Transcription factor TFIIH complex subunit Tfb5</t>
  </si>
  <si>
    <t>Transcription factor TFIIH complex subunit Tfb5;Tbf5_2;-;TFB5-like</t>
  </si>
  <si>
    <t>XP_007926598.1//uncharacterized protein MYCFIDRAFT_90309</t>
  </si>
  <si>
    <t>Fungbctg00000013G00038940.1</t>
  </si>
  <si>
    <t>CAK1356962.1//unnamed protein product</t>
  </si>
  <si>
    <t>tr|A0A2G5IET0|A0A2G5IET0_CERBT//Molybdate transporter 2 {ECO:0000313|EMBL:PIB03240.1} OS=Cercospora beticola (Sugarbeet leaf spot fungus) ORFNames=CB0940_11865 {ECO:0000313|EMBL:PIB03240.1} PE=4</t>
  </si>
  <si>
    <t>GO:0015098//molybdate ion transmembrane transporter activity`molecular_function;GO:0016020//membrane`cellular_component</t>
  </si>
  <si>
    <t>PF16983.10//MFS_MOT1`Molybdate transporter of MFS superfamily;PF16983.10//MFS_MOT1`Molybdate transporter of MFS superfamily</t>
  </si>
  <si>
    <t>Coil;MOLYBDATE TRANSPORTER 1;Molybdate transporter of MFS superfamily;Molybdate transporter of MFS superfamily;-</t>
  </si>
  <si>
    <t>XP_023460815.1//Molybdate transporter 2</t>
  </si>
  <si>
    <t>Fungbctg00000013G00038950.1</t>
  </si>
  <si>
    <t>K19951//TBC1D8_9`TBC1 domain family member 8/9</t>
  </si>
  <si>
    <t>XP_033659884.1//uncharacterized protein M409DRAFT_30530</t>
  </si>
  <si>
    <t>tr|A0A6A6BWD0|A0A6A6BWD0_ZASCE//Rab-GAP TBC domain-containing protein {ECO:0000259|PROSITE:PS50086} OS=Zasmidium cellare ATCC 36951 ORFNames=M409DRAFT_30530 {ECO:0000313|EMBL:KAF2158995.1} PE=4</t>
  </si>
  <si>
    <t>EF-hand;consensus disorder prediction;consensus disorder prediction;consensus disorder prediction;Ypt/Rab-GAP domain of gyp1p;consensus disorder prediction;tbc_4;GH16847P;consensus disorder prediction;putative rabgap domain of human tbc1 domain family member 14 like domains;consensus disorder prediction;Rab-GTPase-TBC domain;consensus disorder prediction;consensus disorder prediction;TBC1 DOMAIN FAMILY MEMBER GTPASE-ACTIVATING PROTEIN;-;consensus disorder prediction;consensus disorder prediction;consensus disorder prediction;TBC/rab GAP domain profile.;consensus disorder prediction;consensus disorder prediction;Ypt/Rab-GAP domain of gyp1p;consensus disorder prediction;-</t>
  </si>
  <si>
    <t>Fungbctg00000013G00038960.1</t>
  </si>
  <si>
    <t>K24029//OGFOD1, TPA1`prolyl 3-hydroxylase /prolyl 3,4-dihydroxylase [EC:1.14.11.-]</t>
  </si>
  <si>
    <t>OQN96746.1//hypothetical protein B0A48_17170</t>
  </si>
  <si>
    <t>tr|A0A1V8SC72|A0A1V8SC72_9PEZI//Fe2OG dioxygenase domain-containing protein {ECO:0000259|PROSITE:PS51471} OS=Cryoendolithus antarcticus ORFNames=B0A48_17170 {ECO:0000313|EMBL:OQN96746.1} PE=3</t>
  </si>
  <si>
    <t>GO:0005737//cytoplasm`cellular_component;GO:0031418//L-ascorbic acid binding`molecular_function;GO:0005506//iron ion binding`molecular_function;GO:0031543//peptidyl-proline dioxygenase activity`molecular_function;GO:0006449//regulation of translational termination`biological_process</t>
  </si>
  <si>
    <t>PF13661.11//2OG-FeII_Oxy_4`2OG-Fe(II) oxygenase superfamily;PF13640.11//2OG-FeII_Oxy_3`2OG-Fe(II) oxygenase superfamily;PF10637.14//Ofd1_CTDD`Oxoglutarate and iron-dependent oxygenase degradation C-term</t>
  </si>
  <si>
    <t>consensus disorder prediction;p4hc;2OG-Fe(II) oxygenase superfamily;consensus disorder prediction;-;consensus disorder prediction;q2cbj1_9rhob like domain;consensus disorder prediction;Oxoglutarate and iron-dependent oxygenase degradation C-term;Fe(2+) 2-oxoglutarate dioxygenase domain profile.;consensus disorder prediction;consensus disorder prediction;consensus disorder prediction;HISTONE ACETYLTRANSFERASE COMPLEX</t>
  </si>
  <si>
    <t>XP_064659769.1//putative component of NuA3 histone acetyltransferase complex</t>
  </si>
  <si>
    <t>Fungbctg00000013G00038980.1</t>
  </si>
  <si>
    <t>KAI7204046.1//ATP-binding cassette multidrug transport protein</t>
  </si>
  <si>
    <t>tr|A0A3M6WZW2|A0A3M6WZW2_HORWE//ABC transporter {ECO:0008006|Google:ProtNLM} OS=Hortaea werneckii ORFNames=D0869_05057 {ECO:0000313|EMBL:RMX83778.1} PE=4</t>
  </si>
  <si>
    <t>ABC transporter;-;ABC_MTABC3_MDL1_MDL2;ABC transporter transmembrane region;ABC transporter transmembrane region;ABC transporters family signature.;P-loop containing nucleoside triphosphate hydrolases;-;ABC transporter;ATP-BINDING CASSETTE MULTIDRUG TRANSPORT PROTEIN ATRC;ABC transporter transmembrane region;ABC_MTABC3_MDL1_MDL2;ABC transporters family signature.;P-loop containing nucleoside triphosphate hydrolases;ABC_6TM_Pgp_ABCB1_D1_like;ABC transporter integral membrane type-1 fused domain profile.;ABC transporter integral membrane type-1 fused domain profile.;ABC transporter transmembrane region;AAA_5;AAA_5;ABC transporter type 1, transmembrane domain;ATP-binding cassette, ABC transporter-type domain profile.;ATP-binding cassette, ABC transporter-type domain profile.;ABC_6TM_Pgp_ABCB1_D2_like;ATP-BINDING CASSETTE SUB-FAMILY B</t>
  </si>
  <si>
    <t>XP_029755173.1//ATP-binding cassette multidrug transport protein</t>
  </si>
  <si>
    <t>TIGR02203.1//MsbA_lipidA`JCVI: lipid A export permease/ATP-binding protein MsbA;TIGR01846.1//type_I_sec_HlyB`JCVI: type I secretion system permease/ATPase;TIGR03796.1//NHLM_micro_ABC1`JCVI: NHLP family bacteriocin export ABC transporter peptidase/permease/ATPase subunit;TIGR01193.1//bacteriocin_ABC`JCVI: bacteriocin cleavage/export ABC transporter;TIGR01842.1//type_I_sec_PrtD`JCVI: type I secretion system permease/ATPase;TIGR02204.1//MsbA_rel`JCVI: ABC transporter, permease/ATP-binding protein;TIGR00958.1//3a01208`JCVI: antigen peptide transporter 2;TIGR03797.1//NHLM_micro_ABC2`JCVI: NHLP bacteriocin export ABC transporter permease/ATPase subunit;TIGR01192.1//chvA`JCVI: glucan export ABC transporter ATP-binding protein;TIGR02868.1//CydC`JCVI: thiol reductant ABC exporter subunit CydC;TIGR03375.1//type_I_sec_LssB`JCVI: type I secretion system permease/ATPase;TIGR01194.1//cyc_pep_trnsptr`JCVI: cyclic peptide export ABC transporter;TIGR02857.1//CydD`JCVI: thiol reductant ABC exporter subunit CydD;TIGR03258.1//PhnT`JCVI: 2-aminoethylphosphonate ABC transport system ATP-binding subunit PhnT;TIGR03522.1//GldA_ABC_ATP`JCVI: gliding motility-associated ABC transporter ATP-binding subunit GldA;TIGR02673.1//FtsE`JCVI: cell division ATP-binding protein FtsE;TIGR02982.1//heterocyst_DevA`JCVI: ABC exporter ATP-binding subunit, DevA family;TIGR02315.1//ABC_phnC`JCVI: phosphonate ABC transporter ATP-binding protein;TIGR04521.1//ECF_ATPase_2`JCVI: energy-coupling factor transporter ATPase;TIGR01288.1//nodI`JCVI: nodulation factor ABC transporter ATP-binding protein NodI;TIGR04520.1//ECF_ATPase_1`JCVI: energy-coupling factor transporter ATPase;TIGR03864.1//PQQ_ABC_ATP`JCVI: ABC transporter, ATP-binding subunit, PQQ-dependent alcohol dehydrogenase system;TIGR00972.1//3a0107s01c2`JCVI: phosphate ABC transporter ATP-binding protein PstB;TIGR04406.1//LPS_export_lptB`JCVI: LPS export ABC transporter ATP-binding protein;TIGR01189.1//ccmA`JCVI: heme ABC exporter ATP-binding protein CcmA;TIGR00955.1//3a01204`JCVI: pigment precursor permease;TIGR02211.1//LolD_lipo_ex`JCVI: lipoprotein-releasing ABC transporter ATP-binding protein LolD;TIGR01166.1//cbiO`JCVI: cobalt ABC transporter, ATP-binding protein;TIGR02633.1//xylG`JCVI: D-xylose ABC transporter ATP-binding protein;TIGR01978.1//sufC`JCVI: Fe-S cluster assembly ATPase SufC;TIGR00968.1//3a0106s01`JCVI: sulfate ABC transporter ATP-binding protein;TIGR02314.1//ABC_MetN`JCVI: methionine ABC transporter ATP-binding protein MetN;TIGR02769.1//nickel_nikE`JCVI: nickel import ATP-binding protein NikE;TIGR03873.1//F420-0_ABC_ATP`JCVI: putative F420-0 ABC transporter ATP-binding protein;TIGR03608.1//L_ocin_972_ABC`JCVI: putative bacteriocin export ABC transporter;TIGR03265.1//PhnT2`JCVI: putative 2-aminoethylphosphonate ABC transporter ATP-binding protein;TIGR03411.1//urea_trans_UrtD`JCVI: urea ABC transporter ATP-binding protein UrtD;TIGR03410.1//urea_trans_UrtE`JCVI: urea ABC transporter ATP-binding subunit UrtE;TIGR01188.1//drrA`JCVI: daunorubicin resistance ABC transporter, ATP-binding protein;TIGR03740.1//galliderm_ABC`JCVI: lantibiotic protection ABC transporter ATP-binding subunit;TIGR03415.1//ABC_choXWV_ATP`JCVI: choline ABC transporter ATP-binding protein;TIGR01184.1//ntrCD`JCVI: nitrate ABC transporter ATP-binding protein;TIGR02770.1//nickel_nikD`JCVI: nickel import ATP-binding protein NikD;TIGR01186.1//proV`JCVI: betaine/proline/choline family ABC transporter ATP-binding protein;TIGR01277.1//thiQ`JCVI: thiamine ABC transporter, ATP-binding protein;TIGR02142.1//modC_ABC`JCVI: molybdenum ABC transporter ATP-binding protein;TIGR02323.1//CP_lyasePhnK`JCVI: phosphonate C-P lyase system protein PhnK;TIGR03771.1//anch_rpt_ABC`JCVI: anchored repeat-type ABC transporter ATP-binding subunit;TIGR01187.1//potA`JCVI: polyamine ABC transporter ATP-binding protein;TIGR03005.1//ectoine_ehuA`JCVI: ectoine/hydroxyectoine ABC transporter ATP-binding protein EhuA;TIGR01192.1//chvA`JCVI: glucan export ABC transporter ATP-binding protein;TIGR03797.1//NHLM_micro_ABC2`JCVI: NHLP bacteriocin export ABC transporter permease/ATPase subunit;TIGR02203.1//MsbA_lipidA`JCVI: lipid A export permease/ATP-binding protein MsbA;TIGR01193.1//bacteriocin_ABC`JCVI: bacteriocin cleavage/export ABC transporter;TIGR01846.1//type_I_sec_HlyB`JCVI: type I secretion system permease/ATPase;TIGR02204.1//MsbA_rel`JCVI: ABC transporter, permease/ATP-binding protein;TIGR03796.1//NHLM_micro_ABC1`JCVI: NHLP family bacteriocin export ABC transporter peptidase/permease/ATPase subunit;TIGR01842.1//type_I_sec_PrtD`JCVI: type I secretion system permease/ATPase;TIGR00958.1//3a01208`JCVI: antigen peptide transporter 2;TIGR02868.1//CydC`JCVI: thiol reductant ABC exporter subunit CydC;TIGR03375.1//type_I_sec_LssB`JCVI: type I secretion system permease/ATPase;TIGR02857.1//CydD`JCVI: thiol reductant ABC exporter subunit CydD;TIGR01194.1//cyc_pep_trnsptr`JCVI: cyclic peptide export ABC transporter;TIGR03258.1//PhnT`JCVI: 2-aminoethylphosphonate ABC transport system ATP-binding subunit PhnT;TIGR04520.1//ECF_ATPase_1`JCVI: energy-coupling factor transporter ATPase;TIGR02673.1//FtsE`JCVI: cell division ATP-binding protein FtsE;TIGR04521.1//ECF_ATPase_2`JCVI: energy-coupling factor transporter ATPase;TIGR02315.1//ABC_phnC`JCVI: phosphonate ABC transporter ATP-binding protein;TIGR03864.1//PQQ_ABC_ATP`JCVI: ABC transporter, ATP-binding subunit, PQQ-dependent alcohol dehydrogenase system;TIGR00955.1//3a01204`JCVI: pigment precursor permease;TIGR01166.1//cbiO`JCVI: cobalt ABC transporter, ATP-binding protein;TIGR03608.1//L_ocin_972_ABC`JCVI: putative bacteriocin export ABC transporter;TIGR01288.1//nodI`JCVI: nodulation factor ABC transporter ATP-binding protein NodI;TIGR01978.1//sufC`JCVI: Fe-S cluster assembly ATPase SufC;TIGR00972.1//3a0107s01c2`JCVI: phosphate ABC transporter ATP-binding protein PstB;TIGR01189.1//ccmA`JCVI: heme ABC exporter ATP-binding protein CcmA;TIGR02982.1//heterocyst_DevA`JCVI: ABC exporter ATP-binding subunit, DevA family;TIGR02211.1//LolD_lipo_ex`JCVI: lipoprotein-releasing ABC transporter ATP-binding protein LolD;TIGR03740.1//galliderm_ABC`JCVI: lantibiotic protection ABC transporter ATP-binding subunit;TIGR03522.1//GldA_ABC_ATP`JCVI: gliding motility-associated ABC transporter ATP-binding subunit GldA;TIGR03410.1//urea_trans_UrtE`JCVI: urea ABC transporter ATP-binding subunit UrtE;TIGR02769.1//nickel_nikE`JCVI: nickel import ATP-binding protein NikE;TIGR04406.1//LPS_export_lptB`JCVI: LPS export ABC transporter ATP-binding protein;TIGR02324.1//CP_lyasePhnL`JCVI: phosphonate C-P lyase system protein PhnL;TIGR02633.1//xylG`JCVI: D-xylose ABC transporter ATP-binding protein;TIGR00968.1//3a0106s01`JCVI: sulfate ABC transporter ATP-binding protein;TIGR03265.1//PhnT2`JCVI: putative 2-aminoethylphosphonate ABC transporter ATP-binding protein;TIGR03005.1//ectoine_ehuA`JCVI: ectoine/hydroxyectoine ABC transporter ATP-binding protein EhuA;TIGR03873.1//F420-0_ABC_ATP`JCVI: putative F420-0 ABC transporter ATP-binding protein;TIGR01188.1//drrA`JCVI: daunorubicin resistance ABC transporter, ATP-binding protein;TIGR03411.1//urea_trans_UrtD`JCVI: urea ABC transporter ATP-binding protein UrtD;TIGR02314.1//ABC_MetN`JCVI: methionine ABC transporter ATP-binding protein MetN;TIGR01184.1//ntrCD`JCVI: nitrate ABC transporter ATP-binding protein;TIGR01186.1//proV`JCVI: betaine/proline/choline family ABC transporter ATP-binding protein;TIGR03269.1//met_CoM_red_A2`JCVI: methyl coenzyme M reductase system, component A2;TIGR02770.1//nickel_nikD`JCVI: nickel import ATP-binding protein NikD;TIGR03415.1//ABC_choXWV_ATP`JCVI: choline ABC transporter ATP-binding protein;TIGR01277.1//thiQ`JCVI: thiamine ABC transporter, ATP-binding protein;TIGR02323.1//CP_lyasePhnK`JCVI: phosphonate C-P lyase system protein PhnK;TIGR02142.1//modC_ABC`JCVI: molybdenum ABC transporter ATP-binding protein;TIGR01187.1//potA`JCVI: polyamine ABC transporter ATP-binding protein;TIGR03771.1//anch_rpt_ABC`JCVI: anchored repeat-type ABC transporter ATP-binding subunit</t>
  </si>
  <si>
    <t>Fungbctg00000013G00038990.1</t>
  </si>
  <si>
    <t>K03509//POLH`DNA polymerase eta [EC:2.7.7.7]</t>
  </si>
  <si>
    <t>OQN96726.1//hypothetical protein B0A48_17150</t>
  </si>
  <si>
    <t>tr|A0A1V8SC51|A0A1V8SC51_9PEZI//UmuC domain-containing protein {ECO:0008006|Google:ProtNLM} OS=Cryoendolithus antarcticus ORFNames=B0A48_17150 {ECO:0000313|EMBL:OQN96726.1} PE=4</t>
  </si>
  <si>
    <t>GO:0042276//error-prone translesion synthesis`biological_process;GO:0035861//site of double-strand break`cellular_component;GO:0005634//nucleus`cellular_component;GO:0070987//error-free translesion synthesis`biological_process;GO:0003887//DNA-directed DNA polymerase activity`molecular_function;GO:0005657//replication fork`cellular_component;GO:0009314//response to radiation`biological_process;GO:0046872//metal ion binding`molecular_function;GO:0003684//damaged DNA binding`molecular_function</t>
  </si>
  <si>
    <t>PF00817.25//IMS`impB/mucB/samB family;PF21704.2//POLH-Rev1_HhH`DNApol eta/Rev1, HhH motif;PF11799.13//IMS_C`impB/mucB/samB family C-terminal domain;PF18439.6//zf_UBZ`Ubiquitin-Binding Zinc Finger</t>
  </si>
  <si>
    <t>impB/mucB/samB family;-;consensus disorder prediction;consensus disorder prediction;DNA POLYMERASE ETA;UmuC domain profile.;-;consensus disorder prediction;consensus disorder prediction;-;consensus disorder prediction;DNA/RNA polymerases;DNA_pol_eta;DNA_pol_eta;Zinc finger UBZ3-type profile.;Ubiquitin-Binding Zinc Finger;Lesion bypass DNA polymerase (Y-family), little finger domain;impB/mucB/samB family C-terminal domain;-</t>
  </si>
  <si>
    <t>XP_047762316.1//N-acetyltransferase eso1</t>
  </si>
  <si>
    <t>Fungbctg00000013G00039010.1</t>
  </si>
  <si>
    <t>K08052//NF1`neurofibromin 1</t>
  </si>
  <si>
    <t>OQN95897.1//hypothetical protein B0A48_17734</t>
  </si>
  <si>
    <t>tr|A0A1V8SA64|A0A1V8SA64_9PEZI//Ras-GAP domain-containing protein {ECO:0000259|PROSITE:PS50018} OS=Cryoendolithus antarcticus ORFNames=B0A48_17734 {ECO:0000313|EMBL:OQN95897.1} PE=4</t>
  </si>
  <si>
    <t>KOG3508`GTPase-activating protein`General function prediction only</t>
  </si>
  <si>
    <t>PF00616.24//RasGAP`GTPase-activator protein for Ras-like GTPase</t>
  </si>
  <si>
    <t>consensus disorder prediction;consensus disorder prediction;consensus disorder prediction;-;consensus disorder prediction;consensus disorder prediction;consensus disorder prediction;RasGAP_CLA2_BUD2;consensus disorder prediction;RasGAP_2;consensus disorder prediction;C2 domain profile.;consensus disorder prediction;consensus disorder prediction;GTPase activation domain, GAP;RAS GTPASE-ACTIVATING PROTEINS;GTPase-activator protein for Ras-like GTPase;GTPase-activator protein for Ras-like GTPase;Ras GTPase-activating proteins profile.;PH domain-like;Ras GTPase-activating proteins domain signature.;consensus disorder prediction;C2 domain;C2 domain (Calcium/lipid-binding domain, CaLB);consensus disorder prediction;consensus disorder prediction</t>
  </si>
  <si>
    <t>XP_033671167.1//uncharacterized protein M409DRAFT_19881</t>
  </si>
  <si>
    <t>Fungbctg00000013G00039020.1</t>
  </si>
  <si>
    <t>K05696//PTPN1, PTP1B`tyrosine-protein phosphatase non-receptor type 1 [EC:3.1.3.48]</t>
  </si>
  <si>
    <t>KAK4503974.1//hypothetical protein PRZ48_004889</t>
  </si>
  <si>
    <t>tr|A0A3M7HCM0|A0A3M7HCM0_HORWE//DUF159 domain protein {ECO:0008006|Google:ProtNLM} OS=Hortaea werneckii ORFNames=D0864_01138 {ECO:0000313|EMBL:RMZ10886.1} PE=3</t>
  </si>
  <si>
    <t>GO:0006974//DNA damage response`biological_process;GO:0006508//proteolysis`biological_process;GO:0008233//peptidase activity`molecular_function;GO:0003697//single-stranded DNA binding`molecular_function</t>
  </si>
  <si>
    <t>PF02586.19//SRAP`SOS response associated peptidase (SRAP)</t>
  </si>
  <si>
    <t>DC12-RELATED;consensus disorder prediction;consensus disorder prediction;consensus disorder prediction;-;consensus disorder prediction;consensus disorder prediction;SOS response associated peptidase (SRAP);consensus disorder prediction;consensus disorder prediction;BB1717-like;consensus disorder prediction;consensus disorder prediction;consensus disorder prediction;consensus disorder prediction</t>
  </si>
  <si>
    <t>XP_007925801.1//uncharacterized protein MYCFIDRAFT_39318</t>
  </si>
  <si>
    <t>Fungbctg00000013G00039030.1</t>
  </si>
  <si>
    <t>KAK5112542.1//hypothetical protein LTR85_011234</t>
  </si>
  <si>
    <t>tr|A0A9Q9AV29|A0A9Q9AV29_9PEZI//Tetratricopeptide-like helical domain superfamily, protein Mrg3 {ECO:0000313|EMBL:USW53738.1} OS=Septoria linicola ORFNames=Slin15195_G070570 {ECO:0000313|EMBL:USW53738.1} PE=4</t>
  </si>
  <si>
    <t>GO:0031942//i-AAA complex`cellular_component;GO:0051787//misfolded protein binding`molecular_function;GO:0006515//protein quality control for misfolded or incompletely synthesized proteins`biological_process</t>
  </si>
  <si>
    <t>consensus disorder prediction;MITOCHONDRIAL INNER MEMBRANE I-AAA PROTEASE SUPERCOMPLEX SUBUNIT MGR3-RELATED;Coil;consensus disorder prediction;Tetratricopeptide repeat domain;tpr_5;tpr_5;tpr_5;TPR-like</t>
  </si>
  <si>
    <t>XP_047767180.1//TPR repeat-containing protein</t>
  </si>
  <si>
    <t>Fungbctg00000013G00039050.1</t>
  </si>
  <si>
    <t>XP_008710988.1//uncharacterized protein HMPREF1541_00460</t>
  </si>
  <si>
    <t>tr|W2SC22|W2SC22_CYPE1//Glycosyl transferase CAP10 domain-containing protein {ECO:0000259|SMART:SM00672} OS=Cyphellophora europaea (strain CBS 101466) (Phialophora europaea) ORFNames=HMPREF1541_00460 {ECO:0000313|EMBL:ETN46276.1} PE=4</t>
  </si>
  <si>
    <t>Glycosyl transferase family 90;KDEL  LYS-ASP-GLU-LEU  CONTAINING - RELATED;cap10;DUF821 DOMAIN PROTEIN</t>
  </si>
  <si>
    <t>Fungbctg00000013G00039060.1</t>
  </si>
  <si>
    <t>K00797//speE, SRM, SPE3`spermidine synthase [EC:2.5.1.16]</t>
  </si>
  <si>
    <t>ko01100//Metabolic pathways`Metabolism`Global and overview maps;ko01110//Biosynthesis of secondary metabolites`Metabolism`Global and overview maps;ko00270//Cysteine and methionine metabolism`Metabolism`Amino acid metabolism;ko00330//Arginine and proline metabolism`Metabolism`Amino acid metabolism;ko00480//Glutathione metabolism`Metabolism`Metabolism of other amino acids</t>
  </si>
  <si>
    <t>OQN96714.1//hypothetical protein B0A48_17138</t>
  </si>
  <si>
    <t>tr|A0A1V8SBX4|A0A1V8SBX4_9PEZI//PABS domain-containing protein {ECO:0008006|Google:ProtNLM} OS=Cryoendolithus antarcticus ORFNames=B0A48_17138 {ECO:0000313|EMBL:OQN96714.1} PE=4</t>
  </si>
  <si>
    <t>Vaccinia Virus protein VP39;consensus disorder prediction;consensus disorder prediction;consensus disorder prediction;CITRATE SYNTHASE-LYSINE N-METHYLTRANSFERASE CSKMT, MITOCHONDRIAL;S-adenosyl-L-methionine-dependent methyltransferases;consensus disorder prediction;SAM-DEPENDENT METHYLTRANSFERASE SUPERFAMILY PROTEIN</t>
  </si>
  <si>
    <t>XP_003854219.1//uncharacterized protein MYCGRDRAFT_22206, partial</t>
  </si>
  <si>
    <t>Fungbctg00000013G00039070.1</t>
  </si>
  <si>
    <t>K16315//GSG2`serine/threonine-protein kinase haspin [EC:2.7.11.1]</t>
  </si>
  <si>
    <t>OQO18007.1//hypothetical protein B0A51_17011</t>
  </si>
  <si>
    <t>tr|A0A1V8U3N2|A0A1V8U3N2_9PEZI//non-specific serine/threonine protein kinase {ECO:0000256|ARBA:ARBA00012513} EC=2.7.11.1 {ECO:0000256|ARBA:ARBA00012513} OS=Rachicladosporium sp. CCFEE 5018 ORFNames=B0A51_17011 {ECO:0000313|EMBL:OQO18007.1} PE=4</t>
  </si>
  <si>
    <t>GO:0005737//cytoplasm`cellular_component;GO:0000278//mitotic cell cycle`biological_process;GO:0016310//phosphorylation`biological_process;GO:0005634//nucleus`cellular_component;GO:0035556//intracellular signal transduction`biological_process;GO:0005524//ATP binding`molecular_function;GO:0072354//histone H3T3 kinase activity`molecular_function</t>
  </si>
  <si>
    <t>PF12330.13//Haspin_kinase`Haspin like kinase domain</t>
  </si>
  <si>
    <t>INTERLEUKIN-1 RECEPTOR-ASSOCIATED KINASE;Phosphorylase Kinase; domain 1;consensus disorder prediction;Haspin like kinase domain;Protein kinase-like (PK-like);consensus disorder prediction;consensus disorder prediction;consensus disorder prediction;consensus disorder prediction;Transferase(Phosphotransferase) domain 1;SERINE/THREONINE-PROTEIN KINASE HASPIN;consensus disorder prediction;DUF3635_2</t>
  </si>
  <si>
    <t>XP_064659791.1//uncharacterized protein LTR77_005182</t>
  </si>
  <si>
    <t>Fungbctg00000013G00039080.1</t>
  </si>
  <si>
    <t>XP_007678912.1//uncharacterized protein BAUCODRAFT_212912</t>
  </si>
  <si>
    <t>tr|M2LI59|M2LI59_BAUPA//RRM domain-containing protein {ECO:0000259|PROSITE:PS50102} OS=Baudoinia panamericana (strain UAMH 10762) (Angels' share fungus) (Baudoinia compniacensis (strain UAMH 10762)) ORFNames=BAUCODRAFT_212912 {ECO:0000313|EMBL:EMC93872.1} PE=4</t>
  </si>
  <si>
    <t>GO:0005634//nucleus`cellular_component;GO:0006406//mRNA export from nucleus`biological_process;GO:0003729//mRNA binding`molecular_function</t>
  </si>
  <si>
    <t>PF00076.27//RRM_1`RNA recognition motif;PF13865.11//FoP_duplication`C-terminal duplication domain of Friend of PRMT1</t>
  </si>
  <si>
    <t>Eukaryotic RNA Recognition Motif (RRM) profile.;rrm1_1;consensus disorder prediction;FoP_duplication_2;-;consensus disorder prediction;RRM_Aly_REF_like;consensus disorder prediction;RNA-binding domain, RBD;BINDING PROTEIN, PUTATIVE (AFU_ORTHOLOGUE AFUA_5G08310)-RELATED;RNA AND EXPORT FACTOR BINDING PROTEIN;consensus disorder prediction;RNA recognition motif. (a.k.a. RRM, RBD, or RNP domain);C-terminal duplication domain of Friend of PRMT1</t>
  </si>
  <si>
    <t>Fungbctg00000013G00039090.1</t>
  </si>
  <si>
    <t>K10859//ALKBH2`DNA oxidative demethylase [EC:1.14.11.33]</t>
  </si>
  <si>
    <t>KAK5112543.1//hypothetical protein LTR85_011235</t>
  </si>
  <si>
    <t>tr|A0A3M6X5Q1|A0A3M6X5Q1_HORWE//Fe2OG dioxygenase domain-containing protein {ECO:0000259|PROSITE:PS51471} OS=Hortaea werneckii ORFNames=D0869_03377 {ECO:0000313|EMBL:RMX86041.1} PE=3</t>
  </si>
  <si>
    <t>GO:0006307//DNA alkylation repair`biological_process;GO:0005634//nucleus`cellular_component;GO:0035552//obsolete oxidative single-stranded DNA demethylation`biological_process;GO:0051213//dioxygenase activity`molecular_function</t>
  </si>
  <si>
    <t>PF00857.25//Isochorismatase`Isochorismatase family;PF13532.11//2OG-FeII_Oxy_2`2OG-Fe(II) oxygenase superfamily</t>
  </si>
  <si>
    <t>ALPHA-KETOGLUTARATE-DEPENDENT DIOXYGENASE ALKB HOMOLOG 3;Isochorismatase-like hydrolases;ISOCHORISMATASE FAMILY PROTEIN FAMILY (AFU_ORTHOLOGUE AFUA_3G14500);2OG-Fe(II) oxygenase superfamily;Isochorismatase family;consensus disorder prediction;consensus disorder prediction;cysteine_hydrolases;Clavaminate synthase-like;consensus disorder prediction;consensus disorder prediction;consensus disorder prediction;Fe(2+) 2-oxoglutarate dioxygenase domain profile.;consensus disorder prediction;consensus disorder prediction;-;-;consensus disorder prediction;consensus disorder prediction</t>
  </si>
  <si>
    <t>XP_033664522.1//uncharacterized protein M409DRAFT_68257</t>
  </si>
  <si>
    <t>Fungbctg00000013G00039100.1</t>
  </si>
  <si>
    <t>QIW95672.1//hypothetical protein AMS68_001190</t>
  </si>
  <si>
    <t>tr|A0A6H0XLS9|A0A6H0XLS9_9PEZI//non-specific serine/threonine protein kinase {ECO:0000256|ARBA:ARBA00012513} EC=2.7.11.1 {ECO:0000256|ARBA:ARBA00012513} OS=Peltaster fructicola ORFNames=AMS68_001190 {ECO:0000313|EMBL:QIW95672.1} PE=4</t>
  </si>
  <si>
    <t>GO:0004674//protein serine/threonine kinase activity`molecular_function;GO:0005829//cytosol`cellular_component;GO:0030003//intracellular monoatomic cation homeostasis`biological_process;GO:0005524//ATP binding`molecular_function;GO:0035556//intracellular signal transduction`biological_process</t>
  </si>
  <si>
    <t>consensus disorder prediction;consensus disorder prediction;serkin_6;Serine/Threonine protein kinases active-site signature.;SERINE/THREONINE KINASE;consensus disorder prediction;Protein kinase domain;consensus disorder prediction;consensus disorder prediction;consensus disorder prediction;Protein kinase domain profile.;consensus disorder prediction;SERINE/THREONINE PROTEIN KINASE;Protein kinase-like (PK-like);Transferase(Phosphotransferase) domain 1</t>
  </si>
  <si>
    <t>XP_033672792.1//uncharacterized protein M409DRAFT_35725</t>
  </si>
  <si>
    <t>Fungbctg00000013G00039110.1</t>
  </si>
  <si>
    <t>K01968//MCCC1, accA1`3-methylcrotonyl-CoA carboxylase alpha subunit [EC:6.4.1.4]</t>
  </si>
  <si>
    <t>KAF7194636.1//Methylcrotonoyl-CoA carboxylase subunit alpha, mitochondrial</t>
  </si>
  <si>
    <t>tr|A0A8H6RP80|A0A8H6RP80_9PEZI//Methylcrotonoyl-CoA carboxylase subunit alpha, mitochondrial {ECO:0000313|EMBL:KAF7194636.1} OS=Pseudocercospora fuligena ORFNames=HII31_04142 {ECO:0000313|EMBL:KAF7194636.1} PE=4</t>
  </si>
  <si>
    <t>GO:0004485//methylcrotonoyl-CoA carboxylase activity`molecular_function;GO:0004658//propionyl-CoA carboxylase activity`molecular_function;GO:0005739//mitochondrion`cellular_component;GO:0004847//urea carboxylase activity`molecular_function;GO:0046872//metal ion binding`molecular_function;GO:0005524//ATP binding`molecular_function</t>
  </si>
  <si>
    <t>PF00289.27//Biotin_carb_N`Biotin carboxylase, N-terminal domain;PF02786.22//CPSase_L_D2`Carbamoyl-phosphate synthase L chain, ATP binding domain;PF02222.27//ATP-grasp`ATP-grasp domain;PF07478.18//Dala_Dala_lig_C`D-ala D-ala ligase C-terminus;PF02785.24//Biotin_carb_C`Biotin carboxylase C-terminal domain;PF00364.27//Biotin_lipoyl`Biotin-requiring enzyme</t>
  </si>
  <si>
    <t>biotinyl_domain;CARBOXYLASE:PYRUVATE/ACETYL-COA/PROPIONYL-COA CARBOXYLASE;-;ATP-grasp fold profile.;Biotin carboxylase C-terminal domain;-;Glutathione synthetase ATP-binding domain-like;consensus disorder prediction;Carbamoyl-phosphate synthase L chain, ATP binding domain;PreATP-grasp domain;Carbamoyl-phosphate synthase subdomain signature 2.;Biotin_carb_C_2;Rudiment single hybrid motif;Biotin carboxylase, N-terminal domain;Single hybrid motif;Biotin carboxylation domain profile.;consensus disorder prediction;Biotin-requiring enzyme;Biotinyl/lipoyl domain profile.</t>
  </si>
  <si>
    <t>XP_033665620.1//uncharacterized protein M409DRAFT_67827</t>
  </si>
  <si>
    <t>TIGR00514.1//accC`JCVI: acetyl-CoA carboxylase biotin carboxylase subunit;TIGR02712.1//urea_carbox`JCVI: urea carboxylase;TIGR01235.1//pyruv_carbox`JCVI: pyruvate carboxylase;TIGR00768.1//rimK_fam`JCVI: RimK family alpha-L-glutamate ligase;TIGR02144.1//LysX_arch`JCVI: lysine biosynthesis enzyme LysX;TIGR01205.1//D_ala_D_alaTIGR`JCVI: D-alanine--D-alanine ligase;TIGR01161.1//purK`JCVI: 5-(carboxyamino)imidazole ribonucleotide synthase;TIGR01142.1//purT`JCVI: phosphoribosylglycinamide formyltransferase 2</t>
  </si>
  <si>
    <t>Fungbctg00000013G00039120.1</t>
  </si>
  <si>
    <t>KAF9630200.1//hypothetical protein BFW01_g381</t>
  </si>
  <si>
    <t>tr|A0A8H7MAJ1|A0A8H7MAJ1_9PEZI//Heterokaryon incompatibility domain-containing protein {ECO:0000259|Pfam:PF06985} OS=Lasiodiplodia theobromae ORFNames=BFW01_g381 {ECO:0000313|EMBL:KAF9630200.1} PE=4</t>
  </si>
  <si>
    <t>consensus disorder prediction;P-loop containing nucleoside triphosphate hydrolases;-;AMELOGENIN;consensus disorder prediction;-;consensus disorder prediction;Ankyrin repeat;consensus disorder prediction;-</t>
  </si>
  <si>
    <t>XP_007779496.1//uncharacterized protein W97_03409</t>
  </si>
  <si>
    <t>Fungbctg00000013G00039130.1</t>
  </si>
  <si>
    <t>KAJ9625733.1//hypothetical protein H2203_004495</t>
  </si>
  <si>
    <t>KOG0800`FOG: Predicted E3 ubiquitin ligase`Posttranslational modification, protein turnover, chaperones</t>
  </si>
  <si>
    <t>PF13920.11//zf-C3HC4_3`Zinc finger, C3HC4 type (RING finger);PF13923.11//zf-C3HC4_2`Zinc finger, C3HC4 type (RING finger);PF13639.11//zf-RING_2`Ring finger domain;PF00097.30//zf-C3HC4`Zinc finger, C3HC4 type (RING finger);PF13639.11//zf-RING_2`Ring finger domain;PF00097.30//zf-C3HC4`Zinc finger, C3HC4 type (RING finger);PF13923.11//zf-C3HC4_2`Zinc finger, C3HC4 type (RING finger);PF13445.11//zf-RING_UBOX`RING-type zinc-finger</t>
  </si>
  <si>
    <t>Zinc/RING finger domain, C3HC4 (zinc finger);Zinc/RING finger domain, C3HC4 (zinc finger);RING/U-box;consensus disorder prediction;consensus disorder prediction;Zinc finger RING-type profile.;Ring finger domain;Ring finger domain;Zinc finger RING-type signature.;consensus disorder prediction;Zinc finger RING-type signature.;Zinc finger RING-type profile.;E3 UBIQUITIN-PROTEIN LIGASE PRAJA;consensus disorder prediction;ring_2;ring_2;ZINC FINGER, C3HC4 TYPE (RING FINGER) PROTEIN;ZINC FINGER, C3HC4 TYPE (RING FINGER) PROTEIN;RING/U-box;E3 UBIQUITIN-PROTEIN LIGASE PRAJA;consensus disorder prediction</t>
  </si>
  <si>
    <t>Fungbctg00000013G00039140.1</t>
  </si>
  <si>
    <t>K00965//galT, GALT`UDPglucose--hexose-1-phosphate uridylyltransferase [EC:2.7.7.12]</t>
  </si>
  <si>
    <t>OQO02542.1//Galactose-1-phosphate uridylyltransferase</t>
  </si>
  <si>
    <t>tr|A0A1V8SUJ5|A0A1V8SUJ5_9PEZI//Galactose-1-phosphate uridylyltransferase {ECO:0000256|ARBA:ARBA00016340, ECO:0000256|RuleBase:RU000506} EC=2.7.7.12 {ECO:0000256|ARBA:ARBA00012384, ECO:0000256|RuleBase:RU000506} OS=Cryoendolithus antarcticus ORFNames=B0A48_12069 {ECO:0000313|EMBL:OQO02542.1} PE=3</t>
  </si>
  <si>
    <t>GO:0005737//cytoplasm`cellular_component;GO:0033499//galactose catabolic process via UDP-galactose`biological_process;GO:0008270//zinc ion binding`molecular_function;GO:0008108//UDP-glucose:hexose-1-phosphate uridylyltransferase activity`molecular_function</t>
  </si>
  <si>
    <t>PF01087.27//GalP_UDP_transf`Galactose-1-phosphate uridyl transferase, N-terminal domain;PF02744.22//GalP_UDP_tr_C`Galactose-1-phosphate uridyl transferase, C-terminal domain</t>
  </si>
  <si>
    <t>Galactose-1-phosphate uridyl transferase, N-terminal domain;GalT;GALACTOSE-1-PHOSPHATE URIDYLYLTRANSFERASE;HIT-like;galT_1: galactose-1-phosphate uridylyltransferase;GalT;-;-;Galactose-1-phosphate uridyl transferase, C-terminal domain;Galactose-1-phosphate uridyl transferase family 1 active site signature.;HIT-like</t>
  </si>
  <si>
    <t>XP_047759718.1//Galactose-1-phosphate uridylyltransferase</t>
  </si>
  <si>
    <t>TIGR00209.1//galT_1`JCVI: galactose-1-phosphate uridylyltransferase</t>
  </si>
  <si>
    <t>Fungbctg00000013G00039150.1</t>
  </si>
  <si>
    <t>K06910//PEBP, TFS1`phosphatidylethanolamine-binding protein</t>
  </si>
  <si>
    <t>KAI7335494.1//hypothetical protein KC315_g3208</t>
  </si>
  <si>
    <t>tr|A0A3M7BMV1|A0A3M7BMV1_HORWE//Phosphatidylethanolamine-binding protein {ECO:0008006|Google:ProtNLM} OS=Hortaea werneckii ORFNames=D0865_12367 {ECO:0000313|EMBL:RMY41138.1} PE=4</t>
  </si>
  <si>
    <t>GO:0005762//mitochondrial large ribosomal subunit`cellular_component</t>
  </si>
  <si>
    <t>PEBP-like;PHOSPHATIDYLETHANOLAMINE BINDING PROTEIN;-;PEBP_euk;Phosphatidylethanolamine-binding protein;Phosphatidylethanolamine-binding protein family signature.;PHOSPHATIDYLETHANOLAMINE-BINDING PROTEIN</t>
  </si>
  <si>
    <t>XP_064690855.1//uncharacterized protein LTS14_009009</t>
  </si>
  <si>
    <t>Fungbctg00000013G00039160.1</t>
  </si>
  <si>
    <t>K22943//YIPF6`protein YIPF6</t>
  </si>
  <si>
    <t>KAK4554578.1//hypothetical protein LTR86_008433</t>
  </si>
  <si>
    <t>tr|A0AAE0WVG1|A0AAE0WVG1_9PEZI//Uncharacterized protein {ECO:0000313|EMBL:KAK3678355.1} OS=Recurvomyces mirabilis ORFNames=LTR78_001652 {ECO:0000313|EMBL:KAK3678355.1} PE=4</t>
  </si>
  <si>
    <t>consensus disorder prediction;GOLGI MEMBRANE PROTEIN YIP1;consensus disorder prediction;PROTEIN YIPF6;Yip1 domain</t>
  </si>
  <si>
    <t>XP_064690758.1//uncharacterized protein LTS14_008910</t>
  </si>
  <si>
    <t>Fungbctg00000013G00039180.1</t>
  </si>
  <si>
    <t>XP_003851151.1//uncharacterized protein MYCGRDRAFT_74004</t>
  </si>
  <si>
    <t>tr|F9XFT8|F9XFT8_ZYMTI//AB hydrolase-1 domain-containing protein {ECO:0000259|Pfam:PF00561} OS=Zymoseptoria tritici (strain CBS 115943 / IPO323) (Speckled leaf blotch fungus) (Septoria tritici) ORFNames=MYCGRDRAFT_74004 {ECO:0000313|EMBL:EGP86127.1} PE=4</t>
  </si>
  <si>
    <t>EPOXIDE HYDROLASE;alpha/beta hydrolase;Alpha/beta hydrolase family;Epoxide hydrolase signature;Epoxide hydrolase signature;Epoxide hydrolase signature;Epoxide hydrolase signature;2-SUCCINYL-6-HYDROXY-2,4-CYCLOHEXADIENE-1-CARBOXYLATE SYNTHASE;alpha/beta-Hydrolases</t>
  </si>
  <si>
    <t>TIGR02427.1//protocat_pcaD`JCVI: 3-oxoadipate enol-lactonase;TIGR03695.1//menH_SHCHC`JCVI: 2-succinyl-6-hydroxy-2,4-cyclohexadiene-1-carboxylate synthase</t>
  </si>
  <si>
    <t>Fungbctg00000013G00039190.1</t>
  </si>
  <si>
    <t>K05285//PIGN`GPI ethanolamine phosphate transferase 1 [EC:2.7.-.-]</t>
  </si>
  <si>
    <t>CAK4030764.1//GPI ethanolamine phosphate transferase 1</t>
  </si>
  <si>
    <t>tr|A0A9W7SY87|A0A9W7SY87_9PEZI//GPI ethanolamine phosphate transferase 1 {ECO:0000256|ARBA:ARBA00020831} OS=Teratosphaeria destructans ORFNames=Tdes44962_MAKER07724 {ECO:0000313|EMBL:KAH9842064.1} PE=3</t>
  </si>
  <si>
    <t>GO:0006633//fatty acid biosynthetic process`biological_process;GO:0008897//holo-[acyl-carrier-protein] synthase activity`molecular_function;GO:0000287//magnesium ion binding`molecular_function;GO:0051377//mannose-ethanolamine phosphotransferase activity`molecular_function;GO:0005789//endoplasmic reticulum membrane`cellular_component;GO:0006506//GPI anchor biosynthetic process`biological_process</t>
  </si>
  <si>
    <t>PF01663.27//Phosphodiest`Type I phosphodiesterase / nucleotide pyrophosphatase;PF04987.19//PigN`Phosphatidylinositolglycan class N (PIG-N)</t>
  </si>
  <si>
    <t>GPI_EPT_1;Type I phosphodiesterase / nucleotide pyrophosphatase;PHOSPHATIDYLINOSITOL GLYCAN, CLASS N;Phosphatidylinositolglycan class N (PIG-N);Alkaline Phosphatase, subunit A;Alkaline phosphatase-like;consensus disorder prediction;consensus disorder prediction</t>
  </si>
  <si>
    <t>XP_047759536.1//GPI ethanolamine phosphate transferase 1</t>
  </si>
  <si>
    <t>Fungbctg00000013G00039210.1</t>
  </si>
  <si>
    <t>OQN97107.1//hypothetical protein B0A48_17203</t>
  </si>
  <si>
    <t>tr|A0A1V8SDI4|A0A1V8SDI4_9PEZI//BTB domain-containing protein {ECO:0000259|PROSITE:PS50097} OS=Cryoendolithus antarcticus ORFNames=B0A48_17203 {ECO:0000313|EMBL:OQN97107.1} PE=4</t>
  </si>
  <si>
    <t>POZ domain;-;consensus disorder prediction;-;-;-;BTB_4;BTB/POZ domain;BTB domain profile.;Potassium Channel Kv1.1; Chain A;consensus disorder prediction;BTB_POZ_ZBTB_KLHL-like</t>
  </si>
  <si>
    <t>XP_033664254.1//uncharacterized protein M409DRAFT_57645</t>
  </si>
  <si>
    <t>Fungbctg00000013G00039230.1</t>
  </si>
  <si>
    <t>K14018//PLAA, DOA1, UFD3`phospholipase A-2-activating protein</t>
  </si>
  <si>
    <t>OQN98561.1//hypothetical protein B0A48_15823</t>
  </si>
  <si>
    <t>tr|A0A1V8SI69|A0A1V8SI69_9PEZI//Phospholipase A-2-activating protein {ECO:0008006|Google:ProtNLM} OS=Cryoendolithus antarcticus ORFNames=B0A48_15823 {ECO:0000313|EMBL:OQN98561.1} PE=4</t>
  </si>
  <si>
    <t>GO:0005737//cytoplasm`cellular_component;GO:0043161//proteasome-mediated ubiquitin-dependent protein catabolic process`biological_process;GO:0005634//nucleus`cellular_component;GO:0043130//ubiquitin binding`molecular_function;GO:0010992//ubiquitin recycling`biological_process</t>
  </si>
  <si>
    <t>KOG0301`Phospholipase A2-activating protein (contains WD40 repeats)`Lipid transport and metabolism</t>
  </si>
  <si>
    <t>PF00400.37//WD40`WD domain, G-beta repeat;PF00400.37//WD40`WD domain, G-beta repeat;PF00400.37//WD40`WD domain, G-beta repeat;PF09070.16//PFU`PFU (PLAA family ubiquitin binding);PF08324.16//PUL`PUL domain</t>
  </si>
  <si>
    <t>Trp-Asp (WD) repeats circular profile.;-;-;consensus disorder prediction;WD domain, G-beta repeat;WD domain, G-beta repeat;WD domain, G-beta repeat;WD domain, G-beta repeat;WD40_4;WD40_4;WD40_4;WD40_4;WD40_4;WD40_4;Trp-Asp (WD) repeats signature.;Trp-Asp (WD) repeats profile.;PUL domain profile.;PFU domain profile.;PUL domain;Trp-Asp (WD) repeats profile.;PFU (PLAA family ubiquitin binding);consensus disorder prediction;WD40 repeat-like;-;Trp-Asp (WD) repeats profile.;PHOSPHOLIPASE A2-ACTIVATING PROTEIN;WD40;Trp-Asp (WD) repeats circular profile.;PHOSPHOLIPASE A-2-ACTIVATING PROTEIN</t>
  </si>
  <si>
    <t>XP_007678782.1//uncharacterized protein BAUCODRAFT_74759</t>
  </si>
  <si>
    <t>Fungbctg00000013G00039240.1</t>
  </si>
  <si>
    <t>K26159//PRKRIP1`PRKR-interacting protein 1</t>
  </si>
  <si>
    <t>KAK5175628.1//hypothetical protein LTR77_000767</t>
  </si>
  <si>
    <t>tr|A0A139HS08|A0A139HS08_9PEZI//DUF1168 domain protein {ECO:0008006|Google:ProtNLM} OS=Pseudocercospora eumusae ORFNames=AC578_8393 {ECO:0000313|EMBL:KXT05177.1} PE=4</t>
  </si>
  <si>
    <t>GO:0019901//protein kinase binding`molecular_function;GO:0004860//protein kinase inhibitor activity`molecular_function;GO:0003725//double-stranded RNA binding`molecular_function;GO:0005730//nucleolus`cellular_component</t>
  </si>
  <si>
    <t>KOG4055`Uncharacterized conserved protein`Function unknown</t>
  </si>
  <si>
    <t>PF06658.17//DUF1168`Protein of unknown function (DUF1168)</t>
  </si>
  <si>
    <t>Protein of unknown function (DUF1168);Coil;PRKR-INTERACTING PROTEIN 1;consensus disorder prediction;consensus disorder prediction;UNCHARACTERIZED;consensus disorder prediction;consensus disorder prediction</t>
  </si>
  <si>
    <t>XP_064664266.1//uncharacterized protein LTR77_000767</t>
  </si>
  <si>
    <t>Fungbctg00000013G00039260.1</t>
  </si>
  <si>
    <t>CAI6339937.1//unnamed protein product</t>
  </si>
  <si>
    <t>tr|A0A9W4XYL6|A0A9W4XYL6_9PLEO//Major facilitator superfamily (MFS) profile domain-containing protein {ECO:0000259|PROSITE:PS50850} OS=Periconia digitata ORFNames=PDIGIT_LOCUS13102 {ECO:0000313|EMBL:CAI6339937.1} PE=4</t>
  </si>
  <si>
    <t>MFS general substrate transporter like domains;MFS general substrate transporter;SIDEROPHORE IRON TRANSPORTER, PUTATIVE (AFU_ORTHOLOGUE AFUA_3G03440)-RELATED;MFS general substrate transporter like domains;Major Facilitator Superfamily;MAJOR FACILITATOR SUPERFAMILY</t>
  </si>
  <si>
    <t>XP_033391722.1//uncharacterized protein K452DRAFT_292761</t>
  </si>
  <si>
    <t>TIGR00711.1//efflux_EmrB`JCVI: DHA2 family efflux MFS transporter permease subunit</t>
  </si>
  <si>
    <t>Fungbctg00000013G00039270.1</t>
  </si>
  <si>
    <t>K15734//SDR16C5`all-trans-retinol dehydrogenase (NAD+) [EC:1.1.1.105]</t>
  </si>
  <si>
    <t>KAK0266406.1//hypothetical protein LTS09_000358</t>
  </si>
  <si>
    <t>tr|A0A4U0V6Y0|A0A4U0V6Y0_9PEZI//Uncharacterized protein {ECO:0000313|EMBL:TKA44132.1} OS=Friedmanniomyces endolithicus ORFNames=B0A54_04898 {ECO:0000313|EMBL:TKA44132.1} PE=3</t>
  </si>
  <si>
    <t>GO:0016020//membrane`cellular_component;GO:0005811//lipid droplet`cellular_component;GO:0016616//oxidoreductase activity, acting on the CH-OH group of donors, NAD or NADP as acceptor`molecular_function</t>
  </si>
  <si>
    <t>Short-chain dehydrogenases/reductases family signature.;-;Glucose/ribitol dehydrogenase family signature;Glucose/ribitol dehydrogenase family signature;Glucose/ribitol dehydrogenase family signature;Glucose/ribitol dehydrogenase family signature;NAD(P)-binding Rossmann-fold domains;17beta-HSDXI-like_SDR_c;Short-chain dehydrogenase/reductase (SDR) superfamily signature;Short-chain dehydrogenase/reductase (SDR) superfamily signature;Short-chain dehydrogenase/reductase (SDR) superfamily signature;This enzymatic domain is part of bacterial polyketide synthases and catalyses the first step in the reductive modification of the beta-carbonyl centres in the growing polyketide chain. It uses NADPH to reduce the keto group to a hydroxy group.;3-KETODIHYDROSPHINGOSINE REDUCTASE;short chain dehydrogenase;SHORT CHAIN DEHYDROGENASE/REDUCTASE FAMILY PROTEIN (AFU_ORTHOLOGUE AFUA_2G08050)</t>
  </si>
  <si>
    <t>XP_064664505.1//uncharacterized protein LTR77_001007</t>
  </si>
  <si>
    <t>TIGR03325.1//BphB_TodD`JCVI: cis-2,3-dihydrobiphenyl-2,3-diol dehydrogenase;TIGR03206.1//benzo_BadH`JCVI: 2-hydroxycyclohexanecarboxyl-CoA dehydrogenase;TIGR01832.1//kduD`JCVI: 2-dehydro-3-deoxy-D-gluconate 5-dehydrogenase KduD;TIGR01963.1//PHB_DH`JCVI: 3-hydroxybutyrate dehydrogenase;TIGR04504.1//SDR_subfam_2`JCVI: mycofactocin-coupled SDR family oxidoreductase;TIGR02415.1//23BDH`JCVI: acetoin reductase;TIGR01829.1//AcAcCoA_reduct`JCVI: acetoacetyl-CoA reductase;TIGR01831.1//fabG_rel`JCVI: 3-ketoacyl-ACP reductase FabG2;TIGR01830.1//3oxo_ACP_reduc`JCVI: 3-oxoacyl-[acyl-carrier-protein] reductase;TIGR04316.1//dhbA_paeA`JCVI: 2,3-dihydro-2,3-dihydroxybenzoate dehydrogenase;TIGR03971.1//SDR_subfam_1`JCVI: mycofactocin-coupled SDR family oxidoreductase</t>
  </si>
  <si>
    <t>Fungbctg00000013G00039280.1</t>
  </si>
  <si>
    <t>K06276//PDPK1`3-phosphoinositide dependent protein kinase-1 [EC:2.7.11.1]</t>
  </si>
  <si>
    <t>XP_033670940.1//uncharacterized protein M409DRAFT_64428</t>
  </si>
  <si>
    <t>tr|A0A6A6CSI5|A0A6A6CSI5_ZASCE//non-specific serine/threonine protein kinase {ECO:0000256|ARBA:ARBA00012513} EC=2.7.11.1 {ECO:0000256|ARBA:ARBA00012513} OS=Zasmidium cellare ATCC 36951 ORFNames=M409DRAFT_64428 {ECO:0000313|EMBL:KAF2170051.1} PE=3</t>
  </si>
  <si>
    <t>KOG0592`3-phosphoinositide-dependent protein kinase (PDK1)`Signal transduction mechanisms</t>
  </si>
  <si>
    <t>SERINE/THREONINE-PROTEIN KINASE;consensus disorder prediction;Phosphorylase Kinase; domain 1;consensus disorder prediction;consensus disorder prediction;consensus disorder prediction;Protein kinase-like (PK-like);SERINE/THREONINE-PROTEIN KINASE PKH1-RELATED;Serine/Threonine protein kinases active-site signature.;STKc_PDK1;consensus disorder prediction;Protein kinases ATP-binding region signature.;serkin_6;consensus disorder prediction;Transferase(Phosphotransferase) domain 1;Protein kinase domain profile.;consensus disorder prediction;consensus disorder prediction;consensus disorder prediction;consensus disorder prediction;consensus disorder prediction;Protein kinase domain</t>
  </si>
  <si>
    <t>Fungbctg00000013G00039290.1</t>
  </si>
  <si>
    <t>K27841//GFSA, GFSB, GFSC`beta-galactofuranoside beta-1,5-galactofuranosyltransferase [EC:2.4.1.398]</t>
  </si>
  <si>
    <t>XP_023623465.1//uncharacterized protein RCC_02406</t>
  </si>
  <si>
    <t>tr|A0A2D3UMJ0|A0A2D3UMJ0_9PEZI//Glycosyltransferase family 31 protein {ECO:0008006|Google:ProtNLM} OS=Ramularia collo-cygni ORFNames=RCC_02406 {ECO:0000313|EMBL:CZT16572.1} PE=4</t>
  </si>
  <si>
    <t>GO:0008375//acetylglucosaminyltransferase activity`molecular_function;GO:0016020//membrane`cellular_component</t>
  </si>
  <si>
    <t>KOG2246`Galactosyltransferases`Carbohydrate transport and metabolism</t>
  </si>
  <si>
    <t>FRINGE-RELATED;-;-;Protein of unknown function, DUF604</t>
  </si>
  <si>
    <t>Fungbctg00000013G00039310.1</t>
  </si>
  <si>
    <t>PGH05978.1//hypothetical protein AJ79_06667</t>
  </si>
  <si>
    <t>tr|A0A2B7XBF9|A0A2B7XBF9_9EURO//feruloyl esterase {ECO:0000256|ARBA:ARBA00013091} EC=3.1.1.73 {ECO:0000256|ARBA:ARBA00013091} OS=Helicocarpus griseus UAMH5409 ORFNames=AJ79_06667 {ECO:0000313|EMBL:PGH05978.1} PE=4</t>
  </si>
  <si>
    <t>GO:0030600//feruloyl esterase activity`molecular_function</t>
  </si>
  <si>
    <t>Prolyl oligopeptidase family;alpha/beta-Hydrolases;-;alpha/beta hydrolase;ACID ESTERASE (FAEA), PUTATIVE-RELATED</t>
  </si>
  <si>
    <t>XP_056072851.1//uncharacterized protein N0V89_003745</t>
  </si>
  <si>
    <t>TIGR01840.1//esterase_phb`JCVI: PHB depolymerase family esterase</t>
  </si>
  <si>
    <t>Fungbctg00000013G00039330.1</t>
  </si>
  <si>
    <t>K11650//SMARCD`SWI/SNF-related matrix-associated actin-dependent regulator of chromatin subfamily D</t>
  </si>
  <si>
    <t>OQO09978.1//hypothetical protein B0A48_04333</t>
  </si>
  <si>
    <t>tr|A0A1V8TFE3|A0A1V8TFE3_9PEZI//DM2 domain-containing protein {ECO:0000259|PROSITE:PS51925} OS=Cryoendolithus antarcticus ORFNames=B0A48_04333 {ECO:0000313|EMBL:OQO09978.1} PE=4</t>
  </si>
  <si>
    <t>GO:0006357//regulation of transcription by RNA polymerase II`biological_process;GO:0003712//transcription coregulator activity`molecular_function;GO:0016514//SWI/SNF complex`cellular_component</t>
  </si>
  <si>
    <t>PF02201.23//SWIB`SWIB/MDM2 domain</t>
  </si>
  <si>
    <t>SWIB_like;SWI/SNF-RELATED MATRIX-ASSOCIATED ACTIN-DEPENDENT REGULATOR OF CHROMATIN SUBFAMILY D;consensus disorder prediction;consensus disorder prediction;SWIB/MDM2 domain;SWIB/MDM2 domain;SWIB/MDM2 domain profile.;BRAHMA-ASSOCIATED PROTEIN OF 60 KDA;consensus disorder prediction;consensus disorder prediction;SWIB/MDM2 domain;consensus disorder prediction;swib_2;IQ motif profile.</t>
  </si>
  <si>
    <t>XP_023628033.1//related to SWI/SNF transcription activation complex subunit</t>
  </si>
  <si>
    <t>Fungbctg00000013G00039350.1</t>
  </si>
  <si>
    <t>K22438//TMT1`trans-aconitate 3-methyltransferase [EC:2.1.1.145]</t>
  </si>
  <si>
    <t>KAK5119560.1//hypothetical protein LTR85_007388</t>
  </si>
  <si>
    <t>tr|A0A8H6RW21|A0A8H6RW21_9PEZI//Putative S-adenosylmethionine-dependent methyltransferase CRG1 {ECO:0000313|EMBL:KAF7198519.1} OS=Pseudocercospora fuligena ORFNames=HII31_00258 {ECO:0000313|EMBL:KAF7198519.1} PE=3</t>
  </si>
  <si>
    <t>GO:0008757//S-adenosylmethionine-dependent methyltransferase activity`molecular_function;GO:0032259//methylation`biological_process</t>
  </si>
  <si>
    <t>PF13489.11//Methyltransf_23`Methyltransferase domain;PF13847.11//Methyltransf_31`Methyltransferase domain;PF13649.11//Methyltransf_25`Methyltransferase domain;PF08242.17//Methyltransf_12`Methyltransferase domain;PF08241.17//Methyltransf_11`Methyltransferase domain</t>
  </si>
  <si>
    <t>-;Vaccinia Virus protein VP39;S-ADENOSYLMETHIONINE-DEPENDENT METHYLTRANSFERASE CRG1-RELATED;AdoMet_MTases;Methyltransferase domain;S-adenosyl-L-methionine-dependent methyltransferases</t>
  </si>
  <si>
    <t>XP_007929800.1//uncharacterized protein MYCFIDRAFT_70746</t>
  </si>
  <si>
    <t>TIGR02072.1//BioC`JCVI: malonyl-ACP O-methyltransferase BioC;TIGR01934.1//MenG_MenH_UbiE`JCVI: ubiquinone/menaquinone biosynthesis methyltransferase;TIGR01983.1//UbiG`JCVI: bifunctional 2-polyprenyl-6-hydroxyphenol methylase/3-demethylubiquinol 3-O-methyltransferase UbiG</t>
  </si>
  <si>
    <t>Fungbctg00000013G00039360.1</t>
  </si>
  <si>
    <t>CAK4031331.1//related to diadenosine polyphosphate hydrolase and related s of the histidine triad (HIT) family</t>
  </si>
  <si>
    <t>tr|A0A1V8UIA3|A0A1V8UIA3_9PEZI//Bis(5'-adenosyl)-triphosphatase {ECO:0000256|RuleBase:RU366076} EC=3.6.1.29 {ECO:0000256|RuleBase:RU366076} OS=Rachicladosporium sp. CCFEE 5018 ORFNames=B0A51_10667 {ECO:0000313|EMBL:OQO23083.1} PE=4</t>
  </si>
  <si>
    <t>GO:0000166//nucleotide binding`molecular_function;GO:0047710//bis(5'-adenosyl)-triphosphatase activity`molecular_function</t>
  </si>
  <si>
    <t>PF01230.28//HIT`HIT domain</t>
  </si>
  <si>
    <t>consensus disorder prediction;HIT domain profile.;consensus disorder prediction;BIS(5'-ADENOSYL)-TRIPHOSPHATASE;HIT-like;-;consensus disorder prediction;FHIT;-;HIT domain;HIT domain signature.</t>
  </si>
  <si>
    <t>XP_064656943.1//Dinucleoside triphosphate hydrolase</t>
  </si>
  <si>
    <t>Fungbctg00000013G00039370.1</t>
  </si>
  <si>
    <t>K02183//CALM`calmodulin</t>
  </si>
  <si>
    <t>ko04070//Phosphatidylinositol signaling system`Environmental Information Processing`Signal transduction</t>
  </si>
  <si>
    <t>OQO02685.1//Myosin regulatory light chain cdc4</t>
  </si>
  <si>
    <t>tr|A0A1V8SU18|A0A1V8SU18_9PEZI//Myosin regulatory light chain cdc4 {ECO:0000313|EMBL:OQO02685.1} OS=Cryoendolithus antarcticus {ECO:0000313|EMBL:OQO02685.1} PE=4</t>
  </si>
  <si>
    <t>GO:0032036//myosin heavy chain binding`molecular_function;GO:0016460//myosin II complex`cellular_component;GO:0005509//calcium ion binding`molecular_function;GO:1903475//mitotic actomyosin contractile ring assembly`biological_process</t>
  </si>
  <si>
    <t>PF14658.11//EF-hand_9`EF-hand domain;PF13499.11//EF-hand_7`EF-hand domain pair</t>
  </si>
  <si>
    <t>-;-;MYOSIN LIGHT CHAIN 1, 3;EF-hand;EF-hand calcium-binding domain profile.;EF-hand domain pair;FI08416P-RELATED;EF-hand calcium-binding domain profile.</t>
  </si>
  <si>
    <t>XP_064656945.1//myosin II light chain</t>
  </si>
  <si>
    <t>Fungbctg00000013G00039390.1</t>
  </si>
  <si>
    <t>K14565//NOP58`nucleolar protein 58</t>
  </si>
  <si>
    <t>OQO21704.1//Nucleolar protein 58</t>
  </si>
  <si>
    <t>tr|A0A1V8UDZ4|A0A1V8UDZ4_9PEZI//Nucleolar protein 58 {ECO:0000256|ARBA:ARBA00020379} OS=Rachicladosporium sp. CCFEE 5018 ORFNames=B0A51_11553 {ECO:0000313|EMBL:OQO21704.1} PE=3</t>
  </si>
  <si>
    <t>consensus disorder prediction;Nop domain profile.;NOSIC_2;snoRNA binding domain, fibrillarin;NOP5NT (NUC127) domain;NUCLEOLAR PROTEIN 58;Coil;-;consensus disorder prediction;Nop domain;consensus disorder prediction;consensus disorder prediction;consensus disorder prediction;Nop domain;NUCLEOLAR PROTEIN 5  NUCLEOLAR PROTEIN NOP5  NOP58</t>
  </si>
  <si>
    <t>XP_064691878.1//Nucleolar protein 58</t>
  </si>
  <si>
    <t>Fungbctg00000013G00039400.1</t>
  </si>
  <si>
    <t>K16576//ACTR10, ARP11`actin-related protein 10</t>
  </si>
  <si>
    <t>KAK3056989.1//hypothetical protein LTR09_002027</t>
  </si>
  <si>
    <t>tr|A0A9W7STZ5|A0A9W7STZ5_9PEZI//Fungal specific actin related protein {ECO:0000313|EMBL:KAH9828510.1} OS=Teratosphaeria destructans ORFNames=Tdes44962_MAKER09284 {ECO:0000313|EMBL:KAH9828510.1} PE=3</t>
  </si>
  <si>
    <t>GO:0098958//retrograde axonal transport of mitochondrion`biological_process;GO:0005869//dynactin complex`cellular_component</t>
  </si>
  <si>
    <t>Actin; Chain A, domain 4;Actin-like ATPase domain;actin_3;consensus disorder prediction;ACTIN;-;-;Actin-like ATPase domain;consensus disorder prediction;Actin;Actin;ACTIN-RELATED PROTEIN 10</t>
  </si>
  <si>
    <t>XP_033586708.1//fungal-specific actin related protein</t>
  </si>
  <si>
    <t>Fungbctg00000013G00039410.1</t>
  </si>
  <si>
    <t>XP_007672303.1//glycosyltransferase family 2 protein, partial</t>
  </si>
  <si>
    <t>tr|M2NA72|M2NA72_BAUPA//cellulose synthase (UDP-forming) {ECO:0000256|ARBA:ARBA00012539} EC=2.4.1.12 {ECO:0000256|ARBA:ARBA00012539} Fragment OS=Baudoinia panamericana (strain UAMH 10762) (Angels' share fungus) (Baudoinia compniacensis (strain UAMH 10762)) ORFNames=BAUCODRAFT_29516 {ECO:0000313|EMBL:EMD01119.1} PE=4</t>
  </si>
  <si>
    <t>PF13641.11//Glyco_tranf_2_3`Glycosyltransferase like family 2;PF00535.31//Glycos_transf_2`Glycosyl transferase family 2;PF13506.11//Glyco_transf_21`Glycosyl transferase family 21;PF13632.11//Glyco_trans_2_3`Glycosyl transferase family group 2</t>
  </si>
  <si>
    <t>CELLULOSE SYNTHASE CATALYTIC SUBUNIT A [UDP-FORMING];Glycosyl transferase family group 2;Glycosyl transferase family 2;CELLULOSE SYNTHASE CATALYTIC SUBUNIT A [UDP-FORMING];Spore Coat Polysaccharide Biosynthesis Protein SpsA; Chain A;Spore Coat Polysaccharide Biosynthesis Protein SpsA; Chain A;CESA_CelA_like;Nucleotide-diphospho-sugar transferases</t>
  </si>
  <si>
    <t>Fungbctg00000013G00039440.1</t>
  </si>
  <si>
    <t>OQN97407.1//hypothetical protein B0A48_16566</t>
  </si>
  <si>
    <t>tr|A0A1V8SEF1|A0A1V8SEF1_9PEZI//Glucose-methanol-choline oxidoreductase N-terminal domain-containing protein {ECO:0000259|PROSITE:PS00623, ECO:0000259|PROSITE:PS00624} OS=Cryoendolithus antarcticus ORFNames=B0A48_16566 {ECO:0000313|EMBL:OQN97407.1} PE=3</t>
  </si>
  <si>
    <t>Alcohol_oxidase;Glucose Oxidase, domain 3;GLUCOSE-METHANOL-CHOLINE  GMC  OXIDOREDUCTASE;GMC oxidoreductase;-;FAD-linked reductases, C-terminal domain;GMC oxidoreductases signature 2.;DEHYDROGENASE, PUTATIVE (AFU_ORTHOLOGUE AFUA_4G00610)-RELATED;GMC oxidoreductases signature 1.;FAD/NAD(P)-binding domain;GMC oxidoreductase</t>
  </si>
  <si>
    <t>XP_064699684.1//uncharacterized protein LTS14_000703</t>
  </si>
  <si>
    <t>TIGR01810.1//betA`JCVI: choline dehydrogenase;TIGR03970.1//Rv0697`JCVI: mycofactocin system GMC family oxidoreductase MftG</t>
  </si>
  <si>
    <t>Fungbctg00000013G00039450.1</t>
  </si>
  <si>
    <t>OQO10168.1//hypothetical protein B0A48_04525</t>
  </si>
  <si>
    <t>tr|A0A1V8TFY6|A0A1V8TFY6_9PEZI//5'-Nucleotidase C-terminal domain-containing protein {ECO:0008006|Google:ProtNLM} OS=Cryoendolithus antarcticus ORFNames=B0A48_04525 {ECO:0000313|EMBL:OQO10168.1} PE=3</t>
  </si>
  <si>
    <t>GO:0009166//nucleotide catabolic process`biological_process;GO:0008768//UDP-sugar diphosphatase activity`molecular_function;GO:0008253//5'-nucleotidase activity`molecular_function;GO:0000166//nucleotide binding`molecular_function</t>
  </si>
  <si>
    <t>Calcineurin-like phosphoesterase;consensus disorder prediction;consensus disorder prediction;RIKEN CDNA 4933425L06;5'-nucleotidase, C-terminal domain;5'-nucleotidase (syn. UDP-sugar hydrolase), C-terminal domain;Apyrase family signature;Apyrase family signature;Apyrase family signature;Apyrase family signature;consensus disorder prediction;-;-;MPP_CG11883_N;5'-NUCLEOTIDASE-RELATED;Metallo-dependent phosphatases</t>
  </si>
  <si>
    <t>XP_064664408.1//uncharacterized protein LTR77_000910</t>
  </si>
  <si>
    <t>TIGR04486.1//thiosulf_SoxB`JCVI: thiosulfohydrolase SoxB</t>
  </si>
  <si>
    <t>Fungbctg00000013G00039460.1</t>
  </si>
  <si>
    <t>OQO10187.1//hypothetical protein B0A48_04544</t>
  </si>
  <si>
    <t>tr|A0A1V8TFN2|A0A1V8TFN2_9PEZI//Homeobox domain-containing protein {ECO:0008006|Google:ProtNLM} OS=Cryoendolithus antarcticus ORFNames=B0A48_04544 {ECO:0000313|EMBL:OQO10187.1} PE=4</t>
  </si>
  <si>
    <t>GO:0005634//nucleus`cellular_component;GO:0006357//regulation of transcription by RNA polymerase II`biological_process;GO:0000978//RNA polymerase II cis-regulatory region sequence-specific DNA binding`molecular_function</t>
  </si>
  <si>
    <t>PF05920.16//Homeobox_KN`Homeobox KN domain</t>
  </si>
  <si>
    <t>consensus disorder prediction;HOMEOBOX PROTEIN TRANSCRIPTION FACTORS;ZN(II)2CYS6 TRANSCRIPTION FACTOR AND HOMEOBOX DOMAIN TRANSCRIPTION FACTOR (EUROFUNG)-RELATED;Zinc finger C2H2 type domain profile.;HOX_1;consensus disorder prediction;Zinc finger C2H2 type domain signature.;-;consensus disorder prediction;Homeobox KN domain;'Homeobox' domain profile.;consensus disorder prediction;homeodomain;c2h2final6;c2h2final6;c2h2final6;consensus disorder prediction;Homeodomain-like</t>
  </si>
  <si>
    <t>XP_064691943.1//uncharacterized protein LTS14_007804</t>
  </si>
  <si>
    <t>Fungbctg00000013G00039480.1</t>
  </si>
  <si>
    <t>K18622//ADD`adducin</t>
  </si>
  <si>
    <t>OQO06444.1//hypothetical protein B0A48_08227</t>
  </si>
  <si>
    <t>tr|A0A1V8T569|A0A1V8T569_9PEZI//Class II aldolase/adducin N-terminal domain-containing protein {ECO:0000259|SMART:SM01007} OS=Cryoendolithus antarcticus ORFNames=B0A48_08227 {ECO:0000313|EMBL:OQO06444.1} PE=4</t>
  </si>
  <si>
    <t>GO:0005856//cytoskeleton`cellular_component;GO:0051015//actin filament binding`molecular_function</t>
  </si>
  <si>
    <t>PF00596.26//Aldolase_II`Class II Aldolase and Adducin N-terminal domain</t>
  </si>
  <si>
    <t>-;Aldolase_II_2;Class II Aldolase and Adducin N-terminal domain;ADDUCIN;consensus disorder prediction;CLASS II ALDOLASE/ADDUCIN DOMAIN PROTEIN (AFU_ORTHOLOGUE AFUA_3G01330);AraD/HMP-PK domain-like</t>
  </si>
  <si>
    <t>XP_047760215.1//Decarboxylase NovR</t>
  </si>
  <si>
    <t>TIGR03328.1//salvage_mtnB`JCVI: methylthioribulose 1-phosphate dehydratase;TIGR01086.1//fucA`JCVI: L-fuculose-phosphate aldolase</t>
  </si>
  <si>
    <t>Fungbctg00000013G00039500.1</t>
  </si>
  <si>
    <t>KAF2773277.1//thiolase</t>
  </si>
  <si>
    <t>tr|A0A6G1LK46|A0A6G1LK46_9PEZI//Thiolase {ECO:0000313|EMBL:KAF2773277.1} OS=Teratosphaeria nubilosa ORFNames=EJ03DRAFT_323772 {ECO:0000313|EMBL:KAF2773277.1} PE=3</t>
  </si>
  <si>
    <t>GO:0046872//metal ion binding`molecular_function;GO:0003985//acetyl-CoA C-acetyltransferase activity`molecular_function;GO:0006635//fatty acid beta-oxidation`biological_process;GO:0005739//mitochondrion`cellular_component</t>
  </si>
  <si>
    <t>Thiolases acyl-enzyme intermediate signature.;Ac-CoA_Ac_transf;-;Thiolase-like;Thiolase, N-terminal domain;ACETYL-COA ACETYLTRANSFERASE, MITOCHONDRIAL;thiolase;Thiolases active site.;Thiolase, C-terminal domain;Thiolase-like;AcCoA-C-Actrans: acetyl-CoA C-acyltransferase;ACETYL-COA C-ACYLTRANSFERASE</t>
  </si>
  <si>
    <t>XP_064664256.1//uncharacterized protein LTR77_000757</t>
  </si>
  <si>
    <t>TIGR02430.1//pcaF`JCVI: 3-oxoadipyl-CoA thiolase;TIGR01930.1//AcCoA-C-Actrans`JCVI: acetyl-CoA C-acyltransferase;TIGR02445.1//fadA`JCVI: acetyl-CoA C-acyltransferase FadA;TIGR02446.1//FadI`JCVI: acetyl-CoA C-acyltransferase FadI</t>
  </si>
  <si>
    <t>Fungbctg00000013G00039520.1</t>
  </si>
  <si>
    <t>XP_044658168.1//uncharacterized protein CKM354_000689800</t>
  </si>
  <si>
    <t>tr|A0A9P3FDS5|A0A9P3FDS5_9PEZI//Tyrosinase copper-binding domain-containing protein {ECO:0000259|Pfam:PF00264} OS=Cercospora kikuchii ORFNames=CKM354_000689800 {ECO:0000313|EMBL:GIZ43681.1} PE=4</t>
  </si>
  <si>
    <t>Tyrosinase CuA-binding region signature.;Tyrosinase and hemocyanins CuB-binding region signature.;Tyrosinase copper-binding domain signature;Tyrosinase copper-binding domain signature;Tyrosinase copper-binding domain signature;Tyrosinase copper-binding domain signature;N-ACETYL-6-HYDROXYTRYPTOPHAN OXIDASE IVOB-RELATED;Di-copper centre-containing domain;TYROSINASE FAMILY MEMBER;-;Common central domain of tyrosinase</t>
  </si>
  <si>
    <t>Fungbctg00000013G00039550.1</t>
  </si>
  <si>
    <t>KAH7141100.1//Alpha/Beta hydrolase protein</t>
  </si>
  <si>
    <t>tr|A0A9P9ENM6|A0A9P9ENM6_9HYPO//Carboxylic ester hydrolase {ECO:0000256|RuleBase:RU361235} EC=3.1.1.- {ECO:0000256|RuleBase:RU361235} OS=Dactylonectria macrodidyma ORFNames=EDB81DRAFT_70038 {ECO:0000313|EMBL:KAH7141100.1} PE=3</t>
  </si>
  <si>
    <t>Carboxylesterase family;alpha/beta-Hydrolases;ACETYLCHOLINESTERASE;ACETYLCHOLINESTERASE;alpha/beta hydrolase;Carboxylesterases type-B serine active site.</t>
  </si>
  <si>
    <t>XP_046109002.1//Alpha/Beta hydrolase protein</t>
  </si>
  <si>
    <t>Fungbctg00000013G00039560.1</t>
  </si>
  <si>
    <t>K09885//AQPF`aquaporin rerated protein, other eukaryote</t>
  </si>
  <si>
    <t>OQO04377.1//hypothetical protein B0A48_10988</t>
  </si>
  <si>
    <t>tr|A0A1V8SYY5|A0A1V8SYY5_9PEZI//Aquaporin {ECO:0008006|Google:ProtNLM} OS=Cryoendolithus antarcticus ORFNames=B0A48_10988 {ECO:0000313|EMBL:OQO04377.1} PE=3</t>
  </si>
  <si>
    <t>GO:0015250//water channel activity`molecular_function;GO:0005886//plasma membrane`cellular_component</t>
  </si>
  <si>
    <t>Major intrinsic protein family signature;Major intrinsic protein family signature;Major intrinsic protein family signature;Major intrinsic protein family signature;Major intrinsic protein family signature;Major intrinsic protein family signature;Major intrinsic protein;consensus disorder prediction;Aquaporin-like;consensus disorder prediction;Glycerol uptake facilitator protein.;-;AQUAPORIN TRANSPORTER</t>
  </si>
  <si>
    <t>XP_047760522.1//Aquaporin-1</t>
  </si>
  <si>
    <t>Fungbctg00000013G00039570.1</t>
  </si>
  <si>
    <t>RMZ17438.1//hypothetical protein D0862_00833</t>
  </si>
  <si>
    <t>tr|A0A3M7HVZ8|A0A3M7HVZ8_HORWE//alpha-amylase {ECO:0000256|ARBA:ARBA00012595} EC=3.2.1.1 {ECO:0000256|ARBA:ARBA00012595} OS=Hortaea werneckii ORFNames=D0862_00833 {ECO:0000313|EMBL:RMZ17438.1} PE=3</t>
  </si>
  <si>
    <t>GO:0004556//alpha-amylase activity`molecular_function;GO:0016052//carbohydrate catabolic process`biological_process;GO:0005509//calcium ion binding`molecular_function</t>
  </si>
  <si>
    <t>consensus disorder prediction;Alpha amylase, catalytic domain;ALPHA-AMYLASE 1-RELATED;Glycosidases;Alph-amyl_fung;consensus disorder prediction;Glycosyl hydrolase domain;consensus disorder prediction;(Trans)glycosidases;AmyAc_euk_AmyA;aamy;-;Domain of unknown function (DUF1966)</t>
  </si>
  <si>
    <t>XP_007925879.1//glycoside hydrolase family 13 protein</t>
  </si>
  <si>
    <t>Fungbctg00000013G00039580.1</t>
  </si>
  <si>
    <t>K11226//STE7`mitogen-activated protein kinase kinase [EC:2.7.12.2]</t>
  </si>
  <si>
    <t>OQO25454.1//hypothetical protein B0A51_07839</t>
  </si>
  <si>
    <t>tr|A0A1V8UPM5|A0A1V8UPM5_9PEZI//Protein kinase domain-containing protein {ECO:0000259|PROSITE:PS50011} OS=Rachicladosporium sp. CCFEE 5018 ORFNames=B0A51_07839 {ECO:0000313|EMBL:OQO25454.1} PE=3</t>
  </si>
  <si>
    <t>GO:0016310//phosphorylation`biological_process;GO:0050896//response to stimulus`biological_process;GO:0005524//ATP binding`molecular_function;GO:0004672//protein kinase activity`molecular_function</t>
  </si>
  <si>
    <t>KOG0581`Mitogen-activated protein kinase kinase (MAP2K)`Signal transduction mechanisms</t>
  </si>
  <si>
    <t>consensus disorder prediction;consensus disorder prediction;Phosphorylase Kinase; domain 1;Transferase(Phosphotransferase) domain 1;Protein kinase domain profile.;Serine/Threonine protein kinases active-site signature.;DUAL SPECIFICITY MITOGEN-ACTIVATED PROTEIN KINASE KINASE 5;consensus disorder prediction;Protein kinases ATP-binding region signature.;Protein kinase-like (PK-like);consensus disorder prediction;Protein kinase domain;PKc_Byr1_like;serkin_6;DUAL SPECIFICITY MITOGEN-ACTIVATED PROTEIN KINASE KINASE 5-RELATED;consensus disorder prediction</t>
  </si>
  <si>
    <t>XP_047761173.1//Mitogen-activated protein kinase kinae MST7</t>
  </si>
  <si>
    <t>Fungbctg00000013G00039590.1</t>
  </si>
  <si>
    <t>K11292//SUPT6H, SPT6`transcription elongation factor SPT6</t>
  </si>
  <si>
    <t>OQO04376.1//hypothetical protein B0A48_10987</t>
  </si>
  <si>
    <t>tr|A0A1V8SYX7|A0A1V8SYX7_9PEZI//Transcription elongation factor Spt6 {ECO:0000256|PIRNR:PIRNR036947} OS=Cryoendolithus antarcticus ORFNames=B0A48_10987 {ECO:0000313|EMBL:OQO04376.1} PE=3</t>
  </si>
  <si>
    <t>GO:0034728//nucleosome organization`biological_process;GO:0008023//transcription elongation factor complex`cellular_component;GO:0031491//nucleosome binding`molecular_function;GO:0140673//transcription elongation-coupled chromatin remodeling`biological_process;GO:0042393//histone binding`molecular_function;GO:0003677//DNA binding`molecular_function;GO:0032968//positive regulation of transcription elongation by RNA polymerase II`biological_process</t>
  </si>
  <si>
    <t>PF14632.11//SPT6_acidic`Acidic N-terminal SPT6;PF14641.11//HTH_44`Helix-turn-helix DNA-binding domain of SPT6;PF22706.1//Tex_central_region`Tex central region-like;PF14639.11//YqgF`Holliday-junction resolvase-like of SPT6;PF14635.11//HHH_7`Helix-hairpin-helix motif;PF21710.2//Spt6_S1`Spt6, S1/OB domain;PF14633.11//SH2_2`SH2 domain</t>
  </si>
  <si>
    <t>S1_6;-;consensus disorder prediction;SH2 domain;S1 domain profile.;Spt6;-;SH2_Cterm_SPT6_like;Helix-hairpin-helix motif;TRANSCRIPTION ELONGATION FACTOR SPT6;Coil;-;RuvA domain 2-like;S1 RNA binding domain;consensus disorder prediction;SH2_Nterm_SPT6_like;RuvA domain 2-like;HHH domain;Tex N-terminal region-like;-;TRANSCRIPTION ELONGATION FACTOR SPT6;Helix-turn-helix DNA-binding domain of SPT6;-;SH2 domain;consensus disorder prediction;Acidic N-terminal SPT6;consensus disorder prediction;consensus disorder prediction;-;Ribonuclease H-like;SH2 domain;consensus disorder prediction;SH2_5;S1_like;SH2 domain;Holliday-junction resolvase-like of SPT6;Nucleic acid-binding proteins</t>
  </si>
  <si>
    <t>XP_033591642.1//transcription elongation factor SPT6</t>
  </si>
  <si>
    <t>Fungbctg00000013G00039600.1</t>
  </si>
  <si>
    <t>K12580//CNOT3, NOT3`CCR4-NOT transcription complex subunit 3</t>
  </si>
  <si>
    <t>XP_003856062.1//uncharacterized protein MYCGRDRAFT_98298</t>
  </si>
  <si>
    <t>tr|F9WZV5|F9WZV5_ZYMTI//General negative regulator of transcription subunit {ECO:0000256|PIRNR:PIRNR005290} OS=Zymoseptoria tritici (strain CBS 115943 / IPO323) (Speckled leaf blotch fungus) (Septoria tritici) ORFNames=MYCGRDRAFT_98298 {ECO:0000313|EMBL:EGP91038.1} PE=3</t>
  </si>
  <si>
    <t>GO:0000289//nuclear-transcribed mRNA poly(A) tail shortening`biological_process;GO:0005634//nucleus`cellular_component;GO:0000932//P-body`cellular_component;GO:0006355//regulation of DNA-templated transcription`biological_process;GO:0030015//CCR4-NOT core complex`cellular_component;GO:2000036//regulation of stem cell population maintenance`biological_process</t>
  </si>
  <si>
    <t>PF04065.20//Not3`Not1 N-terminal domain, CCR4-Not complex component;PF04153.23//NOT2_3_5_C`NOT2/NOT3/NOT5 C-terminal</t>
  </si>
  <si>
    <t>Coil;consensus disorder prediction;-;consensus disorder prediction;Not1 N-terminal domain, CCR4-Not complex component;Coil;consensus disorder prediction;NOT_su_3_5;NOT_su_3_5;CCR4-NOT TRANSCRIPTION COMPLEX SUBUNIT 3;NOT2 / NOT3 / NOT5 family;consensus disorder prediction;CCR4 NOT-RELATED</t>
  </si>
  <si>
    <t>Fungbctg00000013G00039610.1</t>
  </si>
  <si>
    <t>K07560//dtd, DTD`D-aminoacyl-tRNA deacylase [EC:3.1.1.96]</t>
  </si>
  <si>
    <t>KAK5164799.1//D-tyrosyl-tRNA(Tyr) deacylase</t>
  </si>
  <si>
    <t>tr|A0A6A6Q011|A0A6A6Q011_9PEZI//D-aminoacyl-tRNA deacylase {ECO:0000256|ARBA:ARBA00020007, ECO:0000256|RuleBase:RU003470} EC=3.1.1.96 {ECO:0000256|ARBA:ARBA00013056, ECO:0000256|RuleBase:RU003470} OS=Neohortaea acidophila ORFNames=BDY17DRAFT_95284 {ECO:0000313|EMBL:KAF2485023.1} PE=3</t>
  </si>
  <si>
    <t>GO:0005737//cytoplasm`cellular_component;GO:0051500//D-tyrosyl-tRNA(Tyr) deacylase activity`molecular_function;GO:0000049//tRNA binding`molecular_function</t>
  </si>
  <si>
    <t>PF02580.21//Tyr_Deacylase`D-Tyr-tRNA(Tyr) deacylase</t>
  </si>
  <si>
    <t>consensus disorder prediction;TIGR00256: D-tyrosyl-tRNA(Tyr) deacylase;DTD-like;D-AMINOACYL-TRNA DEACYLASE 1;D-TYROSYL-TRNA TYR  DEACYLASE;D-Tyr-tRNA(Tyr) deacylase;Dtyr_deacylase;D-aminoacyl-tRNA deacylase [dtd].;-</t>
  </si>
  <si>
    <t>XP_064654995.1//D-tyrosyl-tRNA(Tyr) deacylase</t>
  </si>
  <si>
    <t>TIGR00256.1//TIGR00256`JCVI: D-aminoacyl-tRNA deacylase</t>
  </si>
  <si>
    <t>Fungbctg00000013G00039620.1</t>
  </si>
  <si>
    <t>K17552//PPP1R10`protein phosphatase 1 regulatory subunit 10</t>
  </si>
  <si>
    <t>OQO04363.1//hypothetical protein B0A48_10974</t>
  </si>
  <si>
    <t>tr|A0A1V8SYX8|A0A1V8SYX8_9PEZI//C3H1-type domain-containing protein {ECO:0000259|PROSITE:PS50103} OS=Cryoendolithus antarcticus ORFNames=B0A48_10974 {ECO:0000313|EMBL:OQO04363.1} PE=4</t>
  </si>
  <si>
    <t>c3hfinal6;consensus disorder prediction;consensus disorder prediction;SI:DKEY-192D15.2-RELATED;consensus disorder prediction;consensus disorder prediction;consensus disorder prediction;Zinc finger domain;consensus disorder prediction;consensus disorder prediction;Zinc finger C3H1-type profile.;CCCH zinc finger;consensus disorder prediction;consensus disorder prediction;consensus disorder prediction;consensus disorder prediction;consensus disorder prediction;consensus disorder prediction;-;SERINE/THREONINE-PROTEIN KINASE STE7 HOMOLOG;consensus disorder prediction;consensus disorder prediction;consensus disorder prediction</t>
  </si>
  <si>
    <t>XP_064655119.1//uncharacterized protein LTR77_009588</t>
  </si>
  <si>
    <t>Fungbctg00000013G00039630.1</t>
  </si>
  <si>
    <t>KAH9819384.1//alcohol dehydrogenase</t>
  </si>
  <si>
    <t>tr|A0A9W7SKL2|A0A9W7SKL2_9PEZI//Alcohol dehydrogenase {ECO:0000313|EMBL:KAH9819384.1} OS=Teratosphaeria destructans ORFNames=Tdes44962_MAKER05222 {ECO:0000313|EMBL:KAH9819384.1} PE=3</t>
  </si>
  <si>
    <t>GO:0006066//alcohol metabolic process`biological_process;GO:0008106//alcohol dehydrogenase (NADP+) activity`molecular_function;GO:0008270//zinc ion binding`molecular_function</t>
  </si>
  <si>
    <t>CAD1;ALDEHYDE REDUCTASE;Alcohol dehydrogenase GroES-like domain;PKS_ER_names_mod;Zinc-containing alcohol dehydrogenases signature.;-;D-isomer specific 2-hydroxyacid dehydrogenases NAD-binding signature.;-;Zinc-binding dehydrogenase;NAD(P)-binding Rossmann-fold domains;NADP-DEPENDENT ALCOHOL DEHYDROGENASE (AFU_ORTHOLOGUE AFUA_6G00510);GroES-like</t>
  </si>
  <si>
    <t>XP_047761440.1//Alcohol dehydrogenase</t>
  </si>
  <si>
    <t>TIGR03201.1//dearomat_had`JCVI: 6-hydroxycyclohex-1-ene-1-carbonyl-CoA dehydrogenase;TIGR02822.1//adh_fam_2`JCVI: zinc-binding alcohol dehydrogenase family protein;TIGR00692.1//tdh`JCVI: L-threonine 3-dehydrogenase;TIGR03366.1//HpnZ_proposed`JCVI: putative phosphonate catabolism associated alcohol dehydrogenase;TIGR02818.1//adh_III_F_hyde`JCVI: S-(hydroxymethyl)glutathione dehydrogenase/class III alcohol dehydrogenase;TIGR03451.1//mycoS_dep_FDH`JCVI: S-(hydroxymethyl)mycothiol dehydrogenase;TIGR01751.1//crot-CoA-red`JCVI: crotonyl-CoA carboxylase/reductase;TIGR02823.1//oxido_YhdH`JCVI: acryloyl-CoA reductase;TIGR02824.1//quinone_pig3`JCVI: putative NAD(P)H quinone oxidoreductase, PIG3 family</t>
  </si>
  <si>
    <t>Fungbctg00000013G00039640.1</t>
  </si>
  <si>
    <t>K19998//SCFD1, SLY1`sec1 family domain-containing protein 1</t>
  </si>
  <si>
    <t>KAK3704698.1//Vesicle trafficking between the ER and Golgi</t>
  </si>
  <si>
    <t>tr|A0A1V8T484|A0A1V8T484_9PEZI//Protein sly1 {ECO:0008006|Google:ProtNLM} OS=Cryoendolithus antarcticus ORFNames=B0A48_08738 {ECO:0000313|EMBL:OQO06150.1} PE=3</t>
  </si>
  <si>
    <t>GO:0006888//endoplasmic reticulum to Golgi vesicle-mediated transport`biological_process;GO:0005829//cytosol`cellular_component;GO:0019905//syntaxin binding`molecular_function;GO:0006886//intracellular protein transport`biological_process;GO:0000139//Golgi membrane`cellular_component</t>
  </si>
  <si>
    <t>Sec1 family;Syntaxin Binding Protein 1; Chain A, domain 2;Sec1/munc18-like (SM) proteins;Coil;-;VESICLE PROTEIN SORTING-ASSOCIATED;-;-;VPS45_Sec1;SEC1 FAMILY DOMAIN-CONTAINING PROTEIN 1</t>
  </si>
  <si>
    <t>XP_064655118.1//Vesicle trafficking between the ER and Golgi</t>
  </si>
  <si>
    <t>Fungbctg00000013G00039650.1</t>
  </si>
  <si>
    <t>K09495//CCT3, TRIC5`T-complex protein 1 subunit gamma</t>
  </si>
  <si>
    <t>OQO21607.1//T-complex protein 1 subunit gamma</t>
  </si>
  <si>
    <t>tr|A0A1V8UDT2|A0A1V8UDT2_9PEZI//T-complex protein 1 subunit gamma {ECO:0000256|ARBA:ARBA00017187, ECO:0000256|RuleBase:RU004191} OS=Rachicladosporium sp. CCFEE 5018 ORFNames=B0A51_12004 {ECO:0000313|EMBL:OQO21607.1} PE=3</t>
  </si>
  <si>
    <t>Chaperonins TCP-1 signature 2.;TCP-1/cpn60 chaperonin family;Tailless complex polypeptide 1 (chaperone) signature;Tailless complex polypeptide 1 (chaperone) signature;Tailless complex polypeptide 1 (chaperone) signature;Tailless complex polypeptide 1 (chaperone) signature;Tailless complex polypeptide 1 (chaperone) signature;GroEL-intermediate domain like;TCP1_gamma;CHAPERONIN;GroEL equatorial domain-like;GroEL;Chaperonins TCP-1 signature 1.;-;T-COMPLEX PROTEIN 1 SUBUNIT GAMMA;Chaperonins TCP-1 signature 3.;-;chap_CCT_gamma: T-complex protein 1, gamma subunit;GroEL apical domain-like</t>
  </si>
  <si>
    <t>XP_064664439.1//T-complex protein 1 subunit gamma</t>
  </si>
  <si>
    <t>TIGR02344.1//chap_CCT_gamma`JCVI: T-complex protein 1 subunit gamma;TIGR02343.1//chap_CCT_epsi`JCVI: T-complex protein 1 subunit epsilon;TIGR02339.1//thermosome_arch`JCVI: thermosome subunit;TIGR02341.1//chap_CCT_beta`JCVI: T-complex protein 1 subunit beta;TIGR02340.1//chap_CCT_alpha`JCVI: T-complex protein 1 subunit alpha;TIGR02347.1//chap_CCT_zeta`JCVI: T-complex protein 1 subunit zeta;TIGR02345.1//chap_CCT_eta`JCVI: T-complex protein 1 subunit eta;TIGR02342.1//chap_CCT_delta`JCVI: T-complex protein 1 subunit delta;TIGR02346.1//chap_CCT_theta`JCVI: T-complex protein 1 subunit theta</t>
  </si>
  <si>
    <t>Fungbctg00000013G00039660.1</t>
  </si>
  <si>
    <t>K03034//RPN4`protein RPN4</t>
  </si>
  <si>
    <t>OQO10163.1//hypothetical protein B0A48_04520</t>
  </si>
  <si>
    <t>tr|A0A1V8TFL9|A0A1V8TFL9_9PEZI//C2H2-type domain-containing protein {ECO:0000259|PROSITE:PS50157} OS=Cryoendolithus antarcticus ORFNames=B0A48_04520 {ECO:0000313|EMBL:OQO10163.1} PE=4</t>
  </si>
  <si>
    <t>ZINC FINGER PROTEIN;Zinc finger, C2H2 type;Classic Zinc Finger;Zinc finger C2H2 type domain profile.;consensus disorder prediction;consensus disorder prediction;consensus disorder prediction;consensus disorder prediction;consensus disorder prediction;Zinc finger C2H2 type domain profile.;consensus disorder prediction;consensus disorder prediction;Zinc finger C2H2 type domain signature.;C2H2 FINGER DOMAIN TRANSCRIPTION FACTOR (EUROFUNG)-RELATED;Classic Zinc Finger;consensus disorder prediction;consensus disorder prediction;beta-beta-alpha zinc fingers;consensus disorder prediction;c2h2final6;c2h2final6;c2h2final6;consensus disorder prediction</t>
  </si>
  <si>
    <t>XP_033670192.1//uncharacterized protein M409DRAFT_65011</t>
  </si>
  <si>
    <t>Fungbctg00000013G00039680.1</t>
  </si>
  <si>
    <t>K20295//COG8`conserved oligomeric Golgi complex subunit 8</t>
  </si>
  <si>
    <t>KAK4541975.1//hypothetical protein LTR36_007175</t>
  </si>
  <si>
    <t>tr|A0AAE0WKB4|A0AAE0WKB4_9PEZI//Uncharacterized protein {ECO:0000313|EMBL:KAK3673301.1} OS=Recurvomyces mirabilis ORFNames=LTR78_006846 {ECO:0000313|EMBL:KAK3673301.1} PE=4</t>
  </si>
  <si>
    <t>KOG2069`Golgi transport complex subunit`Intracellular trafficking, secretion, and vesicular transport</t>
  </si>
  <si>
    <t>PF04124.17//Dor1`Dor1-like family</t>
  </si>
  <si>
    <t>consensus disorder prediction;Dor1-like family;Dor1-like family;CONSERVED OLIGOMERIC GOLGI COMPLEX COMPONENT 8;consensus disorder prediction;consensus disorder prediction</t>
  </si>
  <si>
    <t>XP_064691947.1//uncharacterized protein LTS14_007808</t>
  </si>
  <si>
    <t>Fungbctg00000013G00039690.1</t>
  </si>
  <si>
    <t>K10581//UBE2O`ubiquitin-conjugating enzyme E2 O [EC:2.3.2.24]</t>
  </si>
  <si>
    <t>OQO16229.1//hypothetical protein B0A51_16832</t>
  </si>
  <si>
    <t>tr|A0A1V8TXT9|A0A1V8TXT9_9PEZI//UBC core domain-containing protein {ECO:0000259|PROSITE:PS50127} OS=Rachicladosporium sp. CCFEE 5018 ORFNames=B0A51_16832 {ECO:0000313|EMBL:OQO16229.1} PE=4</t>
  </si>
  <si>
    <t>Ubiquitin Conjugating Enzyme;Ubiquitin-conjugating (UBC) core domain profile.;consensus disorder prediction;ubc_7;Ubiquitin-conjugating enzyme;(E3-INDEPENDENT) E2 UBIQUITIN-CONJUGATING ENZYME;UBC-like;Coil;consensus disorder prediction;(E3-INDEPENDENT) E2 UBIQUITIN-CONJUGATING ENZYME;consensus disorder prediction</t>
  </si>
  <si>
    <t>XP_047760132.1//putative ubiquitin-conjugating enzyme E2 25</t>
  </si>
  <si>
    <t>Fungbctg00000013G00039700.1</t>
  </si>
  <si>
    <t>K07192//FLOT`flotillin</t>
  </si>
  <si>
    <t>OQO20861.1//hypothetical protein B0A51_12110</t>
  </si>
  <si>
    <t>tr|A0A1V8UBG0|A0A1V8UBG0_9PEZI//Band 7 domain-containing protein {ECO:0000259|Pfam:PF01145} OS=Rachicladosporium sp. CCFEE 5018 ORFNames=B0A51_12110 {ECO:0000313|EMBL:OQO20861.1} PE=3</t>
  </si>
  <si>
    <t>GO:0044853//plasma membrane raft`cellular_component;GO:0072659//protein localization to plasma membrane`biological_process</t>
  </si>
  <si>
    <t>Band 7 domain;Coil;SPFH domain / Band 7 family;SPFH_flotillin;FLOTILLIN-RELATED;FLOTILLIN-LIKE PROTEIN 1-RELATED;Band 7/SPFH domain</t>
  </si>
  <si>
    <t>XP_064658310.1//uncharacterized protein LTR77_006153</t>
  </si>
  <si>
    <t>Fungbctg00000013G00039710.1</t>
  </si>
  <si>
    <t>K01855//PUS3, DEG1`tRNA pseudouridine38/39 synthase [EC:5.4.99.45]</t>
  </si>
  <si>
    <t>OQO20607.1//hypothetical protein B0A51_14331</t>
  </si>
  <si>
    <t>tr|A0A1V8UB02|A0A1V8UB02_9PEZI//Pseudouridine synthase I TruA alpha/beta domain-containing protein {ECO:0000259|Pfam:PF01416} OS=Rachicladosporium sp. CCFEE 5018 ORFNames=B0A51_14331 {ECO:0000313|EMBL:OQO20607.1} PE=3</t>
  </si>
  <si>
    <t>GO:0005737//cytoplasm`cellular_component;GO:0031119//tRNA pseudouridine synthesis`biological_process;GO:0005634//nucleus`cellular_component;GO:0009982//pseudouridine synthase activity`molecular_function;GO:1990481//mRNA pseudouridine synthesis`biological_process;GO:0003723//RNA binding`molecular_function</t>
  </si>
  <si>
    <t>consensus disorder prediction;Pseudouridine synthase;tRNA pseudouridine synthase;PSEUDOURIDYLATE SYNTHASE;-;TRNA PSEUDOURIDINE(38/39) SYNTHASE;-;tRNA pseudouridine synthase A [truA].</t>
  </si>
  <si>
    <t>XP_033670084.1//uncharacterized protein M409DRAFT_20418</t>
  </si>
  <si>
    <t>Fungbctg00000013G00039720.1</t>
  </si>
  <si>
    <t>KAI4735393.1//sugar porter family MFS transporter, partial</t>
  </si>
  <si>
    <t>tr|A0A4S9Z3C5|A0A4S9Z3C5_AURPU//Sugar porter family MFS transporter {ECO:0000313|EMBL:TIA00626.1} OS=Aureobasidium pullulans (Black yeast) (Pullularia pullulans) ORFNames=D6C82_04422 {ECO:0000313|EMBL:TIA00626.1} PE=3</t>
  </si>
  <si>
    <t>Sugar transport proteins signature 2.;Major facilitator superfamily (MFS) profile.;MFS general substrate transporter;Sugar (and other) transporter;MFS MALTOSE PERMEASE MALP;MFS general substrate transporter like domains;SP: MFS transporter, sugar porter (SP) family;PLASTIDIC GLUCOSE TRANSPORTER 4</t>
  </si>
  <si>
    <t>XP_013345056.1//uncharacterized protein AUEXF2481DRAFT_64530</t>
  </si>
  <si>
    <t>TIGR00879.1//SP`JCVI: sugar porter family MFS transporter;TIGR00895.1//2A0115`JCVI: aromatic acid/H+ symport family MFS transporter;TIGR00898.1//2A0119`JCVI: cation transport protein;TIGR00891.1//2A0112`JCVI: sialate:H+ symport family MFS transporter;TIGR00893.1//2A0114`JCVI: D-galactonate transporter;TIGR00880.1//2_A_01_02`JCVI: efflux MFS transporter</t>
  </si>
  <si>
    <t>Fungbctg00000013G00039750.1</t>
  </si>
  <si>
    <t>K15258//PARP6_8`poly [ADP-ribose] polymerase 6/8 [EC:2.4.2.30]</t>
  </si>
  <si>
    <t>OQO10053.1//hypothetical protein B0A48_04409</t>
  </si>
  <si>
    <t>tr|A0A1V8TFA2|A0A1V8TFA2_9PEZI//UBC core domain-containing protein {ECO:0000259|PROSITE:PS50127} OS=Cryoendolithus antarcticus ORFNames=B0A48_04409 {ECO:0000313|EMBL:OQO10053.1} PE=4</t>
  </si>
  <si>
    <t>GO:0016020//membrane`cellular_component;GO:0030968//endoplasmic reticulum unfolded protein response`biological_process;GO:0005635//nuclear envelope`cellular_component;GO:0019900//kinase binding`molecular_function;GO:0003950//NAD+ ADP-ribosyltransferase activity`molecular_function;GO:0043539//protein serine/threonine kinase activator activity`molecular_function;GO:0071782//endoplasmic reticulum tubular network`cellular_component</t>
  </si>
  <si>
    <t>KOG0897`Predicted ubiquitin-conjugating enzyme`Posttranslational modification, protein turnover, chaperones</t>
  </si>
  <si>
    <t>Ubiquitin Conjugating Enzyme;CONJUGATING ENZYME, PUTATIVE (AFU_ORTHOLOGUE AFUA_4G13940)-RELATED;consensus disorder prediction;Poly(ADP-ribose) polymerase catalytic domain;UBC-like;Ubiquitin-conjugating enzyme;-;POLY  ADP-RIBOSE  POLYMERASE FAMILY, MEMBER  PARP;consensus disorder prediction;consensus disorder prediction;ADP-ribosylation;Ubiquitin-conjugating (UBC) core domain profile.</t>
  </si>
  <si>
    <t>XP_033670956.1//uncharacterized protein M409DRAFT_64438</t>
  </si>
  <si>
    <t>Fungbctg00000013G00039760.1</t>
  </si>
  <si>
    <t>K20294//COG7`conserved oligomeric Golgi complex subunit 7</t>
  </si>
  <si>
    <t>XP_047766821.1//uncharacterized protein CLAFUR5_11985</t>
  </si>
  <si>
    <t>tr|A0A9Q8PH74|A0A9Q8PH74_PASFU//Uncharacterized protein {ECO:0000313|EMBL:UJO22455.1} OS=Passalora fulva (Tomato leaf mold) (Cladosporium fulvum) ORFNames=CLAFUR5_11985 {ECO:0000313|EMBL:UJO22455.1} PE=4</t>
  </si>
  <si>
    <t>consensus disorder prediction;Coil;consensus disorder prediction;Coil;consensus disorder prediction;-</t>
  </si>
  <si>
    <t>Fungbctg00000013G00039770.1</t>
  </si>
  <si>
    <t>OQO10055.1//hypothetical protein B0A48_04411</t>
  </si>
  <si>
    <t>tr|A0A1V8TFA4|A0A1V8TFA4_9PEZI//Aldose 1-epimerase {ECO:0008006|Google:ProtNLM} OS=Cryoendolithus antarcticus ORFNames=B0A48_04411 {ECO:0000313|EMBL:OQO10055.1} PE=3</t>
  </si>
  <si>
    <t>Galactose mutarotase-like;Aldose 1-epimerase;-;galactose_mutarotase_like;ALDOSE-1-EPIMERASE;1-EPIMERASE, PUTATIVE (AFU_ORTHOLOGUE AFUA_3G13240)-RELATED</t>
  </si>
  <si>
    <t>XP_029766051.1//galactose mutarotase-like protein</t>
  </si>
  <si>
    <t>Fungbctg00000013G00039780.1</t>
  </si>
  <si>
    <t>XP_007671932.1//uncharacterized protein BAUCODRAFT_144373</t>
  </si>
  <si>
    <t>tr|M2M137|M2M137_BAUPA//Major facilitator superfamily (MFS) profile domain-containing protein {ECO:0000259|PROSITE:PS50850} OS=Baudoinia panamericana (strain UAMH 10762) (Angels' share fungus) (Baudoinia compniacensis (strain UAMH 10762)) ORFNames=BAUCODRAFT_144373 {ECO:0000313|EMBL:EMD00748.1} PE=4</t>
  </si>
  <si>
    <t>consensus disorder prediction;Major Facilitator Superfamily;MFS general substrate transporter like domains;Major facilitator superfamily (MFS) profile.;MFS general substrate transporter;consensus disorder prediction;TRANSPORTER, PUTATIVE-RELATED;MAJOR FACILITATOR SUPERFAMILY</t>
  </si>
  <si>
    <t>Fungbctg00000013G00039800.1</t>
  </si>
  <si>
    <t>K11436//PRMT3`type I protein arginine methyltransferase [EC:2.1.1.319]</t>
  </si>
  <si>
    <t>OQO06656.1//hypothetical protein B0A48_08443</t>
  </si>
  <si>
    <t>tr|A0A1V8T5G1|A0A1V8T5G1_9PEZI//Uncharacterized protein {ECO:0000313|EMBL:OQO06656.1} OS=Cryoendolithus antarcticus ORFNames=B0A48_08443 {ECO:0000313|EMBL:OQO06656.1} PE=4</t>
  </si>
  <si>
    <t>GO:0005634//nucleus`cellular_component;GO:0046872//metal ion binding`molecular_function;GO:0032259//methylation`biological_process;GO:0016274//protein-arginine N-methyltransferase activity`molecular_function</t>
  </si>
  <si>
    <t>PF21137.2//ANM3_C2H2_Zf`Protein arginine N-methyltransferase 3, C2H2 zinc finger domain;PF13847.11//Methyltransf_31`Methyltransferase domain;PF13649.11//Methyltransf_25`Methyltransferase domain;PF08241.17//Methyltransf_11`Methyltransferase domain;PF22528.1//PRMT_C`Arginine methyltransferase oligomerization subdomain</t>
  </si>
  <si>
    <t>PROTEIN ARGININE N-METHYLTRANSFERASE;S-adenosyl-L-methionine-dependent methyltransferases;beta-beta-alpha zinc fingers;Vaccinia Virus protein VP39;AdoMet_MTases;SAM-dependent methyltransferase PRMT-type domain profile.;consensus disorder prediction;PROTEIN ARGININE N-METHYLTRANSFERASE 3;consensus disorder prediction;Coil;Methyltransferase domain;-</t>
  </si>
  <si>
    <t>XP_040876487.1//S-adenosyl-L-methionine-dependent methyltransferase</t>
  </si>
  <si>
    <t>Fungbctg00000013G00039810.1</t>
  </si>
  <si>
    <t>KAK5119643.1//hypothetical protein LTR85_007472</t>
  </si>
  <si>
    <t>tr|A0A1V8SUE8|A0A1V8SUE8_9PEZI//Mob1/phocein {ECO:0008006|Google:ProtNLM} OS=Cryoendolithus antarcticus ORFNames=B0A48_12190 {ECO:0000313|EMBL:OQO02661.1} PE=4</t>
  </si>
  <si>
    <t>KOG1852`Cell cycle-associated protein`Cell cycle control, cell division, chromosome partitioning</t>
  </si>
  <si>
    <t>Mob1_phocein_2;Mob1/phocein;Mob1/phocein family;consensus disorder prediction;MPS ONE BINDER KINASE ACTIVATOR-LIKE  MOB;consensus disorder prediction;MOB-LIKE PROTEIN PHOCEIN;consensus disorder prediction;MOB kinase activator;consensus disorder prediction;consensus disorder prediction</t>
  </si>
  <si>
    <t>XP_033456414.1//Mob1 family protein, partial</t>
  </si>
  <si>
    <t>Fungbctg00000013G00039820.1</t>
  </si>
  <si>
    <t>K08492//STX18`syntaxin 18</t>
  </si>
  <si>
    <t>ko04130//SNARE interactions in vesicular transport`Genetic Information Processing`Folding, sorting and degradation;ko04145//Phagosome`Cellular Processes`Transport and catabolism</t>
  </si>
  <si>
    <t>OQO02709.1//hypothetical protein B0A48_12238</t>
  </si>
  <si>
    <t>tr|A0A1V8SUG4|A0A1V8SUG4_9PEZI//t-SNARE coiled-coil homology domain-containing protein {ECO:0000259|PROSITE:PS50192} OS=Cryoendolithus antarcticus ORFNames=B0A48_12238 {ECO:0000313|EMBL:OQO02709.1} PE=3</t>
  </si>
  <si>
    <t>GO:0015031//protein transport`biological_process;GO:0006890//retrograde vesicle-mediated transport, Golgi to endoplasmic reticulum`biological_process;GO:0005783//endoplasmic reticulum`cellular_component;GO:0031201//SNARE complex`cellular_component</t>
  </si>
  <si>
    <t>KOG3894`SNARE protein Syntaxin 18/UFE1`Intracellular trafficking, secretion, and vesicular transport</t>
  </si>
  <si>
    <t>PF10496.14//Syntaxin-18_N`SNARE-complex protein Syntaxin-18 N-terminus</t>
  </si>
  <si>
    <t>consensus disorder prediction;-;SNARE fusion complex;consensus disorder prediction;consensus disorder prediction;SYNTAXIN-18;SYNTAXIN-18;t-SNARE coiled-coil homology domain profile.;tSNARE_6;consensus disorder prediction</t>
  </si>
  <si>
    <t>XP_064654276.1//uncharacterized protein LTR77_010307</t>
  </si>
  <si>
    <t>Fungbctg00000013G00039840.1</t>
  </si>
  <si>
    <t>OQO05349.1//hypothetical protein B0A48_09117</t>
  </si>
  <si>
    <t>tr|A0A1V8T208|A0A1V8T208_9PEZI//Vacuolar calcium ion transporter {ECO:0000256|RuleBase:RU365028} OS=Cryoendolithus antarcticus ORFNames=B0A48_09117 {ECO:0000313|EMBL:OQO05349.1} PE=3</t>
  </si>
  <si>
    <t>GO:0015369//calcium:proton antiporter activity`molecular_function;GO:0006874//intracellular calcium ion homeostasis`biological_process;GO:0000329//fungal-type vacuole membrane`cellular_component</t>
  </si>
  <si>
    <t>VACUOLAR CALCIUM ION TRANSPORTER;consensus disorder prediction;VACUOLAR CALCIUM ION TRANSPORTER;consensus disorder prediction;-;-;cax: calcium/proton exchanger;consensus disorder prediction;Sodium/calcium exchanger protein;Sodium/calcium exchanger protein</t>
  </si>
  <si>
    <t>XP_064656985.1//uncharacterized protein LTR77_007907</t>
  </si>
  <si>
    <t>TIGR00846.1//caca2`JCVI: calcium/proton exchanger;TIGR00378.1//cax`JCVI: calcium/proton exchanger;TIGR00367.1//TIGR00367`JCVI: calcium/sodium antiporter</t>
  </si>
  <si>
    <t>Fungbctg00000013G00039860.1</t>
  </si>
  <si>
    <t>XP_047843404.1//peptide transporter ptr2</t>
  </si>
  <si>
    <t>tr|A0A9Q8VBR1|A0A9Q8VBR1_9HYPO//Peptide transporter ptr2 {ECO:0000313|EMBL:UNI19923.1} OS=Purpureocillium takamizusanense ORFNames=JDV02_006066 {ECO:0000313|EMBL:UNI19923.1} PE=3</t>
  </si>
  <si>
    <t>GO:0000324//fungal-type vacuole`cellular_component;GO:0042937//tripeptide transmembrane transporter activity`molecular_function;GO:0005886//plasma membrane`cellular_component</t>
  </si>
  <si>
    <t>MFS general substrate transporter like domains;consensus disorder prediction;consensus disorder prediction;PEPTIDE TRANSPORTER PTR2;MFS general substrate transporter;consensus disorder prediction;OLIGOPEPTIDE TRANSPORTER-RELATED;POT family;PTR2 family proton/oligopeptide symporters signature 2.</t>
  </si>
  <si>
    <t>TIGR00926.1//2A1704`JCVI: oligopeptide:H+ symporter;TIGR00924.1//yjdL_sub1_fam`JCVI: oligopeptide:H+ symporter;TIGR00924.1//yjdL_sub1_fam`JCVI: oligopeptide:H+ symporter</t>
  </si>
  <si>
    <t>Fungbctg00000013G00039870.1</t>
  </si>
  <si>
    <t>K15175//CDC73`parafibromin</t>
  </si>
  <si>
    <t>OQO02473.1//hypothetical protein B0A48_12000</t>
  </si>
  <si>
    <t>tr|A0A1V8STH7|A0A1V8STH7_9PEZI//Cell division control protein 73 C-terminal domain-containing protein {ECO:0000259|Pfam:PF05179} OS=Cryoendolithus antarcticus ORFNames=B0A48_12000 {ECO:0000313|EMBL:OQO02473.1} PE=3</t>
  </si>
  <si>
    <t>GO:0016593//Cdc73/Paf1 complex`cellular_component;GO:0006368//transcription elongation by RNA polymerase II`biological_process;GO:0000993//RNA polymerase II complex binding`molecular_function;GO:0032968//positive regulation of transcription elongation by RNA polymerase II`biological_process;GO:0034402//obsolete recruitment of 3'-end processing factors to RNA polymerase II holoenzyme complex`biological_process</t>
  </si>
  <si>
    <t>PF05179.19//CDC73_C`RNA pol II accessory factor, Cdc73 family, C-terminal</t>
  </si>
  <si>
    <t>consensus disorder prediction;RNA pol II accessory factor, Cdc73 family, C-terminal;CDC73 DOMAIN PROTEIN;-</t>
  </si>
  <si>
    <t>XP_064690847.1//accessory factor associated with RNA polymerase II</t>
  </si>
  <si>
    <t>Fungbctg00000013G00039880.1</t>
  </si>
  <si>
    <t>K00507//SCD, desC`stearoyl-CoA desaturase (Delta-9 desaturase) [EC:1.14.19.1]</t>
  </si>
  <si>
    <t>OQO02479.1//Acyl-CoA desaturase</t>
  </si>
  <si>
    <t>tr|A0A1V8TVU1|A0A1V8TVU1_9PEZI//Acyl-CoA desaturase {ECO:0000256|PIRNR:PIRNR000345} EC=1.14.19.1 {ECO:0000256|PIRNR:PIRNR000345} OS=Rachicladosporium sp. CCFEE 5018 {ECO:0000313|EMBL:OQO15423.1} PE=3</t>
  </si>
  <si>
    <t>GO:0009979//16:0 monogalactosyldiacylglycerol desaturase activity`molecular_function;GO:0006636//unsaturated fatty acid biosynthetic process`biological_process;GO:0020037//heme binding`molecular_function;GO:0005789//endoplasmic reticulum membrane`cellular_component;GO:0005506//iron ion binding`molecular_function;GO:0004768//stearoyl-CoA 9-desaturase activity`molecular_function</t>
  </si>
  <si>
    <t>PF00487.29//FA_desaturase`Fatty acid desaturase;PF00173.33//Cyt-b5`Cytochrome b5-like Heme/Steroid binding domain</t>
  </si>
  <si>
    <t>consensus disorder prediction;-;Cytochrome B5 signature;Cytochrome B5 signature;Cytochrome B5 signature;Cyt_b5_2;ACYL-COA DESATURASE;OLE1;-;Fatty acid desaturase family 1 signature;Fatty acid desaturase family 1 signature;Fatty acid desaturase family 1 signature;Fatty acid desaturase family 1 signature;Fatty acid desaturase family 1 signature;Fatty acid desaturase family 1 signature;Fatty acid desaturase family 1 signature;Delta9-FADS-like;Cytochrome b5 family, heme-binding domain signature.;Cytochrome b5-like Heme/Steroid binding domain;Coil;Cytochrome b5 family, heme-binding domain profile.;Fatty acid desaturase;Cytochrome b5-like heme/steroid binding domain;Fatty acid desaturases family 1 signature.</t>
  </si>
  <si>
    <t>XP_033664801.1//uncharacterized protein M409DRAFT_68171</t>
  </si>
  <si>
    <t>Fungbctg00000013G00039900.1</t>
  </si>
  <si>
    <t>K11095//SNRPC`U1 small nuclear ribonucleoprotein C</t>
  </si>
  <si>
    <t>XP_018072516.1//zf-U1-domain-containing protein</t>
  </si>
  <si>
    <t>tr|A0A194XDD4|A0A194XDD4_MOLSC//U1 small nuclear ribonucleoprotein C {ECO:0000256|HAMAP-Rule:MF_03153} Short=U1 snRNP C {ECO:0000256|HAMAP-Rule:MF_03153} Short=U1-C {ECO:0000256|HAMAP-Rule:MF_03153} Short=U1C {ECO:0000256|HAMAP-Rule:MF_03153} OS=Mollisia scopiformis (Conifer needle endophyte fungus) (Phialocephala scopiformis) ORFNames=LY89DRAFT_40155 {ECO:0000313|EMBL:KUJ18161.1} PE=3</t>
  </si>
  <si>
    <t>GO:0000387//spliceosomal snRNP assembly`biological_process;GO:0000243//commitment complex`cellular_component;GO:0030619//U1 snRNA binding`molecular_function;GO:0008270//zinc ion binding`molecular_function;GO:0030627//pre-mRNA 5'-splice site binding`molecular_function;GO:0000395//mRNA 5'-splice site recognition`biological_process;GO:0071004//U2-type prespliceosome`cellular_component;GO:0005685//U1 snRNP`cellular_component;GO:0003729//mRNA binding`molecular_function</t>
  </si>
  <si>
    <t>consensus disorder prediction;ZnF_U1_5;U1-C;U1 SMALL NUCLEAR RIBONUCLEOPROTEIN C;consensus disorder prediction;U1 SMALL NUCLEAR RIBONUCLEOPROTEIN C;Classic Zinc Finger;U1 small nuclear ribonucleoprotein C [SNRPC].;U1 zinc finger;Zinc finger matrin-type profile.;Proline rich extensin signature;Proline rich extensin signature;Proline rich extensin signature;Proline rich extensin signature;Proline rich extensin signature;Proline rich extensin signature;beta-beta-alpha zinc fingers</t>
  </si>
  <si>
    <t>Fungbctg00000013G00039910.1</t>
  </si>
  <si>
    <t>K14753//RACK1`guanine nucleotide-binding protein subunit beta-2-like 1 protein</t>
  </si>
  <si>
    <t>KAK3054523.1//cross-pathway control WD-repeat protein cpc2</t>
  </si>
  <si>
    <t>tr|A0A9W7SMQ8|A0A9W7SMQ8_9PEZI//Guanine nucleotide-binding protein subunit beta-like protein {ECO:0000313|EMBL:KAH9824540.1} OS=Teratosphaeria destructans ORFNames=Tdes44962_MAKER04360 {ECO:0000313|EMBL:KAH9824540.1} PE=3</t>
  </si>
  <si>
    <t>GO:0072344//rescue of stalled ribosome`biological_process;GO:0005080//protein kinase C binding`molecular_function;GO:0005829//cytosol`cellular_component;GO:0001934//positive regulation of protein phosphorylation`biological_process;GO:0045182//translation regulator activity`molecular_function;GO:0043022//ribosome binding`molecular_function;GO:0005634//nucleus`cellular_component</t>
  </si>
  <si>
    <t>KOG0279`G protein beta subunit-like protein`Signal transduction mechanisms</t>
  </si>
  <si>
    <t>PF00400.37//WD40`WD domain, G-beta repeat;PF00400.37//WD40`WD domain, G-beta repeat;PF00400.37//WD40`WD domain, G-beta repeat;PF00400.37//WD40`WD domain, G-beta repeat;PF00400.37//WD40`WD domain, G-beta repeat</t>
  </si>
  <si>
    <t>-;Trp-Asp (WD) repeats circular profile.;Trp-Asp (WD) repeats signature.;Trp-Asp (WD) repeats signature.;Trp-Asp (WD) repeats profile.;WD40;Trp-Asp (WD) repeats profile.;Trp-Asp (WD) repeats profile.;G protein beta WD-40 repeat signature;G protein beta WD-40 repeat signature;G protein beta WD-40 repeat signature;WD40_4;WD40_4;WD40_4;WD40_4;WD40_4;WD40_4;WD40_4;Trp-Asp (WD) repeats profile.;Trp-Asp (WD) repeats circular profile.;WD40 repeat-like;WD domain, G-beta repeat;WD domain, G-beta repeat;WD domain, G-beta repeat;WD domain, G-beta repeat;WD domain, G-beta repeat;WD domain, G-beta repeat;Trp-Asp (WD) repeats circular profile.;Trp-Asp (WD) repeats circular profile.;Trp-Asp (WD) repeats circular profile.;Trp-Asp (WD) repeats profile.;Trp-Asp (WD) repeats signature.;Trp-Asp (WD) repeats signature.;Trp-Asp (WD) repeats circular profile.;RECEPTOR FOR ACTIVATED PROTEIN KINASE C  RACK1;Trp-Asp (WD) repeats profile.</t>
  </si>
  <si>
    <t>XP_033560392.1//WD40 repeat-like protein</t>
  </si>
  <si>
    <t>Fungbctg00000013G00039920.1</t>
  </si>
  <si>
    <t>K18102//GAAB, LGD1`L-galactonate dehydratase [EC:4.2.1.146]</t>
  </si>
  <si>
    <t>TKA31406.1//L-galactonate dehydratase</t>
  </si>
  <si>
    <t>tr|A0A4U0UAD4|A0A4U0UAD4_9PEZI//L-galactonate dehydratase {ECO:0000313|EMBL:TKA31406.1} OS=Salinomyces thailandica ORFNames=B0A50_02252 {ECO:0000313|EMBL:TKA31406.1} PE=4</t>
  </si>
  <si>
    <t>GO:0009063//amino acid catabolic process`biological_process;GO:0050023//L-fuconate dehydratase activity`molecular_function;GO:0000287//magnesium ion binding`molecular_function;GO:0016052//carbohydrate catabolic process`biological_process</t>
  </si>
  <si>
    <t>PF13378.11//MR_MLE_C`Enolase C-terminal domain-like</t>
  </si>
  <si>
    <t>L-galactonate dehydratase;-;Enolase N-terminal domain-like;L-fuconate dehydratase;mandelate racemase;-;rTSbeta_L-fuconate_dehydratase;MR_MLE_2;Coil;Enolase C-terminal domain-like;Mandelate racemase / muconate lactonizing enzyme family signature 2.;ENOLASE SUPERFAMILY, MANDELATE RACEMASE;Enolase C-terminal domain-like</t>
  </si>
  <si>
    <t>XP_040877858.1//enolase C-terminal domain-like protein</t>
  </si>
  <si>
    <t>TIGR01927.1//menC_gam_Gplu`JCVI: o-succinylbenzoate synthase;TIGR01928.1//menC_lowGC_arch`JCVI: o-succinylbenzoate synthase;TIGR02534.1//mucon_cyclo`JCVI: muconate/chloromuconate family cycloisomerase</t>
  </si>
  <si>
    <t>Fungbctg00000013G00039930.1</t>
  </si>
  <si>
    <t>K02962//RP-S17e, RPS17`small subunit ribosomal protein S17e</t>
  </si>
  <si>
    <t>KAK5163242.1//40S ribosomal protein S17.e.B</t>
  </si>
  <si>
    <t>tr|A0AAE1C565|A0AAE1C565_9PEZI//40S ribosomal protein S17.e.B {ECO:0000313|EMBL:KAK3678411.1} OS=Recurvomyces mirabilis ORFNames=LTR78_001708 {ECO:0000313|EMBL:KAK3678411.1} PE=4</t>
  </si>
  <si>
    <t>PF00833.23//Ribosomal_S17e`Ribosomal S17</t>
  </si>
  <si>
    <t>Ribosomal S17;Ribosomal protein S17e signature.;30S ribosomal protein S17e [rps17e].;Rps17e-like;-;40S RIBOSOMAL PROTEIN S17</t>
  </si>
  <si>
    <t>XP_064653767.1//40S ribosomal protein S17.e.B</t>
  </si>
  <si>
    <t>Fungbctg00000013G00039940.1</t>
  </si>
  <si>
    <t>K00020//HIBADH, mmsB`3-hydroxyisobutyrate dehydrogenase [EC:1.1.1.31]</t>
  </si>
  <si>
    <t>KAK4548362.1//hypothetical protein LTR36_010232</t>
  </si>
  <si>
    <t>tr|A0A4U0XJG8|A0A4U0XJG8_9PEZI//Uncharacterized protein {ECO:0000313|EMBL:TKA77332.1} OS=Friedmanniomyces simplex ORFNames=B0A55_03408 {ECO:0000313|EMBL:TKA77332.1} PE=3</t>
  </si>
  <si>
    <t>GO:0051287//NAD binding`molecular_function;GO:0050661//NADP binding`molecular_function;GO:0016616//oxidoreductase activity, acting on the CH-OH group of donors, NAD or NADP as acceptor`molecular_function</t>
  </si>
  <si>
    <t>PF03807.22//F420_oxidored`NADP oxidoreductase coenzyme F420-dependent;PF01488.25//Shikimate_DH`Shikimate / quinate 5-dehydrogenase;PF03446.20//NAD_binding_2`NAD binding domain of 6-phosphogluconate dehydrogenase;PF14833.11//NAD_binding_11`NAD-binding of NADP-dependent 3-hydroxyisobutyrate dehydrogenase</t>
  </si>
  <si>
    <t>NAD binding domain of 6-phosphogluconate dehydrogenase;OXIDOREDUCTASE GLYR1-RELATED;HIBADH;NAD-binding of NADP-dependent 3-hydroxyisobutyrate dehydrogenase;6-phosphogluconate dehydrogenase C-terminal domain-like;-;-;6-PHOSPHOGLUCONATE DEHYDROGENASE FAMILY PROTEIN (AFU_ORTHOLOGUE AFUA_2G11600);NAD(P)-binding Rossmann-fold domains</t>
  </si>
  <si>
    <t>XP_064653763.1//uncharacterized protein LTR77_010824</t>
  </si>
  <si>
    <t>TIGR00872.1//gnd_rel`JCVI: phosphogluconate dehydrogenase (NAD(+)-dependent, decarboxylating);TIGR01505.1//tartro_sem_red`JCVI: 2-hydroxy-3-oxopropionate reductase;TIGR01692.1//HIBADH`JCVI: 3-hydroxyisobutyrate dehydrogenase</t>
  </si>
  <si>
    <t>Fungbctg00000013G00039950.1</t>
  </si>
  <si>
    <t>K06674//SMC2`structural maintenance of chromosome 2</t>
  </si>
  <si>
    <t>OQO26478.1//hypothetical protein B0A51_05713</t>
  </si>
  <si>
    <t>tr|A0A1V8URW2|A0A1V8URW2_9PEZI//Structural maintenance of chromosomes protein {ECO:0000256|PIRNR:PIRNR005719} OS=Rachicladosporium sp. CCFEE 5018 ORFNames=B0A51_05713 {ECO:0000313|EMBL:OQO26478.1} PE=3</t>
  </si>
  <si>
    <t>GO:0005634//nucleus`cellular_component;GO:0030261//chromosome condensation`biological_process;GO:0051301//cell division`biological_process;GO:0016887//ATP hydrolysis activity`molecular_function;GO:0005694//chromosome`cellular_component;GO:0005524//ATP binding`molecular_function</t>
  </si>
  <si>
    <t>PF02463.24//SMC_N`RecF/RecN/SMC N terminal domain;PF13476.11//AAA_23`AAA domain;PF06470.18//SMC_hinge`SMC proteins Flexible Hinge Domain</t>
  </si>
  <si>
    <t>consensus disorder prediction;Coil;ABC_SMC2_euk;Coil;Coil;Smc hinge domain;SMC_hinge_2;consensus disorder prediction;consensus disorder prediction;STRUCTURAL MAINTENANCE OF CHROMOSOMES PROTEIN 3;SMC proteins Flexible Hinge Domain;Coil;-;Coil;P-loop containing nucleoside triphosphate hydrolases;Coil;-;Coil;SMC;Coil;RecF/RecN/SMC N terminal domain;-;STRUCTURAL MAINTENANCE OF CHROMOSOMES PROTEIN;Coil;-;-</t>
  </si>
  <si>
    <t>XP_007679147.1//uncharacterized protein BAUCODRAFT_26658</t>
  </si>
  <si>
    <t>TIGR02168.1//SMC_prok_B`JCVI: chromosome segregation protein SMC;TIGR02169.1//SMC_prok_A`JCVI: chromosome segregation protein SMC;TIGR00634.1//recN`JCVI: DNA repair protein RecN</t>
  </si>
  <si>
    <t>Fungbctg00000013G00039960.1</t>
  </si>
  <si>
    <t>K00618//ARG2`amino-acid N-acetyltransferase [EC:2.3.1.1]</t>
  </si>
  <si>
    <t>OQO02656.1//hypothetical protein B0A48_12185</t>
  </si>
  <si>
    <t>tr|A0A1V8SU24|A0A1V8SU24_9PEZI//Amino-acid acetyltransferase, mitochondrial {ECO:0000256|ARBA:ARBA00018802, ECO:0000256|PIRNR:PIRNR007892} EC=2.3.1.1 {ECO:0000256|ARBA:ARBA00012697, ECO:0000256|PIRNR:PIRNR007892} Glutamate N-acetyltransferase {ECO:0000256|ARBA:ARBA00030346, ECO:0000256|PIRNR:PIRNR007892} N-acetylglutamate synthase {ECO:0000256|ARBA:ARBA00033251, ECO:0000256|PIRNR:PIRNR007892} OS=Cryoendolithus antarcticus ORFNames=B0A48_12185 {ECO:0000313|EMBL:OQO02656.1} PE=3</t>
  </si>
  <si>
    <t>GO:0005759//mitochondrial matrix`cellular_component;GO:0103045//methione N-acyltransferase activity`molecular_function;GO:0006592//ornithine biosynthetic process`biological_process;GO:0004042//acetyl-CoA:L-glutamate N-acetyltransferase activity`molecular_function;GO:0006526//arginine biosynthetic process`biological_process</t>
  </si>
  <si>
    <t>PF04768.18//NAT`NAT, N-acetyltransferase, of N-acetylglutamate synthase</t>
  </si>
  <si>
    <t>-;NAGS_fungal;consensus disorder prediction;N-ACETYLGLUTAMATE SYNTHASE;Vertebrate-like NAGS Gcn5-related N-acetyltransferase (GNAT) domain profile.;NAT, N-acetyltransferase, of N-acetylglutamate synthase;AMINO-ACID ACETYLTRANSFERASE, MITOCHONDRIAL;consensus disorder prediction;-</t>
  </si>
  <si>
    <t>XP_033665394.1//uncharacterized protein M409DRAFT_56762</t>
  </si>
  <si>
    <t>Fungbctg00000013G00039970.1</t>
  </si>
  <si>
    <t>OQO14566.1//hypothetical protein B0A51_18701</t>
  </si>
  <si>
    <t>tr|A0A1V8TT44|A0A1V8TT44_9PEZI//Cystathionine beta-synthase {ECO:0000256|ARBA:ARBA00026192, ECO:0000256|RuleBase:RU361204} EC=4.2.1.22 {ECO:0000256|ARBA:ARBA00012041, ECO:0000256|RuleBase:RU361204} OS=Rachicladosporium sp. CCFEE 5018 ORFNames=B0A51_18701 {ECO:0000313|EMBL:OQO14566.1} PE=3</t>
  </si>
  <si>
    <t>GO:0005737//cytoplasm`cellular_component;GO:0004122//cystathionine beta-synthase activity`molecular_function;GO:0004124//cysteine synthase activity`molecular_function;GO:0080146//L-cysteine desulfhydrase activity`molecular_function;GO:0006535//cysteine biosynthetic process from serine`biological_process;GO:0019343//cysteine biosynthetic process via cystathionine`biological_process</t>
  </si>
  <si>
    <t>PF00291.30//PALP`Pyridoxal-phosphate dependent enzyme;PF00571.33//CBS`CBS domain</t>
  </si>
  <si>
    <t>CYSTATHIONINE BETA-SYNTHASE;-;CBS_like;Tryptophan synthase beta subunit-like PLP-dependent enzymes;consensus disorder prediction;Pyridoxal-phosphate dependent enzyme;Cysteine synthase/cystathionine beta-synthase P-phosphate attachment site.;CYSTATHIONINE BETA-SYNTHASE;-;CBS domain profile.;cysta_beta: cystathionine beta-synthase;CBS domain;cbs_1;-;CBS-domain pair</t>
  </si>
  <si>
    <t>XP_007679401.1//uncharacterized protein BAUCODRAFT_76372</t>
  </si>
  <si>
    <t>TIGR01137.1//cysta_beta`JCVI: cystathionine beta-synthase;TIGR02991.1//ectoine_eutB`JCVI: hydroxyectoine utilization dehydratase EutB;TIGR01124.1//ilvA_2Cterm`JCVI: threonine ammonia-lyase, biosynthetic;TIGR01138.1//cysM`JCVI: cysteine synthase B;TIGR01136.1//cysKM`JCVI: cysteine synthase;TIGR03945.1//PLP_SbnA_fam`JCVI: 2,3-diaminopropionate biosynthesis protein SbnA;TIGR01139.1//cysK`JCVI: cysteine synthase A;TIGR01127.1//ilvA_1Cterm`JCVI: threonine ammonia-lyase</t>
  </si>
  <si>
    <t>Fungbctg00000013G00040000.1</t>
  </si>
  <si>
    <t>K26171//TMEM97, S2R`sigma intracellular receptor 2</t>
  </si>
  <si>
    <t>KAK3680807.1//hypothetical protein LTR37_021049</t>
  </si>
  <si>
    <t>tr|A0A6A6PY96|A0A6A6PY96_9PEZI//Efficient mitochondria targeting-associated protein 19 {ECO:0000256|PIRNR:PIRNR031032} OS=Neohortaea acidophila ORFNames=BDY17DRAFT_292664 {ECO:0000313|EMBL:KAF2484965.1} PE=3</t>
  </si>
  <si>
    <t>KOG0012`DNA damage inducible protein`Replication, recombination and repair</t>
  </si>
  <si>
    <t>EXPERA domain profile.;SIGMA INTRACELLULAR RECEPTOR 2;SIGMA INTRACELLULAR RECEPTOR 2;TMP_97;EXPERA (EXPanded EBP superfamily)</t>
  </si>
  <si>
    <t>XP_033591534.1//transmembrane protein 6/97</t>
  </si>
  <si>
    <t>Fungbctg00000013G00040020.1</t>
  </si>
  <si>
    <t>K16282//RHA2`E3 ubiquitin-protein ligase RHA2 [EC:2.3.2.27]</t>
  </si>
  <si>
    <t>OQO32050.1//hypothetical protein B0A51_00588</t>
  </si>
  <si>
    <t>tr|A0A1V8V7Z4|A0A1V8V7Z4_9PEZI//RING-type domain-containing protein {ECO:0000259|PROSITE:PS50089} OS=Rachicladosporium sp. CCFEE 5018 ORFNames=B0A51_00588 {ECO:0000313|EMBL:OQO32050.1} PE=4</t>
  </si>
  <si>
    <t>GO:0016567//protein ubiquitination`biological_process</t>
  </si>
  <si>
    <t>PF13923.11//zf-C3HC4_2`Zinc finger, C3HC4 type (RING finger);PF13639.11//zf-RING_2`Ring finger domain;PF17123.10//zf-RING_11`RING-like zinc finger;PF13445.11//zf-RING_UBOX`RING-type zinc-finger;PF12678.12//zf-rbx1`RING-H2 zinc finger domain</t>
  </si>
  <si>
    <t>consensus disorder prediction;consensus disorder prediction;ring_2;consensus disorder prediction;RING/U-box;consensus disorder prediction;consensus disorder prediction;consensus disorder prediction;Zinc finger RING-type profile.;consensus disorder prediction;consensus disorder prediction;mRING-H2-C3H2C2D_ZSWM2;consensus disorder prediction;RING-H2 FINGER PROTEIN ATL57;Ring finger domain;Zinc/RING finger domain, C3HC4 (zinc finger);RING FINGER DOMAIN-CONTAINING;consensus disorder prediction;consensus disorder prediction</t>
  </si>
  <si>
    <t>XP_033665373.1//uncharacterized protein M409DRAFT_67972</t>
  </si>
  <si>
    <t>Fungbctg00000013G00040030.1</t>
  </si>
  <si>
    <t>K06943//NOG1`nucleolar GTP-binding protein</t>
  </si>
  <si>
    <t>KAK5119566.1//Nucleolar GTP-binding protein 1</t>
  </si>
  <si>
    <t>tr|A0A4U0U853|A0A4U0U853_9PEZI//Nucleolar GTP-binding protein 1 {ECO:0000256|PIRNR:PIRNR038919} OS=Salinomyces thailandica ORFNames=B0A50_02287 {ECO:0000313|EMBL:TKA31440.1} PE=3</t>
  </si>
  <si>
    <t>GO:0042273//ribosomal large subunit biogenesis`biological_process;GO:0005525//GTP binding`molecular_function;GO:0003924//GTPase activity`molecular_function;GO:0003723//RNA binding`molecular_function;GO:0005730//nucleolus`cellular_component</t>
  </si>
  <si>
    <t>PF17835.6//NOG1_N`NOG1 N-terminal helical domain;PF02421.23//FeoB_N`Ferrous iron transport protein B;PF01926.28//MMR_HSR1`50S ribosome-binding GTPase;PF06858.19//NOG1`Nucleolar GTP-binding protein 1 (NOG1);PF08155.16//NOGCT`NOGCT (NUC087) domain</t>
  </si>
  <si>
    <t>NUCLEOLAR GTP-BINDING PROTEIN 1;consensus disorder prediction;NOG1 N-terminal helical domain;OBG-type guanine nucleotide-binding (G) domain profile.;consensus disorder prediction;-;P-loop containing nucleoside triphosphate hydrolases;-;GTP1/OBG GTP-binding protein family signature;GTP1/OBG GTP-binding protein family signature;GTP1/OBG GTP-binding protein family signature;consensus disorder prediction;NOGCT (NUC087) domain;NOG1;Nucleolar GTP-binding protein 1 (NOG1);NOG;consensus disorder prediction;NUCLEOLAR GTP-BINDING PROTEIN 1;Coil</t>
  </si>
  <si>
    <t>XP_064656994.1//Nucleolar GTP-binding protein 1</t>
  </si>
  <si>
    <t>TIGR00231.1//small_GTP`JCVI: small GTP-binding protein domain;TIGR03594.1//GTPase_EngA`JCVI: ribosome biogenesis GTPase Der;TIGR02729.1//Obg_CgtA`JCVI: Obg family GTPase CgtA;TIGR00436.1//era`JCVI: GTPase Era</t>
  </si>
  <si>
    <t>Fungbctg00000013G00040040.1</t>
  </si>
  <si>
    <t>KAK5119555.1//hypothetical protein LTR85_007383</t>
  </si>
  <si>
    <t>tr|M2N4B8|M2N4B8_BAUPA//Short-chain dehydrogenase {ECO:0008006|Google:ProtNLM} OS=Baudoinia panamericana (strain UAMH 10762) (Angels' share fungus) (Baudoinia compniacensis (strain UAMH 10762)) ORFNames=BAUCODRAFT_26798 {ECO:0000313|EMBL:EMC93530.1} PE=3</t>
  </si>
  <si>
    <t>GO:0016020//membrane`cellular_component;GO:0016491//oxidoreductase activity`molecular_function</t>
  </si>
  <si>
    <t>Coil;consensus disorder prediction;Glucose/ribitol dehydrogenase family signature;Glucose/ribitol dehydrogenase family signature;Glucose/ribitol dehydrogenase family signature;Glucose/ribitol dehydrogenase family signature;Glucose/ribitol dehydrogenase family signature;NADPH-DEPENDENT 1-ACYLDIHYDROXYACETONE PHOSPHATE REDUCTASE;NADPH-DEPENDENT 1-ACYLDIHYDROXYACETONE PHOSPHATE REDUCTASE;Short-chain dehydrogenase/reductase (SDR) superfamily signature;Short-chain dehydrogenase/reductase (SDR) superfamily signature;Short-chain dehydrogenase/reductase (SDR) superfamily signature;Short-chain dehydrogenases/reductases family signature.;-;NAD(P)-binding Rossmann-fold domains;short chain dehydrogenase</t>
  </si>
  <si>
    <t>XP_007679155.1//uncharacterized protein BAUCODRAFT_26798</t>
  </si>
  <si>
    <t>TIGR03325.1//BphB_TodD`JCVI: cis-2,3-dihydrobiphenyl-2,3-diol dehydrogenase;TIGR01289.1//LPOR`JCVI: protochlorophyllide reductase;TIGR01832.1//kduD`JCVI: 2-dehydro-3-deoxy-D-gluconate 5-dehydrogenase KduD;TIGR01829.1//AcAcCoA_reduct`JCVI: acetoacetyl-CoA reductase;TIGR03206.1//benzo_BadH`JCVI: 2-hydroxycyclohexanecarboxyl-CoA dehydrogenase;TIGR03971.1//SDR_subfam_1`JCVI: mycofactocin-coupled SDR family oxidoreductase;TIGR01963.1//PHB_DH`JCVI: 3-hydroxybutyrate dehydrogenase;TIGR02415.1//23BDH`JCVI: acetoin reductase;TIGR01830.1//3oxo_ACP_reduc`JCVI: 3-oxoacyl-[acyl-carrier-protein] reductase;TIGR01500.1//sepiapter_red`JCVI: sepiapterin reductase (L-erythro-7,8-dihydrobiopterin forming);TIGR04316.1//dhbA_paeA`JCVI: 2,3-dihydro-2,3-dihydroxybenzoate dehydrogenase</t>
  </si>
  <si>
    <t>Fungbctg00000013G00040050.1</t>
  </si>
  <si>
    <t>KAI1432313.1//FAD/NAD(P)-binding domain-containing protein</t>
  </si>
  <si>
    <t>tr|A0A4Z0YZ00|A0A4Z0YZ00_9PEZI//FAD-binding domain-containing protein {ECO:0000259|Pfam:PF01494} OS=Xylaria hypoxylon ORFNames=E0Z10_g7160 {ECO:0000313|EMBL:TGJ81602.1} PE=3</t>
  </si>
  <si>
    <t>FAD binding domain;MONOOXYGENASE;FAD/NAD(P)-binding domain;-;Aromatic-ring hydroxylase (flavoprotein monooxygenase) signature;Aromatic-ring hydroxylase (flavoprotein monooxygenase) signature;Aromatic-ring hydroxylase (flavoprotein monooxygenase) signature;SALICYLATE HYDROXYLASE/MONOOXYGENASE, PUTATIVE (AFU_ORTHOLOGUE AFUA_4G13860)-RELATED</t>
  </si>
  <si>
    <t>XP_033670899.1//uncharacterized protein M409DRAFT_19623</t>
  </si>
  <si>
    <t>TIGR03219.1//salicylate_mono`JCVI: salicylate 1-monooxygenase;TIGR01988.1//Ubi-OHases`JCVI: ubiquinone biosynthesis hydroxylase, UbiH/UbiF/VisC/COQ6 family</t>
  </si>
  <si>
    <t>Fungbctg00000013G00040060.1</t>
  </si>
  <si>
    <t>K07975//K07975`Rho family, other</t>
  </si>
  <si>
    <t>OQO06474.1//hypothetical protein B0A48_08257</t>
  </si>
  <si>
    <t>tr|A0A1V8V451|A0A1V8V451_9PEZI//Uncharacterized protein {ECO:0000313|EMBL:OQO30710.1} OS=Rachicladosporium sp. CCFEE 5018 {ECO:0000313|EMBL:OQO24683.1} PE=4</t>
  </si>
  <si>
    <t>GO:0007264//small GTPase-mediated signal transduction`biological_process;GO:0005741//mitochondrial outer membrane`cellular_component;GO:0003924//GTPase activity`molecular_function;GO:0007005//mitochondrion organization`biological_process;GO:0005525//GTP binding`molecular_function</t>
  </si>
  <si>
    <t>PF00071.27//Ras`Ras family</t>
  </si>
  <si>
    <t>rho_sub_3;RHO FAMILY GTPASE;Transforming protein P21 ras signature;Transforming protein P21 ras signature;Transforming protein P21 ras signature;Transforming protein P21 ras signature;SMALL GTPASE, PUTATIVE (AFU_ORTHOLOGUE AFUA_3G13340)-RELATED;-;P-loop containing nucleoside triphosphate hydrolases;consensus disorder prediction;Ras family;small GTPase Rab1 family profile.</t>
  </si>
  <si>
    <t>XP_007671587.1//uncharacterized protein BAUCODRAFT_152905</t>
  </si>
  <si>
    <t>Fungbctg00000013G00040070.1</t>
  </si>
  <si>
    <t>KAK3673278.1//ribose-phosphate pyrophosphokinase</t>
  </si>
  <si>
    <t>tr|A0AAE0WKC3|A0AAE0WKC3_9PEZI//Ribose-phosphate pyrophosphokinase {ECO:0000313|EMBL:KAK3673278.1} EC=2.7.6.1 {ECO:0000313|EMBL:KAK3673278.1} OS=Recurvomyces mirabilis ORFNames=LTR78_006823 {ECO:0000313|EMBL:KAK3673278.1} PE=4</t>
  </si>
  <si>
    <t>PF13793.11//Pribosyltran_N`N-terminal domain of ribose phosphate pyrophosphokinase;PF00156.32//Pribosyltran`Phosphoribosyl transferase domain;PF14572.11//Pribosyl_synth`Phosphoribosyl synthetase-associated domain</t>
  </si>
  <si>
    <t>consensus disorder prediction;PRTase-like;ribP_PPkin: ribose-phosphate diphosphokinase;-;-;consensus disorder prediction;consensus disorder prediction;-;N-terminal domain of ribose phosphate pyrophosphokinase;PRTase-like;PRTases_typeI;Pribosyltran_N_2;Phosphoribosyl synthetase-associated domain;RIBOSE-PHOSPHATE PYROPHOSPHOKINASE 5;RIBOSE-PHOSPHATE DIPHOSPHOKINASE FAMILY MEMBER</t>
  </si>
  <si>
    <t>XP_064691971.1//ribose-phosphate pyrophosphokinase</t>
  </si>
  <si>
    <t>Fungbctg00000013G00040090.1</t>
  </si>
  <si>
    <t>K11462//EED`polycomb protein EED</t>
  </si>
  <si>
    <t>OQO02706.1//hypothetical protein B0A48_12235</t>
  </si>
  <si>
    <t>tr|A0A1V8SU71|A0A1V8SU71_9PEZI//Uncharacterized protein {ECO:0000313|EMBL:OQO02706.1} OS=Cryoendolithus antarcticus ORFNames=B0A48_12235 {ECO:0000313|EMBL:OQO02706.1} PE=3</t>
  </si>
  <si>
    <t>GO:0031491//nucleosome binding`molecular_function;GO:0035098//ESC/E(Z) complex`cellular_component;GO:0000122//negative regulation of transcription by RNA polymerase II`biological_process</t>
  </si>
  <si>
    <t>KOG1034`Transcriptional repressor EED/ESC/FIE, required for transcriptional silencing, WD repeat superfamily`Transcription</t>
  </si>
  <si>
    <t>WD40 repeat-like;-;Trp-Asp (WD) repeats profile.;Trp-Asp (WD) repeats circular profile.;POLYCOMB PROTEIN;POLYCOMB PROTEIN EED;Trp-Asp (WD) repeats signature.;WD40_4;WD40_4;WD40_4;Trp-Asp (WD) repeats circular profile.;consensus disorder prediction;WD domain, G-beta repeat;WD domain, G-beta repeat;consensus disorder prediction;Trp-Asp (WD) repeats profile.</t>
  </si>
  <si>
    <t>XP_033591579.1//WD40-repeat-containing domain protein</t>
  </si>
  <si>
    <t>Fungbctg00000013G00040120.1</t>
  </si>
  <si>
    <t>K20032//ZDHHC13_17, HIP14`palmitoyltransferase ZDHHC13/17 [EC:2.3.1.225]</t>
  </si>
  <si>
    <t>XP_033665254.1//uncharacterized protein M409DRAFT_56638</t>
  </si>
  <si>
    <t>tr|A0A6A6CBE4|A0A6A6CBE4_ZASCE//Palmitoyltransferase {ECO:0000256|RuleBase:RU079119} EC=2.3.1.225 {ECO:0000256|RuleBase:RU079119} OS=Zasmidium cellare ATCC 36951 ORFNames=M409DRAFT_56638 {ECO:0000313|EMBL:KAF2164365.1} PE=3</t>
  </si>
  <si>
    <t>GO:0019706//protein-cysteine S-palmitoyltransferase activity`molecular_function;GO:0031901//early endosome membrane`cellular_component;GO:0000139//Golgi membrane`cellular_component</t>
  </si>
  <si>
    <t>PF12796.12//Ank_2`Ankyrin repeats (3 copies);PF13606.11//Ank_3`Ankyrin repeat;PF00023.35//Ank`Ankyrin repeat;PF13637.11//Ank_4`Ankyrin repeats (many copies);PF13637.11//Ank_4`Ankyrin repeats (many copies);PF12796.12//Ank_2`Ankyrin repeats (3 copies);PF12796.12//Ank_2`Ankyrin repeats (3 copies);PF12796.12//Ank_2`Ankyrin repeats (3 copies);PF01529.25//DHHC`DHHC palmitoyltransferase</t>
  </si>
  <si>
    <t>consensus disorder prediction;consensus disorder prediction;Ankyrin repeat region circular profile.;Ankyrin repeat profile.;DHHC domain profile.;Ankyrin repeat profile.;Ankyrin repeat;Ankyrin repeats (3 copies);Ankyrin repeats (3 copies);-;ANK_2a;ANK_2a;ANK_2a;ANK_2a;ANK_2a;Ankyrin repeat profile.;-;Ankyrin repeat region circular profile.;DHHC palmitoyltransferase;PALMITOYLTRANSFERASE HIP14;consensus disorder prediction;Ankyrin repeat profile.;consensus disorder prediction;Ankyrin repeat signature;Ankyrin repeat signature;Ankyrin repeat region circular profile.</t>
  </si>
  <si>
    <t>Fungbctg00000013G00040130.1</t>
  </si>
  <si>
    <t>K00560//thyA, TYMS`thymidylate synthase [EC:2.1.1.45]</t>
  </si>
  <si>
    <t>ko01100//Metabolic pathways`Metabolism`Global and overview maps;ko01232//Nucleotide metabolism`Metabolism`Global and overview maps;ko00240//Pyrimidine metabolism`Metabolism`Nucleotide metabolism;ko00670//One carbon pool by folate`Metabolism`Metabolism of cofactors and vitamins</t>
  </si>
  <si>
    <t>XP_033591824.1//thymidylate synthase/dCMP hydroxymethylase domain-containing protein</t>
  </si>
  <si>
    <t>tr|A0A6A6PZ08|A0A6A6PZ08_9PEZI//thymidylate synthase {ECO:0000256|ARBA:ARBA00011947} EC=2.1.1.45 {ECO:0000256|ARBA:ARBA00011947} OS=Neohortaea acidophila ORFNames=BDY17DRAFT_247687 {ECO:0000313|EMBL:KAF2485255.1} PE=3</t>
  </si>
  <si>
    <t>GO:0006235//dTTP biosynthetic process`biological_process;GO:0006231//dTMP biosynthetic process`biological_process;GO:0005829//cytosol`cellular_component;GO:0005739//mitochondrion`cellular_component;GO:0004799//thymidylate synthase activity`molecular_function;GO:0004146//dihydrofolate reductase activity`molecular_function;GO:0032259//methylation`biological_process</t>
  </si>
  <si>
    <t>PF00303.24//Thymidylat_synt`Thymidylate synthase</t>
  </si>
  <si>
    <t>THYMIDYLATE SYNTHASE 1;Thymidylate synthase/dCMP hydroxymethylase;Thymidylate synthase [thyA].;thym_sym: thymidylate synthase;Thymidylate synthase family signature;Thymidylate synthase family signature;Thymidylate synthase family signature;Thymidylate synthase family signature;Thymidylate synthase family signature;Thymidylate synthase active site.;Thymidylate synthase/dCMP hydroxymethylase domain;consensus disorder prediction;Thymidylate synthase;TS_Pyrimidine_HMase;THYMIDYLATE SYNTHASE;consensus disorder prediction</t>
  </si>
  <si>
    <t>TIGR03284.1//thym_sym`JCVI: thymidylate synthase;TIGR03283.1//thy_syn_methano`JCVI: thymidylate synthase</t>
  </si>
  <si>
    <t>Fungbctg00000013G00040140.1</t>
  </si>
  <si>
    <t>K22530//ATAD1, MSP1`outer mitochondrial transmembrane helix translocase</t>
  </si>
  <si>
    <t>XP_003852392.1//uncharacterized protein MYCGRDRAFT_72668</t>
  </si>
  <si>
    <t>tr|F9XB69|F9XB69_ZYMTI//AAA+ ATPase domain-containing protein {ECO:0000259|SMART:SM00382} OS=Zymoseptoria tritici (strain CBS 115943 / IPO323) (Speckled leaf blotch fungus) (Septoria tritici) ORFNames=MYCGRDRAFT_72668 {ECO:0000313|EMBL:EGP87368.1} PE=3</t>
  </si>
  <si>
    <t>GO:0005778//peroxisomal membrane`cellular_component;GO:0006626//protein targeting to mitochondrion`biological_process;GO:0034214//protein hexamerization`biological_process;GO:0140567//membrane protein dislocase activity`molecular_function;GO:0005741//mitochondrial outer membrane`cellular_component;GO:0140570//extraction of mislocalized protein from mitochondrial outer membrane`biological_process;GO:0016887//ATP hydrolysis activity`molecular_function;GO:0005524//ATP binding`molecular_function</t>
  </si>
  <si>
    <t>PF00004.34//AAA`ATPase family associated with various cellular activities (AAA);PF17862.6//AAA_lid_3`AAA+ lid domain</t>
  </si>
  <si>
    <t>consensus disorder prediction;AAA-protein family signature.;AAA_5;consensus disorder prediction;-;ATPase family associated with various cellular activities (AAA);consensus disorder prediction;P-loop containing nucleoside triphosphate hydrolases;AAA ATPASE, PUTATIVE (AFU_ORTHOLOGUE AFUA_2G12920)-RELATED-RELATED;-;AAA;AAA+ lid domain;FI08533P-RELATED</t>
  </si>
  <si>
    <t>TIGR01242.2//TIGR01242`JCVI: proteasome-activating nucleotidase;TIGR01241.2//FtsH_fam`JCVI: ATP-dependent zinc metalloprotease FtsH;TIGR03689.1//pup_AAA`JCVI: proteasome ATPase</t>
  </si>
  <si>
    <t>Fungbctg00000013G00040150.1</t>
  </si>
  <si>
    <t>K14850//RRP8`ribosomal RNA-processing protein 8 [EC:2.1.1.287]</t>
  </si>
  <si>
    <t>KAI7220767.1//hypothetical protein KC333_g2189</t>
  </si>
  <si>
    <t>tr|A0A3M7CZ34|A0A3M7CZ34_HORWE//Ribosomal RNA-processing protein 8 {ECO:0000256|RuleBase:RU365074} EC=2.1.1.- {ECO:0000256|RuleBase:RU365074} OS=Hortaea werneckii ORFNames=D0863_12715 {ECO:0000313|EMBL:RMY57210.1} PE=3</t>
  </si>
  <si>
    <t>GO:0042273//ribosomal large subunit biogenesis`biological_process;GO:0046015//regulation of transcription by glucose`biological_process;GO:0035064//methylated histone binding`molecular_function;GO:0005730//nucleolus`cellular_component;GO:0016433//rRNA (adenine) methyltransferase activity`molecular_function;GO:0033553//rDNA heterochromatin`cellular_component;GO:0005677//chromatin silencing complex`cellular_component;GO:0042149//cellular response to glucose starvation`biological_process;GO:0000183//rDNA heterochromatin formation`biological_process</t>
  </si>
  <si>
    <t>KOG3045`Predicted RNA methylase involved in rRNA processing`RNA processing and modification</t>
  </si>
  <si>
    <t>PF05148.20//Methyltransf_8`Hypothetical methyltransferase;PF08241.17//Methyltransf_11`Methyltransferase domain</t>
  </si>
  <si>
    <t>Coil;consensus disorder prediction;consensus disorder prediction;S-adenosyl-L-methionine-dependent methyltransferases;AdoMet_MTases;Hypothetical methyltransferase;consensus disorder prediction;consensus disorder prediction;Vaccinia Virus protein VP39;consensus disorder prediction;consensus disorder prediction;UNCHARACTERIZED;consensus disorder prediction;-</t>
  </si>
  <si>
    <t>XP_033665185.1//uncharacterized protein M409DRAFT_25175</t>
  </si>
  <si>
    <t>Fungbctg00000013G00040170.1</t>
  </si>
  <si>
    <t>KAK4548248.1//hypothetical protein LTR36_010118</t>
  </si>
  <si>
    <t>tr|A0A1V8UZH8|A0A1V8UZH8_9PEZI//C2H2-type domain-containing protein {ECO:0000259|PROSITE:PS50157} OS=Rachicladosporium sp. CCFEE 5018 ORFNames=B0A51_05260 {ECO:0000313|EMBL:OQO28847.1} PE=4</t>
  </si>
  <si>
    <t>beta-beta-alpha zinc fingers;consensus disorder prediction;Coil;consensus disorder prediction;consensus disorder prediction;c2h2final6;c2h2final6;consensus disorder prediction;consensus disorder prediction;consensus disorder prediction;Zinc finger C2H2 type domain profile.;RFEC;Classic Zinc Finger;Classic Zinc Finger;consensus disorder prediction;Zinc finger C2H2 type domain signature.;consensus disorder prediction;Fungal specific transcription factor domain;consensus disorder prediction;fungal_TF_MHR;MIP31509P;Zinc finger C2H2 type domain profile.</t>
  </si>
  <si>
    <t>XP_007679627.1//uncharacterized protein BAUCODRAFT_125366</t>
  </si>
  <si>
    <t>Fungbctg00000013G00040200.1</t>
  </si>
  <si>
    <t>KAK5111308.1//hypothetical protein LTR85_012203</t>
  </si>
  <si>
    <t>tr|A0AAE0WJ16|A0AAE0WJ16_9PEZI//Uncharacterized protein {ECO:0000313|EMBL:KAK3672107.1} OS=Recurvomyces mirabilis ORFNames=LTR78_008078 {ECO:0000313|EMBL:KAK3672107.1} PE=4</t>
  </si>
  <si>
    <t>PF02734.22//Dak2`DAK2 domain</t>
  </si>
  <si>
    <t>DhaL domain profile.;TRIOKINASE/FMN CYCLASE;consensus disorder prediction;Dak2_2;-;DIHYDROXYACETONE KINASE 1;consensus disorder prediction;DAK2 domain;DhaL-like</t>
  </si>
  <si>
    <t>XP_064689941.1//uncharacterized protein LTS14_009869</t>
  </si>
  <si>
    <t>TIGR02361.1//dak_ATP`JCVI: glycerone kinase;TIGR02365.1//dha_L_ycgS`JCVI: dihydroxyacetone kinase subunit DhaL</t>
  </si>
  <si>
    <t>Fungbctg00000013G00040210.1</t>
  </si>
  <si>
    <t>K15436//TRPO3, MTR10`transportin-3</t>
  </si>
  <si>
    <t>ko03013//Nucleocytoplasmic transport`Genetic Information Processing`Translation;ko03250//Viral life cycle - HIV-1`Genetic Information Processing`Information processing in viruses</t>
  </si>
  <si>
    <t>QIX00197.1//hypothetical protein AMS68_005714</t>
  </si>
  <si>
    <t>tr|A0A6H0XZL4|A0A6H0XZL4_9PEZI//Importin N-terminal domain-containing protein {ECO:0000259|PROSITE:PS50166} OS=Peltaster fructicola ORFNames=AMS68_005714 {ECO:0000313|EMBL:QIX00197.1} PE=4</t>
  </si>
  <si>
    <t>GO:0005737//cytoplasm`cellular_component;GO:0031267//small GTPase binding`molecular_function;GO:0005634//nucleus`cellular_component;GO:0006606//protein import into nucleus`biological_process;GO:0008033//tRNA processing`biological_process</t>
  </si>
  <si>
    <t>KOG2081`Nuclear transport regulator`Intracellular trafficking, secretion, and vesicular transport</t>
  </si>
  <si>
    <t>PF03810.24//IBN_N`Importin-beta N-terminal domain;PF08389.17//Xpo1`Exportin 1-like protein</t>
  </si>
  <si>
    <t>Importin-beta N-terminal domain profile.;-;ARM repeat;TRANSPORTIN 3 AND IMPORTIN 13;IMPORTIN-13;IBN_N_2;Importin-beta N-terminal domain;Exportin 1-like protein</t>
  </si>
  <si>
    <t>XP_033672504.1//uncharacterized protein M409DRAFT_63255</t>
  </si>
  <si>
    <t>Fungbctg00000013G00040220.1</t>
  </si>
  <si>
    <t>KAF7197786.1//Sugar transporter STL1</t>
  </si>
  <si>
    <t>tr|A0A8H6RV96|A0A8H6RV96_9PEZI//Sugar transporter STL1 {ECO:0000313|EMBL:KAF7197786.1} OS=Pseudocercospora fuligena ORFNames=HII31_00875 {ECO:0000313|EMBL:KAF7197786.1} PE=3</t>
  </si>
  <si>
    <t>Sugar (and other) transporter;PLASTIDIC GLUCOSE TRANSPORTER 4;MFS general substrate transporter like domains;MFS general substrate transporter;Major facilitator superfamily (MFS) profile.;MONOSACCHARIDE TRANSPORTER, PUTATIVE (AFU_ORTHOLOGUE AFUA_4G13080)-RELATED</t>
  </si>
  <si>
    <t>XP_033671609.1//uncharacterized protein M409DRAFT_63802</t>
  </si>
  <si>
    <t>TIGR00883.1//2A0106`JCVI: metabolite/H+ symporter;TIGR00880.1//2_A_01_02`JCVI: efflux MFS transporter</t>
  </si>
  <si>
    <t>Fungbctg00000013G00040230.1</t>
  </si>
  <si>
    <t>OQO21460.1//Isocitrate lyase</t>
  </si>
  <si>
    <t>tr|A0A1V8UCH2|A0A1V8UCH2_9PEZI//Isocitrate lyase {ECO:0000256|ARBA:ARBA00017446, ECO:0000256|PIRNR:PIRNR001362} OS=Rachicladosporium sp. CCFEE 5018 ORFNames=B0A51_11778 {ECO:0000313|EMBL:OQO21460.1} PE=3</t>
  </si>
  <si>
    <t>GO:0009514//glyoxysome`cellular_component;GO:0004451//isocitrate lyase activity`molecular_function;GO:0006099//tricarboxylic acid cycle`biological_process;GO:0046421//methylisocitrate lyase activity`molecular_function;GO:0046872//metal ion binding`molecular_function;GO:0006097//glyoxylate cycle`biological_process</t>
  </si>
  <si>
    <t>PF00463.26//ICL`Isocitrate lyase family</t>
  </si>
  <si>
    <t>ISOCITRATE LYASE/MALATE SYNTHASE;Isocitrate lyase signature.;-;-;Isocitrate lyase family;Phosphoenolpyruvate/pyruvate domain;ICL;ICL;isocit_lyase: isocitrate lyase</t>
  </si>
  <si>
    <t>XP_007680602.1//uncharacterized protein BAUCODRAFT_126127</t>
  </si>
  <si>
    <t>Fungbctg00000013G00040240.1</t>
  </si>
  <si>
    <t>OQO17146.1//hypothetical protein B0A51_14932</t>
  </si>
  <si>
    <t>tr|A0A1V8U0U6|A0A1V8U0U6_9PEZI//Major facilitator superfamily (MFS) profile domain-containing protein {ECO:0000259|PROSITE:PS50850} OS=Rachicladosporium sp. CCFEE 5018 ORFNames=B0A51_14932 {ECO:0000313|EMBL:OQO17146.1} PE=4</t>
  </si>
  <si>
    <t>MULTIDRUG TRANSPORTER, PUTATIVE (AFU_ORTHOLOGUE AFUA_1G06440)-RELATED;MAJOR FACILITATOR SUPERFAMILY;MFS_Tpo1_MDR_like;Sugar transport proteins signature 1.;Major facilitator superfamily (MFS) profile.;consensus disorder prediction;Coil;consensus disorder prediction;MFS general substrate transporter like domains;MFS general substrate transporter;consensus disorder prediction;Major Facilitator Superfamily</t>
  </si>
  <si>
    <t>XP_033664615.1//uncharacterized protein M409DRAFT_25912</t>
  </si>
  <si>
    <t>TIGR00879.1//SP`JCVI: sugar porter family MFS transporter;TIGR00710.1//efflux_Bcr_CflA`JCVI: Bcr/CflA family efflux MFS transporter;TIGR00893.1//2A0114`JCVI: D-galactonate transporter;TIGR00895.1//2A0115`JCVI: aromatic acid/H+ symport family MFS transporter;TIGR00894.1//2A0114euk`JCVI: Na(+)-dependent inorganic phosphate cotransporter;TIGR00900.1//2A0121`JCVI: H+ Antiporter protein;TIGR00880.1//2_A_01_02`JCVI: efflux MFS transporter</t>
  </si>
  <si>
    <t>Fungbctg00000013G00040250.1</t>
  </si>
  <si>
    <t>K21552//HOL`methyl halide transferase [EC:2.1.1.165]</t>
  </si>
  <si>
    <t>XP_013422724.1//S-adenosyl-L-methionine-dependent methyltransferase</t>
  </si>
  <si>
    <t>tr|A0A074X1Q5|A0A074X1Q5_9PEZI//S-adenosyl-L-methionine-dependent methyltransferase {ECO:0000313|EMBL:KEQ68556.1} OS=Aureobasidium namibiae CBS 147.97 ORFNames=M436DRAFT_58145 {ECO:0000313|EMBL:KEQ68556.1} PE=4</t>
  </si>
  <si>
    <t>PF05724.16//TPMT`Thiopurine S-methyltransferase (TPMT);PF08241.17//Methyltransf_11`Methyltransferase domain;PF08242.17//Methyltransf_12`Methyltransferase domain;PF13489.11//Methyltransf_23`Methyltransferase domain</t>
  </si>
  <si>
    <t>Thiopurine S-methyltransferase (TPMT);AdoMet_MTases;Thiopurine or thiol or thiocyanate S-methyltransferase (TPMT) family profile.;THIOPURINE S-METHYLTRANSFERASE;Vaccinia Virus protein VP39;S-adenosyl-L-methionine-dependent methyltransferases;THIOPURINE S-METHYLTRANSFERASE</t>
  </si>
  <si>
    <t>TIGR03840.1//TMPT_Se_Te`JCVI: thiopurine S-methyltransferase</t>
  </si>
  <si>
    <t>Fungbctg00000013G00040260.1</t>
  </si>
  <si>
    <t>KAK4540140.1//hypothetical protein LTR36_009726</t>
  </si>
  <si>
    <t>tr|A0A1V8SC44|A0A1V8SC44_9PEZI//Major facilitator superfamily (MFS) profile domain-containing protein {ECO:0000259|PROSITE:PS50850} OS=Cryoendolithus antarcticus ORFNames=B0A48_17140 {ECO:0000313|EMBL:OQN96716.1} PE=4</t>
  </si>
  <si>
    <t>GO:0016020//membrane`cellular_component;GO:0015203//polyamine transmembrane transporter activity`molecular_function;GO:0010509//intracellular polyamine homeostasis`biological_process</t>
  </si>
  <si>
    <t>Major facilitator superfamily (MFS) profile.;QUINIDINE RESISTANCE PROTEIN 3;MAJOR FACILITATOR SUPERFAMILY;Major Facilitator Superfamily;MFS general substrate transporter;MFS general substrate transporter like domains</t>
  </si>
  <si>
    <t>XP_033664612.1//uncharacterized protein M409DRAFT_68314</t>
  </si>
  <si>
    <t>Fungbctg00000013G00040290.1</t>
  </si>
  <si>
    <t>KAK4561473.1//hypothetical protein LTR86_004791</t>
  </si>
  <si>
    <t>tr|A0A1V8UX61|A0A1V8UX61_9PEZI//FAD-binding PCMH-type domain-containing protein {ECO:0000259|PROSITE:PS51387} OS=Rachicladosporium sp. CCFEE 5018 ORFNames=B0A51_04269 {ECO:0000313|EMBL:OQO27923.1} PE=3</t>
  </si>
  <si>
    <t>-;FAD binding domain;Berberine and berberine like;PCMH-type FAD-binding domain profile.;GULONOLACTONE OXIDASE;-;FAD-binding/transporter-associated domain-like;FAD BINDING DOMAIN-CONTAINING PROTEIN</t>
  </si>
  <si>
    <t>XP_049219952.1//uncharacterized protein J4E78_007693</t>
  </si>
  <si>
    <t>Fungbctg00000013G00040300.1</t>
  </si>
  <si>
    <t>QIW94720.1//hypothetical protein AMS68_000238</t>
  </si>
  <si>
    <t>tr|A0A6H0XJA4|A0A6H0XJA4_9PEZI//Major facilitator superfamily (MFS) profile domain-containing protein {ECO:0000259|PROSITE:PS50850} OS=Peltaster fructicola ORFNames=AMS68_000238 {ECO:0000313|EMBL:QIW94720.1} PE=4</t>
  </si>
  <si>
    <t>MFS AFLATOXIN EFFLUX PUMP;consensus disorder prediction;MFS general substrate transporter like domains;MFS general substrate transporter;MFS_Azr1_MDR_like;Major Facilitator Superfamily;MFS general substrate transporter like domains;Major facilitator superfamily (MFS) profile.;MAJOR FACILITATOR SUPERFAMILY;consensus disorder prediction;Tetracycline resistance protein TetB signature;Tetracycline resistance protein TetB signature;Tetracycline resistance protein TetB signature;consensus disorder prediction</t>
  </si>
  <si>
    <t>XP_044659393.1//uncharacterized protein CKM354_000809000</t>
  </si>
  <si>
    <t>TIGR00895.1//2A0115`JCVI: aromatic acid/H+ symport family MFS transporter;TIGR00710.1//efflux_Bcr_CflA`JCVI: Bcr/CflA family efflux MFS transporter;TIGR00711.1//efflux_EmrB`JCVI: DHA2 family efflux MFS transporter permease subunit;TIGR00891.1//2A0112`JCVI: sialate:H+ symport family MFS transporter;TIGR00881.1//2A0104`JCVI: phosphoglycerate transporter protein PgtP;TIGR00893.1//2A0114`JCVI: D-galactonate transporter;TIGR00880.1//2_A_01_02`JCVI: efflux MFS transporter</t>
  </si>
  <si>
    <t>Fungbctg00000013G00040310.1</t>
  </si>
  <si>
    <t>K00274//MAO, aofH`monoamine oxidase [EC:1.4.3.4]</t>
  </si>
  <si>
    <t>ko01100//Metabolic pathways`Metabolism`Global and overview maps;ko01110//Biosynthesis of secondary metabolites`Metabolism`Global and overview maps;ko00260//Glycine, serine and threonine metabolism`Metabolism`Amino acid metabolism;ko00330//Arginine and proline metabolism`Metabolism`Amino acid metabolism;ko00340//Histidine metabolism`Metabolism`Amino acid metabolism;ko00350//Tyrosine metabolism`Metabolism`Amino acid metabolism;ko00360//Phenylalanine metabolism`Metabolism`Amino acid metabolism;ko00380//Tryptophan metabolism`Metabolism`Amino acid metabolism</t>
  </si>
  <si>
    <t>KAI7156775.1//FAD/NAD(P)-binding domain-containing protein</t>
  </si>
  <si>
    <t>tr|A0A8K0Q196|A0A8K0Q196_9HYPO//Amine oxidase {ECO:0000256|RuleBase:RU362067} EC=1.4.3.- {ECO:0000256|RuleBase:RU362067} OS=Ilyonectria sp. MPI-CAGE-AT-0026 ORFNames=BKA56DRAFT_619930 {ECO:0000313|EMBL:KAH6973723.1} PE=3</t>
  </si>
  <si>
    <t>PF01042.26//Ribonuc_L-PSP`Endoribonuclease L-PSP;PF13450.11//NAD_binding_8`NAD(P)-binding Rossmann-like domain;PF01593.29//Amino_oxidase`Flavin containing amine oxidoreductase</t>
  </si>
  <si>
    <t>YjgF-like;-;YjgF_YER057c_UK114_family;FAD/NAD(P)-binding domain;Flavin-containing amine oxidase signature;Flavin-containing amine oxidase signature;Flavin-containing amine oxidase signature;Flavin-containing amine oxidase signature;-;AMINE OXIDASE;FAD-linked reductases, C-terminal domain;-;Endoribonuclease L-PSP;AMINE OXIDASE;Flavin containing amine oxidoreductase;Guanine Nucleotide Dissociation Inhibitor, domain 1</t>
  </si>
  <si>
    <t>XP_045942796.1//uncharacterized protein LDX57_005152</t>
  </si>
  <si>
    <t>TIGR03467.1//HpnE`JCVI: hydroxysqualene dehydroxylase HpnE</t>
  </si>
  <si>
    <t>Fungbctg00000013G00040320.1</t>
  </si>
  <si>
    <t>KAF2716564.1//class II peroxidase</t>
  </si>
  <si>
    <t>tr|A0A9P4UJN3|A0A9P4UJN3_9PEZI//Peroxidase {ECO:0000256|RuleBase:RU363051} EC=1.11.1.- {ECO:0000256|RuleBase:RU363051} OS=Polychaeton citri CBS 116435 ORFNames=K431DRAFT_235084 {ECO:0000313|EMBL:KAF2716564.1} PE=3</t>
  </si>
  <si>
    <t>L-ASCORBATE PEROXIDASE S, CHLOROPLASTIC/MITOCHONDRIAL;THYLAKOID LUMENAL 29 KDA PROTEIN, CHLOROPLASTIC-RELATED;Peroxidase;Peroxidases active site signature.;consensus disorder prediction;Fungal lignin peroxidase family signature;Fungal lignin peroxidase family signature;Fungal lignin peroxidase family signature;Fungal lignin peroxidase family signature;Fungal lignin peroxidase family signature;Fungal lignin peroxidase family signature;Fungal lignin peroxidase family signature;Peroxidase, domain 2;-;Haem peroxidase superfamily signature;Haem peroxidase superfamily signature;Haem peroxidase superfamily signature;Haem peroxidase superfamily signature;Haem peroxidase superfamily signature;Plant heme peroxidase family profile.;Heme-dependent peroxidases</t>
  </si>
  <si>
    <t>XP_033679222.1//class II peroxidase</t>
  </si>
  <si>
    <t>Fungbctg00000013G00040330.1</t>
  </si>
  <si>
    <t>K08100//E1.3.3.5`bilirubin oxidase [EC:1.3.3.5]</t>
  </si>
  <si>
    <t>ko01110//Biosynthesis of secondary metabolites`Metabolism`Global and overview maps;ko00860//Porphyrin metabolism`Metabolism`Metabolism of cofactors and vitamins</t>
  </si>
  <si>
    <t>OQO12394.1//hypothetical protein B0A48_03036</t>
  </si>
  <si>
    <t>tr|A0A1V8TM63|A0A1V8TM63_9PEZI//Bilirubin oxidase {ECO:0008006|Google:ProtNLM} OS=Cryoendolithus antarcticus ORFNames=B0A48_03036 {ECO:0000313|EMBL:OQO12394.1} PE=3</t>
  </si>
  <si>
    <t>PF07732.20//Cu-oxidase_3`Multicopper oxidase;PF07731.19//Cu-oxidase_2`Multicopper oxidase</t>
  </si>
  <si>
    <t>CuRO_3_BOD;consensus disorder prediction;Multicopper oxidase;Cupredoxins;-;MULTICOPPER OXIDASE LPR2;Cupredoxins;Cupredoxins;-;MULTI-COPPER OXIDASE;Multicopper oxidase;Multicopper oxidase;-</t>
  </si>
  <si>
    <t>XP_023628788.1//related to bilirubin oxidase</t>
  </si>
  <si>
    <t>Fungbctg00000013G00040360.1</t>
  </si>
  <si>
    <t>OQO29961.1//hypothetical protein B0A51_02552</t>
  </si>
  <si>
    <t>tr|A0A1V8V276|A0A1V8V276_9PEZI//AA9 family lytic polysaccharide monooxygenase {ECO:0000256|RuleBase:RU368122} EC=3.2.1.4 {ECO:0000256|RuleBase:RU368122} Endo-beta-1,4-glucanase {ECO:0000256|RuleBase:RU368122} Glycosyl hydrolase 61 family protein {ECO:0000256|RuleBase:RU368122} OS=Rachicladosporium sp. CCFEE 5018 ORFNames=B0A51_02552 {ECO:0000313|EMBL:OQO29961.1} PE=4</t>
  </si>
  <si>
    <t>GO:0005576//extracellular region`cellular_component;GO:0030248//cellulose binding`molecular_function;GO:0008810//cellulase activity`molecular_function;GO:0030245//cellulose catabolic process`biological_process</t>
  </si>
  <si>
    <t>PUTATIVE (AFU_ORTHOLOGUE AFUA_3G03870)-RELATED;Auxiliary Activity family 9 (formerly GH61);-;PUTATIVE (AFU_ORTHOLOGUE AFUA_1G12560)-RELATED</t>
  </si>
  <si>
    <t>XP_064654043.1//uncharacterized protein LTR77_010550</t>
  </si>
  <si>
    <t>Fungbctg00000013G00040380.1</t>
  </si>
  <si>
    <t>OQO26390.1//hypothetical protein B0A51_06952</t>
  </si>
  <si>
    <t>tr|A0A1V8URK8|A0A1V8URK8_9PEZI//C2H2-type domain-containing protein {ECO:0000259|PROSITE:PS50157} OS=Rachicladosporium sp. CCFEE 5018 ORFNames=B0A51_06952 {ECO:0000313|EMBL:OQO26390.1} PE=3</t>
  </si>
  <si>
    <t>GO:0005737//cytoplasm`cellular_component;GO:0000433//carbon catabolite repression of transcription from RNA polymerase II promoter by glucose`biological_process;GO:0005634//nucleus`cellular_component;GO:0000978//RNA polymerase II cis-regulatory region sequence-specific DNA binding`molecular_function</t>
  </si>
  <si>
    <t>consensus disorder prediction;Zinc finger, C2H2 type;Zinc finger, C2H2 type;consensus disorder prediction;Classic Zinc Finger;Classic Zinc Finger;Zinc finger C2H2 type domain signature.;c2h2final6;c2h2final6;consensus disorder prediction;REGULATORY PROTEIN MIG1-RELATED;consensus disorder prediction;consensus disorder prediction;consensus disorder prediction;consensus disorder prediction;Zinc finger C2H2 type domain profile.;consensus disorder prediction;Zinc finger C2H2 type domain signature.;consensus disorder prediction;consensus disorder prediction;beta-beta-alpha zinc fingers;Zinc finger C2H2 type domain profile.;consensus disorder prediction;consensus disorder prediction;consensus disorder prediction</t>
  </si>
  <si>
    <t>XP_033672547.1//uncharacterized protein M409DRAFT_63288</t>
  </si>
  <si>
    <t>Fungbctg00000013G00040390.1</t>
  </si>
  <si>
    <t>K00254//DHODH, pyrD`dihydroorotate dehydrogenase [EC:1.3.5.2]</t>
  </si>
  <si>
    <t>OQO02628.1//hypothetical protein B0A48_12156</t>
  </si>
  <si>
    <t>tr|A0A1V8SUF1|A0A1V8SUF1_9PEZI//Dihydroorotate dehydrogenase (quinone), mitochondrial {ECO:0000256|ARBA:ARBA00017599} EC=1.3.5.2 {ECO:0000256|ARBA:ARBA00012791} Dihydroorotate oxidase {ECO:0000256|ARBA:ARBA00031623} OS=Cryoendolithus antarcticus ORFNames=B0A48_12156 {ECO:0000313|EMBL:OQO02628.1} PE=3</t>
  </si>
  <si>
    <t>GO:0005743//mitochondrial inner membrane`cellular_component;GO:0006207//'de novo' pyrimidine nucleobase biosynthetic process`biological_process;GO:0044205//'de novo' UMP biosynthetic process`biological_process;GO:0106430//dihydroorotate dehydrogenase (quinone) activity`molecular_function;GO:0005886//plasma membrane`cellular_component</t>
  </si>
  <si>
    <t>DHOD_2_like;DIHYDROOROTATE DEHYDROGENASE (QUINONE), MITOCHONDRIAL;FMN-linked oxidoreductases;DIHYDROOROTATE DEHYDROGENASE (QUINONE), MITOCHONDRIAL-RELATED;consensus disorder prediction;consensus disorder prediction;FMN-linked oxidoreductases;Dihydroorotate dehydrogenase signature 1.;consensus disorder prediction;Aldolase class I;Aldolase class I;Dihydroorotate dehydrogenase;Dihydroorotate dehydrogenase</t>
  </si>
  <si>
    <t>XP_064656892.1//Dihydroorotate dehydrogenase (quinone), mitochondrial</t>
  </si>
  <si>
    <t>TIGR01036.1//pyrD_sub2`JCVI: dihydroorotate dehydrogenase (quinone)</t>
  </si>
  <si>
    <t>Fungbctg00000013G00040400.1</t>
  </si>
  <si>
    <t>K17759//NAXE, nnrE`NAD(P)H-hydrate epimerase [EC:5.1.99.6]</t>
  </si>
  <si>
    <t>USW54017.1//Putative YjeF domain-containing protein NAXE</t>
  </si>
  <si>
    <t>tr|A0A9Q9EL56|A0A9Q9EL56_9PEZI//NAD(P)H-hydrate epimerase {ECO:0000256|ARBA:ARBA00012228, ECO:0000256|HAMAP-Rule:MF_03159} EC=5.1.99.6 {ECO:0000256|ARBA:ARBA00012228, ECO:0000256|HAMAP-Rule:MF_03159} NAD(P)HX epimerase {ECO:0000256|HAMAP-Rule:MF_03159} OS=Septoria linicola ORFNames=Slin15195_G073360 {ECO:0000313|EMBL:USW54017.1} PE=3</t>
  </si>
  <si>
    <t>GO:0052856//NADHX epimerase activity`molecular_function;GO:0046872//metal ion binding`molecular_function;GO:0005739//mitochondrion`cellular_component;GO:0000166//nucleotide binding`molecular_function</t>
  </si>
  <si>
    <t>PF03853.20//YjeF_N`YjeF-related protein N-terminus</t>
  </si>
  <si>
    <t>-;YjeF-related protein N-terminus;YjeF N-terminal domain-like;NAD(P)H-hydrate epimerase [nnrE].;NAD(P)H-HYDRATE EPIMERASE;yjeF_nterm: YjeF family N-terminal domain;NAD(P)H-HYDRATE EPIMERASE;YjeF N-terminal domain profile.</t>
  </si>
  <si>
    <t>XP_064656895.1//uncharacterized protein LTR77_007817</t>
  </si>
  <si>
    <t>TIGR00197.1//yjeF_nterm`JCVI: NAD(P)H-hydrate epimerase</t>
  </si>
  <si>
    <t>Fungbctg00000013G00040440.1</t>
  </si>
  <si>
    <t>K25004//MTHFR`methylenetetrahydrofolate reductase (NADPH) [EC:1.5.1.53]</t>
  </si>
  <si>
    <t>KAK3697956.1//methylenetetrahydrofolate reductase (NAD(P)H) met13</t>
  </si>
  <si>
    <t>tr|A0A1V8UCH1|A0A1V8UCH1_9PEZI//Uncharacterized protein {ECO:0000313|EMBL:OQO21063.1} OS=Rachicladosporium sp. CCFEE 5018 {ECO:0000313|EMBL:OQO19365.1} PE=3</t>
  </si>
  <si>
    <t>GO:0005829//cytosol`cellular_component;GO:0009086//methionine biosynthetic process`biological_process;GO:0035999//tetrahydrofolate interconversion`biological_process;GO:0071949//FAD binding`molecular_function;GO:0004489//methylenetetrahydrofolate reductase (NAD(P)H) activity`molecular_function</t>
  </si>
  <si>
    <t>PF02219.22//MTHFR`Methylenetetrahydrofolate reductase;PF21895.1//MTHFR_C`MTHFR, SAM-binding regulatory domain;PF21897.1//DUF6919`Domain of unknown function (DUF6919)</t>
  </si>
  <si>
    <t>FAD-linked oxidoreductase;consensus disorder prediction;-;Methylenetetrahydrofolate reductase;MTHFR;fadh2_euk: methylenetetrahydrofolate reductase;METHYLENETETRAHYDROFOLATE REDUCTASE;consensus disorder prediction</t>
  </si>
  <si>
    <t>XP_064656910.1//methylenetetrahydrofolate reductase (NAD(P)H) met13</t>
  </si>
  <si>
    <t>TIGR00677.1//fadh2_euk`JCVI: methylenetetrahydrofolate reductase;TIGR00676.1//fadh2`JCVI: methylenetetrahydrofolate reductase [NAD(P)H]</t>
  </si>
  <si>
    <t>Fungbctg00000013G00040450.1</t>
  </si>
  <si>
    <t>KAK4499211.1//hypothetical protein PRZ48_009724</t>
  </si>
  <si>
    <t>tr|A0A9P3CM14|A0A9P3CM14_9PEZI//Triosephosphate isomerase {ECO:0000256|RuleBase:RU363013} EC=5.3.1.1 {ECO:0000256|RuleBase:RU363013} OS=Cercospora kikuchii ORFNames=CKM354_000705000 {ECO:0000313|EMBL:GIZ43837.1} PE=3</t>
  </si>
  <si>
    <t>Triosephosphate isomerase (TIM) family profile.;Aldolase class I;TRIOSEPHOSPHATE ISOMERASE;TRIOSEPHOSPHATE ISOMERASE;Triosephosphate isomerase;TIM;Triosephosphate isomerase (TIM)</t>
  </si>
  <si>
    <t>XP_044658324.1//uncharacterized protein CKM354_000705000</t>
  </si>
  <si>
    <t>Fungbctg00000013G00040460.1</t>
  </si>
  <si>
    <t>OQO19364.1//hypothetical protein B0A51_14309</t>
  </si>
  <si>
    <t>tr|A0A1V8U7C1|A0A1V8U7C1_9PEZI//Choline transport protein {ECO:0008006|Google:ProtNLM} OS=Rachicladosporium sp. CCFEE 5018 {ECO:0000313|EMBL:OQO19364.1} PE=4</t>
  </si>
  <si>
    <t>Amino acid/polyamine transporter I;TRANSPORTER, PUTATIVE (EUROFUNG)-RELATED;Amino acid permease;AA_transporter;AA_transporter;AMINO-ACID PERMEASE BAT1</t>
  </si>
  <si>
    <t>XP_007930039.1//uncharacterized protein MYCFIDRAFT_216391</t>
  </si>
  <si>
    <t>Fungbctg00000013G00040470.1</t>
  </si>
  <si>
    <t>K21806//VCPKMT, METTL21D`protein N-lysine methyltransferase METTL21D [EC:2.1.1.-]</t>
  </si>
  <si>
    <t>WPG99338.1//Hypothetical protein R9X50_00215200</t>
  </si>
  <si>
    <t>tr|A0A6A6FX43|A0A6A6FX43_9PEZI//Diaminohydroxyphosphoribosylamino-pyrimidine deaminase {ECO:0008006|Google:ProtNLM} OS=Cercospora zeae-maydis SCOH1-5 ORFNames=CERZMDRAFT_104381 {ECO:0000313|EMBL:KAF2217973.1} PE=4</t>
  </si>
  <si>
    <t>Vaccinia Virus protein VP39;consensus disorder prediction;RIBOSOMAL LYSINE N-METHYLTRANSFERASE 5;Lysine methyltransferase;HEPATOCELLULAR CARCINOMA-ASSOCIATED ANTIGEN;S-adenosyl-L-methionine-dependent methyltransferases</t>
  </si>
  <si>
    <t>XP_044658149.1//S-adenosylmethionine-dependent methyltransferase</t>
  </si>
  <si>
    <t>Fungbctg00000013G00040480.1</t>
  </si>
  <si>
    <t>K02151//ATPeV1F, ATP6S14`V-type H+-transporting ATPase subunit F</t>
  </si>
  <si>
    <t>KAF2218009.1//hypothetical protein CERZMDRAFT_64087</t>
  </si>
  <si>
    <t>tr|A0A6A6FX78|A0A6A6FX78_9PEZI//V-type proton ATPase subunit F {ECO:0000256|ARBA:ARBA00013430, ECO:0000256|PIRNR:PIRNR015945} OS=Cercospora zeae-maydis SCOH1-5 ORFNames=CERZMDRAFT_64087 {ECO:0000313|EMBL:KAF2218009.1} PE=3</t>
  </si>
  <si>
    <t>GO:0033180//proton-transporting V-type ATPase, V1 domain`cellular_component;GO:0046961//proton-transporting ATPase activity, rotational mechanism`molecular_function;GO:0000329//fungal-type vacuole membrane`cellular_component</t>
  </si>
  <si>
    <t>PF01990.22//ATP-synt_F`ATP synthase (F/14-kDa) subunit</t>
  </si>
  <si>
    <t>V-ATP_synth_F;ATP synthase (F/14-kDa) subunit;AtpF-like;ATPase, V1 complex, subunit F;V_ATP_synt_F: V-type ATPase, F subunit;VACUOLAR ATP SYNTHASE SUBUNIT F</t>
  </si>
  <si>
    <t>XP_023452894.1//V-type proton ATPase subunit F</t>
  </si>
  <si>
    <t>TIGR01101.1//V_ATP_synt_F`JCVI: V-type ATPase subunit F</t>
  </si>
  <si>
    <t>Fungbctg00000013G00040490.1</t>
  </si>
  <si>
    <t>K04043//dnaK, HSPA9`molecular chaperone DnaK</t>
  </si>
  <si>
    <t>OQO02639.1//Heat shock 70 kDa protein</t>
  </si>
  <si>
    <t>tr|A0A1V8T2L1|A0A1V8T2L1_9PEZI//Heat shock 70 kDa protein {ECO:0000313|EMBL:OQO05501.1} OS=Cryoendolithus antarcticus ORFNames=B0A48_09270 {ECO:0000313|EMBL:OQO05501.1} PE=3</t>
  </si>
  <si>
    <t>GO:0051082//unfolded protein binding`molecular_function;GO:0140662//ATP-dependent protein folding chaperone`molecular_function;GO:0005524//ATP binding`molecular_function;GO:0005739//mitochondrion`cellular_component</t>
  </si>
  <si>
    <t>Substrate Binding Domain Of DNAk; Chain A, domain 1;Coil;Heat shock hsp70 proteins family signature 2.;-;consensus disorder prediction;Heat shock hsp70 proteins family signature 3.;prok_dnaK: chaperone protein DnaK;Actin-like ATPase domain;Heat shock hsp70 proteins family signature 1.;Actin; Chain A, domain 4;HEAT SHOCK PROTEIN 70KDA;HSPA9-like_NBD;-;-;Actin-like ATPase domain;Chaperone protein DnaK [dnaK].;Hsp70 protein;HEAT SHOCK 70 KDA PROTEIN, MITOCHONDRIAL;Heat shock protein 70kD (HSP70), peptide-binding domain;consensus disorder prediction;70kDa heat shock protein signature;70kDa heat shock protein signature;70kDa heat shock protein signature;70kDa heat shock protein signature;70kDa heat shock protein signature;70kDa heat shock protein signature;70kDa heat shock protein signature;70kDa heat shock protein signature;70kDa heat shock protein signature</t>
  </si>
  <si>
    <t>XP_033664919.1//uncharacterized protein M409DRAFT_57126</t>
  </si>
  <si>
    <t>Fungbctg00000013G00040520.1</t>
  </si>
  <si>
    <t>K17302//COPB2, SEC27`coatomer subunit beta'</t>
  </si>
  <si>
    <t>OQO28052.1//hypothetical protein B0A51_08211</t>
  </si>
  <si>
    <t>tr|A0A1V8UX71|A0A1V8UX71_9PEZI//Coatomer subunit beta' {ECO:0000256|PIRNR:PIRNR005567} OS=Rachicladosporium sp. CCFEE 5018 ORFNames=B0A51_08211 {ECO:0000313|EMBL:OQO28052.1} PE=3</t>
  </si>
  <si>
    <t>GO:0006891//intra-Golgi vesicle-mediated transport`biological_process;GO:0006890//retrograde vesicle-mediated transport, Golgi to endoplasmic reticulum`biological_process;GO:0006888//endoplasmic reticulum to Golgi vesicle-mediated transport`biological_process;GO:0006886//intracellular protein transport`biological_process;GO:0005198//structural molecule activity`molecular_function;GO:0000139//Golgi membrane`cellular_component;GO:0030126//COPI vesicle coat`cellular_component</t>
  </si>
  <si>
    <t>KOG0276`Vesicle coat complex COPI, beta' subunit`Intracellular trafficking, secretion, and vesicular transport</t>
  </si>
  <si>
    <t>PF00400.37//WD40`WD domain, G-beta repeat;PF00400.37//WD40`WD domain, G-beta repeat;PF00400.37//WD40`WD domain, G-beta repeat;PF00400.37//WD40`WD domain, G-beta repeat;PF04053.19//Coatomer_WDAD`Coatomer WD associated region</t>
  </si>
  <si>
    <t>WD40_4;WD40_4;WD40_4;WD40_4;WD40_4;WD40_4;consensus disorder prediction;G protein beta WD-40 repeat signature;G protein beta WD-40 repeat signature;G protein beta WD-40 repeat signature;Soluble quinoprotein glucose dehydrogenase;Trp-Asp (WD) repeats circular profile.;Trp-Asp (WD) repeats profile.;Trp-Asp (WD) repeats circular profile.;COATOMER;WD40 repeat-like;-;WD domain, G-beta repeat;WD domain, G-beta repeat;WD domain, G-beta repeat;WD domain, G-beta repeat;Coatomer WD associated region;Trp-Asp (WD) repeats profile.;-;Trp-Asp (WD) repeats profile.;Trp-Asp (WD) repeats profile.;Trp-Asp (WD) repeats circular profile.;Coil;COATOMER SUBUNIT BETA'-1;consensus disorder prediction;Beta'-COP;WD40</t>
  </si>
  <si>
    <t>XP_033456066.1//Coatomer, beta' subunit</t>
  </si>
  <si>
    <t>Fungbctg00000013G00040510.1</t>
  </si>
  <si>
    <t>K00009//mtlD`mannitol-1-phosphate 5-dehydrogenase [EC:1.1.1.17]</t>
  </si>
  <si>
    <t>KAK3719261.1//protein disulfide isomerase (PDI) protein</t>
  </si>
  <si>
    <t>tr|F9XAB4|F9XAB4_ZYMTI//Mannitol-1-phosphate 5-dehydrogenase {ECO:0000256|ARBA:ARBA00016219} EC=1.1.1.17 {ECO:0000256|ARBA:ARBA00012939} OS=Zymoseptoria tritici (strain CBS 115943 / IPO323) (Speckled leaf blotch fungus) (Septoria tritici) ORFNames=MYCGRDRAFT_104277 {ECO:0000313|EMBL:EGP88087.1} PE=3</t>
  </si>
  <si>
    <t>GO:0009026//tagaturonate reductase activity`molecular_function;GO:0005829//cytosol`cellular_component;GO:0008926//mannitol-1-phosphate 5-dehydrogenase activity`molecular_function;GO:0019592//mannitol catabolic process`biological_process;GO:0019698//D-galacturonate catabolic process`biological_process</t>
  </si>
  <si>
    <t>-;-;Mannitol dehydrogenase C-terminal domain;NAD(P)-binding Rossmann-fold domains;MANNITOL-1-PHOSPHATE 5-DEHYDROGENASE;6-phosphogluconate dehydrogenase C-terminal domain-like;consensus disorder prediction;Mannitol-1-phosphate 5-dehydrogenase [mtlD].;Mannitol dehydrogenase Rossmann domain;consensus disorder prediction;Mannitol dehydrogenase signature;Mannitol dehydrogenase signature;Mannitol dehydrogenase signature;Mannitol dehydrogenase signature</t>
  </si>
  <si>
    <t>XP_003853111.1//uncharacterized protein MYCGRDRAFT_104277</t>
  </si>
  <si>
    <t>Fungbctg00000013G00040530.1</t>
  </si>
  <si>
    <t>K13137//STRAP, UNRIP`serine-threonine kinase receptor-associated protein</t>
  </si>
  <si>
    <t>KAK5119547.1//hypothetical protein LTR85_007375</t>
  </si>
  <si>
    <t>tr|A0A3M7HES6|A0A3M7HES6_HORWE//DUF2415 domain-containing protein {ECO:0000259|Pfam:PF10313} OS=Hortaea werneckii ORFNames=D0860_03222 {ECO:0000313|EMBL:RMZ11784.1} PE=4</t>
  </si>
  <si>
    <t>KOG4532`WD40-like repeat containing protein`General function prediction only</t>
  </si>
  <si>
    <t>PF10313.14//DUF2415`Uncharacterised protein domain (DUF2415)</t>
  </si>
  <si>
    <t>consensus disorder prediction;-;EXPRESSED PROTEIN;consensus disorder prediction;consensus disorder prediction;consensus disorder prediction;consensus disorder prediction;WD40 repeat-like;consensus disorder prediction;Uncharacterised protein domain (DUF2415);consensus disorder prediction;WD REPEAT PROTEIN (AFU_ORTHOLOGUE AFUA_8G05640)-RELATED</t>
  </si>
  <si>
    <t>XP_047759092.1//uncharacterized protein CLAFUR5_08061</t>
  </si>
  <si>
    <t>Fungbctg00000013G00040540.1</t>
  </si>
  <si>
    <t>K15178//RTF1`RNA polymerase-associated protein RTF1</t>
  </si>
  <si>
    <t>KAK5120627.1//hypothetical protein LTR85_005985</t>
  </si>
  <si>
    <t>tr|M2N1J1|M2N1J1_BAUPA//Plus3 domain-containing protein {ECO:0000259|PROSITE:PS51360} OS=Baudoinia panamericana (strain UAMH 10762) (Angels' share fungus) (Baudoinia compniacensis (strain UAMH 10762)) ORFNames=BAUCODRAFT_293733 {ECO:0000313|EMBL:EMC92495.1} PE=4</t>
  </si>
  <si>
    <t>GO:0016593//Cdc73/Paf1 complex`cellular_component;GO:1990269//RNA polymerase II C-terminal domain phosphoserine binding`molecular_function;GO:0003677//DNA binding`molecular_function</t>
  </si>
  <si>
    <t>PF03126.23//Plus-3`Plus-3 domain</t>
  </si>
  <si>
    <t>Coil;-;consensus disorder prediction;Coil;Plus3-like;consensus disorder prediction;RNA POLYMERASE-ASSOCIATED PROTEIN RTF1 HOMOLOG;Coil;consensus disorder prediction;consensus disorder prediction;Plus-3 domain;consensus disorder prediction;UNCHARACTERIZED;rtf1;consensus disorder prediction;consensus disorder prediction;Plus3 domain profile.</t>
  </si>
  <si>
    <t>XP_007680800.1//uncharacterized protein BAUCODRAFT_293733</t>
  </si>
  <si>
    <t>Fungbctg00000013G00040560.1</t>
  </si>
  <si>
    <t>KAK5123825.1//hypothetical protein LTR85_002461</t>
  </si>
  <si>
    <t>tr|A0A150V836|A0A150V836_9PEZI//Glycosyltransferase family 32 protein {ECO:0000313|EMBL:KYG46664.1} OS=Acidomyces richmondensis BFW ORFNames=M433DRAFT_191902 {ECO:0000313|EMBL:KYG46664.1} PE=3</t>
  </si>
  <si>
    <t>-;consensus disorder prediction;INITIATION-SPECIFIC ALPHA-1,6-MANNOSYLTRANSFERASE;consensus disorder prediction;Glycosyltransferase sugar-binding region containing DXD motif;Nucleotide-diphospho-sugar transferases</t>
  </si>
  <si>
    <t>XP_064695273.1//alpha-1,6-mannosyltransferase Och1</t>
  </si>
  <si>
    <t>Fungbctg00000013G00040570.1</t>
  </si>
  <si>
    <t>K19842//ROM1_2`RHO1 GDP-GTP exchange protein 1/2</t>
  </si>
  <si>
    <t>OQN95936.1//hypothetical protein B0A48_17774</t>
  </si>
  <si>
    <t>tr|A0A1V8S9W7|A0A1V8S9W7_9PEZI//Rho1 guanine nucleotide exchange factor 1 {ECO:0008006|Google:ProtNLM} OS=Cryoendolithus antarcticus ORFNames=B0A48_17774 {ECO:0000313|EMBL:OQN95936.1} PE=4</t>
  </si>
  <si>
    <t>GO:0035556//intracellular signal transduction`biological_process;GO:0005085//guanyl-nucleotide exchange factor activity`molecular_function</t>
  </si>
  <si>
    <t>PF00610.26//DEP`Domain found in Dishevelled, Egl-10, and Pleckstrin (DEP);PF00621.25//RhoGEF`RhoGEF domain;PF15405.11//PH_5`Pleckstrin homology domain;PF00780.27//CNH`CNH domain</t>
  </si>
  <si>
    <t>consensus disorder prediction;consensus disorder prediction;RhoGEF domain;-;consensus disorder prediction;consensus disorder prediction;consensus disorder prediction;Citron homology (CNH) domain profile.;CNH domain;RHO1 GDP-GTP EXCHANGE PROTEIN 1-RELATED;consensus disorder prediction;DEP_fRom2;consensus disorder prediction;Dbl homology (DH) domain profile.;RhoGEF;consensus disorder prediction;consensus disorder prediction;DEP_3;nik_2;consensus disorder prediction;Pleckstrin homology domain;-;"Winged helix" DNA-binding domain;Domain found in Dishevelled, Egl-10, and Pleckstrin (DEP);PH domain-like;DBL homology domain (DH-domain);RHO1 GDP-GTP EXCHANGE PROTEIN 1-RELATED;RhoGEF_3;Dbl homology (DH) domain</t>
  </si>
  <si>
    <t>XP_033666338.1//uncharacterized protein M409DRAFT_24298</t>
  </si>
  <si>
    <t>Fungbctg00000013G00040580.1</t>
  </si>
  <si>
    <t>KAK4542443.1//hypothetical protein LTR36_006695</t>
  </si>
  <si>
    <t>tr|A0A4U0TLG4|A0A4U0TLG4_9PEZI//Uncharacterized protein {ECO:0000313|EMBL:TKA22783.1} OS=Salinomyces thailandica ORFNames=B0A50_07885 {ECO:0000313|EMBL:TKA22783.1} PE=4</t>
  </si>
  <si>
    <t>GO:0004674//protein serine/threonine kinase activity`molecular_function;GO:0031956//medium-chain fatty acid-CoA ligase activity`molecular_function;GO:0006631//fatty acid metabolic process`biological_process;GO:0005524//ATP binding`molecular_function;GO:0016310//phosphorylation`biological_process</t>
  </si>
  <si>
    <t>PF00069.30//Pkinase`Protein kinase domain;PF07714.22//PK_Tyr_Ser-Thr`Protein tyrosine and serine/threonine kinase;PF00501.33//AMP-binding`AMP-binding enzyme;PF13193.11//AMP-binding_C`AMP-binding enzyme C-terminal domain</t>
  </si>
  <si>
    <t>Protein kinase-like (PK-like);pkinase_C_6;-;ACYL COA SYNTHETASE (EUROFUNG);AMP-binding enzyme C-terminal domain;Phosphorylase Kinase; domain 1;consensus disorder prediction;Serine/Threonine protein kinases active-site signature.;AGC-kinase C-terminal domain profile.;Protein kinase domain profile.;ACYL-COA SYNTHETASE;Transferase(Phosphotransferase) domain 1;FACL_like_2;Acetyl-CoA synthetase-like;STKc_PKA_like;serkin_6;consensus disorder prediction;Protein kinases ATP-binding region signature.;Putative AMP-binding domain signature.;AMP-binding enzyme;Coil;-;Protein kinase domain</t>
  </si>
  <si>
    <t>XP_007679076.1//uncharacterized protein BAUCODRAFT_223006</t>
  </si>
  <si>
    <t>TIGR03205.1//pimA`JCVI: dicarboxylate--CoA ligase PimA;TIGR03208.1//cyc_hxne_CoA_lg`JCVI: cyclohexanecarboxylate-CoA ligase;TIGR02275.1//DHB_AMP_lig`JCVI: (2,3-dihydroxybenzoyl)adenylate synthase;TIGR03098.1//ligase_PEP_1`JCVI: acyl-CoA ligase (AMP-forming), exosortase A system-associated;TIGR01217.1//ac_ac_CoA_syn`JCVI: acetoacetate--CoA ligase;TIGR02316.1//propion_prpE`JCVI: propionate--CoA ligase;TIGR02188.1//Ac_CoA_lig_AcsA`JCVI: acetate--CoA ligase;TIGR01733.1//AA-adenyl-dom`JCVI: amino acid adenylation domain;TIGR01923.1//menE`JCVI: o-succinylbenzoate--CoA ligase;TIGR02262.1//benz_CoA_lig`JCVI: benzoate-CoA ligase family protein;TIGR01734.1//D-ala-DACP-lig`JCVI: D-alanine--poly(phosphoribitol) ligase subunit DltA</t>
  </si>
  <si>
    <t>Fungbctg00000013G00040610.1</t>
  </si>
  <si>
    <t>OQO27733.1//hypothetical protein B0A51_05525</t>
  </si>
  <si>
    <t>tr|A0A1V8UWN0|A0A1V8UWN0_9PEZI//Protein kinase domain-containing protein {ECO:0000259|PROSITE:PS50011} OS=Rachicladosporium sp. CCFEE 5018 ORFNames=B0A51_05525 {ECO:0000313|EMBL:OQO27733.1} PE=4</t>
  </si>
  <si>
    <t>GO:0005737//cytoplasm`cellular_component;GO:0005634//nucleus`cellular_component;GO:0004674//protein serine/threonine kinase activity`molecular_function;GO:0044773//mitotic DNA damage checkpoint signaling`biological_process;GO:0051598//meiotic recombination checkpoint signaling`biological_process;GO:0005524//ATP binding`molecular_function</t>
  </si>
  <si>
    <t>Protein kinase domain profile.;Serine/Threonine protein kinases active-site signature.;consensus disorder prediction;serkin_6;consensus disorder prediction;consensus disorder prediction;MITOGEN-ACTIVATED PROTEIN KINASE KINASE KINASE 20-RELATED;Protein kinase domain;Transferase(Phosphotransferase) domain 1;consensus disorder prediction;Protein kinase-like (PK-like);consensus disorder prediction</t>
  </si>
  <si>
    <t>XP_033670029.1//uncharacterized protein M409DRAFT_20366</t>
  </si>
  <si>
    <t>Fungbctg00000013G00040620.1</t>
  </si>
  <si>
    <t>K00053//ilvC`ketol-acid reductoisomerase [EC:1.1.1.86]</t>
  </si>
  <si>
    <t>ko01100//Metabolic pathways`Metabolism`Global and overview maps;ko01110//Biosynthesis of secondary metabolites`Metabolism`Global and overview maps;ko01210//2-Oxocarboxylic acid metabolism`Metabolism`Global and overview maps;ko01230//Biosynthesis of amino acids`Metabolism`Global and overview maps;ko00290//Valine, leucine and isoleucine biosynthesis`Metabolism`Amino acid metabolism;ko00770//Pantothenate and CoA biosynthesis`Metabolism`Metabolism of cofactors and vitamins</t>
  </si>
  <si>
    <t>CAK3750657.1//Ketol-acid reductoisomerase, mitochondrial</t>
  </si>
  <si>
    <t>tr|A0A1V8SHB5|A0A1V8SHB5_9PEZI//Ketol-acid reductoisomerase, mitochondrial {ECO:0000256|PIRNR:PIRNR000119} EC=1.1.1.86 {ECO:0000256|PIRNR:PIRNR000119} Acetohydroxy-acid reductoisomerase {ECO:0000256|PIRNR:PIRNR000119} Alpha-keto-beta-hydroxylacyl reductoisomerase {ECO:0000256|PIRNR:PIRNR000119} OS=Cryoendolithus antarcticus ORFNames=B0A48_15806 {ECO:0000313|EMBL:OQN98544.1} PE=3</t>
  </si>
  <si>
    <t>GO:0008652//amino acid biosynthetic process`biological_process;GO:0016853//isomerase activity`molecular_function;GO:0005829//cytosol`cellular_component;GO:0005739//mitochondrion`cellular_component;GO:0004455//ketol-acid reductoisomerase activity`molecular_function;GO:0009099//valine biosynthetic process`biological_process;GO:0009097//isoleucine biosynthetic process`biological_process;GO:0046872//metal ion binding`molecular_function</t>
  </si>
  <si>
    <t>PF07991.17//IlvN`Acetohydroxy acid isomeroreductase, NADPH-binding domain;PF01450.24//IlvC`Acetohydroxy acid isomeroreductase, catalytic domain</t>
  </si>
  <si>
    <t>NAD(P)-binding Rossmann-fold domains;KETOL-ACID REDUCTOISOMERASE, MITOCHONDRIAL;-;-;-;Acetohydroxy acid isomeroreductase, catalytic domain;KARI N-terminal domain profile.;Ilv5_fungal;6-phosphogluconate dehydrogenase C-terminal domain-like;KETOL-ACID REDUCTOISOMERASE, MITOCHONDRIAL;KARI C-terminal domain profile.;-;ilvC: ketol-acid reductoisomerase;Acetohydroxy acid isomeroreductase, NADPH-binding domain</t>
  </si>
  <si>
    <t>XP_007680803.1//uncharacterized protein BAUCODRAFT_97546</t>
  </si>
  <si>
    <t>TIGR00465.1//ilvC`JCVI: ketol-acid reductoisomerase</t>
  </si>
  <si>
    <t>Fungbctg00000013G00040640.1</t>
  </si>
  <si>
    <t>OQO28883.1//hypothetical protein B0A51_03210</t>
  </si>
  <si>
    <t>tr|A0A1V8UZV4|A0A1V8UZV4_9PEZI//Allantoate permease {ECO:0008006|Google:ProtNLM} OS=Rachicladosporium sp. CCFEE 5018 ORFNames=B0A51_03210 {ECO:0000313|EMBL:OQO28883.1} PE=4</t>
  </si>
  <si>
    <t>MFS general substrate transporter like domains;PERMEASE-RELATED;PERMEASE-RELATED;MFS general substrate transporter;AGR235WP;AGR235WP;MFS general substrate transporter</t>
  </si>
  <si>
    <t>XP_043023020.1//uncharacterized protein INS49_013021</t>
  </si>
  <si>
    <t>Fungbctg00000013G00040660.1</t>
  </si>
  <si>
    <t>K00681//ggt`gamma-glutamyltranspeptidase / glutathione hydrolase [EC:2.3.2.2 3.4.19.13]</t>
  </si>
  <si>
    <t>ko01100//Metabolic pathways`Metabolism`Global and overview maps;ko00430//Taurine and hypotaurine metabolism`Metabolism`Metabolism of other amino acids;ko00460//Cyanoamino acid metabolism`Metabolism`Metabolism of other amino acids;ko00480//Glutathione metabolism`Metabolism`Metabolism of other amino acids</t>
  </si>
  <si>
    <t>OQO04382.1//hypothetical protein B0A48_10993</t>
  </si>
  <si>
    <t>tr|A0A1V8SZQ8|A0A1V8SZQ8_9PEZI//Gamma-glutamyltranspeptidase {ECO:0008006|Google:ProtNLM} OS=Cryoendolithus antarcticus ORFNames=B0A48_10993 {ECO:0000313|EMBL:OQO04382.1} PE=4</t>
  </si>
  <si>
    <t>GO:0103068//leukotriene C4 gamma-glutamyl transferase activity`molecular_function;GO:0036374//glutathione hydrolase activity`molecular_function</t>
  </si>
  <si>
    <t>PF01019.26//G_glu_transpept`Gamma-glutamyltranspeptidase</t>
  </si>
  <si>
    <t>Gamma-glutamyltranspeptidase signature;Gamma-glutamyltranspeptidase signature;Gamma-glutamyltranspeptidase signature;Gamma-glutamyltranspeptidase signature;Gamma-glutamyltranspeptidase signature;Gamma-glutamyltranspeptidase signature;Gamma-glutamyltranspeptidase signature;GAMMA-GLUTAMYLTRANSPEPTIDASE (AFU_ORTHOLOGUE AFUA_4G13580);-;GAMMA-GLUTAMYLTRANSPEPTIDASE (AFU_ORTHOLOGUE AFUA_4G13580);N-terminal nucleophile aminohydrolases (Ntn hydrolases);Gamma-glutamyltranspeptidase;-</t>
  </si>
  <si>
    <t>XP_003855915.1//uncharacterized protein MYCGRDRAFT_65045</t>
  </si>
  <si>
    <t>TIGR00066.1//g_glut_trans`JCVI: gamma-glutamyltransferase</t>
  </si>
  <si>
    <t>Fungbctg00000013G00040680.1</t>
  </si>
  <si>
    <t>KAF3028327.1//hypothetical protein E8E12_000223</t>
  </si>
  <si>
    <t>tr|A0A9P5BU11|A0A9P5BU11_9PLEO//NACHT domain-containing protein {ECO:0000259|Pfam:PF05729} OS=Didymella heteroderae ORFNames=E8E12_000223 {ECO:0000313|EMBL:KAF3028327.1} PE=4</t>
  </si>
  <si>
    <t>GO:0005634//nucleus`cellular_component;GO:0010468//regulation of gene expression`biological_process</t>
  </si>
  <si>
    <t>PF22939.1//GPIID_WHD`GPI inositol-deacylase, winged helix domain;PF12796.12//Ank_2`Ankyrin repeats (3 copies);PF00023.35//Ank`Ankyrin repeat;PF13637.11//Ank_4`Ankyrin repeats (many copies);PF13637.11//Ank_4`Ankyrin repeats (many copies);PF12796.12//Ank_2`Ankyrin repeats (3 copies);PF00023.35//Ank`Ankyrin repeat;PF13637.11//Ank_4`Ankyrin repeats (many copies);PF13857.11//Ank_5`Ankyrin repeats (many copies);PF12796.12//Ank_2`Ankyrin repeats (3 copies)</t>
  </si>
  <si>
    <t>Ankyrin repeat region circular profile.;consensus disorder prediction;Ankyrin repeat region circular profile.;ANK_2a;ANK_2a;ANK_2a;ANK_2a;ANK_2a;ANK_2a;Ankyrin repeat signature;Ankyrin repeat signature;Ankyrin repeats (3 copies);Ankyrin repeat profile.;Ankyrin repeat profile.;Ankyrin repeat;consensus disorder prediction;-;Ankyrin repeat region circular profile.;Ankyrin repeat region circular profile.;consensus disorder prediction;Ankyrin repeats (many copies);-;Ankyrin repeat profile.;consensus disorder prediction;NO MECHANORECEPTOR POTENTIAL C, ISOFORM D-RELATED;NO MECHANORECEPTOR POTENTIAL C, ISOFORM D-RELATED;Ankyrin repeat profile.;NACHT domain;-;Ankyrin repeat profile.</t>
  </si>
  <si>
    <t>XP_033649979.1//uncharacterized protein EI97DRAFT_470403</t>
  </si>
  <si>
    <t>Fungbctg00000013G00040690.1</t>
  </si>
  <si>
    <t>K23629//ASAR`C6 transcription factor AsaR</t>
  </si>
  <si>
    <t>KAK2878172.1//Transcription factor vrtR1</t>
  </si>
  <si>
    <t>tr|A0A397GC24|A0A397GC24_9EURO//Transcription factor vrtR1 {ECO:0000313|EMBL:RHZ47424.1} OS=Aspergillus thermomutatus ORFNames=CDV56_101712 {ECO:0000313|EMBL:RHZ47424.1} PE=4</t>
  </si>
  <si>
    <t>UNCHARACTERIZED TRANSCRIPTIONAL REGULATORY PROTEIN;fungal_TF_MHR;ZN(II)2CYS6 TRANSCRIPTION FACTOR (EUROFUNG)-RELATED;consensus disorder prediction;consensus disorder prediction</t>
  </si>
  <si>
    <t>XP_033405229.1//activator of stress protein 1</t>
  </si>
  <si>
    <t>Fungbctg00000013G00040700.1</t>
  </si>
  <si>
    <t>K01569//oxdD`oxalate decarboxylase [EC:4.1.1.2]</t>
  </si>
  <si>
    <t>OQO25660.1//hypothetical protein B0A51_05484</t>
  </si>
  <si>
    <t>tr|A0A1V8UPJ4|A0A1V8UPJ4_9PEZI//Cupin type-2 domain-containing protein {ECO:0000259|Pfam:PF07883} OS=Rachicladosporium sp. CCFEE 5018 ORFNames=B0A51_05484 {ECO:0000313|EMBL:OQO25660.1} PE=4</t>
  </si>
  <si>
    <t>PF07883.16//Cupin_2`Cupin domain</t>
  </si>
  <si>
    <t>Jelly Rolls;cupin_Bh2720-like;consensus disorder prediction;consensus disorder prediction;Cupin domain;RmlC-like cupins;consensus disorder prediction;LIGAND BINDING DOMAIN PROTEIN, PUTATIVE (AFU_ORTHOLOGUE AFUA_6G14370)-RELATED</t>
  </si>
  <si>
    <t>XP_023630809.1//related to AraC-like ligand binding domain protein</t>
  </si>
  <si>
    <t>Fungbctg00000013G00040710.1</t>
  </si>
  <si>
    <t>K10592//HUWE1, MULE, ARF-BP1, TOM1`E3 ubiquitin-protein ligase HUWE1 [EC:2.3.2.26]</t>
  </si>
  <si>
    <t>KAK3050779.1//hypothetical protein LTR09_008145</t>
  </si>
  <si>
    <t>tr|A0A1V8V5M6|A0A1V8V5M6_9PEZI//DUF6590 domain-containing protein {ECO:0000259|Pfam:PF20233} OS=Rachicladosporium sp. CCFEE 5018 ORFNames=B0A51_03186 {ECO:0000313|EMBL:OQO30903.1} PE=4</t>
  </si>
  <si>
    <t>PF20233.3//DUF6590`Family of unknown function (DUF6590)</t>
  </si>
  <si>
    <t>XP_064695050.1//uncharacterized protein LTS14_004389</t>
  </si>
  <si>
    <t>Fungbctg00000013G00040730.1</t>
  </si>
  <si>
    <t>OQN96410.1//hypothetical protein B0A48_17662</t>
  </si>
  <si>
    <t>tr|A0A1V8SBW7|A0A1V8SBW7_9PEZI//GST N-terminal domain-containing protein {ECO:0000259|Pfam:PF13409} OS=Cryoendolithus antarcticus ORFNames=B0A48_17662 {ECO:0000313|EMBL:OQN96410.1} PE=4</t>
  </si>
  <si>
    <t>PF13409.11//GST_N_2`Glutathione S-transferase, N-terminal domain;PF13410.11//GST_C_2`Glutathione S-transferase, C-terminal domain</t>
  </si>
  <si>
    <t>Glutathione S-transferase, C-terminal domain;GLUTATHIONYL-HYDROQUINONE REDUCTASE;Xi.1;GST C-terminal domain-like;Xi (cytGST);GST;-;Thioredoxin-like;GST_C_Omega_like;Glutaredoxin;Glutathione S-transferase, N-terminal domain;GLUTATHIONE S-TRANSFERASE (EUROFUNG)</t>
  </si>
  <si>
    <t>XP_033660574.1//uncharacterized protein M409DRAFT_29847</t>
  </si>
  <si>
    <t>Fungbctg00000013G00040760.1</t>
  </si>
  <si>
    <t>K00223//ERG4`Delta24(24(1))-sterol reductase [EC:1.3.1.71]</t>
  </si>
  <si>
    <t>OQE16300.1//hypothetical protein PENFLA_c028G05535</t>
  </si>
  <si>
    <t>tr|A0A1V6SRC1|A0A1V6SRC1_9EURO//Delta(24(24(1)))-sterol reductase {ECO:0000256|ARBA:ARBA00038892, ECO:0000256|RuleBase:RU369120} EC=1.3.1.71 {ECO:0000256|ARBA:ARBA00038892, ECO:0000256|RuleBase:RU369120} C-24(28) sterol reductase {ECO:0000256|RuleBase:RU369120} Sterol Delta(24(28))-reductase {ECO:0000256|RuleBase:RU369120} OS=Penicillium flavigenum ORFNames=PENFLA_c028G05535 {ECO:0000313|EMBL:OQE16300.1} PE=3</t>
  </si>
  <si>
    <t>GO:0006696//ergosterol biosynthetic process`biological_process;GO:0000246//delta24(24-1) sterol reductase activity`molecular_function;GO:0005789//endoplasmic reticulum membrane`cellular_component</t>
  </si>
  <si>
    <t>Sterol reductase family signature 1.;DELTA(24(24(1)))-STEROL REDUCTASE;DELTA(14)-STEROL REDUCTASE;Ergosterol biosynthesis ERG4/ERG24 family;-;Sterol reductase family signature 2.</t>
  </si>
  <si>
    <t>XP_040653171.1//Ergosterol biosynthesis ERG4/ERG24</t>
  </si>
  <si>
    <t>Fungbctg00000013G00040780.1</t>
  </si>
  <si>
    <t>K13726//MEPB`metallopeptidase MepB [EC:3.4.24.-]</t>
  </si>
  <si>
    <t>KAI7513887.1//metallopeptidase MepB</t>
  </si>
  <si>
    <t>tr|A0A3M7EW25|A0A3M7EW25_HORWE//Uncharacterized protein {ECO:0000313|EMBL:RMY80732.1} OS=Hortaea werneckii ORFNames=D0861_08521 {ECO:0000313|EMBL:RMY80732.1} PE=3</t>
  </si>
  <si>
    <t>GO:0005737//cytoplasm`cellular_component;GO:0004777//succinate-semialdehyde dehydrogenase (NAD+) activity`molecular_function;GO:0004222//metalloendopeptidase activity`molecular_function;GO:0009450//gamma-aminobutyric acid catabolic process`biological_process;GO:0006508//proteolysis`biological_process;GO:0046872//metal ion binding`molecular_function</t>
  </si>
  <si>
    <t>M3A_TOP;SACCHAROLYSIN;Endopeptidase. Chain P; domain 1;Neurolysin, domain 3;Peptidase family M3;Collagenase (Catalytic Domain);PROTEASE M3 THIMET OLIGOPEPTIDASE-RELATED;Metalloproteases ("zincins"), catalytic domain</t>
  </si>
  <si>
    <t>XP_007679610.1//uncharacterized protein BAUCODRAFT_242737</t>
  </si>
  <si>
    <t>Fungbctg00000013G00040790.1</t>
  </si>
  <si>
    <t>XP_028470379.1//Metallo-dependent phosphatase</t>
  </si>
  <si>
    <t>tr|A0A3N2Q708|A0A3N2Q708_9PEZI//Metallo-dependent phosphatase {ECO:0000313|EMBL:ROT42573.1} OS=Sodiomyces alkalinus F11 ORFNames=SODALDRAFT_374882 {ECO:0000313|EMBL:ROT42573.1} PE=4</t>
  </si>
  <si>
    <t>GO:0005737//cytoplasm`cellular_component;GO:0016791//phosphatase activity`molecular_function;GO:0008803//bis(5'-nucleosyl)-tetraphosphatase (symmetrical) activity`molecular_function;GO:0110154//RNA decapping`biological_process;GO:0000298//endopolyphosphatase activity`molecular_function;GO:0006798//polyphosphate catabolic process`biological_process</t>
  </si>
  <si>
    <t>MPP_PPP_family;-;METALLOPHOSPHOESTERASE YNL217W-RELATED;METALLOPHOSPHOESTERASE;Calcineurin-like phosphoesterase;Metallo-dependent phosphatases</t>
  </si>
  <si>
    <t>Fungbctg00000013G00040810.1</t>
  </si>
  <si>
    <t>K18278//THI5`pyrimidine precursor biosynthesis enzyme</t>
  </si>
  <si>
    <t>KAK5114616.1//glycylpeptide N-tetradecanoyltransferase</t>
  </si>
  <si>
    <t>tr|M2MB56|M2MB56_BAUPA//4-amino-5-hydroxymethyl-2-methylpyrimidine phosphate synthase {ECO:0000256|RuleBase:RU367015} Short=HMP-P synthase {ECO:0000256|RuleBase:RU367015} Short=Hydroxymethylpyrimidine phosphate synthase {ECO:0000256|RuleBase:RU367015} OS=Baudoinia panamericana (strain UAMH 10762) (Angels' share fungus) (Baudoinia compniacensis (strain UAMH 10762)) ORFNames=BAUCODRAFT_76534 {ECO:0000313|EMBL:EMC93716.1} PE=3</t>
  </si>
  <si>
    <t>GO:0016740//transferase activity`molecular_function;GO:0046872//metal ion binding`molecular_function;GO:0009229//thiamine diphosphate biosynthetic process`biological_process;GO:0009228//thiamine biosynthetic process`biological_process</t>
  </si>
  <si>
    <t>PF09084.16//NMT1`NMT1/THI5 like</t>
  </si>
  <si>
    <t>4-AMINO-5-HYDROXYMETHYL-2-METHYLPYRIMIDINE PHOSPHATE SYNTHASE THI11-RELATED;PBP2_THI5;NMT1/THI5 like;-;Periplasmic binding protein-like II;-;4-AMINO-5-HYDROXYMETHYL-2-METHYLPYRIMIDINE PHOSPHATE SYNTHASE THI11-RELATED</t>
  </si>
  <si>
    <t>XP_007679413.1//uncharacterized protein BAUCODRAFT_76534</t>
  </si>
  <si>
    <t>TIGR01728.1//SsuA_fam`JCVI: aliphatic sulfonate ABC transporter substrate-binding protein</t>
  </si>
  <si>
    <t>Fungbctg00000013G00040820.1</t>
  </si>
  <si>
    <t>KAK3053460.1//carboxypeptidase Y inhibitor</t>
  </si>
  <si>
    <t>tr|A0A1V8U4A1|A0A1V8U4A1_9PEZI//Uncharacterized protein {ECO:0000313|EMBL:OQO18142.1} OS=Rachicladosporium sp. CCFEE 5018 ORFNames=B0A51_14734 {ECO:0000313|EMBL:OQO18142.1} PE=4</t>
  </si>
  <si>
    <t>PF12796.12//Ank_2`Ankyrin repeats (3 copies);PF13637.11//Ank_4`Ankyrin repeats (many copies);PF12796.12//Ank_2`Ankyrin repeats (3 copies);PF12796.12//Ank_2`Ankyrin repeats (3 copies)</t>
  </si>
  <si>
    <t>-;Ankyrin repeats (3 copies);Ankyrin repeat;Ankyrin repeat;Ankyrin repeat region circular profile.;ANKYRIN REPEAT-CONTAINING PROTEIN DDB_G0279043;ANKYRIN REPEAT-CONTAINING PROTEIN DDB_G0279043;-;ANK_2a;ANK_2a;ANK_2a;ANK_2a;ANK_2a;ANK_2a;consensus disorder prediction;Ankyrin repeat region circular profile.;consensus disorder prediction;Ankyrin repeat profile.;Ankyrin repeat profile.</t>
  </si>
  <si>
    <t>XP_064663081.1//uncharacterized protein LTR77_001492</t>
  </si>
  <si>
    <t>Fungbctg00000013G00040830.1</t>
  </si>
  <si>
    <t>K03132//TAF7`transcription initiation factor TFIID subunit 7</t>
  </si>
  <si>
    <t>OQO24159.1//hypothetical protein B0A51_06252</t>
  </si>
  <si>
    <t>tr|A0A1V8UKA3|A0A1V8UKA3_9PEZI//TAFII55 protein conserved region domain-containing protein {ECO:0000259|SMART:SM01370} OS=Rachicladosporium sp. CCFEE 5018 ORFNames=B0A51_06252 {ECO:0000313|EMBL:OQO24159.1} PE=3</t>
  </si>
  <si>
    <t>GO:0005669//transcription factor TFIID complex`cellular_component;GO:0016251//RNA polymerase II general transcription initiation factor activity`molecular_function;GO:0051123//RNA polymerase II preinitiation complex assembly`biological_process</t>
  </si>
  <si>
    <t>PF04658.18//TAFII55_N`TAFII55 protein conserved region</t>
  </si>
  <si>
    <t>consensus disorder prediction;TAF7;consensus disorder prediction;TRANSCRIPTION INITIATION FACTOR TFIID 55 KD SUBUNIT-RELATED;TAFII55_N_2;consensus disorder prediction;consensus disorder prediction;consensus disorder prediction;Coil;TAFII55 protein conserved region;Coil;consensus disorder prediction;consensus disorder prediction;consensus disorder prediction</t>
  </si>
  <si>
    <t>XP_064663080.1//uncharacterized protein LTR77_001491</t>
  </si>
  <si>
    <t>Fungbctg00000013G00040840.1</t>
  </si>
  <si>
    <t>K03966//NDUFB10`NADH dehydrogenase (ubiquinone) 1 beta subcomplex subunit 10</t>
  </si>
  <si>
    <t>EME49802.1//hypothetical protein DOTSEDRAFT_144127</t>
  </si>
  <si>
    <t>tr|N1Q270|N1Q270_DOTSN//Uncharacterized protein {ECO:0000313|EMBL:EME49802.1} OS=Dothistroma septosporum (strain NZE10 / CBS 128990) (Red band needle blight fungus) (Mycosphaerella pini) ORFNames=DOTSEDRAFT_144127 {ECO:0000313|EMBL:EME49802.1} PE=4</t>
  </si>
  <si>
    <t>NADH-UBIQUINONE OXIDOREDUCTASE PDSW SUBUNIT</t>
  </si>
  <si>
    <t>XP_033662693.1//uncharacterized protein M409DRAFT_69601</t>
  </si>
  <si>
    <t>Fungbctg00000013G00040850.1</t>
  </si>
  <si>
    <t>K04354//PPP2R2`serine/threonine-protein phosphatase 2A regulatory subunit B</t>
  </si>
  <si>
    <t>ko03015//mRNA surveillance pathway`Genetic Information Processing`Translation;ko04111//Cell cycle - yeast`Cellular Processes`Cell growth and death</t>
  </si>
  <si>
    <t>KAH9817763.1//Protein phosphatase PP2A regulatory subunit B</t>
  </si>
  <si>
    <t>tr|A0A9W7SK23|A0A9W7SK23_9PEZI//Protein phosphatase PP2A regulatory subunit B {ECO:0000256|RuleBase:RU331113} OS=Teratosphaeria destructans ORFNames=Tdes44962_MAKER05473 {ECO:0000313|EMBL:KAH9817763.1} PE=3</t>
  </si>
  <si>
    <t>GO:0019888//protein phosphatase regulator activity`molecular_function;GO:0005829//cytosol`cellular_component;GO:0000159//protein phosphatase type 2A complex`cellular_component</t>
  </si>
  <si>
    <t>WD40_4;WD40_4;WD40_4;WD40_4;WD40_4;WD40_4;consensus disorder prediction;-;Protein phosphatase PP2A 55kDa regulatory subunit signature;Protein phosphatase PP2A 55kDa regulatory subunit signature;Protein phosphatase PP2A 55kDa regulatory subunit signature;Protein phosphatase PP2A 55kDa regulatory subunit signature;Protein phosphatase PP2A 55kDa regulatory subunit signature;Protein phosphatase PP2A 55kDa regulatory subunit signature;Protein phosphatase PP2A 55kDa regulatory subunit signature;Protein phosphatase PP2A 55kDa regulatory subunit signature;Protein phosphatase PP2A 55kDa regulatory subunit signature;Protein phosphatase PP2A 55kDa regulatory subunit signature;Protein phosphatase PP2A 55kDa regulatory subunit signature;PROTEIN PHOSPHATASE PP2A REGULATORY SUBUNIT B;-;PPA2_B55;Protein phosphatase 2A regulatory subunit PR55 signature 1.;Protein phosphatase 2A regulatory subunit PR55 signature 2.;WD40 repeat-like;WD domain, G-beta repeat</t>
  </si>
  <si>
    <t>XP_033662698.1//uncharacterized protein M409DRAFT_27865</t>
  </si>
  <si>
    <t>Fungbctg00000013G00040860.1</t>
  </si>
  <si>
    <t>K03022//RPC8, POLR3H`DNA-directed RNA polymerase III subunit RPC8</t>
  </si>
  <si>
    <t>OQO04175.1//hypothetical protein B0A48_10785</t>
  </si>
  <si>
    <t>tr|A0A1V8SYD8|A0A1V8SYD8_9PEZI//DNA-directed RNA polymerase subunit {ECO:0000256|RuleBase:RU369086} OS=Cryoendolithus antarcticus ORFNames=B0A48_10785 {ECO:0000313|EMBL:OQO04175.1} PE=3</t>
  </si>
  <si>
    <t>GO:0006384//transcription initiation at RNA polymerase III promoter`biological_process;GO:0005666//RNA polymerase III complex`cellular_component</t>
  </si>
  <si>
    <t>PF03876.22//SHS2_Rpb7-N`SHS2 domain found in N terminus of Rpb7p/Rpc25p/MJ0397;PF08292.17//RNA_pol_Rbc25`RNA polymerase III subunit Rpc25</t>
  </si>
  <si>
    <t>consensus disorder prediction;consensus disorder prediction;DNA-DIRECTED RNA POLYMERASE II, III;consensus disorder prediction;SHS2 domain found in N terminus of Rpb7p/Rpc25p/MJ0397;-;DNA-DIRECTED RNA POLYMERASE III SUBUNIT RPC8;RNAP_III_Rpc25_N;-;N-terminal, heterodimerisation domain of RBP7 (RpoE);RNA polymerase III subunit Rpc25</t>
  </si>
  <si>
    <t>XP_016765313.1//DNA-directed RNA polymerase III 25 kd polypeptide</t>
  </si>
  <si>
    <t>Fungbctg00000013G00040870.1</t>
  </si>
  <si>
    <t>KAK5127214.1//hypothetical protein LTR85_008576</t>
  </si>
  <si>
    <t>tr|A0A3M7A8V3|A0A3M7A8V3_HORWE//C3H1-type domain-containing protein {ECO:0000259|PROSITE:PS50103} OS=Hortaea werneckii {ECO:0000313|EMBL:RMX96204.1} PE=4</t>
  </si>
  <si>
    <t>GO:0000492//box C/D snoRNP assembly`biological_process;GO:0005634//nucleus`cellular_component;GO:0046872//metal ion binding`molecular_function</t>
  </si>
  <si>
    <t>PF10453.14//NUFIP1`FMR1-interacting protein 1 (NUFIP1);PF18345.6//zf_CCCH_4`Zinc finger domain</t>
  </si>
  <si>
    <t>consensus disorder prediction;consensus disorder prediction;Nuclear fragile X mental retardation-interacting protein 1 (NUFIP1);consensus disorder prediction;c3hfinal6;consensus disorder prediction;consensus disorder prediction;consensus disorder prediction;consensus disorder prediction;consensus disorder prediction;consensus disorder prediction;consensus disorder prediction;consensus disorder prediction;Zinc finger C-x8-C-x5-C-x3-H type (and similar);CCCH zinc finger;-;Zinc finger C3H1-type profile.</t>
  </si>
  <si>
    <t>XP_064691832.1//uncharacterized protein LTS14_008113</t>
  </si>
  <si>
    <t>Fungbctg00000013G00040880.1</t>
  </si>
  <si>
    <t>K05531//MNN10`mannan polymerase II complex MNN10 subunit [EC:2.4.1.-]</t>
  </si>
  <si>
    <t>KAF2716365.1//glycosyltransferase family 34 protein</t>
  </si>
  <si>
    <t>tr|A0A9P4PYX1|A0A9P4PYX1_9PEZI//Glycosyltransferase family 34 protein {ECO:0000313|EMBL:KAF2716365.1} OS=Polychaeton citri CBS 116435 ORFNames=K431DRAFT_298724 {ECO:0000313|EMBL:KAF2716365.1} PE=3</t>
  </si>
  <si>
    <t>GO:0006487//protein N-linked glycosylation`biological_process;GO:0016757//glycosyltransferase activity`molecular_function;GO:0000139//Golgi membrane`cellular_component</t>
  </si>
  <si>
    <t>KOG4748`Subunit of Golgi mannosyltransferase complex`Carbohydrate transport and metabolism;KOG4748`Subunit of Golgi mannosyltransferase complex`Cell wall/membrane/envelope biogenesis</t>
  </si>
  <si>
    <t>PF05637.17//Glyco_transf_34`galactosyl transferase GMA12/MNN10 family</t>
  </si>
  <si>
    <t>consensus disorder prediction;ALPHA-1,6-MANNOSYLTRANSFERASE MNN11-RELATED;consensus disorder prediction;consensus disorder prediction;consensus disorder prediction;galactosyl transferase GMA12/MNN10 family;Spore Coat Polysaccharide Biosynthesis Protein SpsA; Chain A;consensus disorder prediction;consensus disorder prediction;ALPHA-1,6-MANNOSYLTRANSFERASE MNN10-RELATED</t>
  </si>
  <si>
    <t>XP_033662688.1//glycosyltransferase family 34 protein</t>
  </si>
  <si>
    <t>Fungbctg00000013G00040900.1</t>
  </si>
  <si>
    <t>XP_047755511.1//Choline transport protein</t>
  </si>
  <si>
    <t>tr|A0A9Q8P2P1|A0A9Q8P2P1_PASFU//Choline transport protein {ECO:0000313|EMBL:UJO11145.1} OS=Passalora fulva (Tomato leaf mold) (Cladosporium fulvum) ORFNames=CLAFUR5_01505 {ECO:0000313|EMBL:UJO11145.1} PE=4</t>
  </si>
  <si>
    <t>Amino acid permease;Amino acid/polyamine transporter I;AA_transporter;AMINO-ACID PERMEASE BAT1;TRANSPORTER, PUTATIVE (EUROFUNG)-RELATED</t>
  </si>
  <si>
    <t>Fungbctg00000013G00040910.1</t>
  </si>
  <si>
    <t>KAK3704427.1//hypothetical protein LTR37_013850</t>
  </si>
  <si>
    <t>tr|N1Q5G2|N1Q5G2_DOTSN//Fe2OG dioxygenase domain-containing protein {ECO:0000259|PROSITE:PS51471} OS=Dothistroma septosporum (strain NZE10 / CBS 128990) (Red band needle blight fungus) (Mycosphaerella pini) ORFNames=DOTSEDRAFT_119196 {ECO:0000313|EMBL:EME50289.1} PE=4</t>
  </si>
  <si>
    <t>GO:0051747//cytosine C-5 DNA demethylase activity`molecular_function;GO:0008198//ferrous iron binding`molecular_function;GO:0006307//DNA alkylation repair`biological_process</t>
  </si>
  <si>
    <t>PF13532.11//2OG-FeII_Oxy_2`2OG-Fe(II) oxygenase superfamily</t>
  </si>
  <si>
    <t>consensus disorder prediction;Fe(2+) 2-oxoglutarate dioxygenase domain profile.;Clavaminate synthase-like;2OG-Fe(II) oxygenase superfamily;DNA REPAIR FAMILY PROTEIN (AFU_ORTHOLOGUE AFUA_5G14250);consensus disorder prediction;ALPHA-KETOGLUTARATE-DEPENDENT DIOXYGENASE ALKB HOMOLOG 2;-</t>
  </si>
  <si>
    <t>XP_064662781.1//uncharacterized protein LTR77_001192</t>
  </si>
  <si>
    <t>TIGR00568.1//alkb`JCVI: alkylated DNA repair protein AlkB</t>
  </si>
  <si>
    <t>Fungbctg00000013G00040920.1</t>
  </si>
  <si>
    <t>KAI6887618.1//putative ABC transporter</t>
  </si>
  <si>
    <t>tr|A0A3M7G455|A0A3M7G455_HORWE//ABC transporter domain-containing protein {ECO:0000259|PROSITE:PS50893} OS=Hortaea werneckii ORFNames=D0861_00394 {ECO:0000313|EMBL:RMY95928.1} PE=4</t>
  </si>
  <si>
    <t>AAA_5;ATP-BINDING CASSETTE TRANSPORTER SUBFAMILY A  ABCA;P-loop containing nucleoside triphosphate hydrolases;-;ATP-BINDING CASSETTE, SUB-FAMILY A (ABC1), MEMBER 3B;ABC transporter;ABC transporters family signature.;consensus disorder prediction;ABC_subfamily_A;ATP-binding cassette, ABC transporter-type domain profile.</t>
  </si>
  <si>
    <t>XP_007804389.1//uncharacterized protein EPUS_08771</t>
  </si>
  <si>
    <t>TIGR02314.1//ABC_MetN`JCVI: methionine ABC transporter ATP-binding protein MetN;TIGR02211.1//LolD_lipo_ex`JCVI: lipoprotein-releasing ABC transporter ATP-binding protein LolD;TIGR00955.1//3a01204`JCVI: pigment precursor permease;TIGR01189.1//ccmA`JCVI: heme ABC exporter ATP-binding protein CcmA;TIGR02868.1//CydC`JCVI: thiol reductant ABC exporter subunit CydC;TIGR03873.1//F420-0_ABC_ATP`JCVI: putative F420-0 ABC transporter ATP-binding protein;TIGR02673.1//FtsE`JCVI: cell division ATP-binding protein FtsE;TIGR03265.1//PhnT2`JCVI: putative 2-aminoethylphosphonate ABC transporter ATP-binding protein;TIGR04521.1//ECF_ATPase_2`JCVI: energy-coupling factor transporter ATPase;TIGR03258.1//PhnT`JCVI: 2-aminoethylphosphonate ABC transport system ATP-binding subunit PhnT;TIGR00968.1//3a0106s01`JCVI: sulfate ABC transporter ATP-binding protein;TIGR02857.1//CydD`JCVI: thiol reductant ABC exporter subunit CydD;TIGR01842.1//type_I_sec_PrtD`JCVI: type I secretion system permease/ATPase;TIGR02204.1//MsbA_rel`JCVI: ABC transporter, permease/ATP-binding protein;TIGR03411.1//urea_trans_UrtD`JCVI: urea ABC transporter ATP-binding protein UrtD;TIGR02203.1//MsbA_lipidA`JCVI: lipid A export permease/ATP-binding protein MsbA;TIGR03864.1//PQQ_ABC_ATP`JCVI: ABC transporter, ATP-binding subunit, PQQ-dependent alcohol dehydrogenase system;TIGR01188.1//drrA`JCVI: daunorubicin resistance ABC transporter, ATP-binding protein;TIGR02633.1//xylG`JCVI: D-xylose ABC transporter ATP-binding protein;TIGR03608.1//L_ocin_972_ABC`JCVI: putative bacteriocin export ABC transporter;TIGR03740.1//galliderm_ABC`JCVI: lantibiotic protection ABC transporter ATP-binding subunit;TIGR01186.1//proV`JCVI: betaine/proline/choline family ABC transporter ATP-binding protein;TIGR04406.1//LPS_export_lptB`JCVI: LPS export ABC transporter ATP-binding protein;TIGR03522.1//GldA_ABC_ATP`JCVI: gliding motility-associated ABC transporter ATP-binding subunit GldA;TIGR03410.1//urea_trans_UrtE`JCVI: urea ABC transporter ATP-binding subunit UrtE;TIGR01192.1//chvA`JCVI: glucan export ABC transporter ATP-binding protein;TIGR01288.1//nodI`JCVI: nodulation factor ABC transporter ATP-binding protein NodI;TIGR02982.1//heterocyst_DevA`JCVI: ABC exporter ATP-binding subunit, DevA family;TIGR02770.1//nickel_nikD`JCVI: nickel import ATP-binding protein NikD;TIGR01184.1//ntrCD`JCVI: nitrate ABC transporter ATP-binding protein;TIGR02142.1//modC_ABC`JCVI: molybdenum ABC transporter ATP-binding protein;TIGR01277.1//thiQ`JCVI: thiamine ABC transporter, ATP-binding protein;TIGR03771.1//anch_rpt_ABC`JCVI: anchored repeat-type ABC transporter ATP-binding subunit;TIGR01187.1//potA`JCVI: polyamine ABC transporter ATP-binding protein;TIGR02315.1//ABC_phnC`JCVI: phosphonate ABC transporter ATP-binding protein;TIGR03415.1//ABC_choXWV_ATP`JCVI: choline ABC transporter ATP-binding protein;TIGR02769.1//nickel_nikE`JCVI: nickel import ATP-binding protein NikE;TIGR03005.1//ectoine_ehuA`JCVI: ectoine/hydroxyectoine ABC transporter ATP-binding protein EhuA;TIGR00972.1//3a0107s01c2`JCVI: phosphate ABC transporter ATP-binding protein PstB;TIGR01978.1//sufC`JCVI: Fe-S cluster assembly ATPase SufC;TIGR04520.1//ECF_ATPase_1`JCVI: energy-coupling factor transporter ATPase;TIGR01166.1//cbiO`JCVI: cobalt ABC transporter, ATP-binding protein</t>
  </si>
  <si>
    <t>Fungbctg00000013G00040990.1</t>
  </si>
  <si>
    <t>K01001//ALG7`UDP-N-acetylglucosamine--dolichyl-phosphate N-acetylglucosaminephosphotransferase [EC:2.7.8.15]</t>
  </si>
  <si>
    <t>OQO02536.1//hypothetical protein B0A48_12063</t>
  </si>
  <si>
    <t>tr|A0A1V8STR7|A0A1V8STR7_9PEZI//UDP-N-acetylglucosamine--dolichyl-phosphate N-acetylglucosaminephosphotransferase {ECO:0000256|ARBA:ARBA00017659} EC=2.7.8.15 {ECO:0000256|ARBA:ARBA00013225} GlcNAc-1-P transferase {ECO:0000256|ARBA:ARBA00029567} N-acetylglucosamine-1-phosphate transferase {ECO:0000256|ARBA:ARBA00033238} OS=Cryoendolithus antarcticus ORFNames=B0A48_12063 {ECO:0000313|EMBL:OQO02536.1} PE=3</t>
  </si>
  <si>
    <t>GO:0006488//dolichol-linked oligosaccharide biosynthetic process`biological_process;GO:0003975//UDP-N-acetylglucosamine-dolichyl-phosphate N-acetylglucosaminephosphotransferase activity`molecular_function;GO:0016757//glycosyltransferase activity`molecular_function;GO:0005789//endoplasmic reticulum membrane`cellular_component</t>
  </si>
  <si>
    <t>PF00953.26//Glycos_transf_4`Glycosyl transferase family 4</t>
  </si>
  <si>
    <t>UDP-N-ACETYLGLUCOSAMINE--DOLICHYL-PHOSPHATE N-ACETYLGLUCOSAMINEPHOSPHOTRANSFERASE;Glycosyl transferase family 4;Prokaryotic membrane lipoprotein lipid attachment site profile.;GT_GPT_euk</t>
  </si>
  <si>
    <t>XP_047759487.1//UDP-N-acetylglucosamine--dolichyl-phosphate N-acetylglucosaminephosphotransferase</t>
  </si>
  <si>
    <t>TIGR00445.1//mraY`JCVI: phospho-N-acetylmuramoyl-pentapeptide-transferase</t>
  </si>
  <si>
    <t>Fungbctg00000013G00041000.1</t>
  </si>
  <si>
    <t>K08254//E3.2.1.59`glucan endo-1,3-alpha-glucosidase [EC:3.2.1.59]</t>
  </si>
  <si>
    <t>KAK3678381.1//hypothetical protein LTR78_001678</t>
  </si>
  <si>
    <t>tr|A0AAE1C555|A0AAE1C555_9PEZI//Uncharacterized protein {ECO:0000313|EMBL:KAK3678381.1} OS=Recurvomyces mirabilis ORFNames=LTR78_001678 {ECO:0000313|EMBL:KAK3678381.1} PE=4</t>
  </si>
  <si>
    <t>PF03659.19//Glyco_hydro_71`Glycosyl hydrolase family 71</t>
  </si>
  <si>
    <t>Glycosyl hydrolase family 71;GH71;Glycosidases;ABC1 FAMILY PROTEIN;GLUCAN ENDO-1,3-ALPHA-GLUCOSIDASE AGN1-RELATED</t>
  </si>
  <si>
    <t>XP_064690732.1//uncharacterized protein LTS14_008884</t>
  </si>
  <si>
    <t>Fungbctg00000013G00041010.1</t>
  </si>
  <si>
    <t>KAK3704693.1//hypothetical protein LTR37_013667</t>
  </si>
  <si>
    <t>tr|A0A6A6C0K9|A0A6A6C0K9_ZASCE//Class II aldolase/adducin N-terminal domain-containing protein {ECO:0000259|SMART:SM01007} OS=Zasmidium cellare ATCC 36951 ORFNames=M409DRAFT_60921 {ECO:0000313|EMBL:KAF2159339.1} PE=4</t>
  </si>
  <si>
    <t>ADDUCIN;consensus disorder prediction;-;MEIOTICALLY UP-REGULATED GENE 14 PROTEIN;consensus disorder prediction;Aldolase_II_2;AraD/HMP-PK domain-like;Class II Aldolase and Adducin N-terminal domain</t>
  </si>
  <si>
    <t>XP_033660228.1//uncharacterized protein M409DRAFT_60921</t>
  </si>
  <si>
    <t>TIGR03328.1//salvage_mtnB`JCVI: methylthioribulose 1-phosphate dehydratase;TIGR01086.1//fucA`JCVI: L-fuculose-phosphate aldolase;TIGR00760.1//araD`JCVI: L-ribulose-5-phosphate 4-epimerase</t>
  </si>
  <si>
    <t>Fungbctg00000013G00041020.1</t>
  </si>
  <si>
    <t>SMY24726.1//unnamed protein product</t>
  </si>
  <si>
    <t>tr|A0A1Y6LK09|A0A1Y6LK09_ZYMTR//Amidase domain-containing protein {ECO:0000259|Pfam:PF01425} OS=Zymoseptoria tritici ST99CH_1A5 ORFNames=ZT1A5_G6167 {ECO:0000313|EMBL:SMY24726.1} PE=4</t>
  </si>
  <si>
    <t>Amidase;Amidase signature (AS) domain;AMIDASE FAMILY PROTEIN;AMIDASE;Amidase signature (AS) enzymes</t>
  </si>
  <si>
    <t>XP_003852286.1//uncharacterized protein MYCGRDRAFT_41851, partial</t>
  </si>
  <si>
    <t>TIGR00132.1//gatA`JCVI: Asp-tRNA(Asn)/Glu-tRNA(Gln) amidotransferase subunit GatA</t>
  </si>
  <si>
    <t>Fungbctg00000013G00041030.1</t>
  </si>
  <si>
    <t>K02606//ORC4`origin recognition complex subunit 4</t>
  </si>
  <si>
    <t>OQO05524.1//hypothetical protein B0A48_09294</t>
  </si>
  <si>
    <t>tr|A0A1V8T2K2|A0A1V8T2K2_9PEZI//Origin recognition complex subunit 4 {ECO:0000256|ARBA:ARBA00019083} OS=Cryoendolithus antarcticus ORFNames=B0A48_09294 {ECO:0000313|EMBL:OQO05524.1} PE=3</t>
  </si>
  <si>
    <t>GO:0003688//DNA replication origin binding`molecular_function;GO:0006270//DNA replication initiation`biological_process;GO:0005664//nuclear origin of replication recognition complex`cellular_component;GO:0016887//ATP hydrolysis activity`molecular_function</t>
  </si>
  <si>
    <t>KOG2228`Origin recognition complex, subunit 4`Replication, recombination and repair</t>
  </si>
  <si>
    <t>PF13191.11//AAA_16`AAA ATPase domain;PF13401.11//AAA_22`AAA domain;PF00004.34//AAA`ATPase family associated with various cellular activities (AAA);PF14629.11//ORC4_C`Origin recognition complex (ORC) subunit 4 C-terminus</t>
  </si>
  <si>
    <t>Origin recognition complex (ORC) subunit 4 C-terminus;P-loop containing nucleoside triphosphate hydrolases;consensus disorder prediction;AAA ATPase domain;ORC4;ORIGIN RECOGNITION COMPLEX SUBUNIT 4;-;AAA_5;Coil</t>
  </si>
  <si>
    <t>XP_003852283.1//uncharacterized protein MYCGRDRAFT_93387</t>
  </si>
  <si>
    <t>Fungbctg00000013G00041050.1</t>
  </si>
  <si>
    <t>KXT13781.1//hypothetical protein AC579_2350</t>
  </si>
  <si>
    <t>tr|A0A139IGA1|A0A139IGA1_9PEZI//N-acetyltransferase domain-containing protein {ECO:0000259|PROSITE:PS51186} OS=Pseudocercospora musae ORFNames=AC579_2350 {ECO:0000313|EMBL:KXT13781.1} PE=4</t>
  </si>
  <si>
    <t>GO:0005737//cytoplasm`cellular_component;GO:0007623//circadian rhythm`biological_process;GO:0030187//melatonin biosynthetic process`biological_process;GO:0004059//aralkylamine N-acetyltransferase activity`molecular_function;GO:0009416//response to light stimulus`biological_process</t>
  </si>
  <si>
    <t>Acyl-CoA N-acyltransferases (Nat);NAT_SF;Acetyltransferase (GNAT) family;-;consensus disorder prediction;Gcn5-related N-acetyltransferase (GNAT) domain profile.;SEROTONIN N-ACETYLTRANSFERASE;SEROTONIN N-ACETYLTRANSFERASE;consensus disorder prediction</t>
  </si>
  <si>
    <t>XP_033665207.1//uncharacterized protein M409DRAFT_25197</t>
  </si>
  <si>
    <t>Fungbctg00000013G00041060.1</t>
  </si>
  <si>
    <t>K00777//QTRT1`queuine tRNA-ribosyltransferase catalytic subunit [EC:2.4.2.64]</t>
  </si>
  <si>
    <t>KAI7527610.1//Queuine tRNA-ribosyltransferase catalytic</t>
  </si>
  <si>
    <t>tr|A0A3M6XLE4|A0A3M6XLE4_HORWE//tRNA-guanine(15) transglycosylase-like domain-containing protein {ECO:0000259|Pfam:PF01702} OS=Hortaea werneckii ORFNames=D0868_13859 {ECO:0000313|EMBL:RMX91667.1} PE=4</t>
  </si>
  <si>
    <t>GO:0005829//cytosol`cellular_component;GO:0046872//metal ion binding`molecular_function;GO:0008479//tRNA-guanosine(34) queuine transglycosylase activity`molecular_function;GO:0101030//tRNA-guanine transglycosylation`biological_process</t>
  </si>
  <si>
    <t>PF01702.23//TGT`Queuine tRNA-ribosyltransferase</t>
  </si>
  <si>
    <t>tRNA-guanine transglycosylase;Queuine tRNA-ribosyltransferase;tgt_general: tRNA-guanine family transglycosylase;QUEUINE TRNA-RIBOSYLTRANSFERASE CATALYTIC SUBUNIT 1;-</t>
  </si>
  <si>
    <t>XP_003852599.1//uncharacterized protein MYCGRDRAFT_72208</t>
  </si>
  <si>
    <t>TIGR00430.1//Q_tRNA_tgt`JCVI: tRNA guanosine(34) transglycosylase Tgt;TIGR00449.1//tgt_general`JCVI: tRNA-guanine transglycosylase;TIGR00432.2//arcsn_tRNA_tgt`JCVI: tRNA guanosine(15) transglycosylase TgtA</t>
  </si>
  <si>
    <t>Fungbctg00000013G00041070.1</t>
  </si>
  <si>
    <t>K11885//DDI1`DNA damage-inducible protein 1</t>
  </si>
  <si>
    <t>SMY24666.1//unnamed protein product</t>
  </si>
  <si>
    <t>tr|A0A1Y6LJU2|A0A1Y6LJU2_ZYMTR//DNA damage-inducible protein 1 {ECO:0000256|ARBA:ARBA00021491} OS=Zymoseptoria tritici ST99CH_1A5 ORFNames=ZT1A5_G6107 {ECO:0000313|EMBL:SMY24666.1} PE=3</t>
  </si>
  <si>
    <t>Coil</t>
  </si>
  <si>
    <t>XP_064690833.1//DNA damage-inducible protein 1</t>
  </si>
  <si>
    <t>Fungbctg00000013G00041080.1</t>
  </si>
  <si>
    <t>KAH9833627.1//AMP-binding enzyme</t>
  </si>
  <si>
    <t>tr|A0A9W7SVC3|A0A9W7SVC3_9PEZI//AMP-binding enzyme {ECO:0000313|EMBL:KAH9833627.1} OS=Teratosphaeria destructans ORFNames=Tdes44962_MAKER08761 {ECO:0000313|EMBL:KAH9833627.1} PE=4</t>
  </si>
  <si>
    <t>GO:0090433//palmitoyl-CoA ligase activity`molecular_function;GO:0005783//endoplasmic reticulum`cellular_component;GO:0030182//neuron differentiation`biological_process;GO:0005811//lipid droplet`cellular_component;GO:0005886//plasma membrane`cellular_component;GO:0035336//long-chain fatty-acyl-CoA metabolic process`biological_process</t>
  </si>
  <si>
    <t>PF00501.33//AMP-binding`AMP-binding enzyme</t>
  </si>
  <si>
    <t>LONG-CHAIN-FATTY-ACID--COA LIGASE;Putative AMP-binding domain signature.;ACYL-COA SYNTHETASE LONG-CHAIN, ISOFORM J;Acetyl-CoA synthetase-like;consensus disorder prediction;consensus disorder prediction;AMP-binding enzyme C-terminal domain;-;AMP-binding enzyme</t>
  </si>
  <si>
    <t>XP_047759481.1//Long-chain-fatty-acid--CoA ligase 1</t>
  </si>
  <si>
    <t>TIGR03205.1//pimA`JCVI: dicarboxylate--CoA ligase PimA;TIGR03098.1//ligase_PEP_1`JCVI: acyl-CoA ligase (AMP-forming), exosortase A system-associated;TIGR01923.1//menE`JCVI: o-succinylbenzoate--CoA ligase;TIGR01923.1//menE`JCVI: o-succinylbenzoate--CoA ligase;TIGR02262.1//benz_CoA_lig`JCVI: benzoate-CoA ligase family protein;TIGR03098.1//ligase_PEP_1`JCVI: acyl-CoA ligase (AMP-forming), exosortase A system-associated;TIGR01733.1//AA-adenyl-dom`JCVI: amino acid adenylation domain</t>
  </si>
  <si>
    <t>Fungbctg00000013G00041090.1</t>
  </si>
  <si>
    <t>KAI9659103.1//MAG: hypothetical protein M1821_002063</t>
  </si>
  <si>
    <t>tr|A0A6A6H9Z9|A0A6A6H9Z9_9PEZI//Putative pantothenate transporter {ECO:0000313|EMBL:KAF2234956.1} OS=Viridothelium virens ORFNames=EV356DRAFT_523399 {ECO:0000313|EMBL:KAF2234956.1} PE=4</t>
  </si>
  <si>
    <t>AGR235WP;AGR235WP;MFS general substrate transporter like domains;MFS general substrate transporter;PERMEASE-RELATED;PERMEASE-RELATED</t>
  </si>
  <si>
    <t>XP_029755714.1//putative pantothenate transporter</t>
  </si>
  <si>
    <t>Fungbctg00000013G00041100.1</t>
  </si>
  <si>
    <t>KAK3302604.1//major facilitator superfamily domain-containing protein</t>
  </si>
  <si>
    <t>tr|A0A8S8ZJS8|A0A8S8ZJS8_SORMA//Allantoate permease {ECO:0008006|Google:ProtNLM} OS=Sordaria macrospora ORFNames=SMACR_05845 {ECO:0000313|EMBL:KAA8629488.1} PE=4</t>
  </si>
  <si>
    <t>AGR235WP;consensus disorder prediction;PERMEASE-RELATED</t>
  </si>
  <si>
    <t>XP_062718384.1//major facilitator superfamily domain-containing protein</t>
  </si>
  <si>
    <t>Fungbctg00000013G00041110.1</t>
  </si>
  <si>
    <t>KAI6797118.1//pectin lyase-like protein</t>
  </si>
  <si>
    <t>tr|A0A3M7F0K7|A0A3M7F0K7_HORWE//Pectate lyase superfamily protein domain-containing protein {ECO:0008006|Google:ProtNLM} OS=Hortaea werneckii ORFNames=D0861_08049 {ECO:0000313|EMBL:RMY82071.1} PE=3</t>
  </si>
  <si>
    <t>-;PUTATIVE (AFU_ORTHOLOGUE AFUA_7G06410)-RELATED;PUTATIVE (AFU_ORTHOLOGUE AFUA_7G06410)-RELATED;-;Pectin lyase-like;consensus disorder prediction;PUTATIVE (AFU_ORTHOLOGUE AFUA_7G06410)-RELATED;-;Glycosyl hydrolases family 28;Glycosyl hydrolases family 28;-;-</t>
  </si>
  <si>
    <t>XP_047766337.1//Alpha-L-rhamnosidase rgxB</t>
  </si>
  <si>
    <t>Fungbctg00000013G00041120.1</t>
  </si>
  <si>
    <t>KAK5744348.1//hypothetical protein LTR17_002058</t>
  </si>
  <si>
    <t>tr|A0A6J3M3F2|A0A6J3M3F2_9PEZI//Phosphoglycerate mutase-like protein {ECO:0000313|RefSeq:XP_033459464.1} OS=Dissoconium aciculare CBS 342.82 ORFNames=K489DRAFT_381185 {ECO:0000313|RefSeq:XP_033459464.1} PE=4</t>
  </si>
  <si>
    <t>-;MULTIPLE INOSITOL POLYPHOSPHATE PHOSPHATASE-RELATED;Acid_Ptase;Phosphoglycerate mutase-like;Histidine phosphatase superfamily (branch 2);HP_HAP_like;ACID PHOSPHATASE, PUTATIVE-RELATED</t>
  </si>
  <si>
    <t>XP_033459464.1//phosphoglycerate mutase-like protein</t>
  </si>
  <si>
    <t>Fungbctg00000013G00041140.1</t>
  </si>
  <si>
    <t>THZ21774.1//MFS general substrate transporter</t>
  </si>
  <si>
    <t>tr|A0A4S9TAZ5|A0A4S9TAZ5_AURPU//MFS general substrate transporter {ECO:0000313|EMBL:THZ21774.1} OS=Aureobasidium pullulans (Black yeast) (Pullularia pullulans) ORFNames=D6C89_06455 {ECO:0000313|EMBL:THZ21774.1} PE=4</t>
  </si>
  <si>
    <t>MFS general substrate transporter like domains;MFS general substrate transporter;Major Facilitator Superfamily;BYPASS OF STOP CODON PROTEIN 6;TRANSPORTER, PUTATIVE (AFU_ORTHOLOGUE AFUA_2G17270)-RELATED</t>
  </si>
  <si>
    <t>XP_029762702.1//MFS general substrate transporter</t>
  </si>
  <si>
    <t>TIGR00881.1//2A0104`JCVI: phosphoglycerate transporter protein PgtP</t>
  </si>
  <si>
    <t>Fungbctg00000013G00041160.1</t>
  </si>
  <si>
    <t>K14837//NOP12`nucleolar protein 12</t>
  </si>
  <si>
    <t>OQO21902.1//hypothetical protein B0A51_10519</t>
  </si>
  <si>
    <t>tr|A0A1V8UEQ8|A0A1V8UEQ8_9PEZI//RRM domain-containing protein {ECO:0000259|PROSITE:PS50102} OS=Rachicladosporium sp. CCFEE 5018 ORFNames=B0A51_10519 {ECO:0000313|EMBL:OQO21902.1} PE=4</t>
  </si>
  <si>
    <t>consensus disorder prediction;-;consensus disorder prediction;consensus disorder prediction;rrm1_1;consensus disorder prediction;RNA-BINDING PROTEIN 34;RNA-binding domain, RBD;EUKARYOTIC TRANSLATION INITIATION FACTOR 4B/4H;consensus disorder prediction;consensus disorder prediction;consensus disorder prediction;Eukaryotic RNA Recognition Motif (RRM) profile.;Coil;consensus disorder prediction;RNA recognition motif. (a.k.a. RRM, RBD, or RNP domain);consensus disorder prediction;RRM1_Nop12p_like;consensus disorder prediction</t>
  </si>
  <si>
    <t>XP_033662666.1//uncharacterized protein M409DRAFT_69578</t>
  </si>
  <si>
    <t>Fungbctg00000013G00041170.1</t>
  </si>
  <si>
    <t>K18819//GOLS`inositol 3-alpha-galactosyltransferase [EC:2.4.1.123]</t>
  </si>
  <si>
    <t>ko01100//Metabolic pathways`Metabolism`Global and overview maps;ko00052//Galactose metabolism`Metabolism`Carbohydrate metabolism</t>
  </si>
  <si>
    <t>CAD0091774.1//unnamed protein product</t>
  </si>
  <si>
    <t>tr|A0A9N8JUS6|A0A9N8JUS6_9PEZI//Nucleotide-diphospho-sugar transferase {ECO:0008006|Google:ProtNLM} OS=Aureobasidium vineae ORFNames=AWRI4619_LOCUS6864 {ECO:0000313|EMBL:CAD0091774.1} PE=4</t>
  </si>
  <si>
    <t>GO:0005737//cytoplasm`cellular_component;GO:0016020//membrane`cellular_component;GO:0016757//glycosyltransferase activity`molecular_function</t>
  </si>
  <si>
    <t>PF01501.25//Glyco_transf_8`Glycosyl transferase family 8</t>
  </si>
  <si>
    <t>MEIOTICALLY UP-REGULATED GENE 136 PROTEIN;Spore Coat Polysaccharide Biosynthesis Protein SpsA; Chain A;Glycosyl transferase family 8;Nucleotide-diphospho-sugar transferases;GLYCOGENIN SUBFAMILY MEMBER</t>
  </si>
  <si>
    <t>XP_040881924.1//nucleotide-diphospho-sugar transferase</t>
  </si>
  <si>
    <t>Fungbctg00000013G00041190.1</t>
  </si>
  <si>
    <t>XP_008716842.1//uncharacterized protein HMPREF1541_04274</t>
  </si>
  <si>
    <t>tr|W2RWD9|W2RWD9_CYPE1//FAD/NAD(P)-binding domain-containing protein {ECO:0008006|Google:ProtNLM} OS=Cyphellophora europaea (strain CBS 101466) (Phialophora europaea) ORFNames=HMPREF1541_04274 {ECO:0000313|EMBL:ETN39999.1} PE=3</t>
  </si>
  <si>
    <t>PF07992.19//Pyr_redox_2`Pyridine nucleotide-disulphide oxidoreductase;PF00743.24//FMO-like`Flavin-binding monooxygenase-like;PF13738.11//Pyr_redox_3`Pyridine nucleotide-disulphide oxidoreductase;PF13450.11//NAD_binding_8`NAD(P)-binding Rossmann-like domain</t>
  </si>
  <si>
    <t>FAD/NAD(P)-binding domain;-;FAD/NAD(P)-binding domain;Flavin-binding monooxygenase-like;-;Pyridine nucleotide disulphide reductase class-I signature;Pyridine nucleotide disulphide reductase class-I signature;Pyridine nucleotide disulphide reductase class-I signature;-;MONOOXYGENASE (CPMA), PUTATIVE (AFU_ORTHOLOGUE AFUA_5G07490)-RELATED</t>
  </si>
  <si>
    <t>TIGR04046.1//MSMEG_0569_nitr`JCVI: MSMEG_0569 family flavin-dependent oxidoreductase</t>
  </si>
  <si>
    <t>Fungbctg00000013G00041200.1</t>
  </si>
  <si>
    <t>K00728//POMT, pmt`dolichyl-phosphate-mannose-protein mannosyltransferase [EC:2.4.1.109]</t>
  </si>
  <si>
    <t>ko01100//Metabolic pathways`Metabolism`Global and overview maps;ko00515//Mannose type O-glycan biosynthesis`Metabolism`Glycan biosynthesis and metabolism;ko00514//Other types of O-glycan biosynthesis`Metabolism`Glycan biosynthesis and metabolism</t>
  </si>
  <si>
    <t>OQO04415.1//hypothetical protein B0A48_11026</t>
  </si>
  <si>
    <t>tr|A0A1V8SZ25|A0A1V8SZ25_9PEZI//Dolichyl-phosphate-mannose--protein mannosyltransferase {ECO:0000256|ARBA:ARBA00012839, ECO:0000256|RuleBase:RU367007} EC=2.4.1.109 {ECO:0000256|ARBA:ARBA00012839, ECO:0000256|RuleBase:RU367007} OS=Cryoendolithus antarcticus ORFNames=B0A48_11026 {ECO:0000313|EMBL:OQO04415.1} PE=3</t>
  </si>
  <si>
    <t>GO:0004169//dolichyl-phosphate-mannose-protein mannosyltransferase activity`molecular_function;GO:0005789//endoplasmic reticulum membrane`cellular_component</t>
  </si>
  <si>
    <t>PF02366.23//PMT`Dolichyl-phosphate-mannose-protein mannosyltransferase;PF02815.24//MIR`MIR domain;PF16192.10//PMT_4TMC`C-terminal four TMM region of protein-O-mannosyltransferase</t>
  </si>
  <si>
    <t>MIR domain profile.;consensus disorder prediction;MIR domain profile.;MIR domain;C-terminal four TMM region of protein-O-mannosyltransferase;MIR domain;Dolichyl-phosphate-mannose-protein mannosyltransferase;DOLICHYL-PHOSPHATE-MANNOSE--PROTEIN MANNOSYLTRANSFERASE;mir_2;mir_2;mir_2;-</t>
  </si>
  <si>
    <t>XP_007679195.1//glycosyltransferase family 39 protein</t>
  </si>
  <si>
    <t>Fungbctg00000013G00041210.1</t>
  </si>
  <si>
    <t>K18176//COA3`cytochrome c oxidase assembly factor 3, fungi type</t>
  </si>
  <si>
    <t>OQO04332.1//hypothetical protein B0A48_10943</t>
  </si>
  <si>
    <t>tr|A0A1V8T454|A0A1V8T454_9PEZI//Cytochrome c oxidase assembly factor 3 {ECO:0000256|RuleBase:RU367056} OS=Cryoendolithus antarcticus {ECO:0000313|EMBL:OQO04332.1} PE=3</t>
  </si>
  <si>
    <t>PF09813.14//Coa3_cc`Cytochrome c oxidase assembly factor 3</t>
  </si>
  <si>
    <t>CYTOCHROME C OXIDASE ASSEMBLY FACTOR 3, MITOCHONDRIAL;consensus disorder prediction;consensus disorder prediction</t>
  </si>
  <si>
    <t>XP_016765314.1//uncharacterized protein SEPMUDRAFT_146293</t>
  </si>
  <si>
    <t>Fungbctg00000013G00041220.1</t>
  </si>
  <si>
    <t>K06100//SYMPK`symplekin</t>
  </si>
  <si>
    <t>OQO20531.1//hypothetical protein B0A51_11505</t>
  </si>
  <si>
    <t>tr|A0A1V8UAI6|A0A1V8UAI6_9PEZI//Symplekin/Pta1 N-terminal domain-containing protein {ECO:0000259|Pfam:PF11935} OS=Rachicladosporium sp. CCFEE 5018 ORFNames=B0A51_11505 {ECO:0000313|EMBL:OQO20531.1} PE=4</t>
  </si>
  <si>
    <t>KOG1895`mRNA cleavage and polyadenylation factor II complex, subunit PTA1`RNA processing and modification</t>
  </si>
  <si>
    <t>PF11935.13//SYMPK_PTA1_N`Symplekin/PTA1 N-terminal</t>
  </si>
  <si>
    <t>SYMPLEKIN;SYMPLEKIN-RELATED;-;consensus disorder prediction;SYMPLEKIN-RELATED;SYMPLEKIN;Symplekin/PTA1 N-terminal;ARM repeat</t>
  </si>
  <si>
    <t>XP_033674095.1//uncharacterized protein M409DRAFT_49684</t>
  </si>
  <si>
    <t>Fungbctg00000013G00041230.1</t>
  </si>
  <si>
    <t>K13350//PXMP4, PMP24`peroxisomal membrane protein 4</t>
  </si>
  <si>
    <t>KAK3117938.1//hypothetical protein LTR53_000230</t>
  </si>
  <si>
    <t>tr|A0A1V8UGQ0|A0A1V8UGQ0_9PEZI//Peroxisomal membrane protein 4 {ECO:0008006|Google:ProtNLM} OS=Rachicladosporium sp. CCFEE 5018 ORFNames=B0A51_11094 {ECO:0000313|EMBL:OQO22920.1} PE=4</t>
  </si>
  <si>
    <t>GO:0005778//peroxisomal membrane`cellular_component</t>
  </si>
  <si>
    <t>Tim17/Tim22/Tim23/Pmp24 family;PEROXISOMAL MEMBRANE PROTEIN 4;PXMP4</t>
  </si>
  <si>
    <t>XP_064691625.1//uncharacterized protein LTS14_007905</t>
  </si>
  <si>
    <t>Fungbctg00000013G00041240.1</t>
  </si>
  <si>
    <t>K01279//TPP1, CLN2`tripeptidyl-peptidase I [EC:3.4.14.9]</t>
  </si>
  <si>
    <t>OQN96765.1//hypothetical protein B0A48_17189</t>
  </si>
  <si>
    <t>tr|A0A1V8SC77|A0A1V8SC77_9PEZI//tripeptidyl-peptidase II {ECO:0000256|ARBA:ARBA00012462} EC=3.4.14.10 {ECO:0000256|ARBA:ARBA00012462} OS=Cryoendolithus antarcticus ORFNames=B0A48_17189 {ECO:0000313|EMBL:OQN96765.1} PE=4</t>
  </si>
  <si>
    <t>GO:0008240//tripeptidyl-peptidase activity`molecular_function;GO:0046872//metal ion binding`molecular_function;GO:0005576//extracellular region`cellular_component;GO:0006508//proteolysis`biological_process;GO:0004252//serine-type endopeptidase activity`molecular_function</t>
  </si>
  <si>
    <t>PF09286.16//Pro-kuma_activ`Pro-kumamolisin, activation domain</t>
  </si>
  <si>
    <t>Pro-kumamolisin, activation domain;PROTEASE S8 TRIPEPTIDYL PEPTIDASE I  CLN2;Pro_kuma_activ_2;SERINE PROTEASE AORO, PUTATIVE (AFU_ORTHOLOGUE AFUA_6G10250)-RELATED;Subtilisin-like;Peptidase S8/S53 domain;Sedolisin domain profile.;Peptidases_S53;Pro-peptidase_S53;Protease propeptides/inhibitors</t>
  </si>
  <si>
    <t>XP_044638264.1//uncharacterized protein KVR01_012793</t>
  </si>
  <si>
    <t>Fungbctg00000013G00041250.1</t>
  </si>
  <si>
    <t>K17435//MRPL54`large subunit ribosomal protein L54</t>
  </si>
  <si>
    <t>KAK5105809.1//hypothetical protein LTR62_002132</t>
  </si>
  <si>
    <t>tr|A0A1V8UEK0|A0A1V8UEK0_9PEZI//Large ribosomal subunit protein mL54 {ECO:0000256|ARBA:ARBA00035179} OS=Rachicladosporium sp. CCFEE 5018 ORFNames=B0A51_10521 {ECO:0000313|EMBL:OQO21904.1} PE=3</t>
  </si>
  <si>
    <t>PF08561.15//Ribosomal_L37`Mitochondrial ribosomal protein L37</t>
  </si>
  <si>
    <t>39S RIBOSOMAL PROTEIN L54, MITOCHONDRIAL;consensus disorder prediction;consensus disorder prediction;Mitochondrial ribosomal protein L37</t>
  </si>
  <si>
    <t>XP_064691622.1//uncharacterized protein LTS14_007902</t>
  </si>
  <si>
    <t>Fungbctg00000013G00041260.1</t>
  </si>
  <si>
    <t>K08064//NFYA, HAP2`nuclear transcription factor Y, alpha</t>
  </si>
  <si>
    <t>KAK4545782.1//hypothetical protein LTR36_002736</t>
  </si>
  <si>
    <t>tr|A0A9Q8P346|A0A9Q8P346_PASFU//Transcriptional activator HAP2 {ECO:0000256|RuleBase:RU367155} OS=Passalora fulva (Tomato leaf mold) (Cladosporium fulvum) ORFNames=CLAFUR5_00238 {ECO:0000313|EMBL:UJO11610.1} PE=3</t>
  </si>
  <si>
    <t>GO:0016602//CCAAT-binding factor complex`cellular_component;GO:0000981//DNA-binding transcription factor activity, RNA polymerase II-specific`molecular_function;GO:0003677//DNA binding`molecular_function</t>
  </si>
  <si>
    <t>PF02045.20//CBFB_NFYA`CCAAT-binding transcription factor (CBF-B/NF-YA) subunit B</t>
  </si>
  <si>
    <t>consensus disorder prediction;-;consensus disorder prediction;NUCLEAR TRANSCRIPTION FACTOR Y SUBUNIT ALPHA;TRANSCRIPTION FACTOR NF-Y ALPHA-RELATED;consensus disorder prediction;CCAAT-binding transcription factor (CBF-B/NF-YA) subunit B;CCAAT-binding transcription factor subunit B signature;CCAAT-binding transcription factor subunit B signature;consensus disorder prediction;NF-YA/HAP2 family profile.;consensus disorder prediction;consensus disorder prediction;cbf3</t>
  </si>
  <si>
    <t>XP_047755976.1//Transcriptional activator HAP2</t>
  </si>
  <si>
    <t>Fungbctg00000013G00041280.1</t>
  </si>
  <si>
    <t>OTA28073.1//hypothetical protein BTJ68_10838</t>
  </si>
  <si>
    <t>tr|A0A1Z5T0G2|A0A1Z5T0G2_HORWE//Uncharacterized protein {ECO:0000313|EMBL:OTA28073.1} OS=Hortaea werneckii EXF-2000 ORFNames=BTJ68_10838 {ECO:0000313|EMBL:OTA28073.1} PE=4</t>
  </si>
  <si>
    <t>XP_007679434.1//uncharacterized protein BAUCODRAFT_158899</t>
  </si>
  <si>
    <t>Fungbctg00000013G00041290.1</t>
  </si>
  <si>
    <t>KAK3635825.1//high-affinity Zn(2+) transporter zrt1</t>
  </si>
  <si>
    <t>tr|A0A9P4Q825|A0A9P4Q825_9PEZI//ZIP zinc transporter {ECO:0000313|EMBL:KAF2720953.1} OS=Polychaeton citri CBS 116435 ORFNames=K431DRAFT_225131 {ECO:0000313|EMBL:KAF2720953.1} PE=4</t>
  </si>
  <si>
    <t>consensus disorder prediction;consensus disorder prediction;PROTEIN ZNTC;ZIP Zinc transporter;ZINC/IRON TRANSPORTER</t>
  </si>
  <si>
    <t>XP_064657432.1//high-affinity Zn(2+) transporter zrt1</t>
  </si>
  <si>
    <t>Fungbctg00000013G00041300.1</t>
  </si>
  <si>
    <t>KAI7461656.1//zincin</t>
  </si>
  <si>
    <t>tr|A0A3M7I7T5|A0A3M7I7T5_HORWE//Putative peptidase domain-containing protein {ECO:0000259|Pfam:PF13933} OS=Hortaea werneckii ORFNames=D0859_14521 {ECO:0000313|EMBL:RMZ21463.1} PE=4</t>
  </si>
  <si>
    <t>GO:0005178//integrin binding`molecular_function;GO:0009986//cell surface`cellular_component;GO:0005576//extracellular region`cellular_component;GO:0009277//fungal-type cell wall`cellular_component;GO:0008237//metallopeptidase activity`molecular_function;GO:0008270//zinc ion binding`molecular_function</t>
  </si>
  <si>
    <t>PF13933.11//HRXXH`Putative peptidase family</t>
  </si>
  <si>
    <t>consensus disorder prediction;Putative peptidase family;Metalloproteases ("zincins"), catalytic domain;consensus disorder prediction;consensus disorder prediction;Collagenase (Catalytic Domain);consensus disorder prediction;PROTEIN ZPS1;M35_Asp_f2_like</t>
  </si>
  <si>
    <t>XP_030997743.1//uncharacterized protein E0L32_000366</t>
  </si>
  <si>
    <t>Fungbctg00000013G00041310.1</t>
  </si>
  <si>
    <t>OQO11966.1//hypothetical protein B0A51_17373</t>
  </si>
  <si>
    <t>tr|A0A1V8TKR9|A0A1V8TKR9_9PEZI//Major facilitator superfamily (MFS) profile domain-containing protein {ECO:0000259|PROSITE:PS50850} OS=Rachicladosporium sp. CCFEE 5018 ORFNames=B0A51_17373 {ECO:0000313|EMBL:OQO11966.1} PE=4</t>
  </si>
  <si>
    <t>MAJOR FACILITATOR SUPERFAMILY;MFS general substrate transporter;MAJOR FACILITATOR SUPERFAMILY;MULTIDRUG TRANSPORTER, PUTATIVE (AFU_ORTHOLOGUE AFUA_1G16910)-RELATED;MULTIDRUG TRANSPORTER, PUTATIVE (AFU_ORTHOLOGUE AFUA_1G16910)-RELATED;Major Facilitator Superfamily;MFS general substrate transporter like domains;Major facilitator superfamily (MFS) profile.;MFS_Azr1_MDR_like</t>
  </si>
  <si>
    <t>XP_018189258.1//MFS multidrug transporter-like protein</t>
  </si>
  <si>
    <t>Fungbctg00000013G00041320.1</t>
  </si>
  <si>
    <t>K17255//GDI1_2`Rab GDP dissociation inhibitor</t>
  </si>
  <si>
    <t>XP_023626477.1//RAB proteins geranylgeranyltransferase component A (RAB escort protein)</t>
  </si>
  <si>
    <t>tr|A0A2D3V4G6|A0A2D3V4G6_9PEZI//Rab GDP dissociation inhibitor {ECO:0000256|RuleBase:RU363124} OS=Ramularia collo-cygni ORFNames=RCC_05438 {ECO:0000313|EMBL:CZT19587.1} PE=3</t>
  </si>
  <si>
    <t>GO:0005737//cytoplasm`cellular_component;GO:0016192//vesicle-mediated transport`biological_process;GO:0005093//Rab GDP-dissociation inhibitor activity`molecular_function;GO:0016740//transferase activity`molecular_function;GO:0015031//protein transport`biological_process;GO:0007264//small GTPase-mediated signal transduction`biological_process</t>
  </si>
  <si>
    <t>GDP dissociation inhibitor;FAD/NAD(P)-binding domain;Guanine Nucleotide Dissociation Inhibitor, domain 2;-;Guanine Nucleotide Dissociation Inhibitor, domain 1;Rab GDI/REP protein family signature;Rab GDI/REP protein family signature;Rab GDI/REP protein family signature;Rab GDI/REP protein family signature;Rab GDI/REP protein family signature;Rab GDI/REP protein family signature;Rab GDI/REP protein family signature;Rab GDI protein signature;Rab GDI protein signature;Rab GDI protein signature;Rab GDI protein signature;Rab GDI protein signature;Rab GDI protein signature;Rab GDI protein signature;FAD/NAD(P)-binding domain;RAB GDP DISSOCIATION INHIBITOR;RAB GDP-DISSOCIATION INHIBITOR</t>
  </si>
  <si>
    <t>Fungbctg00000013G00041330.1</t>
  </si>
  <si>
    <t>K11262//ACACA`acetyl-CoA carboxylase / biotin carboxylase 1 [EC:6.4.1.2 6.3.4.14 2.1.3.15]</t>
  </si>
  <si>
    <t>ko01100//Metabolic pathways`Metabolism`Global and overview maps;ko01110//Biosynthesis of secondary metabolites`Metabolism`Global and overview maps;ko01212//Fatty acid metabolism`Metabolism`Global and overview maps;ko00620//Pyruvate metabolism`Metabolism`Carbohydrate metabolism;ko00640//Propanoate metabolism`Metabolism`Carbohydrate metabolism;ko00061//Fatty acid biosynthesis`Metabolism`Lipid metabolism;ko00254//Aflatoxin biosynthesis`Metabolism`Biosynthesis of other secondary metabolites</t>
  </si>
  <si>
    <t>KAK5123732.1//hypothetical protein LTR85_002368</t>
  </si>
  <si>
    <t>tr|M2MQH6|M2MQH6_BAUPA//Uncharacterized protein {ECO:0000313|EMBL:EMC93743.1} OS=Baudoinia panamericana (strain UAMH 10762) (Angels' share fungus) (Baudoinia compniacensis (strain UAMH 10762)) ORFNames=BAUCODRAFT_36199 {ECO:0000313|EMBL:EMC93743.1} PE=4</t>
  </si>
  <si>
    <t>GO:0006633//fatty acid biosynthetic process`biological_process;GO:0005739//mitochondrion`cellular_component;GO:0003989//acetyl-CoA carboxylase activity`molecular_function;GO:0004075//biotin carboxylase activity`molecular_function;GO:0046872//metal ion binding`molecular_function;GO:0005524//ATP binding`molecular_function;GO:2001295//malonyl-CoA biosynthetic process`biological_process</t>
  </si>
  <si>
    <t>PF00289.27//Biotin_carb_N`Biotin carboxylase, N-terminal domain;PF02786.22//CPSase_L_D2`Carbamoyl-phosphate synthase L chain, ATP binding domain;PF02785.24//Biotin_carb_C`Biotin carboxylase C-terminal domain;PF21385.2//ACCA_BT`Acetyl-CoA carboxylase, BT domain;PF00364.27//Biotin_lipoyl`Biotin-requiring enzyme;PF08326.17//ACC_central`Acetyl-CoA carboxylase, central region;PF01039.27//Carboxyl_trans`Carboxyl transferase domain</t>
  </si>
  <si>
    <t>ACETYL-COA CARBOXYLASE, ISOFORM A;-;ClpP/crotonase;-;ClpP/crotonase;biotinyl_domain;Single hybrid motif;Biotin-requiring enzymes attachment site.;Coil;Rudiment single hybrid motif;Carbamoyl-phosphate synthase L chain, ATP binding domain;ATP-grasp fold profile.;Biotin dependent carboxylase carboxyltransferase;Biotin carboxylation domain profile.;Biotinyl/lipoyl domain profile.;-;-;Acetyl-coenzyme A (CoA) carboxyltransferase N-terminal domain profile.;Carbamoyl-phosphate synthase subdomain signature 2.;ACETYL-COA CARBOXYLASE, ISOFORM A;Carbamoyl-phosphate synthase subdomain signature 1.;-;Biotin_carb_C_2;Glutathione synthetase ATP-binding domain-like;Carboxyl transferase domain;Biotin-requiring enzyme;-;Biotin carboxylase C-terminal domain;Acetyl-CoA carboxylase, central region;PreATP-grasp domain;Biotin carboxylase, N-terminal domain;-;Acetyl-coenzyme A (CoA) carboxyltransferase C-terminal domain profile.</t>
  </si>
  <si>
    <t>XP_007678580.1//uncharacterized protein BAUCODRAFT_36199</t>
  </si>
  <si>
    <t>TIGR00514.1//accC`JCVI: acetyl-CoA carboxylase biotin carboxylase subunit;TIGR02712.1//urea_carbox`JCVI: urea carboxylase;TIGR01117.1//mmdA`JCVI: methylmalonyl-CoA decarboxylase subunit alpha</t>
  </si>
  <si>
    <t>Fungbctg00000013G00041340.1</t>
  </si>
  <si>
    <t>OQO05505.1//hypothetical protein B0A48_09274</t>
  </si>
  <si>
    <t>tr|A0A1V8T254|A0A1V8T254_9PEZI//Carboxypeptidase {ECO:0000256|RuleBase:RU361156} EC=3.4.16.- {ECO:0000256|RuleBase:RU361156} OS=Cryoendolithus antarcticus ORFNames=B0A48_09274 {ECO:0000313|EMBL:OQO05505.1} PE=3</t>
  </si>
  <si>
    <t>GO:0006508//proteolysis`biological_process;GO:0004185//serine-type carboxypeptidase activity`molecular_function</t>
  </si>
  <si>
    <t>Serine carboxypeptidase;Serine carboxypeptidases, serine active site.;alpha/beta hydrolase;SERINE PROTEASE FAMILY S10 SERINE CARBOXYPEPTIDASE;CARBOXYPEPTIDASE;Carboxypeptidase C serine protease (S10) family signature;Carboxypeptidase C serine protease (S10) family signature;Carboxypeptidase C serine protease (S10) family signature;Carboxypeptidase C serine protease (S10) family signature;alpha/beta-Hydrolases</t>
  </si>
  <si>
    <t>XP_016761142.1//alpha/beta-hydrolase</t>
  </si>
  <si>
    <t>Fungbctg00000013G00041350.1</t>
  </si>
  <si>
    <t>OQO02713.1//hypothetical protein B0A48_12242</t>
  </si>
  <si>
    <t>tr|A0A1V8SU79|A0A1V8SU79_9PEZI//Amino acid permease/ SLC12A domain-containing protein {ECO:0000259|Pfam:PF00324} OS=Cryoendolithus antarcticus ORFNames=B0A48_12242 {ECO:0000313|EMBL:OQO02713.1} PE=4</t>
  </si>
  <si>
    <t>consensus disorder prediction;GENERAL AMINO ACID PERMEASE AGP2;Amino acid permeases signature.;AA_transporter;consensus disorder prediction;AMINO ACID PERMEASE;Amino acid/polyamine transporter I;Amino acid permease</t>
  </si>
  <si>
    <t>XP_064694612.1//general amino acid permease agp2</t>
  </si>
  <si>
    <t>TIGR01773.1//GABAperm`JCVI: GABA permease;TIGR00909.1//2A0306`JCVI: amino acid transporter;TIGR00913.1//2A0310`JCVI: amino acid permease;TIGR00908.1//2A0305`JCVI: ethanolamine permease;TIGR00911.1//2A0308`JCVI: L-type amino acid transporter</t>
  </si>
  <si>
    <t>Fungbctg00000013G00041360.1</t>
  </si>
  <si>
    <t>KXT04515.1//hypothetical protein AC578_8634</t>
  </si>
  <si>
    <t>tr|A0A139HPV5|A0A139HPV5_9PEZI//SAF domain-containing protein {ECO:0000259|SMART:SM00858} OS=Pseudocercospora eumusae ORFNames=AC578_8634 {ECO:0000313|EMBL:KXT04515.1} PE=4</t>
  </si>
  <si>
    <t>PF01408.27//GFO_IDH_MocA`Oxidoreductase family, NAD-binding Rossmann fold;PF03447.21//NAD_binding_3`Homoserine dehydrogenase, NAD binding domain;PF21135.2//DRL_cat`Oxidoreductase DRL, catalytic domain;PF08666.17//SAF`SAF domain</t>
  </si>
  <si>
    <t>SAF_3;-;SAF domain;Homoserine dehydrogenase, NAD binding domain;SAF_DH_OX_like;BLR7815 PROTEIN;NAD(P)-binding Rossmann-fold domains;STRU PROTEIN</t>
  </si>
  <si>
    <t>XP_007917765.1//putative saf domain-containing protein</t>
  </si>
  <si>
    <t>Fungbctg00000013G00041370.1</t>
  </si>
  <si>
    <t>K03392//ACMSD`aminocarboxymuconate-semialdehyde decarboxylase [EC:4.1.1.45]</t>
  </si>
  <si>
    <t>ko01100//Metabolic pathways`Metabolism`Global and overview maps;ko00380//Tryptophan metabolism`Metabolism`Amino acid metabolism</t>
  </si>
  <si>
    <t>KAF1345821.1//2-amino-3-carboxymuconate-6-semialdehyde decarboxylase-like protein</t>
  </si>
  <si>
    <t>tr|A0A4U0U2E9|A0A4U0U2E9_9PEZI//Amidohydrolase-related domain-containing protein {ECO:0000259|Pfam:PF04909} OS=Salinomyces thailandica ORFNames=B0A50_03660 {ECO:0000313|EMBL:TKA29150.1} PE=3</t>
  </si>
  <si>
    <t>-;Metallo-dependent hydrolases;Coil;Amidohydrolase;ISO-OROTATE DECARBOXYLASE (EUROFUNG);2-AMINO-3-CARBOXYLMUCONATE-6-SEMIALDEHYDE DECARBOXYLASE</t>
  </si>
  <si>
    <t>XP_064699502.1//uncharacterized protein LTS14_000520</t>
  </si>
  <si>
    <t>Fungbctg00000013G00041380.1</t>
  </si>
  <si>
    <t>KAF4550616.1//Non-heme dioxygenase in morphine synthesis N-terminal-containing protein 1</t>
  </si>
  <si>
    <t>tr|A0A6A6GBE2|A0A6A6GBE2_9PEZI//Fe2OG dioxygenase domain-containing protein {ECO:0000259|PROSITE:PS51471} OS=Elsinoe ampelina ORFNames=BDZ85DRAFT_290086 {ECO:0000313|EMBL:KAF2222690.1} PE=3</t>
  </si>
  <si>
    <t>-;Isopenicillin N synthase signature;Isopenicillin N synthase signature;Isopenicillin N synthase signature;Isopenicillin N synthase signature;-;OXIDOREDUCTASE, 2OG-FE II  OXYGENASE FAMILY PROTEIN;Fe(2+) 2-oxoglutarate dioxygenase domain profile.;2OG-Fe(II) oxygenase superfamily;non-haem dioxygenase in morphine synthesis N-terminal;Clavaminate synthase-like</t>
  </si>
  <si>
    <t>XP_023626668.1//related to gibberellin 20-oxidase</t>
  </si>
  <si>
    <t>Fungbctg00000013G00041390.1</t>
  </si>
  <si>
    <t>KPM43136.1//hypothetical protein AK830_g3389</t>
  </si>
  <si>
    <t>tr|A0A0P7AZ63|A0A0P7AZ63_9HYPO//Major facilitator superfamily (MFS) profile domain-containing protein {ECO:0008006|Google:ProtNLM} OS=Neonectria ditissima ORFNames=AK830_g3389 {ECO:0000313|EMBL:KPM43136.1} PE=4</t>
  </si>
  <si>
    <t>MFS general substrate transporter like domains;MFS general substrate transporter;TRANSPORTER, PUTATIVE (AFU_ORTHOLOGUE AFUA_8G04702)-RELATED;consensus disorder prediction;consensus disorder prediction;Major Facilitator Superfamily;MAJOR FACILITATOR SUPERFAMILY;consensus disorder prediction</t>
  </si>
  <si>
    <t>XP_007834997.1//uncharacterized protein PFICI_08225</t>
  </si>
  <si>
    <t>Fungbctg00000013G00041400.1</t>
  </si>
  <si>
    <t>KAH8655411.1//amidase signature domain-containing protein</t>
  </si>
  <si>
    <t>tr|A0A136IIT5|A0A136IIT5_9PEZI//Amidase signature domain-containing protein {ECO:0000313|EMBL:KXJ84861.1} OS=Microdochium bolleyi ORFNames=Micbo1qcDRAFT_237654 {ECO:0000313|EMBL:KXJ84861.1} PE=4</t>
  </si>
  <si>
    <t>PF01425.26//Amidase`Amidase;PF00651.36//BTB`BTB/POZ domain</t>
  </si>
  <si>
    <t>Potassium Channel Kv1.1; Chain A;consensus disorder prediction;BTB domain profile.;BTB/POZ domain;Amidase signature (AS) domain;Amidases signature.;AMIDASE C550.07-RELATED;BTB_4;AMIDASE-RELATED-RELATED;BTB_POZ_ZBTB_KLHL-like;POZ domain;Amidase signature (AS) enzymes;Amidase</t>
  </si>
  <si>
    <t>XP_046103514.1//amidase signature domain-containing protein</t>
  </si>
  <si>
    <t>Fungbctg00000013G00041410.1</t>
  </si>
  <si>
    <t>K11484//HOS3`histone deacetylase HOS3 [EC:3.5.1.98]</t>
  </si>
  <si>
    <t>OQO02518.1//hypothetical protein B0A48_12045</t>
  </si>
  <si>
    <t>tr|A0A1V8SU46|A0A1V8SU46_9PEZI//Ig-like domain-containing protein {ECO:0000259|PROSITE:PS50835} OS=Cryoendolithus antarcticus ORFNames=B0A48_12045 {ECO:0000313|EMBL:OQO02518.1} PE=4</t>
  </si>
  <si>
    <t>GO:0004407//histone deacetylase activity`molecular_function;GO:0005634//nucleus`cellular_component;GO:0010468//regulation of gene expression`biological_process</t>
  </si>
  <si>
    <t>PF00850.24//Hist_deacetyl`Histone deacetylase domain</t>
  </si>
  <si>
    <t>Histone deacetylase domain;Histone deacetylase domain;consensus disorder prediction;Histone deacetylase superfamily signature;Histone deacetylase superfamily signature;Histone deacetylase superfamily signature;HISTONE DEACETYLASE HOS3;Arginase/deacetylase;consensus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prediction;HDAC_Hos3;consensus disorder prediction</t>
  </si>
  <si>
    <t>XP_064653784.1//histone deacetylase</t>
  </si>
  <si>
    <t>Fungbctg00000013G00041420.1</t>
  </si>
  <si>
    <t>K18156//ATP23, XRCC6BP1`mitochondrial inner membrane protease ATP23 [EC:3.4.24.-]</t>
  </si>
  <si>
    <t>WPG99341.1//Hypothetical protein R9X50_00215500</t>
  </si>
  <si>
    <t>tr|A0A4U0VF52|A0A4U0VF52_9PEZI//Mitochondrial inner membrane protease ATP23 {ECO:0000256|ARBA:ARBA00014615, ECO:0000256|RuleBase:RU364057} EC=3.4.24.- {ECO:0000256|RuleBase:RU364057} OS=Friedmanniomyces endolithicus ORFNames=B0A54_02002 {ECO:0000313|EMBL:TKA47628.1} PE=3</t>
  </si>
  <si>
    <t>GO:0033615//mitochondrial proton-transporting ATP synthase complex assembly`biological_process;GO:0005743//mitochondrial inner membrane`cellular_component;GO:0034982//mitochondrial protein processing`biological_process;GO:0046872//metal ion binding`molecular_function;GO:0004222//metalloendopeptidase activity`molecular_function</t>
  </si>
  <si>
    <t>KOG3314`Ku70-binding protein`Replication, recombination and repair</t>
  </si>
  <si>
    <t>PF09768.14//Peptidase_M76`Peptidase M76 family</t>
  </si>
  <si>
    <t>Peptidase M76 family;MITOCHONDRIAL INNER MEMBRANE PROTEASE</t>
  </si>
  <si>
    <t>XP_047759622.1//Mitochondrial inner membrane protease atp23</t>
  </si>
  <si>
    <t>Fungbctg00000013G00041430.1</t>
  </si>
  <si>
    <t>K08850//AURKX`aurora kinase, other [EC:2.7.11.1]</t>
  </si>
  <si>
    <t>KAK4498986.1//hypothetical protein PRZ48_009497</t>
  </si>
  <si>
    <t>tr|A0A6H0XZM4|A0A6H0XZM4_9PEZI//Aurora kinase {ECO:0000256|RuleBase:RU367134} EC=2.7.11.1 {ECO:0000256|RuleBase:RU367134} OS=Peltaster fructicola ORFNames=AMS68_005724 {ECO:0000313|EMBL:QIX00207.1} PE=3</t>
  </si>
  <si>
    <t>GO:0032133//chromosome passenger complex`cellular_component;GO:0005524//ATP binding`molecular_function;GO:0004674//protein serine/threonine kinase activity`molecular_function;GO:0007052//mitotic spindle organization`biological_process;GO:0000776//kinetochore`cellular_component;GO:0016310//phosphorylation`biological_process;GO:0032465//regulation of cytokinesis`biological_process;GO:0051233//spindle midzone`cellular_component;GO:0005876//spindle microtubule`cellular_component</t>
  </si>
  <si>
    <t>KOG0580`Serine/threonine protein kinase`Cell cycle control, cell division, chromosome partitioning</t>
  </si>
  <si>
    <t>consensus disorder prediction;Serine/Threonine protein kinases active-site signature.;SERINE/THREONINE-PROTEIN KINASE IAL-RELATED;Transferase(Phosphotransferase) domain 1;Protein kinase domain;STKc_Aurora;consensus disorder prediction;AURORA A;Protein kinase-like (PK-like);Protein kinases ATP-binding region signature.;serkin_6;Protein kinase domain profile.</t>
  </si>
  <si>
    <t>XP_033660239.1//uncharacterized protein M409DRAFT_60931</t>
  </si>
  <si>
    <t>Fungbctg00000013G00041440.1</t>
  </si>
  <si>
    <t>K00931//proB`glutamate 5-kinase [EC:2.7.2.11]</t>
  </si>
  <si>
    <t>ko01100//Metabolic pathways`Metabolism`Global and overview maps;ko01110//Biosynthesis of secondary metabolites`Metabolism`Global and overview maps;ko01230//Biosynthesis of amino acids`Metabolism`Global and overview maps;ko00330//Arginine and proline metabolism`Metabolism`Amino acid metabolism;ko00332//Carbapenem biosynthesis`Metabolism`Biosynthesis of other secondary metabolites</t>
  </si>
  <si>
    <t>KAK4548344.1//hypothetical protein LTR36_010214</t>
  </si>
  <si>
    <t>tr|A0A150V7F9|A0A150V7F9_9PEZI//PUA domain-containing protein {ECO:0000259|SMART:SM00359} OS=Acidomyces richmondensis BFW ORFNames=M433DRAFT_65201 {ECO:0000313|EMBL:KYG46410.1} PE=3</t>
  </si>
  <si>
    <t>GO:0004349//glutamate 5-kinase activity`molecular_function;GO:0006561//proline biosynthetic process`biological_process;GO:0016310//phosphorylation`biological_process;GO:0005829//cytosol`cellular_component;GO:0003723//RNA binding`molecular_function;GO:0005524//ATP binding`molecular_function</t>
  </si>
  <si>
    <t>PF00696.33//AA_kinase`Amino acid kinase family;PF01472.25//PUA`PUA domain</t>
  </si>
  <si>
    <t>consensus disorder prediction;Glutamate 5-kinase family signature;Glutamate 5-kinase family signature;Glutamate 5-kinase family signature;Glutamate 5-kinase family signature;Glutamate 5-kinase family signature;AAK_G5K_ProB;-;Carbamate kinase-like;PUA domain;PUA domain-like;GK;GK;PUA domain profile.;-;PUA domain;Amino acid kinase family;Glutamate 5-kinase [proB].;pua_5;GLUTAMATE 5-KINASE;GLUTAMATE 5-KINASE;Glutamate 5-kinase signature.;proB: glutamate 5-kinase</t>
  </si>
  <si>
    <t>XP_007679438.1//uncharacterized protein BAUCODRAFT_125037</t>
  </si>
  <si>
    <t>TIGR01092.1//P5CS`JCVI: delta l-pyrroline-5-carboxylate synthetase;TIGR01027.1//proB`JCVI: glutamate 5-kinase;TIGR02076.1//pyrH_arch`JCVI: UMP kinase</t>
  </si>
  <si>
    <t>Fungbctg00000013G00041450.1</t>
  </si>
  <si>
    <t>K12575//SLK19`kinetochore protein SLK19</t>
  </si>
  <si>
    <t>XP_033665374.1//uncharacterized protein M409DRAFT_67973</t>
  </si>
  <si>
    <t>tr|A0A6A6CBP9|A0A6A6CBP9_ZASCE//Monopolin complex subunit Csm1/Pcs1 C-terminal domain-containing protein {ECO:0000259|Pfam:PF12539} OS=Zasmidium cellare ATCC 36951 ORFNames=M409DRAFT_67973 {ECO:0000313|EMBL:KAF2164485.1} PE=4</t>
  </si>
  <si>
    <t>GO:0034506//chromosome, centromeric core domain`cellular_component;GO:0072686//mitotic spindle`cellular_component;GO:0005730//nucleolus`cellular_component;GO:0033551//monopolin complex`cellular_component;GO:1990644//microtubule site clamp`molecular_function;GO:0045144//meiotic sister chromatid segregation`biological_process;GO:0051315//attachment of mitotic spindle microtubules to kinetochore`biological_process</t>
  </si>
  <si>
    <t>PF12539.13//Csm1`Chromosome segregation protein Csm1/Pcs1</t>
  </si>
  <si>
    <t>consensus disorder prediction;MONOPOLIN COMPLEX SUBUNIT CSM1;Coil;Coil;consensus disorder prediction;consensus disorder prediction;consensus disorder prediction;Chromosome segregation protein Csm1/Pcs1;consensus disorder prediction;consensus disorder prediction;consensus disorder prediction;Coil;-;consensus disorder prediction;consensus disorder prediction</t>
  </si>
  <si>
    <t>Fungbctg00000013G00041460.1</t>
  </si>
  <si>
    <t>K14454//GOT1`aspartate aminotransferase, cytoplasmic [EC:2.6.1.1]</t>
  </si>
  <si>
    <t>ko01100//Metabolic pathways`Metabolism`Global and overview maps;ko01110//Biosynthesis of secondary metabolites`Metabolism`Global and overview maps;ko01200//Carbon metabolism`Metabolism`Global and overview maps;ko01210//2-Oxocarboxylic acid metabolism`Metabolism`Global and overview maps;ko01230//Biosynthesis of amino acids`Metabolism`Global and overview maps;ko00710//Carbon fixation by Calvin cycle`Metabolism`Energy metabolism;ko00250//Alanine, aspartate and glutamate metabolism`Metabolism`Amino acid metabolism;ko00270//Cysteine and methionine metabolism`Metabolism`Amino acid metabolism;ko00220//Arginine biosynthesis`Metabolism`Amino acid metabolism;ko00330//Arginine and proline metabolism`Metabolism`Amino acid metabolism;ko00350//Tyrosine metabolism`Metabolism`Amino acid metabolism;ko00360//Phenylalanine metabolism`Metabolism`Amino acid metabolism;ko00400//Phenylalanine, tyrosine and tryptophan biosynthesis`Metabolism`Amino acid metabolism</t>
  </si>
  <si>
    <t>OQO21872.1//hypothetical protein B0A51_13990</t>
  </si>
  <si>
    <t>tr|A0A1V8UEM7|A0A1V8UEM7_9PEZI//Aspartate aminotransferase {ECO:0000256|RuleBase:RU000480} EC=2.6.1.1 {ECO:0000256|RuleBase:RU000480} OS=Rachicladosporium sp. CCFEE 5018 ORFNames=B0A51_13990 {ECO:0000313|EMBL:OQO21872.1} PE=3</t>
  </si>
  <si>
    <t>GO:0004069//L-aspartate:2-oxoglutarate aminotransferase activity`molecular_function;GO:0005829//cytosol`cellular_component;GO:0030170//pyridoxal phosphate binding`molecular_function;GO:0006532//aspartate biosynthetic process`biological_process</t>
  </si>
  <si>
    <t>GLUTAMATE OXALOACETATE TRANSAMINASE 1, ISOFORM B;AAT_like;-;ASPARTATE AMINOTRANSFERASE;Aminotransferase class I and II;PLP-dependent transferases;Aminotransferases class-I pyridoxal-phosphate attachment site.;Aspartate Aminotransferase, domain 1;Aspartate aminotransferase signature;Aspartate aminotransferase signature;Aspartate aminotransferase signature;Aspartate aminotransferase signature</t>
  </si>
  <si>
    <t>XP_023452064.1//Aspartate aminotransferase, cytoplasmic</t>
  </si>
  <si>
    <t>TIGR01140.1//L_thr_O3P_dcar`JCVI: threonine-phosphate decarboxylase CobD</t>
  </si>
  <si>
    <t>Fungbctg00000013G00041470.1</t>
  </si>
  <si>
    <t>OQO06146.1//hypothetical protein B0A48_08734</t>
  </si>
  <si>
    <t>tr|A0A1V8T414|A0A1V8T414_9PEZI//Glycosyl transferase CAP10 domain-containing protein {ECO:0000259|SMART:SM00672} OS=Cryoendolithus antarcticus ORFNames=B0A48_08734 {ECO:0000313|EMBL:OQO06146.1} PE=4</t>
  </si>
  <si>
    <t>Coil;Glycosyl transferase family 90;KDEL  LYS-ASP-GLU-LEU  CONTAINING - RELATED;cap10;CAPSULE ASSOCIATED PROTEIN;consensus disorder prediction</t>
  </si>
  <si>
    <t>XP_064659781.1//uncharacterized protein LTR77_005171</t>
  </si>
  <si>
    <t>Fungbctg00000013G00041480.1</t>
  </si>
  <si>
    <t>K01887//RARS, argS`arginyl-tRNA synthetase [EC:6.1.1.19]</t>
  </si>
  <si>
    <t>OQO04367.1//hypothetical protein B0A48_10978</t>
  </si>
  <si>
    <t>tr|A0A1V8SYX5|A0A1V8SYX5_9PEZI//arginine--tRNA ligase {ECO:0000256|ARBA:ARBA00012837} EC=6.1.1.19 {ECO:0000256|ARBA:ARBA00012837} OS=Cryoendolithus antarcticus ORFNames=B0A48_10978 {ECO:0000313|EMBL:OQO04367.1} PE=3</t>
  </si>
  <si>
    <t>GO:0006420//arginyl-tRNA aminoacylation`biological_process;GO:0032543//mitochondrial translation`biological_process;GO:0004814//arginine-tRNA ligase activity`molecular_function;GO:0005739//mitochondrion`cellular_component;GO:0005524//ATP binding`molecular_function</t>
  </si>
  <si>
    <t>PF03485.21//Arg_tRNA_synt_N`Arginyl tRNA synthetase N terminal domain;PF00750.24//tRNA-synt_1d`tRNA synthetases class I (R);PF05746.20//DALR_1`DALR anticodon binding domain</t>
  </si>
  <si>
    <t>DALR anticodon binding domain;ARGININE--TRNA LIGASE, CYTOPLASMIC-RELATED;ARGININE--TRNA LIGASE, CYTOPLASMIC-RELATED;consensus disorder prediction;ARGINYL-TRNA SYNTHETASE;ARGINYL-TRNA SYNTHETASE;Anticodon-binding domain of a subclass of class I aminoacyl-tRNA synthetases;Arg_tRNA_synt_N_2;Coil;tRNA synthetases class I (R);tRNA synthetases class I (R);dalr_1_4;Arginyl tRNA synthetase N terminal domain;-;-;Arginyl-tRNA synthetase (ArgRS), N-terminal 'additional' domain;Arginyl-tRNA synthetase signature;Arginyl-tRNA synthetase signature;Arginyl-tRNA synthetase signature;HUPs;Anticodon_Ia_Arg;Nucleotidylyl transferase;argS: arginine--tRNA ligase</t>
  </si>
  <si>
    <t>XP_047762539.1//Arginine--tRNA ligase, cytoplasmic</t>
  </si>
  <si>
    <t>TIGR00456.1//argS`JCVI: arginine--tRNA ligase;TIGR00456.1//argS`JCVI: arginine--tRNA ligase</t>
  </si>
  <si>
    <t>Fungbctg00000013G00041510.1</t>
  </si>
  <si>
    <t>K00616//TALDO1, talB, talA`transaldolase [EC:2.2.1.2]</t>
  </si>
  <si>
    <t>ko01100//Metabolic pathways`Metabolism`Global and overview maps;ko01110//Biosynthesis of secondary metabolites`Metabolism`Global and overview maps;ko01200//Carbon metabolism`Metabolism`Global and overview maps;ko01230//Biosynthesis of amino acids`Metabolism`Global and overview maps;ko00030//Pentose phosphate pathway`Metabolism`Carbohydrate metabolism;ko00710//Carbon fixation by Calvin cycle`Metabolism`Energy metabolism</t>
  </si>
  <si>
    <t>ADK47394.1//transaldolase</t>
  </si>
  <si>
    <t>tr|G8Z407|G8Z407_CLACD//Transaldolase {ECO:0000256|ARBA:ARBA00013151, ECO:0000256|RuleBase:RU000501} EC=2.2.1.2 {ECO:0000256|ARBA:ARBA00013151, ECO:0000256|RuleBase:RU000501} OS=Cladosporium cladosporioides PE=2</t>
  </si>
  <si>
    <t>GO:0009052//pentose-phosphate shunt, non-oxidative branch`biological_process</t>
  </si>
  <si>
    <t>PF00923.24//TAL_FSA`Transaldolase/Fructose-6-phosphate aldolase</t>
  </si>
  <si>
    <t>Transaldolase_TalAB;Transaldolase signature 1.;TRANSALDOLASE;TRANSALDOLASE;Aldolase class I;Transaldolase/Fructose-6-phosphate aldolase;Aldolase;talAB: transaldolase;Transaldolase active site.</t>
  </si>
  <si>
    <t>XP_023453683.1//Transaldolase</t>
  </si>
  <si>
    <t>TIGR00874.1//talAB`JCVI: transaldolase;TIGR00876.1//tal_mycobact`JCVI: transaldolase;TIGR00875.1//fsa_talC_mipB`JCVI: fructose-6-phosphate aldolase</t>
  </si>
  <si>
    <t>Fungbctg00000013G00041520.1</t>
  </si>
  <si>
    <t>K04565//SOD1`superoxide dismutase, Cu-Zn family [EC:1.15.1.1]</t>
  </si>
  <si>
    <t>KAI6871845.1//Superoxide dismutase</t>
  </si>
  <si>
    <t>tr|A0A3M7HG17|A0A3M7HG17_HORWE//Superoxide dismutase [Cu-Zn] {ECO:0000256|ARBA:ARBA00020928, ECO:0000256|RuleBase:RU000393} EC=1.15.1.1 {ECO:0000256|RuleBase:RU000393} OS=Hortaea werneckii ORFNames=D0862_02731 {ECO:0000313|EMBL:RMZ12214.1} PE=3</t>
  </si>
  <si>
    <t>GO:0005829//cytosol`cellular_component;GO:0005777//peroxisome`cellular_component;GO:0005739//mitochondrion`cellular_component;GO:0004784//superoxide dismutase activity`molecular_function;GO:0005507//copper ion binding`molecular_function;GO:0005634//nucleus`cellular_component</t>
  </si>
  <si>
    <t>PF00080.25//Sod_Cu`Copper/zinc superoxide dismutase (SODC)</t>
  </si>
  <si>
    <t>SUPEROXIDE DISMUTASE [CU-ZN];Cu,Zn superoxide dismutase-like;Copper/zinc superoxide dismutase (SODC);consensus disorder prediction;Cu-Zn-superoxide dismutase family signature;Cu-Zn-superoxide dismutase family signature;Cu-Zn-superoxide dismutase family signature;Cu-Zn-superoxide dismutase family signature;SUPEROXIDE DISMUTASE  CU-ZN -RELATED;Superoxide dismutase, copper/zinc binding domain;Cu-Zn_Superoxide_Dismutase;Copper/Zinc superoxide dismutase signature 2.;Copper/Zinc superoxide dismutase signature 1.</t>
  </si>
  <si>
    <t>XP_033546284.1//copper/zinc binding superoxide dismutase</t>
  </si>
  <si>
    <t>Fungbctg00000013G00041530.1</t>
  </si>
  <si>
    <t>K07836//RAP1B`Ras-related protein Rap-1B</t>
  </si>
  <si>
    <t>OQO06104.1//hypothetical protein B0A48_08692</t>
  </si>
  <si>
    <t>tr|A0A1V8SZA1|A0A1V8SZA1_9PEZI//small monomeric GTPase {ECO:0000256|ARBA:ARBA00011984} EC=3.6.5.2 {ECO:0000256|ARBA:ARBA00011984} OS=Cryoendolithus antarcticus ORFNames=B0A48_11015 {ECO:0000313|EMBL:OQO04404.1} PE=4</t>
  </si>
  <si>
    <t>GO:0071320//cellular response to cAMP`biological_process;GO:0003924//GTPase activity`molecular_function;GO:0019003//GDP binding`molecular_function;GO:0032486//Rap protein signal transduction`biological_process;GO:0005886//plasma membrane`cellular_component;GO:2000301//negative regulation of synaptic vesicle exocytosis`biological_process;GO:0005525//GTP binding`molecular_function</t>
  </si>
  <si>
    <t>small GTPase Ras family profile.;-;small_GTP: small GTP-binding protein domain;small GTPase Rho family profile.;rab_sub_5;ras_sub_4;RAS, DI-RAS, AND RHEB FAMILY MEMBERS OF SMALL GTPASE SUPERFAMILY;Transforming protein P21 ras signature;Transforming protein P21 ras signature;Transforming protein P21 ras signature;Transforming protein P21 ras signature;Transforming protein P21 ras signature;RAP1A, MEMBER OF RAS ONCOGENE FAMILY;Ras family;small GTPase Rab1 family profile.;rho_sub_3;P-loop containing nucleoside triphosphate hydrolases</t>
  </si>
  <si>
    <t>XP_007678839.1//uncharacterized protein BAUCODRAFT_141164</t>
  </si>
  <si>
    <t>Fungbctg00000013G00041540.1</t>
  </si>
  <si>
    <t>K23562//EMC1`ER membrane protein complex subunit 1</t>
  </si>
  <si>
    <t>KAK5136662.1//hypothetical protein LTR08_002315</t>
  </si>
  <si>
    <t>tr|A0A1V8SZF9|A0A1V8SZF9_9PEZI//ER membrane protein complex subunit 1 {ECO:0000256|ARBA:ARBA00020824} OS=Cryoendolithus antarcticus ORFNames=B0A48_11022 {ECO:0000313|EMBL:OQO04411.1} PE=3</t>
  </si>
  <si>
    <t>KOG2103`Uncharacterized conserved protein`Function unknown</t>
  </si>
  <si>
    <t>PF13360.11//PQQ_2`PQQ-like domain;PF07774.18//EMC1_C`ER membrane protein complex subunit 1, C-terminal</t>
  </si>
  <si>
    <t>Coil;-;Quinoprotein alcohol dehydrogenase-like;ER membrane protein complex subunit 1, C-terminal;PQQ-like domain;UNCHARACTERIZED;UNCHARACTERIZED</t>
  </si>
  <si>
    <t>XP_033672722.1//uncharacterized protein M409DRAFT_18067</t>
  </si>
  <si>
    <t>Fungbctg00000013G00041550.1</t>
  </si>
  <si>
    <t>KAK4891345.1//hypothetical protein LTR27_009999</t>
  </si>
  <si>
    <t>tr|A0A1V8UDW2|A0A1V8UDW2_9PEZI//NAD(P)-binding protein {ECO:0008006|Google:ProtNLM} OS=Rachicladosporium sp. CCFEE 5018 ORFNames=B0A51_10525 {ECO:0000313|EMBL:OQO21908.1} PE=3</t>
  </si>
  <si>
    <t>Enoyl-(Acyl carrier protein) reductase;-;Glucose/ribitol dehydrogenase family signature;Glucose/ribitol dehydrogenase family signature;Glucose/ribitol dehydrogenase family signature;Glucose/ribitol dehydrogenase family signature;NAD(P)-binding Rossmann-fold domains;SHORT-CHAIN DEHYDROGENASE/REDUCTASE;OXIDOREDUCTASE, SHORT CHAIN DEHYDROGENASE/REDUCTASE FAMILY (AFU_ORTHOLOGUE AFUA_8G05590);SDR_c</t>
  </si>
  <si>
    <t>XP_044659419.1//uncharacterized protein CKM354_000811600</t>
  </si>
  <si>
    <t>TIGR04316.1//dhbA_paeA`JCVI: 2,3-dihydro-2,3-dihydroxybenzoate dehydrogenase;TIGR04504.1//SDR_subfam_2`JCVI: mycofactocin-coupled SDR family oxidoreductase;TIGR01831.1//fabG_rel`JCVI: 3-ketoacyl-ACP reductase FabG2;TIGR01830.1//3oxo_ACP_reduc`JCVI: 3-oxoacyl-[acyl-carrier-protein] reductase;TIGR01829.1//AcAcCoA_reduct`JCVI: acetoacetyl-CoA reductase</t>
  </si>
  <si>
    <t>Fungbctg00000013G00041560.1</t>
  </si>
  <si>
    <t>K07078//K07078`uncharacterized protein</t>
  </si>
  <si>
    <t>KAI7239049.1//Nitroreductase</t>
  </si>
  <si>
    <t>tr|A0A3M6ZIT6|A0A3M6ZIT6_HORWE//Nitroreductase domain-containing protein {ECO:0000259|Pfam:PF00881} OS=Hortaea werneckii ORFNames=D0868_01103 {ECO:0000313|EMBL:RMY15061.1} PE=4</t>
  </si>
  <si>
    <t>GO:0034599//cellular response to oxidative stress`biological_process;GO:0016491//oxidoreductase activity`molecular_function</t>
  </si>
  <si>
    <t>PF00881.29//Nitroreductase`Nitroreductase family</t>
  </si>
  <si>
    <t>Nitroreductase family;NADH Oxidase;FATTY ACID REPRESSION MUTANT PROTEIN 2-RELATED;Frm2-like;FMN-dependent nitroreductase-like</t>
  </si>
  <si>
    <t>XP_007678845.1//uncharacterized protein BAUCODRAFT_124508</t>
  </si>
  <si>
    <t>Fungbctg00000013G00041570.1</t>
  </si>
  <si>
    <t>K02998//RP-SAe, RPSA`small subunit ribosomal protein SAe</t>
  </si>
  <si>
    <t>TKA34260.1//40S ribosomal protein S0</t>
  </si>
  <si>
    <t>tr|A0A4U0UFC7|A0A4U0UFC7_9PEZI//Small ribosomal subunit protein uS2 {ECO:0000256|HAMAP-Rule:MF_03015} OS=Salinomyces thailandica ORFNames=B0A50_00240 {ECO:0000313|EMBL:TKA34260.1} PE=3</t>
  </si>
  <si>
    <t>GO:0003735//structural constituent of ribosome`molecular_function;GO:0002181//cytoplasmic translation`biological_process;GO:0000028//ribosomal small subunit assembly`biological_process;GO:0030686//90S preribosome`cellular_component;GO:0022627//cytosolic small ribosomal subunit`cellular_component</t>
  </si>
  <si>
    <t>PF00318.25//Ribosomal_S2`Ribosomal protein S2;PF16122.10//40S_SA_C`40S ribosomal protein SA C-terminus</t>
  </si>
  <si>
    <t>40S ribosomal protein SA [rps-0].;Ribosomal protein S2;Ribosomal protein S2;Ribosomal protein S2;uS2_euk_arch: ribosomal protein uS2;consensus disorder prediction;40S RIBOSOMAL PROTEIN SA;RPS2;Ribosomal protein S2 signature;Ribosomal protein S2 signature;Ribosomal protein S2 signature;Ribosomal protein S2 signature;Ribosomal protein S2 signature;Ribosomal protein S2 signature;consensus disorder prediction;Ribosomal protein S2 signature 2.;40S ribosomal protein SA C-terminus;-;40S RIBOSOMAL PROTEIN SA</t>
  </si>
  <si>
    <t>XP_064692046.1//structural constituent of ribosome</t>
  </si>
  <si>
    <t>TIGR01012.1//uS2_euk_arch`JCVI: 30S ribosomal protein S2</t>
  </si>
  <si>
    <t>Fungbctg00000013G00041580.1</t>
  </si>
  <si>
    <t>K02956//RP-S15, MRPS15, rpsO`small subunit ribosomal protein S15</t>
  </si>
  <si>
    <t>KXT00919.1//hypothetical protein AC578_5690</t>
  </si>
  <si>
    <t>tr|A0A139HEX2|A0A139HEX2_9PEZI//Ribosomal protein S15 {ECO:0008006|Google:ProtNLM} OS=Pseudocercospora eumusae ORFNames=AC578_5690 {ECO:0000313|EMBL:KXT00919.1} PE=3</t>
  </si>
  <si>
    <t>PF00312.27//Ribosomal_S15`Ribosomal protein S15</t>
  </si>
  <si>
    <t>37S RIBOSOMAL PROTEIN S28, MITOCHONDRIAL;Ribosomal_S15p_S13e;consensus disorder prediction;consensus disorder prediction;consensus disorder prediction;-;RIBOSOMAL PROTEIN S15, BACTERIAL AND ORGANELLAR;Coil;Ribosomal protein S15;Ribosomal_S15_2;S15/NS1 RNA-binding domain</t>
  </si>
  <si>
    <t>XP_023460737.1//hypothetical protein CB0940_11807</t>
  </si>
  <si>
    <t>TIGR00952.1//S15_bact`JCVI: 30S ribosomal protein S15</t>
  </si>
  <si>
    <t>Fungbctg00000013G00041590.1</t>
  </si>
  <si>
    <t>OQO32257.1//Pentafunctional AROM polypeptide</t>
  </si>
  <si>
    <t>tr|A0A1V8V944|A0A1V8V944_9PEZI//Pentafunctional AROM polypeptide {ECO:0000256|HAMAP-Rule:MF_03143} 3-dehydroquinate synthase {ECO:0000256|HAMAP-Rule:MF_03143} Short=DHQS {ECO:0000256|HAMAP-Rule:MF_03143} EC=4.2.3.4 {ECO:0000256|HAMAP-Rule:MF_03143} 3-phosphoshikimate 1-carboxyvinyltransferase {ECO:0000256|HAMAP-Rule:MF_03143} EC=2.5.1.19 {ECO:0000256|HAMAP-Rule:MF_03143} 5-enolpyruvylshikimate-3-phosphate synthase {ECO:0000256|HAMAP-Rule:MF_03143} Short=EPSP synthase {ECO:0000256|HAMAP-Rule:MF_03143} Short=EPSPS {ECO:0000256|HAMAP-Rule:MF_03143} Shikimate kinase {ECO:0000256|HAMAP-Rule:MF_03143} Short=SK {ECO:0000256|HAMAP-Rule:MF_03143} EC=2.7.1.71 {ECO:0000256|HAMAP-Rule:MF_03143} 3-dehydroquinate dehydratase {ECO:0000256|HAMAP-Rule:MF_03143} Short=3-dehydroquinase {ECO:0000256|HAMAP-Rule:MF_03143} EC=4.2.1.10 {ECO:0000256|HAMAP-Rule:MF_03143} Shikimate dehydrogenase {ECO:0000256|HAMAP-Rule:MF_03143} EC=1.1.1.25 {ECO:0000256|HAMAP-Rule:MF_03143} OS=Rachicladosporium sp. CCFEE 5018 ORFNames=B0A51_00505 {ECO:0000313|EMBL:OQO32257.1} PE=3</t>
  </si>
  <si>
    <t>GO:0005737//cytoplasm`cellular_component;GO:0008652//amino acid biosynthetic process`biological_process;GO:0009073//aromatic amino acid family biosynthetic process`biological_process;GO:0016310//phosphorylation`biological_process;GO:0009423//chorismate biosynthetic process`biological_process;GO:0004765//shikimate kinase activity`molecular_function;GO:0004764//shikimate 3-dehydrogenase (NADP+) activity`molecular_function;GO:0003855//3-dehydroquinate dehydratase activity`molecular_function;GO:0003856//3-dehydroquinate synthase activity`molecular_function;GO:0046872//metal ion binding`molecular_function;GO:0005524//ATP binding`molecular_function;GO:0003866//3-phosphoshikimate 1-carboxyvinyltransferase activity`molecular_function</t>
  </si>
  <si>
    <t>PF01761.25//DHQ_synthase`3-dehydroquinate synthase;PF00275.25//EPSP_synthase`EPSP synthase (3-phosphoshikimate 1-carboxyvinyltransferase);PF01202.27//SKI`Shikimate kinase;PF01487.20//DHquinase_I`Type I 3-dehydroquinase;PF08501.16//Shikimate_dh_N`Shikimate dehydrogenase substrate binding domain;PF18317.6//SDH_C`Shikimate 5'-dehydrogenase C-terminal domain</t>
  </si>
  <si>
    <t>aroA: 3-phosphoshikimate 1-carboxyvinyltransferase;NAD_bind_Shikimate_DH;Enolpyruvate transferase domain;Aminoacid dehydrogenase-like, N-terminal domain;Dehydroquinase class I active site.;EPSP synthase signature 1.;EPSP_synthase;Pentafunct_AroM;DHQase_I;3-phosphoshikimate 1-carboxyvinyltransferase [aroA].;Shikimate dehydrogenase substrate binding domain;Dehydroquinate synthase-like;Enolpyruvate transferase domain;Shikimate kinase family signature;Shikimate kinase family signature;Shikimate kinase family signature;Shikimate kinase family signature;Shikimate kinase family signature;EPT/RTPC-like;3-dehydroquinate synthase;Shikimate kinase;Shikimate kinase signature.;-;-;Type I 3-dehydroquinase;aroD: 3-dehydroquinate dehydratase, type I;-;aroB: 3-dehydroquinate synthase;SK;Aldolase;Shik-DH-AROM: shikimate-5-dehydrogenase;EPSP synthase signature 2.;Aldolase class I;DHQS;P-loop containing nucleoside triphosphate hydrolases;Shikimate kinase [aroK].;EPSP synthase (3-phosphoshikimate 1-carboxyvinyltransferase);NAD(P)-binding Rossmann-fold domains;Leucine Dehydrogenase, chain A, domain 1;AROM/DEHYDROQUINATE SYNTHASE;-;Pentafunctional AROM polypeptide [aroM].</t>
  </si>
  <si>
    <t>XP_064664389.1//3-dehydroquinate dehydratase (3-dehydroquinase)</t>
  </si>
  <si>
    <t>TIGR01357.1//aroB`JCVI: 3-dehydroquinate synthase;TIGR04425.1//P_lya_rel_AroB`JCVI: AroB-related putative sugar phosphate phospholyase (cyclizing);TIGR01356.1//aroA`JCVI: 3-phosphoshikimate 1-carboxyvinyltransferase;TIGR01093.1//aroD`JCVI: type I 3-dehydroquinate dehydratase;TIGR01809.1//Shik-DH-AROM`JCVI: shikimate dehydrogenase;TIGR00507.1//aroE`JCVI: shikimate dehydrogenase</t>
  </si>
  <si>
    <t>Fungbctg00000013G00041600.1</t>
  </si>
  <si>
    <t>OQO14348.1//hypothetical protein B0A48_01224</t>
  </si>
  <si>
    <t>tr|A0A1V8TSN0|A0A1V8TSN0_9PEZI//Uncharacterized protein {ECO:0000313|EMBL:OQO14348.1} OS=Cryoendolithus antarcticus ORFNames=B0A48_01224 {ECO:0000313|EMBL:OQO14348.1} PE=4</t>
  </si>
  <si>
    <t>Endoribonuclease L-PSP;YjgF_YER057c_UK114_like_4;YjgF-like;-;RUTC FAMILY PROTEIN YJGH;2-IMINOBUTANOATE/2-IMINOPROPANOATE DEAMINASE RIDA</t>
  </si>
  <si>
    <t>XP_019045936.1//hypothetical protein I302_06327</t>
  </si>
  <si>
    <t>TIGR00004.1//TIGR00004`JCVI: Rid family detoxifying hydrolase</t>
  </si>
  <si>
    <t>Fungbctg00000013G00041610.1</t>
  </si>
  <si>
    <t>K09246//ARG81, ARGR2`arginine metabolism regulation protein II</t>
  </si>
  <si>
    <t>KAI7151697.1//hypothetical protein KC324_g15029</t>
  </si>
  <si>
    <t>tr|A0A3M6XH16|A0A3M6XH16_HORWE//NAD dependent epimerase/dehydratase {ECO:0008006|Google:ProtNLM} OS=Hortaea werneckii {ECO:0000313|EMBL:RMX90019.1} PE=4</t>
  </si>
  <si>
    <t>PF17784.6//Sulfotransfer_4`Sulfotransferase domain</t>
  </si>
  <si>
    <t>-;P-LOOP CONTAINING NUCLEOTIDE TRIPHOSPHATE HYDROLASE;Sulfotransferase domain;P-loop containing nucleoside triphosphate hydrolases</t>
  </si>
  <si>
    <t>XP_044651896.1//uncharacterized protein CKM354_000085500</t>
  </si>
  <si>
    <t>Fungbctg00000010G00029980.1</t>
  </si>
  <si>
    <t>K20279//SYNJ`synaptojanin [EC:3.1.3.36]</t>
  </si>
  <si>
    <t>OQO16290.1//hypothetical protein B0A51_17157</t>
  </si>
  <si>
    <t>tr|A0A1V8TXT7|A0A1V8TXT7_9PEZI//phosphoinositide 5-phosphatase {ECO:0000256|ARBA:ARBA00013044} EC=3.1.3.36 {ECO:0000256|ARBA:ARBA00013044} OS=Rachicladosporium sp. CCFEE 5018 ORFNames=B0A51_17157 {ECO:0000313|EMBL:OQO16290.1} PE=3</t>
  </si>
  <si>
    <t>GO:0016020//membrane`cellular_component;GO:0017124//SH3 domain binding`molecular_function;GO:0004439//phosphatidylinositol-4,5-bisphosphate 5-phosphatase activity`molecular_function;GO:0046856//phosphatidylinositol dephosphorylation`biological_process;GO:0043813//phosphatidylinositol-3,5-bisphosphate 5-phosphatase activity`molecular_function;GO:0048471//perinuclear region of cytoplasm`cellular_component</t>
  </si>
  <si>
    <t>PF02383.23//Syja_N`SacI homology domain;PF22669.1//Exo_endo_phos2`Endonuclease/Exonuclease/phosphatase family 2</t>
  </si>
  <si>
    <t>consensus disorder prediction;consensus disorder prediction;INOSITOL 5-PHOSPHATASE;DNase I-like;i5p_5;SacI homology domain;SYNAPTOJANIN 1;Endonuclease/Exonuclease/phosphatase family;Sac phosphatase domain profile.;Endonuclease/exonuclease/phosphatase</t>
  </si>
  <si>
    <t>XP_007681734.1//uncharacterized protein BAUCODRAFT_127302</t>
  </si>
  <si>
    <t>Fungbctg00000010G00029990.1</t>
  </si>
  <si>
    <t>OQO24338.1//hypothetical protein B0A51_05565</t>
  </si>
  <si>
    <t>tr|A0A1V8UKT1|A0A1V8UKT1_9PEZI//SCP domain-containing protein {ECO:0000259|SMART:SM00198} OS=Rachicladosporium sp. CCFEE 5018 ORFNames=B0A51_05565 {ECO:0000313|EMBL:OQO24338.1} PE=4</t>
  </si>
  <si>
    <t>Cysteine-rich secretory protein family;CAP;PR-1-like</t>
  </si>
  <si>
    <t>XP_016758384.1//PR-1-like protein</t>
  </si>
  <si>
    <t>Fungbctg00000010G00030000.1</t>
  </si>
  <si>
    <t>SMY20888.1//unnamed protein product</t>
  </si>
  <si>
    <t>tr|A0A1Y6LC15|A0A1Y6LC15_ZYMTR//Zn(2)-C6 fungal-type domain-containing protein {ECO:0000259|PROSITE:PS50048} OS=Zymoseptoria tritici ST99CH_1A5 ORFNames=ZT1A5_G2324 {ECO:0000313|EMBL:SMY20888.1} PE=4</t>
  </si>
  <si>
    <t>consensus disorder prediction;consensus disorder prediction;Zn2/Cys6 DNA-binding domain;TRANSCRIPTIONAL ACTIVATOR PROTEIN UGA3;ZN(II)2CYS6 TRANSCRIPTION FACTOR (EUROFUNG)-RELATED;consensus disorder prediction;GAL4;consensus disorder prediction;-;consensus disorder prediction;Fungal specific transcription factor domain;Fungal Zn(2)-Cys(6) binuclear cluster domain;Zn(2)-C6 fungal-type DNA-binding domain signature.;gal4_2;consensus disorder prediction;Zn(2)-C6 fungal-type DNA-binding domain profile.</t>
  </si>
  <si>
    <t>XP_003855762.1//uncharacterized protein MYCGRDRAFT_35980</t>
  </si>
  <si>
    <t>Fungbctg00000010G00030020.1</t>
  </si>
  <si>
    <t>K16342//PLA2G4, CPLA2`cytosolic phospholipase A2 [EC:3.1.1.4]</t>
  </si>
  <si>
    <t>ko01100//Metabolic pathways`Metabolism`Global and overview maps;ko01110//Biosynthesis of secondary metabolites`Metabolism`Global and overview maps;ko00564//Glycerophospholipid metabolism`Metabolism`Lipid metabolism;ko00565//Ether lipid metabolism`Metabolism`Lipid metabolism;ko00590//Arachidonic acid metabolism`Metabolism`Lipid metabolism;ko00592//alpha-Linolenic acid metabolism`Metabolism`Lipid metabolism;ko00591//Linoleic acid metabolism`Metabolism`Lipid metabolism</t>
  </si>
  <si>
    <t>OQO07691.1//hypothetical protein B0A48_07388</t>
  </si>
  <si>
    <t>tr|A0A1V8TBU4|A0A1V8TBU4_9PEZI//Major facilitator superfamily (MFS) profile domain-containing protein {ECO:0008006|Google:ProtNLM} OS=Cryoendolithus antarcticus ORFNames=B0A48_05730 {ECO:0000313|EMBL:OQO08840.1} PE=4</t>
  </si>
  <si>
    <t>GO:0006869//lipid transport`biological_process;GO:0022857//transmembrane transporter activity`molecular_function;GO:0016020//membrane`cellular_component;GO:0008289//lipid binding`molecular_function;GO:0061817//endoplasmic reticulum-plasma membrane tethering`biological_process</t>
  </si>
  <si>
    <t>PF00168.35//C2`C2 domain;PF00168.35//C2`C2 domain</t>
  </si>
  <si>
    <t>consensus disorder prediction;Coil;C2A_fungal;consensus disorder prediction;C2_3c;C2_3c;C2B_Tricalbin-like;C2 domain profile.;MEIOTICALLY UP-REGULATED 190 PROTEIN;consensus disorder prediction;C2 domain (Calcium/lipid-binding domain, CaLB);consensus disorder prediction;Coil;consensus disorder prediction;consensus disorder prediction;Synaptotagmin-like mitochondrial lipid-binding proteins (SMP) domain profile.;C2 domain profile.;C2 domain;MEIOTICALLY UP-REGULATED GENE 190 PROTEIN;consensus disorder prediction;consensus disorder prediction;MEIOTICALLY UP-REGULATED 190 PROTEIN;MEIOTICALLY UP-REGULATED GENE 190 PROTEIN;C2 domain;C2 domain (Calcium/lipid-binding domain, CaLB);consensus disorder prediction;consensus disorder prediction;C2 domain;C2 domain;consensus disorder prediction;consensus disorder prediction;consensus disorder prediction</t>
  </si>
  <si>
    <t>XP_037206566.1//uncharacterized protein FTJAE_6353</t>
  </si>
  <si>
    <t>Fungbctg00000010G00030030.1</t>
  </si>
  <si>
    <t>XP_007674748.1//uncharacterized protein BAUCODRAFT_155102</t>
  </si>
  <si>
    <t>tr|M2NEY0|M2NEY0_BAUPA//AMP-dependent synthetase/ligase domain-containing protein {ECO:0008006|Google:ProtNLM} OS=Baudoinia panamericana (strain UAMH 10762) (Angels' share fungus) (Baudoinia compniacensis (strain UAMH 10762)) ORFNames=BAUCODRAFT_155102 {ECO:0000313|EMBL:EMC97819.1} PE=4</t>
  </si>
  <si>
    <t>GO:0016405//CoA-ligase activity`molecular_function;GO:0016020//membrane`cellular_component;GO:0019748//secondary metabolic process`biological_process</t>
  </si>
  <si>
    <t>AMP-binding enzyme;-;AMP-binding enzyme C-terminal domain;LONG-CHAIN-FATTY-ACID--COA LIGASE;Acetyl-CoA synthetase-like;-;Putative AMP-binding domain signature.;ACYL-COENZYME A SYNTHETASE-RELATED</t>
  </si>
  <si>
    <t>TIGR03205.1//pimA`JCVI: dicarboxylate--CoA ligase PimA;TIGR02262.1//benz_CoA_lig`JCVI: benzoate-CoA ligase family protein;TIGR01733.1//AA-adenyl-dom`JCVI: amino acid adenylation domain;TIGR03098.1//ligase_PEP_1`JCVI: acyl-CoA ligase (AMP-forming), exosortase A system-associated;TIGR02275.1//DHB_AMP_lig`JCVI: (2,3-dihydroxybenzoyl)adenylate synthase;TIGR02188.1//Ac_CoA_lig_AcsA`JCVI: acetate--CoA ligase;TIGR01923.1//menE`JCVI: o-succinylbenzoate--CoA ligase;TIGR03208.1//cyc_hxne_CoA_lg`JCVI: cyclohexanecarboxylate-CoA ligase;TIGR01734.1//D-ala-DACP-lig`JCVI: D-alanine--poly(phosphoribitol) ligase subunit DltA;TIGR02316.1//propion_prpE`JCVI: propionate--CoA ligase</t>
  </si>
  <si>
    <t>Fungbctg00000010G00030040.1</t>
  </si>
  <si>
    <t>K08798//MARK`MAP/microtubule affinity-regulating kinase [EC:2.7.11.1]</t>
  </si>
  <si>
    <t>OQO07476.1//hypothetical protein B0A48_07173</t>
  </si>
  <si>
    <t>tr|A0A1V8T7T4|A0A1V8T7T4_9PEZI//Protein kinase domain-containing protein {ECO:0000259|PROSITE:PS50011} OS=Cryoendolithus antarcticus ORFNames=B0A48_07173 {ECO:0000313|EMBL:OQO07476.1} PE=4</t>
  </si>
  <si>
    <t>GO:0005737//cytoplasm`cellular_component;GO:0004674//protein serine/threonine kinase activity`molecular_function;GO:0035556//intracellular signal transduction`biological_process;GO:0005524//ATP binding`molecular_function</t>
  </si>
  <si>
    <t>Serine/Threonine protein kinases active-site signature.;Transferase(Phosphotransferase) domain 1;Haspin like kinase domain;consensus disorder prediction;consensus disorder prediction;SERINE/THREONINE KINASE;consensus disorder prediction;Protein kinase domain;consensus disorder prediction;consensus disorder prediction;Protein kinases ATP-binding region signature.;consensus disorder prediction;SERINE/THREONINE-PROTEIN KINASE YPL150W-RELATED;serkin_6;Protein kinase-like (PK-like);Protein kinase domain profile.;consensus disorder prediction;STKc_AMPK-like</t>
  </si>
  <si>
    <t>XP_064662326.1//uncharacterized protein LTR77_002312</t>
  </si>
  <si>
    <t>Fungbctg00000010G00030050.1</t>
  </si>
  <si>
    <t>EME39271.1//hypothetical protein DOTSEDRAFT_138576</t>
  </si>
  <si>
    <t>tr|M2YJZ5|M2YJZ5_DOTSN//Amino acid permease/ SLC12A domain-containing protein {ECO:0000259|Pfam:PF00324} OS=Dothistroma septosporum (strain NZE10 / CBS 128990) (Red band needle blight fungus) (Mycosphaerella pini) ORFNames=DOTSEDRAFT_138576 {ECO:0000313|EMBL:EME39271.1} PE=4</t>
  </si>
  <si>
    <t>AA_transporter;Amino acid permease;Amino acid/polyamine transporter I;2A0310: amino acid permease (yeast);AMINO ACID PERMEASE;consensus disorder prediction;GENERAL AMINO-ACID PERMEASE GAP1</t>
  </si>
  <si>
    <t>XP_047760272.1//General amino-acid permease GAP2</t>
  </si>
  <si>
    <t>TIGR00906.1//2A0303`JCVI: cationic amino acid transport permease;TIGR01773.1//GABAperm`JCVI: GABA permease;TIGR00909.1//2A0306`JCVI: amino acid transporter;TIGR00908.1//2A0305`JCVI: ethanolamine permease;TIGR00913.1//2A0310`JCVI: amino acid permease;TIGR00911.1//2A0308`JCVI: L-type amino acid transporter</t>
  </si>
  <si>
    <t>Fungbctg00000010G00030060.1</t>
  </si>
  <si>
    <t>OQO07674.1//hypothetical protein B0A48_07371</t>
  </si>
  <si>
    <t>tr|A0A1V8TBV3|A0A1V8TBV3_9PEZI//Oligomycin resistance ATP-dependent permease {ECO:0008006|Google:ProtNLM} OS=Cryoendolithus antarcticus ORFNames=B0A48_05745 {ECO:0000313|EMBL:OQO08855.1} PE=4</t>
  </si>
  <si>
    <t>GO:0008559//ABC-type xenobiotic transporter activity`molecular_function;GO:0016887//ATP hydrolysis activity`molecular_function;GO:0005524//ATP binding`molecular_function;GO:0005886//plasma membrane`cellular_component</t>
  </si>
  <si>
    <t>Coil;ABC transporters family signature.;ABC transporter integral membrane type-1 fused domain profile.;ATP-BINDING CASSETTE SUB-FAMILY C;ABC transporter;ABC_6TM_YOR1_D1_like;ABCC_MRP_domain1;ABC transporter transmembrane region;ABC transporter transmembrane region;-;ABC transporters family signature.;consensus disorder prediction;ATP-binding cassette, ABC transporter-type domain profile.;ABCC_MRP_domain2;consensus disorder prediction;consensus disorder prediction;P-loop containing nucleoside triphosphate hydrolases;consensus disorder prediction;ABC transporter integral membrane type-1 fused domain profile.;-;ABC transporter type 1, transmembrane domain;ABC transporter type 1, transmembrane domain;ATP-binding cassette, ABC transporter-type domain profile.;consensus disorder prediction;consensus disorder prediction;consensus disorder prediction;ABC transporter transmembrane region;ABC_6TM_YOR1_D2_like;AAA_5;AAA_5;ABC transporter;ABC transporter transmembrane region;MULTIDRUG-RESISTANCE LIKE PROTEIN 1, ISOFORM I;P-loop containing nucleoside triphosphate hydrolases</t>
  </si>
  <si>
    <t>XP_064654365.1//ATP-binding cassette transporter yor1</t>
  </si>
  <si>
    <t>TIGR02868.1//CydC`JCVI: thiol reductant ABC exporter subunit CydC;TIGR03719.1//ABC_ABC_ChvD`JCVI: energy-dependent translational throttle protein EttA;TIGR02857.1//CydD`JCVI: thiol reductant ABC exporter subunit CydD;TIGR01842.1//type_I_sec_PrtD`JCVI: type I secretion system permease/ATPase;TIGR01189.1//ccmA`JCVI: heme ABC exporter ATP-binding protein CcmA;TIGR04406.1//LPS_export_lptB`JCVI: LPS export ABC transporter ATP-binding protein;TIGR03740.1//galliderm_ABC`JCVI: lantibiotic protection ABC transporter ATP-binding subunit;TIGR03265.1//PhnT2`JCVI: putative 2-aminoethylphosphonate ABC transporter ATP-binding protein;TIGR03873.1//F420-0_ABC_ATP`JCVI: putative F420-0 ABC transporter ATP-binding protein;TIGR04520.1//ECF_ATPase_1`JCVI: energy-coupling factor transporter ATPase;TIGR01166.1//cbiO`JCVI: cobalt ABC transporter, ATP-binding protein;TIGR03410.1//urea_trans_UrtE`JCVI: urea ABC transporter ATP-binding subunit UrtE;TIGR02204.1//MsbA_rel`JCVI: ABC transporter, permease/ATP-binding protein;TIGR03608.1//L_ocin_972_ABC`JCVI: putative bacteriocin export ABC transporter;TIGR00972.1//3a0107s01c2`JCVI: phosphate ABC transporter ATP-binding protein PstB;TIGR04521.1//ECF_ATPase_2`JCVI: energy-coupling factor transporter ATPase;TIGR00968.1//3a0106s01`JCVI: sulfate ABC transporter ATP-binding protein;TIGR01186.1//proV`JCVI: betaine/proline/choline family ABC transporter ATP-binding protein;TIGR02203.1//MsbA_lipidA`JCVI: lipid A export permease/ATP-binding protein MsbA;TIGR01184.1//ntrCD`JCVI: nitrate ABC transporter ATP-binding protein;TIGR03258.1//PhnT`JCVI: 2-aminoethylphosphonate ABC transport system ATP-binding subunit PhnT;TIGR01192.1//chvA`JCVI: glucan export ABC transporter ATP-binding protein;TIGR02142.1//modC_ABC`JCVI: molybdenum ABC transporter ATP-binding protein;TIGR03771.1//anch_rpt_ABC`JCVI: anchored repeat-type ABC transporter ATP-binding subunit;TIGR01187.1//potA`JCVI: polyamine ABC transporter ATP-binding protein;TIGR03415.1//ABC_choXWV_ATP`JCVI: choline ABC transporter ATP-binding protein;TIGR02982.1//heterocyst_DevA`JCVI: ABC exporter ATP-binding subunit, DevA family;TIGR01188.1//drrA`JCVI: daunorubicin resistance ABC transporter, ATP-binding protein;TIGR02211.1//LolD_lipo_ex`JCVI: lipoprotein-releasing ABC transporter ATP-binding protein LolD;TIGR02673.1//FtsE`JCVI: cell division ATP-binding protein FtsE;TIGR03864.1//PQQ_ABC_ATP`JCVI: ABC transporter, ATP-binding subunit, PQQ-dependent alcohol dehydrogenase system;TIGR03005.1//ectoine_ehuA`JCVI: ectoine/hydroxyectoine ABC transporter ATP-binding protein EhuA;TIGR02770.1//nickel_nikD`JCVI: nickel import ATP-binding protein NikD;TIGR01277.1//thiQ`JCVI: thiamine ABC transporter, ATP-binding protein;TIGR00957.1//MRP_assoc_pro`JCVI: multi drug resistance-associated protein (MRP);TIGR02857.1//CydD`JCVI: thiol reductant ABC exporter subunit CydD;TIGR03375.1//type_I_sec_LssB`JCVI: type I secretion system permease/ATPase;TIGR02204.1//MsbA_rel`JCVI: ABC transporter, permease/ATP-binding protein;TIGR03797.1//NHLM_micro_ABC2`JCVI: NHLP bacteriocin export ABC transporter permease/ATPase subunit;TIGR01842.1//type_I_sec_PrtD`JCVI: type I secretion system permease/ATPase;TIGR02203.1//MsbA_lipidA`JCVI: lipid A export permease/ATP-binding protein MsbA;TIGR03796.1//NHLM_micro_ABC1`JCVI: NHLP family bacteriocin export ABC transporter peptidase/permease/ATPase subunit;TIGR01193.1//bacteriocin_ABC`JCVI: bacteriocin cleavage/export ABC transporter;TIGR01194.1//cyc_pep_trnsptr`JCVI: cyclic peptide export ABC transporter;TIGR01846.1//type_I_sec_HlyB`JCVI: type I secretion system permease/ATPase;TIGR01192.1//chvA`JCVI: glucan export ABC transporter ATP-binding protein;TIGR02868.1//CydC`JCVI: thiol reductant ABC exporter subunit CydC;TIGR00958.1//3a01208`JCVI: antigen peptide transporter 2;TIGR03258.1//PhnT`JCVI: 2-aminoethylphosphonate ABC transport system ATP-binding subunit PhnT;TIGR02673.1//FtsE`JCVI: cell division ATP-binding protein FtsE;TIGR02315.1//ABC_phnC`JCVI: phosphonate ABC transporter ATP-binding protein;TIGR04521.1//ECF_ATPase_2`JCVI: energy-coupling factor transporter ATPase;TIGR04520.1//ECF_ATPase_1`JCVI: energy-coupling factor transporter ATPase;TIGR00968.1//3a0106s01`JCVI: sulfate ABC transporter ATP-binding protein;TIGR03410.1//urea_trans_UrtE`JCVI: urea ABC transporter ATP-binding subunit UrtE;TIGR02211.1//LolD_lipo_ex`JCVI: lipoprotein-releasing ABC transporter ATP-binding protein LolD;TIGR03873.1//F420-0_ABC_ATP`JCVI: putative F420-0 ABC transporter ATP-binding protein;TIGR03864.1//PQQ_ABC_ATP`JCVI: ABC transporter, ATP-binding subunit, PQQ-dependent alcohol dehydrogenase system;TIGR01189.1//ccmA`JCVI: heme ABC exporter ATP-binding protein CcmA;TIGR01288.1//nodI`JCVI: nodulation factor ABC transporter ATP-binding protein NodI;TIGR01166.1//cbiO`JCVI: cobalt ABC transporter, ATP-binding protein;TIGR03740.1//galliderm_ABC`JCVI: lantibiotic protection ABC transporter ATP-binding subunit;TIGR03608.1//L_ocin_972_ABC`JCVI: putative bacteriocin export ABC transporter;TIGR03522.1//GldA_ABC_ATP`JCVI: gliding motility-associated ABC transporter ATP-binding subunit GldA;TIGR04406.1//LPS_export_lptB`JCVI: LPS export ABC transporter ATP-binding protein;TIGR02769.1//nickel_nikE`JCVI: nickel import ATP-binding protein NikE;TIGR00972.1//3a0107s01c2`JCVI: phosphate ABC transporter ATP-binding protein PstB;TIGR02982.1//heterocyst_DevA`JCVI: ABC exporter ATP-binding subunit, DevA family;TIGR03411.1//urea_trans_UrtD`JCVI: urea ABC transporter ATP-binding protein UrtD;TIGR01978.1//sufC`JCVI: Fe-S cluster assembly ATPase SufC;TIGR01186.1//proV`JCVI: betaine/proline/choline family ABC transporter ATP-binding protein;TIGR03265.1//PhnT2`JCVI: putative 2-aminoethylphosphonate ABC transporter ATP-binding protein;TIGR02314.1//ABC_MetN`JCVI: methionine ABC transporter ATP-binding protein MetN;TIGR03269.1//met_CoM_red_A2`JCVI: methyl coenzyme M reductase system, component A2;TIGR02770.1//nickel_nikD`JCVI: nickel import ATP-binding protein NikD;TIGR01188.1//drrA`JCVI: daunorubicin resistance ABC transporter, ATP-binding protein;TIGR01184.1//ntrCD`JCVI: nitrate ABC transporter ATP-binding protein;TIGR01277.1//thiQ`JCVI: thiamine ABC transporter, ATP-binding protein;TIGR02142.1//modC_ABC`JCVI: molybdenum ABC transporter ATP-binding protein;TIGR02633.1//xylG`JCVI: D-xylose ABC transporter ATP-binding protein;TIGR03771.1//anch_rpt_ABC`JCVI: anchored repeat-type ABC transporter ATP-binding subunit;TIGR01187.1//potA`JCVI: polyamine ABC transporter ATP-binding protein;TIGR03005.1//ectoine_ehuA`JCVI: ectoine/hydroxyectoine ABC transporter ATP-binding protein EhuA</t>
  </si>
  <si>
    <t>Fungbctg00000010G00030090.1</t>
  </si>
  <si>
    <t>K24205//TMBIM, LFG`protein lifeguard</t>
  </si>
  <si>
    <t>XP_016757968.1//UPF0005-domain-containing protein</t>
  </si>
  <si>
    <t>tr|M3CBP6|M3CBP6_SPHMS//UPF0005-domain-containing protein {ECO:0000313|EMBL:EMF09847.1} OS=Sphaerulina musiva (strain SO2202) (Poplar stem canker fungus) (Septoria musiva) ORFNames=SEPMUDRAFT_150960 {ECO:0000313|EMBL:EMF09847.1} PE=3</t>
  </si>
  <si>
    <t>GO:0016020//membrane`cellular_component;GO:0043066//negative regulation of apoptotic process`biological_process</t>
  </si>
  <si>
    <t>PF01027.25//Bax1-I`Inhibitor of apoptosis-promoting Bax1</t>
  </si>
  <si>
    <t>BAX INHIBITOR-RELATED;PROTEIN LIFEGUARD 4;GAAP_like;Inhibitor of apoptosis-promoting Bax1;consensus disorder prediction</t>
  </si>
  <si>
    <t>Fungbctg00000010G00030100.1</t>
  </si>
  <si>
    <t>WPG98970.1//Hypothetical protein R9X50_00177200</t>
  </si>
  <si>
    <t>tr|A0A6A6PKE1|A0A6A6PKE1_9PEZI//Coenzyme Q-binding protein COQ10 START domain-containing protein {ECO:0000259|Pfam:PF03364} OS=Neohortaea acidophila ORFNames=BDY17DRAFT_318225 {ECO:0000313|EMBL:KAF2480548.1} PE=3</t>
  </si>
  <si>
    <t>SPERM PROTEIN HOMOLOG;consensus disorder prediction;COENZYME Q-BINDING PROTEIN COQ10, MITOCHONDRIAL;Polyketide cyclase / dehydrase and lipid transport;consensus disorder prediction;COQ10p_like;Bet v1-like;-</t>
  </si>
  <si>
    <t>XP_033587118.1//uncharacterized protein BDY17DRAFT_318225</t>
  </si>
  <si>
    <t>Fungbctg00000010G00030110.1</t>
  </si>
  <si>
    <t>K17053//ABP140`tRNAThr (cytosine32-N3)-methyltransferase [EC:2.1.1.268]</t>
  </si>
  <si>
    <t>KAF7194759.1//tRNA(Thr) (cytosine(32)-N(3))-methyltransferase</t>
  </si>
  <si>
    <t>tr|A0A8H6VNK8|A0A8H6VNK8_9PEZI//tRNA(Thr) (Cytosine(32)-N(3))-methyltransferase {ECO:0000313|EMBL:KAF7194759.1} OS=Pseudocercospora fuligena ORFNames=HII31_03882 {ECO:0000313|EMBL:KAF7194759.1} PE=3</t>
  </si>
  <si>
    <t>GO:0052735//tRNA (cytidine-3-)-methyltransferase activity`molecular_function;GO:0001510//RNA methylation`biological_process</t>
  </si>
  <si>
    <t>KOG2361`Predicted methyltransferase`General function prediction only</t>
  </si>
  <si>
    <t>PF13847.11//Methyltransf_31`Methyltransferase domain;PF13489.11//Methyltransf_23`Methyltransferase domain;PF13649.11//Methyltransf_25`Methyltransferase domain;PF08242.17//Methyltransf_12`Methyltransferase domain;PF08241.17//Methyltransf_11`Methyltransferase domain</t>
  </si>
  <si>
    <t>Mettl2;consensus disorder prediction;S-adenosyl-L-methionine-dependent methyltransferases;consensus disorder prediction;Methyltransferase domain;METHYLTRANSFERASE-LIKE PROTEIN;Vaccinia Virus protein VP39;METHYLTRANSFERASE-RELATED;consensus disorder prediction;AdoMet_MTases</t>
  </si>
  <si>
    <t>XP_033669730.1//uncharacterized protein M409DRAFT_52844</t>
  </si>
  <si>
    <t>Fungbctg00000010G00030120.1</t>
  </si>
  <si>
    <t>K19840//BEM3`Rho-type GTPase-activating protein</t>
  </si>
  <si>
    <t>OQO13086.1//hypothetical protein B0A48_02550</t>
  </si>
  <si>
    <t>tr|A0A1V8TNZ1|A0A1V8TNZ1_9PEZI//RhoGAP-domain-containing protein {ECO:0008006|Google:ProtNLM} OS=Cryoendolithus antarcticus ORFNames=B0A48_02550 {ECO:0000313|EMBL:OQO13086.1} PE=4</t>
  </si>
  <si>
    <t>GO:0005737//cytoplasm`cellular_component;GO:0035091//phosphatidylinositol binding`molecular_function;GO:0005096//GTPase activator activity`molecular_function;GO:0007165//signal transduction`biological_process</t>
  </si>
  <si>
    <t>KOG4269`Rac GTPase-activating protein BCR/ABR`Signal transduction mechanisms</t>
  </si>
  <si>
    <t>PF00169.34//PH`PH domain;PF00620.32//RhoGAP`RhoGAP domain</t>
  </si>
  <si>
    <t>GTPase activation domain, GAP;consensus disorder prediction;Rho GTPase-activating proteins domain profile.;PH domain-like;PH_update;consensus disorder prediction;RhoGAP domain;consensus disorder prediction;GTPASE ACTIVATOR (BEM3), PUTATIVE (AFU_ORTHOLOGUE AFUA_6G06400)-RELATED;RhoGAP_3;Coil;consensus disorder prediction;consensus disorder prediction;consensus disorder prediction;PH domain;consensus disorder prediction;Coil;PH domain profile.;RHO/RAC/CDC GTPASE-ACTIVATING PROTEIN;consensus disorder prediction;-;PX_domain;consensus disorder prediction;consensus disorder prediction;consensus disorder prediction;PH_Bem3;Rho GTPase activation protein;consensus disorder prediction;consensus disorder prediction;-;consensus disorder prediction;consensus disorder prediction;consensus disorder prediction</t>
  </si>
  <si>
    <t>XP_064662347.1//Rho GTPase activating protein</t>
  </si>
  <si>
    <t>Fungbctg00000010G00030140.1</t>
  </si>
  <si>
    <t>K07442//TRM61, GCD14`tRNA (adenine57-N1/adenine58-N1)-methyltransferase catalytic subunit [EC:2.1.1.219 2.1.1.220]</t>
  </si>
  <si>
    <t>OQO24010.1//hypothetical protein B0A51_09228</t>
  </si>
  <si>
    <t>tr|A0A1V8UJV3|A0A1V8UJV3_9PEZI//tRNA (adenine(58)-N(1))-methyltransferase catalytic subunit TRM61 {ECO:0000256|ARBA:ARBA00015963} EC=2.1.1.220 {ECO:0000256|ARBA:ARBA00012796} tRNA(m1A58)-methyltransferase subunit TRM61 {ECO:0000256|ARBA:ARBA00033309} OS=Rachicladosporium sp. CCFEE 5018 ORFNames=B0A51_09228 {ECO:0000313|EMBL:OQO24010.1} PE=4</t>
  </si>
  <si>
    <t>GO:0031515//tRNA (m1A) methyltransferase complex`cellular_component;GO:0005634//nucleus`cellular_component;GO:0160107//tRNA (adenine(58)-N1)-methyltransferase activity`molecular_function;GO:0030488//tRNA methylation`biological_process</t>
  </si>
  <si>
    <t>PF08704.15//GCD14`tRNA methyltransferase complex GCD14 subunit</t>
  </si>
  <si>
    <t>-;S-adenosyl-L-methionine-dependent methyltransferases;consensus disorder prediction;TRNA (ADENINE(58)-N(1))-METHYLTRANSFERASE CATALYTIC SUBUNIT TRMT61A;TRNA (ADENINE(58)-N(1))-METHYLTRANSFERASE;tRNA (adenine(57)-N(1)/adenine(58)-N(1) or adenine(58)-N(1)) (EC 2.1.1.219 or EC 2.1.1.220) family profile.;Vaccinia Virus protein VP39;tRNA methyltransferase complex GCD14 subunit;consensus disorder prediction;consensus disorder prediction</t>
  </si>
  <si>
    <t>XP_064662149.1//tRNA (adenine-N(1)-)-methyltransferase catalytic subunit trm61</t>
  </si>
  <si>
    <t>Fungbctg00000010G00030150.1</t>
  </si>
  <si>
    <t>K01196//AGL`glycogen debranching enzyme [EC:2.4.1.25 3.2.1.33]</t>
  </si>
  <si>
    <t>QIW96788.1//hypothetical protein AMS68_002306</t>
  </si>
  <si>
    <t>tr|A0A6H0XQ97|A0A6H0XQ97_9PEZI//Uncharacterized protein {ECO:0000313|EMBL:QIW96788.1} OS=Peltaster fructicola ORFNames=AMS68_002306 {ECO:0000313|EMBL:QIW96788.1} PE=4</t>
  </si>
  <si>
    <t>GO:0005737//cytoplasm`cellular_component;GO:0005980//glycogen catabolic process`biological_process;GO:0004134//4-alpha-glucanotransferase activity`molecular_function;GO:0004135//amylo-alpha-1,6-glucosidase activity`molecular_function</t>
  </si>
  <si>
    <t>PF14699.11//hGDE_N`N-terminal domain from the human glycogen debranching enzyme;PF14701.11//hDGE_amylase`Glycogen debranching enzyme, glucanotransferase domain;PF14702.11//hGDE_central`Central domain of human glycogen debranching enzyme;PF06202.19//GDE_C`Amylo-alpha-1,6-glucosidase</t>
  </si>
  <si>
    <t>AmyAc_Glg_debranch_2;N-terminal domain from the human glycogen debranching enzyme;GLYCOGEN DEBRANCHING ENZYME;(Trans)glycosidases;Amylo-alpha-1,6-glucosidase;Glycosidases;Central domain of human glycogen debranching enzyme;-;Glycogen debranching enzyme, glucanotransferase domain;Glycosidases;Six-hairpin glycosidases</t>
  </si>
  <si>
    <t>XP_007681641.1//glycoside hydrolase family 13 protein</t>
  </si>
  <si>
    <t>TIGR01531.1//glyc_debranch`JCVI: glycogen debranching enzyme</t>
  </si>
  <si>
    <t>Fungbctg00000010G00030160.1</t>
  </si>
  <si>
    <t>K09494//CCT2`T-complex protein 1 subunit beta</t>
  </si>
  <si>
    <t>OQO08824.1//putative T-complex protein 1 subunit beta</t>
  </si>
  <si>
    <t>tr|A0A1V8TC19|A0A1V8TC19_9PEZI//CCT-beta {ECO:0000256|ARBA:ARBA00033237} OS=Cryoendolithus antarcticus ORFNames=B0A48_05714 {ECO:0000313|EMBL:OQO08824.1} PE=3</t>
  </si>
  <si>
    <t>TCP-1/cpn60 chaperonin family;GroEL;Chaperonins TCP-1 signature 3.;-;T-COMPLEX PROTEIN 1 SUBUNIT BETA;Chaperonins TCP-1 signature 1.;GroEL-intermediate domain like;GroEL equatorial domain-like;-;TCP1_beta;CHAPERONIN;Tailless complex polypeptide 1 (chaperone) signature;Tailless complex polypeptide 1 (chaperone) signature;Tailless complex polypeptide 1 (chaperone) signature;Tailless complex polypeptide 1 (chaperone) signature;Tailless complex polypeptide 1 (chaperone) signature;GroEL apical domain-like;chap_CCT_beta: T-complex protein 1, beta subunit;Chaperonins TCP-1 signature 2.</t>
  </si>
  <si>
    <t>XP_064695652.1//T-complex protein 1 subunit beta</t>
  </si>
  <si>
    <t>TIGR02339.1//thermosome_arch`JCVI: thermosome subunit;TIGR02341.1//chap_CCT_beta`JCVI: T-complex protein 1 subunit beta;TIGR02344.1//chap_CCT_gamma`JCVI: T-complex protein 1 subunit gamma;TIGR02345.1//chap_CCT_eta`JCVI: T-complex protein 1 subunit eta;TIGR02342.1//chap_CCT_delta`JCVI: T-complex protein 1 subunit delta;TIGR02343.1//chap_CCT_epsi`JCVI: T-complex protein 1 subunit epsilon;TIGR02340.1//chap_CCT_alpha`JCVI: T-complex protein 1 subunit alpha;TIGR02348.1//GroEL`JCVI: chaperonin GroEL;TIGR02347.1//chap_CCT_zeta`JCVI: T-complex protein 1 subunit zeta;TIGR02346.1//chap_CCT_theta`JCVI: T-complex protein 1 subunit theta</t>
  </si>
  <si>
    <t>Fungbctg00000010G00030170.1</t>
  </si>
  <si>
    <t>K05853//ATP2A`P-type Ca2+ transporter type 2A [EC:7.2.2.10]</t>
  </si>
  <si>
    <t>XP_047767422.1//Calcium-transporting ATPase sarcoplasmic/endoplasmic reticulum type</t>
  </si>
  <si>
    <t>tr|A0A9Q8PIH6|A0A9Q8PIH6_PASFU//Calcium-transporting ATPase {ECO:0000256|RuleBase:RU361146} EC=7.2.2.10 {ECO:0000256|RuleBase:RU361146} OS=Passalora fulva (Tomato leaf mold) (Cladosporium fulvum) ORFNames=CLAFUR5_12507 {ECO:0000313|EMBL:UJO23056.1} PE=3</t>
  </si>
  <si>
    <t>GO:0005783//endoplasmic reticulum`cellular_component;GO:0006874//intracellular calcium ion homeostasis`biological_process;GO:0016020//membrane`cellular_component;GO:0016887//ATP hydrolysis activity`molecular_function;GO:0005388//P-type calcium transporter activity`molecular_function;GO:0005524//ATP binding`molecular_function</t>
  </si>
  <si>
    <t>haloacid dehalogenase-like hydrolase;Calcium ATPase, transmembrane domain M;-;SARCOPLASMIC/ENDOPLASMIC RETICULUM CALCIUM ATPASE 2;p-type atpase;ATPase_P-type: HAD ATPase, P-type, family IC;ATPase_P-type: HAD ATPase, P-type, family IC;ATPase_P-type: HAD ATPase, P-type, family IC;Cation transporter/ATPase, N-terminus;CALCIUM-TRANSPORTING ATPASE;Cation_ATPase_N_a_2;E1-E2 ATPases phosphorylation site.;P-type_ATPase_SERCA;P-type cation-transporting ATPase superfamily signature;P-type cation-transporting ATPase superfamily signature;P-type cation-transporting ATPase superfamily signature;P-type cation-transporting ATPase superfamily signature;P-type cation-transporting ATPase superfamily signature;P-type cation-transporting ATPase superfamily signature;Calcium ATPase, transduction domain A;H+-transporting ATPase (proton pump) signature;H+-transporting ATPase (proton pump) signature;H+-transporting ATPase (proton pump) signature;-;Metal cation-transporting ATPase, ATP-binding domain N;Cation transporting ATPase, C-terminus;E1-E2 ATPase;ATPase-IIA1_Ca: calcium-translocating P-type ATPase, SERCA-type;Haloacid Dehalogenase;-;HAD-like;-</t>
  </si>
  <si>
    <t>TIGR01106.1//ATPase-IIC_X-K`JCVI: Na,H/K antiporter P-type ATPase subunit alpha;TIGR01517.1//ATPase-IIB_Ca`JCVI: calcium-translocating P-type ATPase, PMCA-type;TIGR01522.1//ATPase-IIA2_Ca`JCVI: calcium-transporting P-type ATPase, PMR1-type;TIGR01524.1//ATPase-IIIB_Mg`JCVI: magnesium-translocating P-type ATPase;TIGR01657.1//P-ATPase-V`JCVI: ATP13A2 family polyamine export P-type ATPase;TIGR01647.1//ATPase-IIIA_H`JCVI: plasma-membrane proton-efflux P-type ATPase;TIGR01116.1//ATPase-IIA1_Ca`JCVI: calcium-translocating P-type ATPase, SERCA-type;TIGR01511.1//ATPase-IB1_Cu`JCVI: copper-translocating P-type ATPase;TIGR01525.1//ATPase-IB_hvy`JCVI: heavy metal translocating P-type ATPase;TIGR01497.1//kdpB`JCVI: potassium-transporting ATPase subunit KdpB;TIGR01523.1//ATPase-IID_K-Na`JCVI: potassium/sodium efflux P-type ATPase, fungal-type;TIGR01524.1//ATPase-IIIB_Mg`JCVI: magnesium-translocating P-type ATPase;TIGR01517.1//ATPase-IIB_Ca`JCVI: calcium-translocating P-type ATPase, PMCA-type;TIGR01647.1//ATPase-IIIA_H`JCVI: plasma-membrane proton-efflux P-type ATPase</t>
  </si>
  <si>
    <t>Fungbctg00000010G00030180.1</t>
  </si>
  <si>
    <t>KAK3116088.1//hypothetical protein LTR53_003930</t>
  </si>
  <si>
    <t>tr|A0A1Y1ZLU3|A0A1Y1ZLU3_9PLEO//Retrograde regulation protein 2 {ECO:0000313|EMBL:ORY11223.1} OS=Clohesyomyces aquaticus ORFNames=BCR34DRAFT_329356 {ECO:0000313|EMBL:ORY11223.1} PE=4</t>
  </si>
  <si>
    <t>PERMEASE-RELATED;MFS general substrate transporter;Major Facilitator Superfamily;MFS general substrate transporter like domains;Major facilitator superfamily (MFS) profile.;TRANSPORTER, PUTATIVE (AFU_ORTHOLOGUE AFUA_1G01812)-RELATED;MFS general substrate transporter like domains</t>
  </si>
  <si>
    <t>XP_007681537.1//uncharacterized protein BAUCODRAFT_80578</t>
  </si>
  <si>
    <t>TIGR02332.1//HpaX`JCVI: 4-hydroxyphenylacetate permease;TIGR00881.1//2A0104`JCVI: phosphoglycerate transporter protein PgtP;TIGR00893.1//2A0114`JCVI: D-galactonate transporter;TIGR00896.1//CynX`JCVI: CynX/NimT family MFS transporter;TIGR00895.1//2A0115`JCVI: aromatic acid/H+ symport family MFS transporter;TIGR00894.1//2A0114euk`JCVI: Na(+)-dependent inorganic phosphate cotransporter</t>
  </si>
  <si>
    <t>Fungbctg00000010G00030190.1</t>
  </si>
  <si>
    <t>KAK0933537.1//hypothetical protein LTR29_014887</t>
  </si>
  <si>
    <t>tr|A0A4U0UJI1|A0A4U0UJI1_9PEZI//Major facilitator superfamily (MFS) profile domain-containing protein {ECO:0000259|PROSITE:PS50850} OS=Friedmanniomyces endolithicus ORFNames=B0A54_12923 {ECO:0000313|EMBL:TKA35754.1} PE=4</t>
  </si>
  <si>
    <t>MFS general substrate transporter like domains;MFS general substrate transporter;consensus disorder prediction;Major Facilitator Superfamily;MAJOR FACILITATOR SUPERFAMILY;TRANSPORTER, PUTATIVE (AFU_ORTHOLOGUE AFUA_6G06680)-RELATED;consensus disorder prediction;Major facilitator superfamily (MFS) profile.;consensus disorder prediction</t>
  </si>
  <si>
    <t>XP_064695440.1//uncharacterized protein LTS14_004105</t>
  </si>
  <si>
    <t>TIGR00895.1//2A0115`JCVI: aromatic acid/H+ symport family MFS transporter;TIGR00710.1//efflux_Bcr_CflA`JCVI: Bcr/CflA family efflux MFS transporter;TIGR00893.1//2A0114`JCVI: D-galactonate transporter;TIGR00880.1//2_A_01_02`JCVI: efflux MFS transporter;TIGR00886.1//2A0108`JCVI: NarK family nitrate/nitrite MFS transporter</t>
  </si>
  <si>
    <t>Fungbctg00000010G00030200.1</t>
  </si>
  <si>
    <t>K12847//USP39, SAD1`U4/U6.U5 tri-snRNP-associated protein 2</t>
  </si>
  <si>
    <t>OQO24420.1//hypothetical protein B0A51_08639</t>
  </si>
  <si>
    <t>tr|A0A1V8UL07|A0A1V8UL07_9PEZI//USP domain-containing protein {ECO:0008006|Google:ProtNLM} OS=Rachicladosporium sp. CCFEE 5018 ORFNames=B0A51_08639 {ECO:0000313|EMBL:OQO24420.1} PE=4</t>
  </si>
  <si>
    <t>GO:0000245//spliceosomal complex assembly`biological_process;GO:0004843//cysteine-type deubiquitinase activity`molecular_function;GO:0005681//spliceosomal complex`cellular_component;GO:0008270//zinc ion binding`molecular_function</t>
  </si>
  <si>
    <t>KOG2026`Spindle pole body protein - Sad1p`Cytoskeleton</t>
  </si>
  <si>
    <t>PF02148.24//zf-UBP`Zn-finger in ubiquitin-hydrolases and other protein;PF00443.34//UCH`Ubiquitin carboxyl-terminal hydrolase</t>
  </si>
  <si>
    <t>U4/U6.U5 TRI-SNRNP-ASSOCIATED PROTEIN 2;Zf_UBP_1;Zinc finger UBP-type profile.;Ubiquitin specific protease (USP) domain profile.;Zinc/RING finger domain, C3HC4 (zinc finger);UBIQUITIN CARBOXYL-TERMINAL HYDROLASE;Peptidase_C19M;Cysteine proteinases;consensus disorder prediction;consensus disorder prediction;Zn-finger in ubiquitin-hydrolases and other protein;Cysteine proteinases;Ubiquitin carboxyl-terminal hydrolase;RING/U-box</t>
  </si>
  <si>
    <t>XP_033669793.1//uncharacterized protein M409DRAFT_65260</t>
  </si>
  <si>
    <t>Fungbctg00000010G00030210.1</t>
  </si>
  <si>
    <t>K00006//GPD1`glycerol-3-phosphate dehydrogenase (NAD+) [EC:1.1.1.8]</t>
  </si>
  <si>
    <t>ko01110//Biosynthesis of secondary metabolites`Metabolism`Global and overview maps;ko00564//Glycerophospholipid metabolism`Metabolism`Lipid metabolism;ko04011//MAPK signaling pathway - yeast`Environmental Information Processing`Signal transduction</t>
  </si>
  <si>
    <t>XP_007681593.1//uncharacterized protein BAUCODRAFT_127062</t>
  </si>
  <si>
    <t>tr|M2LBD2|M2LBD2_BAUPA//Glycerol-3-phosphate dehydrogenase [NAD(+)] {ECO:0000256|RuleBase:RU361243} EC=1.1.1.8 {ECO:0000256|RuleBase:RU361243} OS=Baudoinia panamericana (strain UAMH 10762) (Angels' share fungus) (Baudoinia compniacensis (strain UAMH 10762)) ORFNames=BAUCODRAFT_127062 {ECO:0000313|EMBL:EMC91142.1} PE=3</t>
  </si>
  <si>
    <t>GO:0047952//glycerol-3-phosphate dehydrogenase [NAD(P)+] activity`molecular_function;GO:0005975//carbohydrate metabolic process`biological_process;GO:0009331//glycerol-3-phosphate dehydrogenase (FAD) complex`cellular_component;GO:0046168//glycerol-3-phosphate catabolic process`biological_process;GO:0051287//NAD binding`molecular_function;GO:0005829//cytosol`cellular_component;GO:0006116//NADH oxidation`biological_process;GO:0005634//nucleus`cellular_component</t>
  </si>
  <si>
    <t>PF01210.28//NAD_Gly3P_dh_N`NAD-dependent glycerol-3-phosphate dehydrogenase N-terminus;PF07479.19//NAD_Gly3P_dh_C`NAD-dependent glycerol-3-phosphate dehydrogenase C-terminus</t>
  </si>
  <si>
    <t>-;6-phosphogluconate dehydrogenase C-terminal domain-like;GLYCEROL-3-PHOSPHATE DEHYDROGENASE [NAD(+)];NAD-dependent glycerol-3-phosphate dehydrogenase C-terminus;GLYCEROL-3-PHOSPHATE DEHYDROGENASE;NAD-dependent glycerol-3-phosphate dehydrogenase N-terminus;NAD-dependent glycerol-3-phosphate dehydrogenase signature;NAD-dependent glycerol-3-phosphate dehydrogenase signature;NAD(P)-binding Rossmann-fold domains;-;consensus disorder prediction</t>
  </si>
  <si>
    <t>TIGR03376.1//glycerol3P_DH`JCVI: glycerol-3-phosphate dehydrogenase (NAD(+));TIGR03376.1//glycerol3P_DH`JCVI: glycerol-3-phosphate dehydrogenase (NAD(+))</t>
  </si>
  <si>
    <t>Fungbctg00000010G00030220.1</t>
  </si>
  <si>
    <t>OQO07719.1//hypothetical protein B0A48_07416</t>
  </si>
  <si>
    <t>tr|A0A1V8T8P5|A0A1V8T8P5_9PEZI//Glycosyltransferase family 34 protein {ECO:0008006|Google:ProtNLM} OS=Cryoendolithus antarcticus ORFNames=B0A48_07416 {ECO:0000313|EMBL:OQO07719.1} PE=3</t>
  </si>
  <si>
    <t>consensus disorder prediction;consensus disorder prediction;Spore Coat Polysaccharide Biosynthesis Protein SpsA; Chain A;Heat shock protein 70kD (HSP70), C-terminal subdomain;Coil;Coil;galactosyl transferase GMA12/MNN10 family;-;Nucleotide-diphospho-sugar transferases;-;ALPHA-1,6-MANNOSYLTRANSFERASE MNN11-RELATED</t>
  </si>
  <si>
    <t>XP_033659921.1//glycosyltransferase family 34 protein</t>
  </si>
  <si>
    <t>Fungbctg00000010G00030240.1</t>
  </si>
  <si>
    <t>KAK3677813.1//hypothetical protein LTR78_002663</t>
  </si>
  <si>
    <t>tr|A0AAE0WU16|A0AAE0WU16_9PEZI//Uncharacterized protein {ECO:0000313|EMBL:KAK3677813.1} OS=Recurvomyces mirabilis ORFNames=LTR78_002663 {ECO:0000313|EMBL:KAK3677813.1} PE=4</t>
  </si>
  <si>
    <t>-;Leucine rich repeat;consensus disorder prediction;consensus disorder prediction;Ribonuclease Inhibitor;Outer arm dynein light chain 1</t>
  </si>
  <si>
    <t>XP_064695692.1//uncharacterized protein LTS14_004357</t>
  </si>
  <si>
    <t>Fungbctg00000010G00030250.1</t>
  </si>
  <si>
    <t>TLD06809.1//hypothetical protein E2P81_ATG10637</t>
  </si>
  <si>
    <t>tr|A0A1V8TP53|A0A1V8TP53_9PEZI//DUF221-domain-containing protein {ECO:0008006|Google:ProtNLM} OS=Cryoendolithus antarcticus ORFNames=B0A48_02604 {ECO:0000313|EMBL:OQO13140.1} PE=3</t>
  </si>
  <si>
    <t>PF13967.11//RSN1_TM`Late exocytosis, associated with Golgi transport;PF14703.11//PHM7_cyt`Cytosolic domain of 10TM putative phosphate transporter;PF02714.20//RSN1_7TM`Calcium-dependent channel, 7TM region, putative phosphate</t>
  </si>
  <si>
    <t>Calcium-dependent channel, 7TM region, putative phosphate;CALCIUM PERMEABLE STRESS-GATED CATION CHANNEL 1;Coil;Cytosolic domain of 10TM putative phosphate transporter;PROBABLE MEMBRANE PROTEIN DUF221-RELATED;consensus disorder prediction;Late exocytosis, associated with Golgi transport</t>
  </si>
  <si>
    <t>XP_007681410.1//uncharacterized protein BAUCODRAFT_39528</t>
  </si>
  <si>
    <t>Fungbctg00000010G00030260.1</t>
  </si>
  <si>
    <t>K15448//TRM112, TRMT112`multifunctional methyltransferase subunit TRM112</t>
  </si>
  <si>
    <t>TLD06810.1//Multifunctional methyltransferase subunit</t>
  </si>
  <si>
    <t>tr|M2YLA0|M2YLA0_DOTSN//Trm112p-like protein {ECO:0008006|Google:ProtNLM} OS=Dothistroma septosporum (strain NZE10 / CBS 128990) (Red band needle blight fungus) (Mycosphaerella pini) ORFNames=DOTSEDRAFT_91933 {ECO:0000313|EMBL:EME39645.1} PE=3</t>
  </si>
  <si>
    <t>GO:0030488//tRNA methylation`biological_process;GO:0030490//maturation of SSU-rRNA`biological_process;GO:0016435//rRNA (guanine) methyltransferase activity`molecular_function;GO:0035657//eRF1 methyltransferase complex`cellular_component;GO:0160102//tRNA (guanine(10)-N2)-methyltransferase activity`molecular_function;GO:0008276//protein methyltransferase activity`molecular_function;GO:0000470//maturation of LSU-rRNA`biological_process;GO:0043528//tRNA (m2G10) methyltransferase complex`cellular_component;GO:0070476//rRNA (guanine-N7)-methylation`biological_process;GO:0046982//protein heterodimerization activity`molecular_function;GO:0002098//tRNA wobble uridine modification`biological_process</t>
  </si>
  <si>
    <t>KOG1088`Uncharacterized conserved protein`Function unknown</t>
  </si>
  <si>
    <t>PF03966.21//Trm112p`Trm112p-like protein</t>
  </si>
  <si>
    <t>Trm112p-like protein;UPF0315 PROTEIN-RELATED;MULTIFUNCTIONAL METHYLTRANSFERASE SUBUNIT TRM112-LIKE PROTEIN;consensus disorder prediction;-</t>
  </si>
  <si>
    <t>XP_023624889.1//probable Protein trm-112</t>
  </si>
  <si>
    <t>Fungbctg00000010G00030280.1</t>
  </si>
  <si>
    <t>KAK4083443.1//hypothetical protein Purlil1_10680</t>
  </si>
  <si>
    <t>tr|A0A179HF69|A0A179HF69_PURLI//MFS monocarboxylate transporter {ECO:0000313|EMBL:OAQ89036.1} OS=Purpureocillium lilacinum (Paecilomyces lilacinus) ORFNames=VFPFJ_07501 {ECO:0000313|EMBL:OAQ89036.1} PE=3</t>
  </si>
  <si>
    <t>MONOCARBOXYLATE TRANSPORTER;Major Facilitator Superfamily;MFS_MCT_SLC16;MFS general substrate transporter;RIBOFLAVIN TRANSPORTER MCH5-RELATED;MFS general substrate transporter like domains;Major facilitator superfamily (MFS) profile.</t>
  </si>
  <si>
    <t>XP_018177755.1//MFS monocarboxylate transporter</t>
  </si>
  <si>
    <t>TIGR00892.1//2A0113`JCVI: monocarboxylate transporter;TIGR00890.1//2A0111`JCVI: oxalate/formate antiport family MFS transporter;TIGR00881.1//2A0104`JCVI: phosphoglycerate transporter protein PgtP;TIGR00891.1//2A0112`JCVI: sialate:H+ symport family MFS transporter;TIGR04259.1//oxa_formateAnti`JCVI: oxalate/formate MFS antiporter;TIGR00886.1//2A0108`JCVI: NarK family nitrate/nitrite MFS transporter</t>
  </si>
  <si>
    <t>Fungbctg00000010G00030290.1</t>
  </si>
  <si>
    <t>KAK5112128.1//hypothetical protein LTR62_004471</t>
  </si>
  <si>
    <t>tr|A0AAE0TMN2|A0AAE0TMN2_9PEZI//Uncharacterized protein {ECO:0000313|EMBL:KAK3670335.1} OS=Recurvomyces mirabilis ORFNames=LTR78_009789 {ECO:0000313|EMBL:KAK3670335.1} PE=4</t>
  </si>
  <si>
    <t>AMELOGENIN;Coil;-;-;P-loop containing nucleoside triphosphate hydrolases;NACHT domain;Coil</t>
  </si>
  <si>
    <t>XP_064696138.1//uncharacterized protein LTS14_003224</t>
  </si>
  <si>
    <t>Fungbctg00000010G00030310.1</t>
  </si>
  <si>
    <t>OQO07461.1//hypothetical protein B0A48_07158</t>
  </si>
  <si>
    <t>tr|A0A1V8T879|A0A1V8T879_9PEZI//methionine--tRNA ligase {ECO:0000256|ARBA:ARBA00012838} EC=6.1.1.10 {ECO:0000256|ARBA:ARBA00012838} OS=Cryoendolithus antarcticus ORFNames=B0A48_07158 {ECO:0000313|EMBL:OQO07461.1} PE=3</t>
  </si>
  <si>
    <t>GO:0004825//methionine-tRNA ligase activity`molecular_function;GO:0006431//methionyl-tRNA aminoacylation`biological_process;GO:0005524//ATP binding`molecular_function;GO:0005739//mitochondrion`cellular_component</t>
  </si>
  <si>
    <t>PF09334.16//tRNA-synt_1g`tRNA synthetases class I (M)</t>
  </si>
  <si>
    <t>-;Methionyl-tRNA synthetase signature;Methionyl-tRNA synthetase signature;Methionyl-tRNA synthetase signature;Methionyl-tRNA synthetase signature;Methionyl-tRNA synthetase signature;Nucleotidylyl transferase;metG: methionine--tRNA ligase;MetRS_core;HUPs;tRNA synthetases class I (M);Anticodon-binding domain of a subclass of class I aminoacyl-tRNA synthetases;METHIONYL-TRNA SYNTHETASE;-</t>
  </si>
  <si>
    <t>XP_064695371.1//methionyl-tRNA synthetase</t>
  </si>
  <si>
    <t>Fungbctg00000010G00030320.1</t>
  </si>
  <si>
    <t>XP_007681778.1//uncharacterized protein BAUCODRAFT_117974</t>
  </si>
  <si>
    <t>tr|M2M4G0|M2M4G0_BAUPA//Metallo-beta-lactamase domain-containing protein {ECO:0000259|Pfam:PF12706} OS=Baudoinia panamericana (strain UAMH 10762) (Angels' share fungus) (Baudoinia compniacensis (strain UAMH 10762)) ORFNames=BAUCODRAFT_117974 {ECO:0000313|EMBL:EMC91476.1} PE=4</t>
  </si>
  <si>
    <t>Beta-lactamase superfamily domain;Metallo-hydrolase/oxidoreductase;-;consensus disorder prediction;consensus disorder prediction;-;consensus disorder prediction;N-ACYL-PHOSPHATIDYLETHANOLAMINE-HYDROLYZING PHOSPHOLIPASE D</t>
  </si>
  <si>
    <t>Fungbctg00000010G00030330.1</t>
  </si>
  <si>
    <t>K02923//RP-L38e, RPL38`large subunit ribosomal protein L38e</t>
  </si>
  <si>
    <t>OQO07464.1//60S ribosomal protein L38</t>
  </si>
  <si>
    <t>tr|A0A1V8TBY0|A0A1V8TBY0_9PEZI//60S ribosomal protein L38 {ECO:0000313|EMBL:OQO08897.1} OS=Cryoendolithus antarcticus {ECO:0000313|EMBL:OQO07464.1} PE=3</t>
  </si>
  <si>
    <t>GO:0003735//structural constituent of ribosome`molecular_function;GO:0022618//protein-RNA complex assembly`biological_process;GO:0006412//translation`biological_process;GO:0022625//cytosolic large ribosomal subunit`cellular_component</t>
  </si>
  <si>
    <t>KOG3499`60S ribosomal protein L38`Translation, ribosomal structure and biogenesis</t>
  </si>
  <si>
    <t>PF01781.23//Ribosomal_L38e`Ribosomal L38e protein family</t>
  </si>
  <si>
    <t>Ribosomal L38e protein family;60S RIBOSOMAL PROTEIN L38;60S RIBOSOMAL PROTEIN L38;-</t>
  </si>
  <si>
    <t>XP_029764598.1//ribosomal protein L38e</t>
  </si>
  <si>
    <t>Fungbctg00000010G00030340.1</t>
  </si>
  <si>
    <t>K14285//NXT1_2, P15`NTF2-related export protein 1/2</t>
  </si>
  <si>
    <t>KAK3712623.1//hypothetical protein LTR37_009066</t>
  </si>
  <si>
    <t>tr|A0A6A6PN27|A0A6A6PN27_9PEZI//Putative nuclear transport factor 2 {ECO:0000313|EMBL:KAF2480657.1} OS=Neohortaea acidophila ORFNames=BDY17DRAFT_326540 {ECO:0000313|EMBL:KAF2480657.1} PE=4</t>
  </si>
  <si>
    <t>GO:0016973//poly(A)+ mRNA export from nucleus`biological_process;GO:0044613//nuclear pore central transport channel`cellular_component</t>
  </si>
  <si>
    <t>MRNA TRANSPORT REGULATOR MTR2;Nuclear transport factor 2 domain profile.;-;NTF2-like;NUCLEAR TRANSPORT FACTOR 2</t>
  </si>
  <si>
    <t>XP_064654478.1//uncharacterized protein LTR77_010241</t>
  </si>
  <si>
    <t>Fungbctg00000010G00030350.1</t>
  </si>
  <si>
    <t>OQO17351.1//hypothetical protein B0A51_14871, partial</t>
  </si>
  <si>
    <t>tr|A0A1V8U1I0|A0A1V8U1I0_9PEZI//Uncharacterized protein {ECO:0000313|EMBL:OQO17351.1} Fragment OS=Rachicladosporium sp. CCFEE 5018 ORFNames=B0A51_14871 {ECO:0000313|EMBL:OQO17351.1} PE=4</t>
  </si>
  <si>
    <t>Coil;consensus disorder prediction;consensus disorder prediction;consensus disorder prediction;consensus disorder prediction;consensus disorder prediction;consensus disorder prediction;Coil;consensus disorder prediction;consensus disorder prediction;consensus disorder prediction</t>
  </si>
  <si>
    <t>XP_033587228.1//uncharacterized protein BDY17DRAFT_197250</t>
  </si>
  <si>
    <t>Fungbctg00000010G00030370.1</t>
  </si>
  <si>
    <t>K23741//MAN1B, MNS3`endoplasmic reticulum Man9GlcNAc2 1,2-alpha-mannosidase [EC:3.2.1.209]</t>
  </si>
  <si>
    <t>OQO24541.1//hypothetical protein B0A51_06790</t>
  </si>
  <si>
    <t>tr|A0A1V8ULZ3|A0A1V8ULZ3_9PEZI//alpha-1,2-Mannosidase {ECO:0000256|RuleBase:RU361193} EC=3.2.1.- {ECO:0000256|RuleBase:RU361193} OS=Rachicladosporium sp. CCFEE 5018 ORFNames=B0A51_06790 {ECO:0000313|EMBL:OQO24541.1} PE=3</t>
  </si>
  <si>
    <t>GO:0005802//trans-Golgi network`cellular_component;GO:0005975//carbohydrate metabolic process`biological_process;GO:0005783//endoplasmic reticulum`cellular_component;GO:0006486//protein glycosylation`biological_process;GO:0016020//membrane`cellular_component;GO:0004571//mannosyl-oligosaccharide 1,2-alpha-mannosidase activity`molecular_function;GO:0005509//calcium ion binding`molecular_function;GO:0005768//endosome`cellular_component</t>
  </si>
  <si>
    <t>KOG2431`1, 2-alpha-mannosidase`Carbohydrate transport and metabolism</t>
  </si>
  <si>
    <t>PF01532.25//Glyco_hydro_47`Glycosyl hydrolase family 47</t>
  </si>
  <si>
    <t>ENDOPLASMIC RETICULUM MANNOSYL-OLIGOSACCHARIDE 1,2-ALPHA-MANNOSIDASE;Glycosyl hydrolase family 47;consensus disorder prediction;-;Seven-hairpin glycosidases;consensus disorder prediction;Glycosyl hydrolase family 47 signature;Glycosyl hydrolase family 47 signature;Glycosyl hydrolase family 47 signature;Glycosyl hydrolase family 47 signature;Glycosyl hydrolase family 47 signature;Glycosyl hydrolase family 47 signature;MANNOSYL-OLIGOSACCHARIDE ALPHA-1,2-MANNOSIDASE-RELATED</t>
  </si>
  <si>
    <t>XP_064654474.1//mannosyl-oligosaccharide alpha-1,2-mannosidase</t>
  </si>
  <si>
    <t>Fungbctg00000010G00030380.1</t>
  </si>
  <si>
    <t>K00413//CYC1, CYT1, petC`ubiquinol-cytochrome c reductase cytochrome c1 subunit</t>
  </si>
  <si>
    <t>OQO25253.1//Cytochrome c1, heme protein, mitochondrial</t>
  </si>
  <si>
    <t>tr|A0A1V8UPJ3|A0A1V8UPJ3_9PEZI//quinol--cytochrome-c reductase {ECO:0000256|ARBA:ARBA00012951} EC=7.1.1.8 {ECO:0000256|ARBA:ARBA00012951} OS=Rachicladosporium sp. CCFEE 5018 ORFNames=B0A51_07034 {ECO:0000313|EMBL:OQO25253.1} PE=4</t>
  </si>
  <si>
    <t>GO:0005750//mitochondrial respiratory chain complex III`cellular_component;GO:0046872//metal ion binding`molecular_function;GO:0006122//mitochondrial electron transport, ubiquinol to cytochrome c`biological_process;GO:0020037//heme binding`molecular_function;GO:0009055//electron transfer activity`molecular_function</t>
  </si>
  <si>
    <t>PF02167.20//Cytochrom_C1`Cytochrome C1 family</t>
  </si>
  <si>
    <t>CYTOCHROME C1, HEME PROTEIN, MITOCHONDRIAL;Cytochrome C1 family;consensus disorder prediction;-;Cytochrome C1 signature;Cytochrome C1 signature;Cytochrome C1 signature;Cytochrome C1 signature;Cytochrome C1 signature;Cytochrome C1 signature;Cytochrome C1 signature;Cytochrome C1 signature;Cytochrome c;-;Cytochrome c1 subunit of cytochrome bc1 complex (Ubiquinol-cytochrome c reductase), transmembrane anchor;Cytochrome c family profile.;CYTOCHROME C1</t>
  </si>
  <si>
    <t>XP_033461594.1//uncharacterized protein K489DRAFT_378989</t>
  </si>
  <si>
    <t>Fungbctg00000010G00030390.1</t>
  </si>
  <si>
    <t>TKA25878.1//hypothetical protein B0A50_05633</t>
  </si>
  <si>
    <t>tr|A0A4U0TUF4|A0A4U0TUF4_9PEZI//Methyltransferase type 11 domain-containing protein {ECO:0000259|Pfam:PF08241} OS=Salinomyces thailandica ORFNames=B0A50_05633 {ECO:0000313|EMBL:TKA25878.1} PE=4</t>
  </si>
  <si>
    <t>PF13489.11//Methyltransf_23`Methyltransferase domain;PF01209.23//Ubie_methyltran`ubiE/COQ5 methyltransferase family;PF13847.11//Methyltransf_31`Methyltransferase domain;PF13649.11//Methyltransf_25`Methyltransferase domain;PF08242.17//Methyltransf_12`Methyltransferase domain;PF08241.17//Methyltransf_11`Methyltransferase domain</t>
  </si>
  <si>
    <t>METHYLTRANSFERASE, PUTATIVE (AFU_ORTHOLOGUE AFUA_4G03321)-RELATED;Methyltransferase domain;S-adenosyl-L-methionine-dependent methyltransferases;AdoMet_MTases;Vaccinia Virus protein VP39;METHYLTRANSFERASE</t>
  </si>
  <si>
    <t>XP_033667369.1//uncharacterized protein M409DRAFT_54823</t>
  </si>
  <si>
    <t>TIGR02072.1//BioC`JCVI: malonyl-ACP O-methyltransferase BioC;TIGR02021.1//BchM-ChlM`JCVI: magnesium protoporphyrin IX methyltransferase;TIGR01934.1//MenG_MenH_UbiE`JCVI: ubiquinone/menaquinone biosynthesis methyltransferase;TIGR02469.1//CbiT`JCVI: precorrin-6Y C5,15-methyltransferase (decarboxylating) subunit CbiT;TIGR01983.1//UbiG`JCVI: bifunctional 2-polyprenyl-6-hydroxyphenol methylase/3-demethylubiquinol 3-O-methyltransferase UbiG;TIGR04290.1//meth_Rta_06860`JCVI: TIGR04290 family methyltransferase;TIGR02752.1//MenG_heptapren`JCVI: demethylmenaquinone methyltransferase</t>
  </si>
  <si>
    <t>Fungbctg00000010G00030410.1</t>
  </si>
  <si>
    <t>K09478//ACADSB`short-chain 2-methylacyl-CoA dehydrogenase [EC:1.3.8.5]</t>
  </si>
  <si>
    <t>OQO11878.1//hypothetical protein B0A48_03605</t>
  </si>
  <si>
    <t>tr|A0A1V8TKX3|A0A1V8TKX3_9PEZI//short-chain 2-methylacyl-CoA dehydrogenase {ECO:0000256|ARBA:ARBA00039036} EC=1.3.8.5 {ECO:0000256|ARBA:ARBA00039036} OS=Cryoendolithus antarcticus ORFNames=B0A48_03605 {ECO:0000313|EMBL:OQO11878.1} PE=3</t>
  </si>
  <si>
    <t>GO:0003995//acyl-CoA dehydrogenase activity`molecular_function;GO:0050660//flavin adenine dinucleotide binding`molecular_function;GO:0005739//mitochondrion`cellular_component</t>
  </si>
  <si>
    <t>Acyl-CoA dehydrogenase, N-terminal domain;Acyl-CoA dehydrogenase, middle domain;SCAD_SBCAD;SHORT/BRANCHED CHAIN SPECIFIC ACYL-COA DEHYDROGENASE, MITOCHONDRIAL;-;Acyl-CoA dehydrogenase, C-terminal domain;Acyl-CoA dehydrogenases signature 2.;ACYL-COA DEHYDROGENASE;Acyl-CoA dehydrogenases signature 1.;-;Acyl-CoA dehydrogenase NM domain-like;Acyl-CoA dehydrogenase C-terminal domain-like;-</t>
  </si>
  <si>
    <t>XP_007673501.1//uncharacterized protein BAUCODRAFT_31007</t>
  </si>
  <si>
    <t>TIGR03204.1//pimC_large`JCVI: pimeloyl-CoA dehydrogenase large subunit;TIGR03207.1//cyc_hxne_CoA_dh`JCVI: cyclohexanecarboxyl-CoA dehydrogenase;TIGR04022.1//sulfur_SfnB`JCVI: SfnB family sulfur acquisition oxidoreductase;TIGR03203.1//pimD_small`JCVI: pimeloyl-CoA dehydrogenase small subunit</t>
  </si>
  <si>
    <t>Fungbctg00000010G00030420.1</t>
  </si>
  <si>
    <t>K08794//CAMK1`calcium/calmodulin-dependent protein kinase I [EC:2.7.11.17]</t>
  </si>
  <si>
    <t>OQO20962.1//hypothetical protein B0A51_10239</t>
  </si>
  <si>
    <t>tr|A0A1V8UC17|A0A1V8UC17_9PEZI//Protein kinase domain-containing protein {ECO:0000259|PROSITE:PS50011} OS=Rachicladosporium sp. CCFEE 5018 ORFNames=B0A51_10239 {ECO:0000313|EMBL:OQO20962.1} PE=3</t>
  </si>
  <si>
    <t>GO:0034599//cellular response to oxidative stress`biological_process;GO:0005516//calmodulin binding`molecular_function;GO:0005524//ATP binding`molecular_function;GO:0004683//calmodulin-dependent protein kinase activity`molecular_function</t>
  </si>
  <si>
    <t>serkin_6;STKc_CAMK;Protein kinase domain;consensus disorder prediction;SERINE/THREONINE-PROTEIN KINASE;Protein kinase-like (PK-like);Phosphorylase Kinase; domain 1;SERINE/THREONINE-PROTEIN KINASE TDA1;Protein kinase domain profile.;Transferase(Phosphotransferase) domain 1;Protein kinases ATP-binding region signature.;Serine/Threonine protein kinases active-site signature.</t>
  </si>
  <si>
    <t>XP_023630066.1//probable calcium/calmodulin dependent protein kinase</t>
  </si>
  <si>
    <t>Fungbctg00000010G00030430.1</t>
  </si>
  <si>
    <t>K00645//fabD, MCAT, MCT1`[acyl-carrier-protein] S-malonyltransferase [EC:2.3.1.39]</t>
  </si>
  <si>
    <t>ko01100//Metabolic pathways`Metabolism`Global and overview maps;ko01110//Biosynthesis of secondary metabolites`Metabolism`Global and overview maps;ko01212//Fatty acid metabolism`Metabolism`Global and overview maps;ko00061//Fatty acid biosynthesis`Metabolism`Lipid metabolism</t>
  </si>
  <si>
    <t>OQO02838.1//hypothetical protein B0A48_11121</t>
  </si>
  <si>
    <t>tr|A0A1V8SV14|A0A1V8SV14_9PEZI//[acyl-carrier-protein] S-malonyltransferase {ECO:0000256|ARBA:ARBA00013258} EC=2.3.1.39 {ECO:0000256|ARBA:ARBA00013258} OS=Cryoendolithus antarcticus ORFNames=B0A48_11121 {ECO:0000313|EMBL:OQO02838.1} PE=4</t>
  </si>
  <si>
    <t>GO:0006633//fatty acid biosynthetic process`biological_process;GO:0005829//cytosol`cellular_component;GO:0004314//[acyl-carrier-protein] S-malonyltransferase activity`molecular_function;GO:0005739//mitochondrion`cellular_component</t>
  </si>
  <si>
    <t>PF00698.26//Acyl_transf_1`Acyl transferase domain</t>
  </si>
  <si>
    <t>MALONYL-COA-ACYL CARRIER PROTEIN TRANSACYLASE, MITOCHONDRIAL;MALONYL-COA-ACYL CARRIER PROTEIN TRANSACYLASE, MITOCHONDRIAL;Acyl transferase domain;-;-;FabD/lysophospholipase-like;Acyl transferase domain in polyketide synthase (PKS) enzymes.;Probable ACP-binding domain of malonyl-CoA ACP transacylase</t>
  </si>
  <si>
    <t>XP_064691067.1//[acyl-carrier-protein] S-malonyltransferase</t>
  </si>
  <si>
    <t>TIGR03131.1//malonate_mdcH`JCVI: malonate decarboxylase subunit epsilon;TIGR00128.1//fabD`JCVI: ACP S-malonyltransferase</t>
  </si>
  <si>
    <t>Fungbctg00000010G00030440.1</t>
  </si>
  <si>
    <t>K01689//ENO1_2_3, eno`enolase 1/2/3 [EC:4.2.1.11]</t>
  </si>
  <si>
    <t>ko01100//Metabolic pathways`Metabolism`Global and overview maps;ko01110//Biosynthesis of secondary metabolites`Metabolism`Global and overview maps;ko01200//Carbon metabolism`Metabolism`Global and overview maps;ko01230//Biosynthesis of amino acids`Metabolism`Global and overview maps;ko00010//Glycolysis / Gluconeogenesis`Metabolism`Carbohydrate metabolism;ko00680//Methane metabolism`Metabolism`Energy metabolism;ko03018//RNA degradation`Genetic Information Processing`Folding, sorting and degradation;ko04820//Cytoskeleton in muscle cells`Cellular Processes`Cell motility</t>
  </si>
  <si>
    <t>AAR00929.2//enolase</t>
  </si>
  <si>
    <t>sp|P42040|ENO_DAVTA//Enolase EC=4.2.1.11 2-phospho-D-glycerate hydro-lyase 2-phosphoglycerate dehydratase Allergen Cla h VI OS=Davidiella tassiana (Mycosphaerella tassiana) (Cladosporium herbarum) Name=ENO Synonyms=CLAH6 PE=1</t>
  </si>
  <si>
    <t>GO:0000015//phosphopyruvate hydratase complex`cellular_component;GO:0000287//magnesium ion binding`molecular_function;GO:0004634//phosphopyruvate hydratase activity`molecular_function;GO:0006096//glycolytic process`biological_process</t>
  </si>
  <si>
    <t>PF03952.21//Enolase_N`Enolase, N-terminal domain;PF00113.27//Enolase_C`Enolase, C-terminal TIM barrel domain</t>
  </si>
  <si>
    <t>Enolase;eno: phosphopyruvate hydratase;-;Enolase_N_3;Enolase [eno].;ENOLASE;Enolase C-terminal domain-like;-;Enolase signature;Enolase signature;Enolase signature;Enolase signature;Enolase signature;Enolase signature;enolase;Enolase_C_3;Enolase, N-terminal domain;enolase;Enolase N-terminal domain-like;Enolase, C-terminal TIM barrel domain;enolase;Enolase signature.</t>
  </si>
  <si>
    <t>XP_016758253.1//enolase</t>
  </si>
  <si>
    <t>TIGR01060.1//eno`JCVI: phosphopyruvate hydratase</t>
  </si>
  <si>
    <t>Fungbctg00000010G00030450.1</t>
  </si>
  <si>
    <t>K02868//RP-L11e, RPL11`large subunit ribosomal protein L11e</t>
  </si>
  <si>
    <t>KAK3700120.1//60S ribosomal protein L11</t>
  </si>
  <si>
    <t>tr|A0A6G1KZD9|A0A6G1KZD9_9PEZI//Ribosomal protein L5 {ECO:0000313|EMBL:KAF2766031.1} OS=Teratosphaeria nubilosa ORFNames=EJ03DRAFT_193715 {ECO:0000313|EMBL:KAF2766031.1} PE=3</t>
  </si>
  <si>
    <t>60S RIBOSOMAL PROTEIN L11-RELATED;ribosomal L5P family C-terminus;consensus disorder prediction;-;RPL5p_RPL5a_RPL11e_RPL5o;RL5-like;60S RIBOSOMAL PROTEIN L11-1;Ribosomal protein L5;consensus disorder prediction</t>
  </si>
  <si>
    <t>XP_064662293.1//60S ribosomal protein L11</t>
  </si>
  <si>
    <t>Fungbctg00000010G00030460.1</t>
  </si>
  <si>
    <t>K11086//SNRPB, SMB`small nuclear ribonucleoprotein B and B'</t>
  </si>
  <si>
    <t>RMZ13299.1//hypothetical protein D0860_02578</t>
  </si>
  <si>
    <t>tr|A0A3M7HJ80|A0A3M7HJ80_HORWE//Sm domain-containing protein {ECO:0000259|PROSITE:PS52002} OS=Hortaea werneckii ORFNames=D0860_02578 {ECO:0000313|EMBL:RMZ13299.1} PE=3</t>
  </si>
  <si>
    <t>GO:0005737//cytoplasm`cellular_component;GO:0046540//U4/U6 x U5 tri-snRNP complex`cellular_component;GO:0071013//catalytic step 2 spliceosome`cellular_component;GO:0000398//mRNA splicing, via spliceosome`biological_process;GO:0071004//U2-type prespliceosome`cellular_component;GO:0003723//RNA binding`molecular_function;GO:0005687//U4 snRNP`cellular_component;GO:0005686//U2 snRNP`cellular_component;GO:0005685//U1 snRNP`cellular_component;GO:0005682//U5 snRNP`cellular_component</t>
  </si>
  <si>
    <t>Sm3;consensus disorder prediction;Sm_B;SMALL NUCLEAR RIBONUCLEOPROTEIN-ASSOCIATED PROTEIN B AND N;consensus disorder prediction;LSM domain;SMALL NUCLEAR RIBONUCLEOPROTEIN-ASSOCIATED PROTEIN B';Sm-like ribonucleoproteins;consensus disorder prediction;-</t>
  </si>
  <si>
    <t>XP_044663882.1//uncharacterized protein CKM354_001242500</t>
  </si>
  <si>
    <t>Fungbctg00000010G00030470.1</t>
  </si>
  <si>
    <t>K22138//MPC1`mitochondrial pyruvate carrier 1</t>
  </si>
  <si>
    <t>QIX00449.1//hypothetical protein AMS68_005966</t>
  </si>
  <si>
    <t>tr|A0A6H0Y0Q1|A0A6H0Y0Q1_9PEZI//Mitochondrial pyruvate carrier {ECO:0000256|RuleBase:RU363100} OS=Peltaster fructicola ORFNames=AMS68_005966 {ECO:0000313|EMBL:QIX00449.1} PE=3</t>
  </si>
  <si>
    <t>KOG1590`Uncharacterized conserved protein`Function unknown</t>
  </si>
  <si>
    <t>Coil;UPF0041 BRAIN PROTEIN 44-RELATED;Mitochondrial pyruvate carriers;consensus disorder prediction;MITOCHONDRIAL PYRUVATE CARRIER</t>
  </si>
  <si>
    <t>XP_033461184.1//UPF0041-domain-containing protein</t>
  </si>
  <si>
    <t>Fungbctg00000010G00030480.1</t>
  </si>
  <si>
    <t>TLD04600.1//Endo-1-4-beta-xylanase F3</t>
  </si>
  <si>
    <t>tr|A0A2P0P0R6|A0A2P0P0R6_9PEZI//Beta-xylanase {ECO:0000256|RuleBase:RU361174} EC=3.2.1.8 {ECO:0000256|RuleBase:RU361174} OS=Cladosporium acalyphae PE=3</t>
  </si>
  <si>
    <t>Glycosyl hydrolases family 10 (GH10) domain profile.;GLYCOSYL HYDROLASE;Glycosyl hydrolase family 10 signature;Glycosyl hydrolase family 10 signature;Glycosyl hydrolase family 10 signature;Glycosyl hydrolase family 10 signature;(Trans)glycosidases;Glycosidases;BETA-1,4-ENDOXYLANASE (EUROFUNG);glyco_10;Glycosyl hydrolase family 10</t>
  </si>
  <si>
    <t>XP_013344288.1//glycoside hydrolase family 10 protein</t>
  </si>
  <si>
    <t>Fungbctg00000010G00030500.1</t>
  </si>
  <si>
    <t>K08852//ERN1`serine/threonine-protein kinase/endoribonuclease IRE1 [EC:2.7.11.1 3.1.26.-]</t>
  </si>
  <si>
    <t>OQO16376.1//hypothetical protein B0A51_16437</t>
  </si>
  <si>
    <t>tr|A0A1V8TYG1|A0A1V8TYG1_9PEZI//non-specific serine/threonine protein kinase {ECO:0000256|ARBA:ARBA00012513} EC=2.7.11.1 {ECO:0000256|ARBA:ARBA00012513} OS=Rachicladosporium sp. CCFEE 5018 ORFNames=B0A51_16437 {ECO:0000313|EMBL:OQO16376.1} PE=4</t>
  </si>
  <si>
    <t>GO:0070059//intrinsic apoptotic signaling pathway in response to endoplasmic reticulum stress`biological_process;GO:1990604//IRE1-TRAF2-ASK1 complex`cellular_component;GO:0004521//RNA endonuclease activity`molecular_function;GO:0051082//unfolded protein binding`molecular_function;GO:0036498//IRE1-mediated unfolded protein response`biological_process;GO:0004674//protein serine/threonine kinase activity`molecular_function;GO:0005524//ATP binding`molecular_function;GO:0006397//mRNA processing`biological_process</t>
  </si>
  <si>
    <t>PF07714.22//PK_Tyr_Ser-Thr`Protein tyrosine and serine/threonine kinase;PF00069.30//Pkinase`Protein kinase domain;PF06479.17//Ribonuc_2-5A`Ribonuclease 2-5A</t>
  </si>
  <si>
    <t>consensus disorder prediction;serkin_6;Ribonuclease 2-5A;Quinoprotein alcohol dehydrogenase-like;Protein kinase domain profile.;PGNneu;consensus disorder prediction;Protein kinase-like (PK-like);KEN domain profile.;consensus disorder prediction;-;INOSITOL-REQUIRING ENZYME-1;Transferase(Phosphotransferase) domain 1;Phosphorylase Kinase; domain 1;Serine/Threonine protein kinases active-site signature.;consensus disorder prediction;Protein kinase domain;consensus disorder prediction;KEN domain;IRE1-RELATED;consensus disorder prediction;Luminal_IRE1</t>
  </si>
  <si>
    <t>XP_064695577.1//bifunctional endoribonuclease/protein kinase ire1</t>
  </si>
  <si>
    <t>Fungbctg00000010G00030530.1</t>
  </si>
  <si>
    <t>K15030//EIF3M`translation initiation factor 3 subunit M</t>
  </si>
  <si>
    <t>KAK3718862.1//hypothetical protein LTR37_004778</t>
  </si>
  <si>
    <t>tr|M2YKL1|M2YKL1_DOTSN//Eukaryotic translation initiation factor 3 subunit M {ECO:0000256|HAMAP-Rule:MF_03012} Short=eIF3m {ECO:0000256|HAMAP-Rule:MF_03012} OS=Dothistroma septosporum (strain NZE10 / CBS 128990) (Red band needle blight fungus) (Mycosphaerella pini) ORFNames=DOTSEDRAFT_75242 {ECO:0000313|EMBL:EME39511.1} PE=3</t>
  </si>
  <si>
    <t>GO:0016282//eukaryotic 43S preinitiation complex`cellular_component;GO:0071541//eukaryotic translation initiation factor 3 complex, eIF3m`cellular_component;GO:0003743//translation initiation factor activity`molecular_function;GO:0001732//formation of cytoplasmic translation initiation complex`biological_process;GO:0033290//eukaryotic 48S preinitiation complex`cellular_component</t>
  </si>
  <si>
    <t>KOG2753`Uncharacterized conserved protein, contains PCI domain`General function prediction only</t>
  </si>
  <si>
    <t>PF01399.32//PCI`PCI domain;PF18005.6//eIF3m_C_helix`eIF3 subunit M, C-terminal helix</t>
  </si>
  <si>
    <t>COP9 SIGNALOSOME COMPLEX SUBUNIT 7/DENDRITIC CELL PROTEIN GA17;PCI domain;eIF3 subunit M, C-terminal helix;PINT_4;motif in proteasome subunits, Int-6, Nip-1 and TRIP-15;COP9/Signalosome and eIF3 complex-shared subunit 1 [EIF3M].;consensus disorder prediction;ARM repeat;PCI domain profile.;EUKARYOTIC TRANSLATION INITIATION FACTOR 3 SUBUNIT M</t>
  </si>
  <si>
    <t>XP_064654432.1//uncharacterized protein LTR77_010195</t>
  </si>
  <si>
    <t>Fungbctg00000010G00030550.1</t>
  </si>
  <si>
    <t>OQO07440.1//Pyruvate carboxylase</t>
  </si>
  <si>
    <t>tr|A0A1V8T7V8|A0A1V8T7V8_9PEZI//Pyruvate carboxylase {ECO:0000256|ARBA:ARBA00013057, ECO:0000256|PIRNR:PIRNR001594} EC=6.4.1.1 {ECO:0000256|ARBA:ARBA00013057, ECO:0000256|PIRNR:PIRNR001594} OS=Cryoendolithus antarcticus ORFNames=B0A48_07137 {ECO:0000313|EMBL:OQO07440.1} PE=4</t>
  </si>
  <si>
    <t>GO:0005737//cytoplasm`cellular_component;GO:0006090//pyruvate metabolic process`biological_process;GO:0004736//pyruvate carboxylase activity`molecular_function;GO:0046872//metal ion binding`molecular_function;GO:0005524//ATP binding`molecular_function;GO:0006094//gluconeogenesis`biological_process</t>
  </si>
  <si>
    <t>PF00289.27//Biotin_carb_N`Biotin carboxylase, N-terminal domain;PF02786.22//CPSase_L_D2`Carbamoyl-phosphate synthase L chain, ATP binding domain;PF02222.27//ATP-grasp`ATP-grasp domain;PF07478.18//Dala_Dala_lig_C`D-ala D-ala ligase C-terminus;PF02785.24//Biotin_carb_C`Biotin carboxylase C-terminal domain;PF00682.24//HMGL-like`HMGL-like;PF02436.23//PYC_OADA`Conserved carboxylase domain;PF13533.11//Biotin_lipoyl_2`Biotin-lipoyl like;PF00364.27//Biotin_lipoyl`Biotin-requiring enzyme</t>
  </si>
  <si>
    <t>Carbamoyl-phosphate synthase L chain, ATP binding domain;post-HMGL domain-like;Biotin-requiring enzymes attachment site.;Rudiment single hybrid motif;ATP-grasp fold profile.;-;PCB;Biotin-requiring enzyme;Aldolase class I;PreATP-grasp domain;DRE_TIM_PC_TC_5S;Biotin carboxylase, N-terminal domain;HMGL-like;Pyruvate carboxyltransferase domain.;Carbamoyl-phosphate synthase subdomain signature 2.;Aldolase;biotinyl_domain;PYRUVATE CARBOXYLASE;Carbamoyl-phosphate synthase subdomain signature 1.;Biotin_carb_C_2;pyruv_carbox: pyruvate carboxylase;Biotin carboxylation domain profile.;Single hybrid motif;pyruvate carboxylase f1077a mutant domain;Conserved carboxylase domain;Biotinyl/lipoyl domain profile.;-;Glutathione synthetase ATP-binding domain-like;Biotin carboxylase C-terminal domain</t>
  </si>
  <si>
    <t>XP_007681353.1//uncharacterized protein BAUCODRAFT_28589</t>
  </si>
  <si>
    <t>TIGR00514.1//accC`JCVI: acetyl-CoA carboxylase biotin carboxylase subunit;TIGR02712.1//urea_carbox`JCVI: urea carboxylase;TIGR01235.1//pyruv_carbox`JCVI: pyruvate carboxylase;TIGR01205.1//D_ala_D_alaTIGR`JCVI: D-alanine--D-alanine ligase;TIGR00768.1//rimK_fam`JCVI: RimK family alpha-L-glutamate ligase;TIGR02144.1//LysX_arch`JCVI: lysine biosynthesis enzyme LysX;TIGR01108.1//oadA`JCVI: sodium-extruding oxaloacetate decarboxylase subunit alpha;TIGR03217.1//4OH_2_O_val_ald`JCVI: 4-hydroxy-2-oxovalerate aldolase;TIGR02660.1//nifV_homocitr`JCVI: homocitrate synthase</t>
  </si>
  <si>
    <t>Fungbctg00000010G00030560.1</t>
  </si>
  <si>
    <t>K04646//CLTC`clathrin heavy chain</t>
  </si>
  <si>
    <t>KAK4500275.1//hypothetical protein PRZ48_008464</t>
  </si>
  <si>
    <t>tr|A0A6A6CM77|A0A6A6CM77_ZASCE//Clathrin heavy chain {ECO:0000256|PIRNR:PIRNR002290} OS=Zasmidium cellare ATCC 36951 ORFNames=M409DRAFT_23184 {ECO:0000313|EMBL:KAF2166546.1} PE=3</t>
  </si>
  <si>
    <t>GO:0006895//Golgi to endosome transport`biological_process;GO:0030479//actin cortical patch`cellular_component;GO:0006886//intracellular protein transport`biological_process;GO:0006898//receptor-mediated endocytosis`biological_process;GO:0032051//clathrin light chain binding`molecular_function;GO:0071439//clathrin complex`cellular_component;GO:0005198//structural molecule activity`molecular_function;GO:0045334//clathrin-coated endocytic vesicle`cellular_component;GO:0030130//clathrin coat of trans-Golgi network vesicle`cellular_component;GO:0030132//clathrin coat of coated pit`cellular_component</t>
  </si>
  <si>
    <t>KOG0985`Vesicle coat protein clathrin, heavy chain`Intracellular trafficking, secretion, and vesicular transport</t>
  </si>
  <si>
    <t>PF01394.25//Clathrin_propel`Clathrin propeller repeat;PF01394.25//Clathrin_propel`Clathrin propeller repeat;PF13838.11//Clathrin_H_link`Clathrin-H-link;PF00637.25//Clathrin`Region in Clathrin and VPS;PF00637.25//Clathrin`Region in Clathrin and VPS;PF00637.25//Clathrin`Region in Clathrin and VPS;PF00637.25//Clathrin`Region in Clathrin and VPS;PF00637.25//Clathrin`Region in Clathrin and VPS;PF00637.25//Clathrin`Region in Clathrin and VPS;PF00637.25//Clathrin`Region in Clathrin and VPS</t>
  </si>
  <si>
    <t>Clathrin heavy-chain (CHCR) repeat profile.;Clathrin-H-link;consensus disorder prediction;ARM repeat;-;-;Tetratricopeptide repeat domain;Tetratricopeptide repeat domain;Tetratricopeptide repeat domain;Tetratricopeptide repeat domain;Clathrin heavy-chain (CHCR) repeat profile.;Clathrin heavy-chain (CHCR) repeat profile.;ARM repeat;CLH_2;CLH_2;CLH_2;CLH_2;CLH_2;CLH_2;CLH_2;Clathrin heavy-chain (CHCR) repeat profile.;ARM repeat;Region in Clathrin and VPS;Region in Clathrin and VPS;Region in Clathrin and VPS;Region in Clathrin and VPS;Region in Clathrin and VPS;Region in Clathrin and VPS;Region in Clathrin and VPS;Clathrin heavy-chain (CHCR) repeat profile.;ARM repeat;Clathrin heavy-chain terminal domain;Clathrin propeller repeat;Clathrin propeller repeat;Clathrin propeller repeat;ARM repeat;CHC;Clathrin heavy-chain (CHCR) repeat profile.;CLATHRIN HEAVY CHAIN RELATED;ARM repeat;CLATHRIN HEAVY CHAIN;Clathrin heavy-chain (CHCR) repeat profile.;consensus disorder prediction</t>
  </si>
  <si>
    <t>XP_033667435.1//uncharacterized protein M409DRAFT_23184</t>
  </si>
  <si>
    <t>Fungbctg00000010G00030570.1</t>
  </si>
  <si>
    <t>K03245//EIF3J`translation initiation factor 3 subunit J</t>
  </si>
  <si>
    <t>OCL03661.1//translation initiation factor eIF3 subunit</t>
  </si>
  <si>
    <t>tr|A0A8E2ERP6|A0A8E2ERP6_9PEZI//Eukaryotic translation initiation factor 3 subunit J {ECO:0000256|HAMAP-Rule:MF_03009} Short=eIF3j {ECO:0000256|HAMAP-Rule:MF_03009} Eukaryotic translation initiation factor 3 30 kDa subunit homolog {ECO:0000256|HAMAP-Rule:MF_03009} Short=eIF-3 30 kDa subunit homolog {ECO:0000256|HAMAP-Rule:MF_03009} OS=Glonium stellatum ORFNames=AOQ84DRAFT_400533 {ECO:0000313|EMBL:OCL03661.1} PE=3</t>
  </si>
  <si>
    <t>GO:0016282//eukaryotic 43S preinitiation complex`cellular_component;GO:0001732//formation of cytoplasmic translation initiation complex`biological_process;GO:0003743//translation initiation factor activity`molecular_function;GO:0005852//eukaryotic translation initiation factor 3 complex`cellular_component;GO:0033290//eukaryotic 48S preinitiation complex`cellular_component</t>
  </si>
  <si>
    <t>KOG4813`Translation initiation factor eIF3, p35 subunit`Translation, ribosomal structure and biogenesis</t>
  </si>
  <si>
    <t>PF08597.15//eIF3_subunit`Translation initiation factor eIF3 subunit</t>
  </si>
  <si>
    <t>consensus disorder prediction;Coil;Translation initiation factor eIF3 subunit;consensus disorder prediction;consensus disorder prediction;consensus disorder prediction;Eukaryotic translation initiation factor 3 like domains;Coil;EUKARYOTIC TRANSLATION INITIATION FACTOR 3 SUBUNIT J;consensus disorder prediction;EUKARYOTIC TRANSLATION INITIATION FACTOR 3 SUBUNIT J;Eukaryotic translation initiation factor 3 subunit J [EIF3J].</t>
  </si>
  <si>
    <t>XP_033381985.1//translation initiation factor eIF3 subunit</t>
  </si>
  <si>
    <t>Fungbctg00000010G00030590.1</t>
  </si>
  <si>
    <t>K10801//MBD4`methyl-CpG-binding domain protein 4 [EC:3.2.2.-]</t>
  </si>
  <si>
    <t>KAK5173610.1//hypothetical protein LTR77_002291</t>
  </si>
  <si>
    <t>tr|F9XG77|F9XG77_ZYMTI//HhH-GPD domain-containing protein {ECO:0000259|Pfam:PF00730} Fragment OS=Zymoseptoria tritici (strain CBS 115943 / IPO323) (Speckled leaf blotch fungus) (Septoria tritici) ORFNames=MYCGRDRAFT_27417 {ECO:0000313|EMBL:EGP86055.1} PE=4</t>
  </si>
  <si>
    <t>GO:0003824//catalytic activity`molecular_function;GO:0005634//nucleus`cellular_component;GO:0006285//base-excision repair, AP site formation`biological_process;GO:0003677//DNA binding`molecular_function</t>
  </si>
  <si>
    <t>KOG4161`Methyl-CpG binding transcription regulators`Transcription;KOG4161`Methyl-CpG binding transcription regulators`Chromatin structure and dynamics</t>
  </si>
  <si>
    <t>consensus disorder prediction;Coil;consensus disorder prediction;DNA-glycosylase;consensus disorder prediction;consensus disorder prediction;consensus disorder prediction;consensus disorder prediction;consensus disorder prediction;consensus disorder prediction;consensus disorder prediction;METHYL-CPG-BINDING PROTEIN;METHYL-CPG-BINDING DOMAIN PROTEIN 4-RELATED;consensus disorder prediction;consensus disorder prediction;consensus disorder prediction;consensus disorder prediction;Hypothetical protein; domain 2;consensus disorder prediction;consensus disorder prediction;consensus disorder prediction;consensus disorder prediction;consensus disorder prediction;consensus disorder prediction;consensus disorder prediction</t>
  </si>
  <si>
    <t>XP_064662305.1//uncharacterized protein LTR77_002291</t>
  </si>
  <si>
    <t>Fungbctg00000010G00030600.1</t>
  </si>
  <si>
    <t>K02736//PSMB4`20S proteasome subunit beta 7 [EC:3.4.25.1]</t>
  </si>
  <si>
    <t>KAF2769832.1//proteasome core particle subunit beta 7</t>
  </si>
  <si>
    <t>tr|A0A6G1LB66|A0A6G1LB66_9PEZI//Proteasome subunit beta {ECO:0000256|PIRNR:PIRNR001213} OS=Teratosphaeria nubilosa ORFNames=EJ03DRAFT_389092 {ECO:0000313|EMBL:KAF2769832.1} PE=3</t>
  </si>
  <si>
    <t>GO:0005737//cytoplasm`cellular_component;GO:0043161//proteasome-mediated ubiquitin-dependent protein catabolic process`biological_process;GO:0005634//nucleus`cellular_component;GO:0019774//proteasome core complex, beta-subunit complex`cellular_component</t>
  </si>
  <si>
    <t>KOG0185`20S proteasome, regulatory subunit beta type PSMB4/PRE4`Posttranslational modification, protein turnover, chaperones</t>
  </si>
  <si>
    <t>Proteasome beta-type subunit profile.;PROTEASOME SUBUNIT ALPHA/BETA;Proteasome subunit;Proteasome beta-type subunits signature.;PROTEASOME SUBUNIT BETA TYPE-4;MCP;Glutamine Phosphoribosylpyrophosphate, subunit 1, domain 1;proteasome_beta_type_4;N-terminal nucleophile aminohydrolases (Ntn hydrolases)</t>
  </si>
  <si>
    <t>XP_044664151.1//proteasome core particle subunit beta 7</t>
  </si>
  <si>
    <t>TIGR03634.1//arc_protsome_B`JCVI: archaeal proteasome endopeptidase complex subunit beta</t>
  </si>
  <si>
    <t>Fungbctg00000010G00030610.1</t>
  </si>
  <si>
    <t>K26400//quiC1, QA-4`3-dehydroshikimate dehydratase [EC:4.2.1.118]</t>
  </si>
  <si>
    <t>ko01100//Metabolic pathways`Metabolism`Global and overview maps;ko01110//Biosynthesis of secondary metabolites`Metabolism`Global and overview maps;ko00400//Phenylalanine, tyrosine and tryptophan biosynthesis`Metabolism`Amino acid metabolism</t>
  </si>
  <si>
    <t>KAK3715286.1//hypothetical protein LTR37_007253</t>
  </si>
  <si>
    <t>tr|A0A1V8UXA3|A0A1V8UXA3_9PEZI//Xylose isomerase-like TIM barrel domain-containing protein {ECO:0000259|Pfam:PF01261} OS=Rachicladosporium sp. CCFEE 5018 ORFNames=B0A51_04635 {ECO:0000313|EMBL:OQO28358.1} PE=4</t>
  </si>
  <si>
    <t>PF01261.29//AP_endonuc_2`Xylose isomerase-like TIM barrel</t>
  </si>
  <si>
    <t>DEHYDRATASE, PUTATIVE (AFU_ORTHOLOGUE AFUA_6G08740)-RELATED;Xylose isomerase-like TIM barrel;-;Xylose isomerase-like;HYDROXYPYRUVATE ISOMERASE</t>
  </si>
  <si>
    <t>XP_064662134.1//uncharacterized protein LTR77_002120</t>
  </si>
  <si>
    <t>Fungbctg00000010G00030630.1</t>
  </si>
  <si>
    <t>KAK5681527.1//hypothetical protein LTS10_006059</t>
  </si>
  <si>
    <t>tr|A0A4U0UU86|A0A4U0UU86_9PEZI//DH domain-containing protein {ECO:0008006|Google:ProtNLM} OS=Friedmanniomyces endolithicus ORFNames=B0A54_10134 {ECO:0000313|EMBL:TKA39578.1} PE=4</t>
  </si>
  <si>
    <t>KOG3519`Invasion-inducing protein TIAM1/CDC24 and related RhoGEF GTPases`Signal transduction mechanisms</t>
  </si>
  <si>
    <t>PF00621.25//RhoGEF`RhoGEF domain;PF03114.23//BAR`BAR domain</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</si>
  <si>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prediction;BAR/IMD domain-like;consensus disorder prediction;consensus disorder prediction;DBL homology domain (DH-domain);consensus disorder prediction;consensus disorder prediction;RhoGEF_3;NUCLEAR FUSION PROTEIN FUS2;Arfaptin homology (AH) domain/BAR domain;NUCLEAR FUSION PROTEIN FUS2;consensus disorder prediction;consensus disorder prediction;consensus disorder prediction;BAR_DNMBP;consensus disorder prediction;consensus disorder prediction;consensus disorder prediction;consensus disorder prediction;Dbl homology (DH) domain;consensus disorder prediction;consensus disorder prediction;5bar;RhoGEF;consensus disorder prediction;RhoGEF domain;Dbl homology (DH) domain profile.;consensus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prediction;BAR domain;consensus disorder prediction</t>
  </si>
  <si>
    <t>XP_064695478.1//uncharacterized protein LTS14_004143</t>
  </si>
  <si>
    <t>Fungbctg00000010G00030640.1</t>
  </si>
  <si>
    <t>TLD07915.1//Phospho-2-dehydro-3-deoxyheptonate aldolase phenylalanine-inhibited</t>
  </si>
  <si>
    <t>tr|A0A1V8T8V6|A0A1V8T8V6_9PEZI//Phospho-2-dehydro-3-deoxyheptonate aldolase {ECO:0000256|PIRNR:PIRNR001361} EC=2.5.1.54 {ECO:0000256|PIRNR:PIRNR001361} OS=Cryoendolithus antarcticus ORFNames=B0A48_07365 {ECO:0000313|EMBL:OQO07668.1} PE=3</t>
  </si>
  <si>
    <t>GO:0005737//cytoplasm`cellular_component;GO:0008652//amino acid biosynthetic process`biological_process;GO:0003849//3-deoxy-7-phosphoheptulonate synthase activity`molecular_function;GO:0009073//aromatic amino acid family biosynthetic process`biological_process</t>
  </si>
  <si>
    <t>PF00793.25//DAHP_synth_1`DAHP synthetase I family</t>
  </si>
  <si>
    <t>DAHP synthetase I family;Aldolase class I;PHOSPHO-2-DEHYDRO-3-DEOXYHEPTONATE ALDOLASE  DAHP SYNTHETASE;PHOSPHO-2-DEHYDRO-3-DEOXYHEPTONATE ALDOLASE, PHENYLALANINE-INHIBITED;aroFGH: 3-deoxy-7-phosphoheptulonate synthase;Aldolase;DAHP_synthase</t>
  </si>
  <si>
    <t>XP_007681684.1//uncharacterized protein BAUCODRAFT_127201</t>
  </si>
  <si>
    <t>TIGR00034.1//aroFGH`JCVI: 3-deoxy-7-phosphoheptulonate synthase</t>
  </si>
  <si>
    <t>Fungbctg00000010G00030650.1</t>
  </si>
  <si>
    <t>K00290//LYS1`saccharopine dehydrogenase (NAD+, L-lysine forming) [EC:1.5.1.7]</t>
  </si>
  <si>
    <t>TLD07917.1//putative saccharopine dehydrogenase</t>
  </si>
  <si>
    <t>tr|A0A3M7AQL8|A0A3M7AQL8_HORWE//Saccharopine dehydrogenase [NAD(+), L-lysine-forming] {ECO:0000256|ARBA:ARBA00021221, ECO:0000256|PIRNR:PIRNR018250} Short=SDH {ECO:0000256|PIRNR:PIRNR018250} EC=1.5.1.7 {ECO:0000256|ARBA:ARBA00012847, ECO:0000256|PIRNR:PIRNR018250} Lysine--2-oxoglutarate reductase {ECO:0000256|ARBA:ARBA00033228, ECO:0000256|PIRNR:PIRNR018250} OS=Hortaea werneckii ORFNames=D0866_08394 {ECO:0000313|EMBL:RMY29864.1} PE=3</t>
  </si>
  <si>
    <t>GO:0005737//cytoplasm`cellular_component;GO:0019878//lysine biosynthetic process via aminoadipic acid`biological_process;GO:0004754//saccharopine dehydrogenase (NAD+, L-lysine-forming) activity`molecular_function</t>
  </si>
  <si>
    <t>PF05222.20//AlaDh_PNT_N`Alanine dehydrogenase/PNT, N-terminal domain</t>
  </si>
  <si>
    <t>AlaDh_PNT_N_2;Saccharopine_DH_Lys;AlaDh_PNT_C_2;SACCHAROPINE DEHYDROGENASE [NAD(+), L-LYSINE-FORMING];NAD(P)-binding Rossmann-fold domains;SACCHAROPINE DEHYDROGENASE;Alanine dehydrogenase/PNT, N-terminal domain;-;Formate/glycerate dehydrogenase catalytic domain-like;SDH</t>
  </si>
  <si>
    <t>XP_064695524.1//Saccharopine dehydrogenase</t>
  </si>
  <si>
    <t>Fungbctg00000010G00030660.1</t>
  </si>
  <si>
    <t>K00820//glmS, GFPT`glutamine---fructose-6-phosphate transaminase (isomerizing) [EC:2.6.1.16]</t>
  </si>
  <si>
    <t>ko01100//Metabolic pathways`Metabolism`Global and overview maps;ko01250//Biosynthesis of nucleotide sugars`Metabolism`Global and overview maps;ko00520//Amino sugar and nucleotide sugar metabolism`Metabolism`Carbohydrate metabolism;ko00250//Alanine, aspartate and glutamate metabolism`Metabolism`Amino acid metabolism</t>
  </si>
  <si>
    <t>WPH03690.1//Hypothetical protein R9X50_00657300</t>
  </si>
  <si>
    <t>tr|A0A4U0X281|A0A4U0X281_9PEZI//glutamine--fructose-6-phosphate transaminase (isomerizing) {ECO:0000256|ARBA:ARBA00012916} EC=2.6.1.16 {ECO:0000256|ARBA:ARBA00012916} D-fructose-6-phosphate amidotransferase {ECO:0000256|ARBA:ARBA00033302} Hexosephosphate aminotransferase {ECO:0000256|ARBA:ARBA00029805} OS=Friedmanniomyces simplex ORFNames=B0A55_07451 {ECO:0000313|EMBL:TKA69326.1} PE=4</t>
  </si>
  <si>
    <t>GO:0006048//UDP-N-acetylglucosamine biosynthetic process`biological_process;GO:0004360//glutamine-fructose-6-phosphate transaminase (isomerizing) activity`molecular_function;GO:0097367//carbohydrate derivative binding`molecular_function;GO:0005829//cytosol`cellular_component;GO:0006487//protein N-linked glycosylation`biological_process;GO:0006541//glutamine metabolic process`biological_process;GO:0034221//obsolete fungal-type cell wall chitin biosynthetic process`biological_process;GO:0006002//fructose 6-phosphate metabolic process`biological_process</t>
  </si>
  <si>
    <t>PF13522.11//GATase_6`Glutamine amidotransferase domain;PF13537.11//GATase_7`Glutamine amidotransferase domain;PF01380.27//SIS`SIS domain;PF01380.27//SIS`SIS domain</t>
  </si>
  <si>
    <t>SIS_GlmS_GlmD_1;Glutamine amidotransferase domain;N-terminal nucleophile aminohydrolases (Ntn hydrolases);SIS domain profile.;SIS domain;SIS domain;-;SIS_GlmS_GlmD_2;GLUCOSAMINE--FRUCTOSE-6-PHOSPHATE AMINOTRANSFERASE, ISOMERIZING;Glutamine Phosphoribosylpyrophosphate, subunit 1, domain 1;Glutamine amidotransferase type 2 domain profile.;GLUTAMINE--FRUCTOSE-6-PHOSPHATE AMINOTRANSFERASE [ISOMERIZING] 2;GFAT;glmS: glutamine-fructose-6-phosphate transaminase (isomerizing);-;SIS domain profile.;SIS domain</t>
  </si>
  <si>
    <t>XP_033659749.1//uncharacterized protein M409DRAFT_30647</t>
  </si>
  <si>
    <t>TIGR01134.1//purF`JCVI: amidophosphoribosyltransferase;TIGR01135.1//glmS`JCVI: glutamine--fructose-6-phosphate transaminase (isomerizing);TIGR02815.1//agaS_fam`JCVI: putative sugar isomerase, AgaS family</t>
  </si>
  <si>
    <t>Fungbctg00000010G00030680.1</t>
  </si>
  <si>
    <t>K03064//PSMC6, RPT4`26S proteasome regulatory subunit T4</t>
  </si>
  <si>
    <t>XP_007929231.1//uncharacterized protein MYCFIDRAFT_156006</t>
  </si>
  <si>
    <t>tr|M2ZMB8|M2ZMB8_PSEFD//AAA+ ATPase domain-containing protein {ECO:0000259|SMART:SM00382} OS=Pseudocercospora fijiensis (strain CIRAD86) (Black leaf streak disease fungus) (Mycosphaerella fijiensis) ORFNames=MYCFIDRAFT_156006 {ECO:0000313|EMBL:EME80214.1} PE=3</t>
  </si>
  <si>
    <t>GO:0036402//proteasome-activating activity`molecular_function;GO:0043161//proteasome-mediated ubiquitin-dependent protein catabolic process`biological_process;GO:0031597//cytosolic proteasome complex`cellular_component;GO:0016887//ATP hydrolysis activity`molecular_function;GO:0008540//proteasome regulatory particle, base subcomplex`cellular_component;GO:0005524//ATP binding`molecular_function;GO:0045899//positive regulation of RNA polymerase II transcription preinitiation complex assembly`biological_process</t>
  </si>
  <si>
    <t>PF16450.10//Prot_ATP_ID_OB_C`Proteasomal ATPase OB C-terminal domain;PF21236.2//PRS7_OB`26S proteasome regulatory subunit 7, OB domain;PF00004.34//AAA`ATPase family associated with various cellular activities (AAA);PF17862.6//AAA_lid_3`AAA+ lid domain</t>
  </si>
  <si>
    <t>AAA_5;BNAC02G30020D PROTEIN;Proteasomal ATPase OB C-terminal domain;-;-;-;26Sp45: 26S proteasome subunit P45 family;AAA-protein family signature.;Coil;AAA;ATPase family associated with various cellular activities (AAA);P-loop containing nucleoside triphosphate hydrolases;AAA+ lid domain;26S PROTEASOME REGULATORY SUBUNIT</t>
  </si>
  <si>
    <t>Fungbctg00000010G00030700.1</t>
  </si>
  <si>
    <t>K14793//RRP9`ribosomal RNA-processing protein 9</t>
  </si>
  <si>
    <t>OQO07560.1//hypothetical protein B0A48_07257</t>
  </si>
  <si>
    <t>tr|A0A1V8T880|A0A1V8T880_9PEZI//WD40 repeat-like protein {ECO:0008006|Google:ProtNLM} OS=Cryoendolithus antarcticus ORFNames=B0A48_07257 {ECO:0000313|EMBL:OQO07560.1} PE=4</t>
  </si>
  <si>
    <t>GO:0005634//nucleus`cellular_component;GO:0032040//small-subunit processome`cellular_component;GO:0034511//U3 snoRNA binding`molecular_function</t>
  </si>
  <si>
    <t>KOG0299`U3 snoRNP-associated protein (contains WD40 repeats)`RNA processing and modification</t>
  </si>
  <si>
    <t>Trp-Asp (WD) repeats profile.;G protein beta WD-40 repeat signature;G protein beta WD-40 repeat signature;G protein beta WD-40 repeat signature;WD40_4;WD40_4;WD40_4;WD40_4;WD40_4;WD40_4;Trp-Asp (WD) repeats profile.;Trp-Asp (WD) repeats signature.;U3 SMALL NUCLEOLAR RNA INTERACTING PROTEIN 2;Trp-Asp (WD) repeats circular profile.;WD40 repeat-like;consensus disorder prediction;consensus disorder prediction;consensus disorder prediction;Trp-Asp (WD) repeats circular profile.;U3 SMALL NUCLEOLAR RNA-INTERACTING PROTEIN 2;Trp-Asp (WD) repeats profile.;WD domain, G-beta repeat;WD domain, G-beta repeat;WD domain, G-beta repeat;-;Trp-Asp (WD) repeats profile.;consensus disorder prediction;consensus disorder prediction</t>
  </si>
  <si>
    <t>XP_044663686.1//uncharacterized protein CKM354_001223400</t>
  </si>
  <si>
    <t>Fungbctg00000010G00030720.1</t>
  </si>
  <si>
    <t>K11135//PINX1`Pin2-interacting protein X1</t>
  </si>
  <si>
    <t>XP_003851245.1//uncharacterized protein MYCGRDRAFT_73758</t>
  </si>
  <si>
    <t>tr|F9XF05|F9XF05_ZYMTI//PinX1-related protein 1 {ECO:0000256|ARBA:ARBA00041961} OS=Zymoseptoria tritici (strain CBS 115943 / IPO323) (Speckled leaf blotch fungus) (Septoria tritici) ORFNames=MYCGRDRAFT_73758 {ECO:0000313|EMBL:EGP86221.1} PE=3</t>
  </si>
  <si>
    <t>GO:0003676//nucleic acid binding`molecular_function;GO:0005730//nucleolus`cellular_component</t>
  </si>
  <si>
    <t>KOG2809`Telomerase elongation inhibitor/RNA maturation protein PINX1`RNA processing and modification;KOG2809`Telomerase elongation inhibitor/RNA maturation protein PINX1`Cell cycle control, cell division, chromosome partitioning</t>
  </si>
  <si>
    <t>Coil;G-patch domain;consensus disorder prediction;Coil;consensus disorder prediction;Coil;consensus disorder prediction;G-patch domain profile.</t>
  </si>
  <si>
    <t>Fungbctg00000010G00030730.1</t>
  </si>
  <si>
    <t>tr|A0A6A6CPU7|A0A6A6CPU7_ZASCE//YTH domain-containing protein {ECO:0008006|Google:ProtNLM} OS=Zasmidium cellare ATCC 36951 ORFNames=M409DRAFT_21102 {ECO:0000313|EMBL:KAF2169091.1} PE=4</t>
  </si>
  <si>
    <t>PF04146.20//YTH`YT521-B-like domain</t>
  </si>
  <si>
    <t>consensus disorder prediction;RNA-binding domain, RBD;RRM_SF;consensus disorder prediction;consensus disorder prediction;YTH DOMAIN-CONTAINING PROTEIN 1;YT521-B-like domain;-;consensus disorder prediction;consensus disorder prediction;YTH domain profile.;consensus disorder prediction;RNA recognition motif. (a.k.a. RRM, RBD, or RNP domain);YTH  YT521-B HOMOLOGY  DOMAIN-CONTAINING;rrm1_1;consensus disorder prediction;Eukaryotic RNA Recognition Motif (RRM) profile.;consensus disorder prediction;ph1033 like domains;consensus disorder prediction;consensus disorder prediction;consensus disorder prediction</t>
  </si>
  <si>
    <t>XP_033669980.1//uncharacterized protein M409DRAFT_21102</t>
  </si>
  <si>
    <t>Fungbctg00000010G00030740.1</t>
  </si>
  <si>
    <t>K00888//PI4KA`phosphatidylinositol 4-kinase A [EC:2.7.1.67]</t>
  </si>
  <si>
    <t>ko01100//Metabolic pathways`Metabolism`Global and overview maps;ko00562//Inositol phosphate metabolism`Metabolism`Carbohydrate metabolism;ko04011//MAPK signaling pathway - yeast`Environmental Information Processing`Signal transduction;ko04070//Phosphatidylinositol signaling system`Environmental Information Processing`Signal transduction</t>
  </si>
  <si>
    <t>WPH03082.1//Hypothetical protein R9X50_00595600</t>
  </si>
  <si>
    <t>tr|A0A1V8T872|A0A1V8T872_9PEZI//1-phosphatidylinositol 4-kinase {ECO:0000256|ARBA:ARBA00012169} EC=2.7.1.67 {ECO:0000256|ARBA:ARBA00012169} OS=Cryoendolithus antarcticus ORFNames=B0A48_07304 {ECO:0000313|EMBL:OQO07607.1} PE=3</t>
  </si>
  <si>
    <t>GO:0005737//cytoplasm`cellular_component;GO:0004430//1-phosphatidylinositol 4-kinase activity`molecular_function;GO:0016310//phosphorylation`biological_process;GO:0005886//plasma membrane`cellular_component;GO:0046854//phosphatidylinositol phosphate biosynthetic process`biological_process;GO:0048015//phosphatidylinositol-mediated signaling`biological_process</t>
  </si>
  <si>
    <t>PF00613.25//PI3Ka`Phosphoinositide 3-kinase family, accessory domain (PIK domain);PF00454.32//PI3_PI4_kinase`Phosphatidylinositol 3- and 4-kinase</t>
  </si>
  <si>
    <t>Phosphatidylinositol 3- and 4-kinases signature 1.;-;-;Phosphatidylinositol 3- and 4-kinase;PIK helical domain profile.;pi3k_hr1_6;PHOSPHATIDYLINOSITOL 4-KINASE ALPHA-RELATED;Protein kinase-like (PK-like);Phosphatidylinositol 3- and 4-kinases signature 2.;PHOSPHATIDYLINOSITOL KINASE;ARM repeat;Phosphatidylinositol 3- and 4-kinases family profile.;pi3k_hr2_4;PI4Kc_III_alpha;PI4-kinase N-terminal region;PI4-kinase N-terminal region;-;Phosphoinositide 3-kinase family, accessory domain (PIK domain)</t>
  </si>
  <si>
    <t>XP_064695616.1//phosphatidylinositol-4- kinase</t>
  </si>
  <si>
    <t>Fungbctg00000010G00030750.1</t>
  </si>
  <si>
    <t>K20643//RGD1`Rho GTPase-activating protein RGD1</t>
  </si>
  <si>
    <t>OQO07608.1//hypothetical protein B0A48_07305</t>
  </si>
  <si>
    <t>tr|A0A1V8T8Q1|A0A1V8T8Q1_9PEZI//Rho-GAP domain-containing protein {ECO:0008006|Google:ProtNLM} OS=Cryoendolithus antarcticus ORFNames=B0A48_07305 {ECO:0000313|EMBL:OQO07608.1} PE=4</t>
  </si>
  <si>
    <t>GO:0005737//cytoplasm`cellular_component;GO:0000935//division septum`cellular_component;GO:0005096//GTPase activator activity`molecular_function;GO:0007264//small GTPase-mediated signal transduction`biological_process;GO:0005886//plasma membrane`cellular_component</t>
  </si>
  <si>
    <t>PF00611.28//FCH`Fes/CIP4, and EFC/F-BAR homology domain;PF00610.26//DEP`Domain found in Dishevelled, Egl-10, and Pleckstrin (DEP);PF00620.32//RhoGAP`RhoGAP domain</t>
  </si>
  <si>
    <t>RhoGAP domain;consensus disorder prediction;F-BAR domain profile.;consensus disorder prediction;Arfaptin homology (AH) domain/BAR domain;consensus disorder prediction;Domain found in Dishevelled, Egl-10, and Pleckstrin (DEP);Rho GTPase-activating proteins domain profile.;consensus disorder prediction;consensus disorder prediction;RhoGAP_fRGD2;Fes/CIP4, and EFC/F-BAR homology domain;DEP domain profile.;GTPase activation domain, GAP;DEP_fRgd2;consensus disorder prediction;PROLINE-SERINE-THREONINE PHOSPHATASE INTERACTING PROTEIN 1;consensus disorder prediction;fch_2;"Winged helix" DNA-binding domain;RhoGAP_3;Rho GTPase activation protein;Arfaptin homology (AH) domain/BAR domain;consensus disorder prediction;consensus disorder prediction;-;BAR/IMD domain-like;Coil;consensus disorder prediction;consensus disorder prediction;RHO-GTPASE-ACTIVATING PROTEIN RGD2</t>
  </si>
  <si>
    <t>XP_064695619.1//Rho-GTPase-activating protein 8</t>
  </si>
  <si>
    <t>Fungbctg00000010G00030760.1</t>
  </si>
  <si>
    <t>K25762//NAT9`tubulin N-terminal N-acetyltransferase [EC:2.3.1.308]</t>
  </si>
  <si>
    <t>XP_023624838.1//related to METHIONYL-TRNA SYNTHETASE, mitochondrial</t>
  </si>
  <si>
    <t>tr|A0A2D3USV6|A0A2D3USV6_9PEZI//Related to METHIONYL-TRNA SYNTHETASE, mitochondrial {ECO:0000313|EMBL:CZT17948.1} OS=Ramularia collo-cygni ORFNames=RCC_03786 {ECO:0000313|EMBL:CZT17948.1} PE=3</t>
  </si>
  <si>
    <t>GO:0004812//aminoacyl-tRNA ligase activity`molecular_function;GO:0008080//N-acetyltransferase activity`molecular_function</t>
  </si>
  <si>
    <t>KOG4135`Predicted phosphoglucosamine acetyltransferase`Carbohydrate transport and metabolism</t>
  </si>
  <si>
    <t>PF13302.12//Acetyltransf_3`Acetyltransferase (GNAT) domain</t>
  </si>
  <si>
    <t>Acetyltransferase (GNAT) domain;-;Acyl-CoA N-acyltransferases (Nat);N-ACETYLTRANSFERASE 9</t>
  </si>
  <si>
    <t>Fungbctg00000010G00030790.1</t>
  </si>
  <si>
    <t>KAK3115922.1//hypothetical protein LTR53_004253</t>
  </si>
  <si>
    <t>tr|A0A6A6YHB2|A0A6A6YHB2_9PEZI//Protein kinase domain-containing protein {ECO:0000259|PROSITE:PS50011} OS=Mytilinidion resinicola ECO:0000313|RefSeq:XP_033574251.1} PE=3</t>
  </si>
  <si>
    <t>GO:0007017//microtubule-based process`biological_process;GO:0055028//cortical microtubule`cellular_component;GO:0044732//mitotic spindle pole body`cellular_component;GO:0005634//nucleus`cellular_component;GO:0004674//protein serine/threonine kinase activity`molecular_function;GO:0007059//chromosome segregation`biological_process;GO:0005524//ATP binding`molecular_function</t>
  </si>
  <si>
    <t>Serine/Threonine protein kinases active-site signature.;Phosphorylase Kinase; domain 1;consensus disorder prediction;Protein kinase domain;Transferase(Phosphotransferase) domain 1;consensus disorder prediction;serkin_6;consensus disorder prediction;consensus disorder prediction;MITOGEN-ACTIVATED PROTEIN KINASE KINASE KINASE 20-RELATED;PKc;Protein kinase-like (PK-like);Protein kinase domain profile.</t>
  </si>
  <si>
    <t>XP_033574251.1//uncharacterized protein BDZ99DRAFT_77748</t>
  </si>
  <si>
    <t>Fungbctg00000010G00030800.1</t>
  </si>
  <si>
    <t>KAF9732672.1//MFS sugar transporter</t>
  </si>
  <si>
    <t>tr|A0A9P6GBU1|A0A9P6GBU1_9PLEO//MFS sugar transporter {ECO:0000313|EMBL:KAF9732672.1} OS=Paraphaeosphaeria minitans ORFNames=PMIN01_09530 {ECO:0000313|EMBL:KAF9732672.1} PE=3</t>
  </si>
  <si>
    <t>Sugar transporter signature;Sugar transporter signature;Sugar transporter signature;Sugar transporter signature;MFS general substrate transporter;MFS general substrate transporter like domains;SUGAR TRANSPORTER, PUTATIVE (AFU_ORTHOLOGUE AFUA_7G05830)-RELATED;SUGAR TRANSPORTER, PUTATIVE (AFU_ORTHOLOGUE AFUA_7G05830)-RELATED;Sugar (and other) transporter;Major facilitator superfamily (MFS) profile.;PROTON MYO-INOSITOL COTRANSPORTER;PROTON MYO-INOSITOL COTRANSPORTER</t>
  </si>
  <si>
    <t>XP_018029158.1//uncharacterized protein CC84DRAFT_1233950</t>
  </si>
  <si>
    <t>TIGR00895.1//2A0115`JCVI: aromatic acid/H+ symport family MFS transporter;TIGR00893.1//2A0114`JCVI: D-galactonate transporter;TIGR00880.1//2_A_01_02`JCVI: efflux MFS transporter;TIGR00887.1//2A0109`JCVI: phosphate:H+ symporter;TIGR00879.1//SP`JCVI: sugar porter family MFS transporter;TIGR00898.1//2A0119`JCVI: cation transport protein</t>
  </si>
  <si>
    <t>Fungbctg00000010G00030810.1</t>
  </si>
  <si>
    <t>KAK4951810.1//hypothetical protein LTR10_009730</t>
  </si>
  <si>
    <t>tr|A0A3M7JB02|A0A3M7JB02_HORWE//ATPase AAA-type core domain-containing protein {ECO:0000259|Pfam:PF00004} OS=Hortaea werneckii ORFNames=D0859_00897 {ECO:0000313|EMBL:RMZ34963.1} PE=4</t>
  </si>
  <si>
    <t>Coil;ATP-DEPENDENT ZN PROTEASE;AAA;-;AAA-FAMILY ATPASE;ATPase family associated with various cellular activities (AAA);P-loop containing nucleoside triphosphate hydrolases</t>
  </si>
  <si>
    <t>XP_064695591.1//uncharacterized protein LTS14_004256</t>
  </si>
  <si>
    <t>TIGR01242.2//TIGR01242`JCVI: proteasome-activating nucleotidase</t>
  </si>
  <si>
    <t>Fungbctg00000010G00030830.1</t>
  </si>
  <si>
    <t>OQO07382.1//hypothetical protein B0A48_07079</t>
  </si>
  <si>
    <t>tr|A0A1V8T881|A0A1V8T881_9PEZI//DUF221-domain-containing protein {ECO:0008006|Google:ProtNLM} OS=Cryoendolithus antarcticus ORFNames=B0A48_07079 {ECO:0000313|EMBL:OQO07382.1} PE=3</t>
  </si>
  <si>
    <t>consensus disorder prediction;Cytosolic domain of 10TM putative phosphate transporter;Late exocytosis, associated with Golgi transport;DOMAIN PROTEIN, PUTATIVE (AFU_ORTHOLOGUE AFUA_5G10920)-RELATED;consensus disorder prediction;Calcium-dependent channel, 7TM region, putative phosphate;Extracellular tail, of 10TM putative phosphate transporter;PROBABLE MEMBRANE PROTEIN DUF221-RELATED</t>
  </si>
  <si>
    <t>XP_044664194.1//uncharacterized protein CKM354_001273400</t>
  </si>
  <si>
    <t>Fungbctg00000010G00030840.1</t>
  </si>
  <si>
    <t>K13217//PRPF39, PRP39`pre-mRNA-processing factor 39</t>
  </si>
  <si>
    <t>OQO13150.1//hypothetical protein B0A48_02614</t>
  </si>
  <si>
    <t>tr|A0A1V8TP70|A0A1V8TP70_9PEZI//Suppressor of forked domain-containing protein {ECO:0000259|Pfam:PF05843} OS=Cryoendolithus antarcticus ORFNames=B0A48_02614 {ECO:0000313|EMBL:OQO13150.1} PE=3</t>
  </si>
  <si>
    <t>GO:0005685//U1 snRNP`cellular_component;GO:0000243//commitment complex`cellular_component;GO:0030627//pre-mRNA 5'-splice site binding`molecular_function;GO:0071004//U2-type prespliceosome`cellular_component;GO:0000395//mRNA 5'-splice site recognition`biological_process</t>
  </si>
  <si>
    <t>KOG1258`mRNA processing protein`RNA processing and modification</t>
  </si>
  <si>
    <t>Tetratricopeptide repeat domain;TPR-like;hat_new_1;hat_new_1;hat_new_1;hat_new_1;hat_new_1;hat_new_1;hat_new_1;PRE-MRNA-PROCESSING FACTOR 39;PRE-MRNA PROCESSING PROTEIN PRP39-RELATED;Tetratricopeptide repeat domain</t>
  </si>
  <si>
    <t>XP_033587586.1//putative DEAD/DEAH box helicase</t>
  </si>
  <si>
    <t>Fungbctg00000010G00030850.1</t>
  </si>
  <si>
    <t>K06664//PEX2, PXMP3`peroxin-2</t>
  </si>
  <si>
    <t>OQO20241.1//hypothetical protein B0A51_11974</t>
  </si>
  <si>
    <t>tr|A0A1V8U9Q6|A0A1V8U9Q6_9PEZI//RING-type domain-containing protein {ECO:0000259|PROSITE:PS50089} OS=Rachicladosporium sp. CCFEE 5018 ORFNames=B0A51_11974 {ECO:0000313|EMBL:OQO20241.1} PE=4</t>
  </si>
  <si>
    <t>GO:0043161//proteasome-mediated ubiquitin-dependent protein catabolic process`biological_process;GO:0046872//metal ion binding`molecular_function;GO:0061630//ubiquitin protein ligase activity`molecular_function</t>
  </si>
  <si>
    <t>KOG2177`Predicted E3 ubiquitin ligase`Posttranslational modification, protein turnover, chaperones</t>
  </si>
  <si>
    <t>PF13639.11//zf-RING_2`Ring finger domain;PF13920.11//zf-C3HC4_3`Zinc finger, C3HC4 type (RING finger);PF13445.11//zf-RING_UBOX`RING-type zinc-finger;PF00097.30//zf-C3HC4`Zinc finger, C3HC4 type (RING finger);PF13923.11//zf-C3HC4_2`Zinc finger, C3HC4 type (RING finger);PF15227.11//zf-C3HC4_4`zinc finger of C3HC4-type, RING</t>
  </si>
  <si>
    <t>Zinc/RING finger domain, C3HC4 (zinc finger);Zinc finger RING-type signature.;consensus disorder prediction;Zinc finger, C3HC4 type (RING finger);consensus disorder prediction;RING FINGER PROTEIN PSH1;ring_2;consensus disorder prediction;consensus disorder prediction;consensus disorder prediction;consensus disorder prediction;consensus disorder prediction;consensus disorder prediction;consensus disorder prediction;consensus disorder prediction;RING/U-box;consensus disorder prediction;Zinc finger RING-type profile.;UNCHARACTERIZED</t>
  </si>
  <si>
    <t>XP_064695406.1//E3 ubiquitin ligase</t>
  </si>
  <si>
    <t>Fungbctg00000010G00030860.1</t>
  </si>
  <si>
    <t>K01581//E4.1.1.17, ODC1, speC, speF`ornithine decarboxylase [EC:4.1.1.17]</t>
  </si>
  <si>
    <t>ko01100//Metabolic pathways`Metabolism`Global and overview maps;ko01110//Biosynthesis of secondary metabolites`Metabolism`Global and overview maps;ko00330//Arginine and proline metabolism`Metabolism`Amino acid metabolism;ko00480//Glutathione metabolism`Metabolism`Metabolism of other amino acids;ko04148//Efferocytosis`Cellular Processes`Transport and catabolism</t>
  </si>
  <si>
    <t>KAK4540311.1//Ornithine decarboxylase</t>
  </si>
  <si>
    <t>tr|A0A4U0TVE8|A0A4U0TVE8_9PEZI//ornithine decarboxylase {ECO:0000256|ARBA:ARBA00034138} EC=4.1.1.17 {ECO:0000256|ARBA:ARBA00034138} OS=Salinomyces thailandica ORFNames=B0A50_05089 {ECO:0000313|EMBL:TKA26310.1} PE=3</t>
  </si>
  <si>
    <t>GO:0005737//cytoplasm`cellular_component;GO:0004586//ornithine decarboxylase activity`molecular_function;GO:0033387//putrescine biosynthetic process from ornithine`biological_process</t>
  </si>
  <si>
    <t>PF02784.21//Orn_Arg_deC_N`Pyridoxal-dependent decarboxylase, pyridoxal binding domain;PF00278.27//Orn_DAP_Arg_deC`Pyridoxal-dependent decarboxylase, C-terminal sheet domain</t>
  </si>
  <si>
    <t>Pyridoxal-dependent decarboxylase, C-terminal sheet domain;PLP-binding barrel;Ornithine/diaminopimelate/arginine (ODA) decarboxylase family signature;Ornithine/diaminopimelate/arginine (ODA) decarboxylase family signature;Ornithine/diaminopimelate/arginine (ODA) decarboxylase family signature;Ornithine/diaminopimelate/arginine (ODA) decarboxylase family signature;Ornithine/diaminopimelate/arginine (ODA) decarboxylase family signature;PLPDE_III_ODC;ORNITHINE DECARBOXYLASE 1-RELATED;Orn/DAP/Arg decarboxylases family 2 pyridoxal-P attachment site.;ARGININE/DIAMINOPIMELATE/ORNITHINE DECARBOXYLASE;Ornithine decarboxylase signature;Ornithine decarboxylase signature;Ornithine decarboxylase signature;Ornithine decarboxylase signature;Ornithine decarboxylase signature;Ornithine decarboxylase signature;Ornithine decarboxylase signature;Lyase, Ornithine Decarboxylase; Chain A, domain 1;Pyridoxal-dependent decarboxylase, pyridoxal binding domain;Alanine racemase C-terminal domain-like;Alanine racemase</t>
  </si>
  <si>
    <t>XP_064662395.1//Ornithine decarboxylase</t>
  </si>
  <si>
    <t>TIGR03099.1//dCO2ase_PEP1`JCVI: pyridoxal-dependent decarboxylase, exosortase A system-associated;TIGR01048.1//lysA`JCVI: diaminopimelate decarboxylase</t>
  </si>
  <si>
    <t>Fungbctg00000010G00030870.1</t>
  </si>
  <si>
    <t>K04486//E3.1.3.15B`histidinol-phosphatase (PHP family) [EC:3.1.3.15]</t>
  </si>
  <si>
    <t>KAF2725516.1//histidinol phosphate phosphatase H</t>
  </si>
  <si>
    <t>tr|A0A9P4QII3|A0A9P4QII3_9PEZI//Histidinol-phosphatase {ECO:0000256|ARBA:ARBA00013085, ECO:0000256|RuleBase:RU366003} Short=HolPase {ECO:0000256|RuleBase:RU366003} EC=3.1.3.15 {ECO:0000256|ARBA:ARBA00013085, ECO:0000256|RuleBase:RU366003} OS=Polychaeton citri CBS 116435 ORFNames=K431DRAFT_290639 {ECO:0000313|EMBL:KAF2725516.1} PE=3</t>
  </si>
  <si>
    <t>GO:0005737//cytoplasm`cellular_component;GO:0000105//L-histidine biosynthetic process`biological_process;GO:0004401//histidinol-phosphatase activity`molecular_function</t>
  </si>
  <si>
    <t>PF02811.24//PHP`PHP domain</t>
  </si>
  <si>
    <t>PHP_HisPPase_Hisj_like;PHP domain-like;-;PHP domain;HISTIDINOL PHOSPHATASE-RELATED;hisJ_fam: histidinol phosphate phosphatase, HisJ family</t>
  </si>
  <si>
    <t>XP_003850735.1//uncharacterized protein MYCGRDRAFT_74092</t>
  </si>
  <si>
    <t>TIGR01856.1//hisJ_fam`JCVI: histidinol-phosphatase HisJ family protein</t>
  </si>
  <si>
    <t>Fungbctg00000010G00030880.1</t>
  </si>
  <si>
    <t>K06641//CHEK2`serine/threonine-protein kinase CHEK2 [EC:2.7.11.1]</t>
  </si>
  <si>
    <t>OQO09088.1//hypothetical protein B0A48_05979</t>
  </si>
  <si>
    <t>tr|A0A1V8TCV2|A0A1V8TCV2_9PEZI//Serine/threonine-protein kinase fhkC {ECO:0008006|Google:ProtNLM} OS=Cryoendolithus antarcticus ORFNames=B0A48_05979 {ECO:0000313|EMBL:OQO09088.1} PE=3</t>
  </si>
  <si>
    <t>GO:0005737//cytoplasm`cellular_component;GO:0004674//protein serine/threonine kinase activity`molecular_function;GO:0005634//nucleus`cellular_component;GO:0051598//meiotic recombination checkpoint signaling`biological_process;GO:0005524//ATP binding`molecular_function</t>
  </si>
  <si>
    <t>PF00498.31//FHA`FHA domain;PF00069.30//Pkinase`Protein kinase domain;PF07714.22//PK_Tyr_Ser-Thr`Protein tyrosine and serine/threonine kinase;PF14531.11//Kinase-like`Kinase-like</t>
  </si>
  <si>
    <t>STKc_CAMK;consensus disorder prediction;FHA;FHA domain;Protein kinase-like (PK-like);consensus disorder prediction;consensus disorder prediction;consensus disorder prediction;consensus disorder prediction;OVARIAN-SPECIFIC SERINE/THREONINE-PROTEIN KINASE LOK-RELATED;FHA_2;consensus disorder prediction;serkin_6;Serine/Threonine protein kinases active-site signature.;Protein kinase domain;Protein kinases ATP-binding region signature.;consensus disorder prediction;Transferase(Phosphotransferase) domain 1;Protein kinase domain profile.;Forkhead-associated (FHA) domain profile.;SMAD/FHA domain;-</t>
  </si>
  <si>
    <t>XP_033669845.1//uncharacterized protein M409DRAFT_20969</t>
  </si>
  <si>
    <t>Fungbctg00000010G00030890.1</t>
  </si>
  <si>
    <t>K00275//pdxH, PNPO`pyridoxamine 5'-phosphate oxidase [EC:1.4.3.5]</t>
  </si>
  <si>
    <t>KAK4499843.1//hypothetical protein PRZ48_008029</t>
  </si>
  <si>
    <t>tr|A0A9Q8LGN3|A0A9Q8LGN3_PASFU//pyridoxal 5'-phosphate synthase {ECO:0000256|ARBA:ARBA00012801} EC=1.4.3.5 {ECO:0000256|ARBA:ARBA00012801} OS=Passalora fulva (Tomato leaf mold) (Cladosporium fulvum) ORFNames=CLAFUR5_04886 {ECO:0000313|EMBL:UJO17107.1} PE=3</t>
  </si>
  <si>
    <t>GO:0008615//pyridoxine biosynthetic process`biological_process;GO:0004733//pyridoxamine phosphate oxidase activity`molecular_function;GO:0010181//FMN binding`molecular_function</t>
  </si>
  <si>
    <t>PF01243.25//Putative_PNPOx`Pyridoxamine 5'-phosphate oxidase;PF10590.14//PNP_phzG_C`Pyridoxine 5'-phosphate oxidase C-terminal dimerisation region</t>
  </si>
  <si>
    <t>FMN-binding split barrel;Pyridoxamine 5'-phosphate oxidase signature.;pdxH: pyridoxamine 5'-phosphate oxidase;PYRIDOXINE-5-PHOSPHATE OXIDASE;-;Pyd_amn-ph_oxd;Pyridoxine 5'-phosphate oxidase C-terminal dimerisation region;Pyridoxamine 5'-phosphate oxidase;PYRIDOXINE-5'-PHOSPHATE OXIDASE;Coil;Pyridoxine/pyridoxamine 5'-phosphate oxidase [pdxH].</t>
  </si>
  <si>
    <t>XP_047761473.1//Pyridoxamine 5'-phosphate oxidase</t>
  </si>
  <si>
    <t>TIGR00558.3//pdxH`JCVI: pyridoxamine 5'-phosphate oxidase</t>
  </si>
  <si>
    <t>Fungbctg00000010G00030900.1</t>
  </si>
  <si>
    <t>K03538//POP4, RPP29`ribonuclease P protein subunit POP4 [EC:3.1.26.5]</t>
  </si>
  <si>
    <t>KAK5134313.1//hypothetical protein LTR08_006742</t>
  </si>
  <si>
    <t>tr|A0A4U0XWV9|A0A4U0XWV9_9PEZI//Ribonuclease P protein subunit {ECO:0000256|PIRNR:PIRNR027081} OS=Friedmanniomyces simplex ORFNames=B0A55_01910 {ECO:0000313|EMBL:TKA80388.1} PE=3</t>
  </si>
  <si>
    <t>GO:0030677//ribonuclease P complex`cellular_component;GO:0033204//ribonuclease P RNA binding`molecular_function;GO:0000172//ribonuclease MRP complex`cellular_component;GO:0005634//nucleus`cellular_component;GO:0001682//tRNA 5'-leader removal`biological_process;GO:0006364//rRNA processing`biological_process</t>
  </si>
  <si>
    <t>KOG4046`RNase MRP and P, subunit POP4/p29`RNA processing and modification</t>
  </si>
  <si>
    <t>PF01868.21//RNase_P-MRP_p29`Ribonuclease P/MRP, subunit p29</t>
  </si>
  <si>
    <t>Coil;Ribonuclease P/MRP, subunit p29;RPP29;consensus disorder prediction;Ribonuclease P/MRP, subunit p29;Rof/RNase P subunit-like;consensus disorder prediction;RIBONUCLEASE P SUBUNIT P29;pop4_2</t>
  </si>
  <si>
    <t>XP_033587595.1//Rof/RNase P-like protein</t>
  </si>
  <si>
    <t>Fungbctg00000010G00030910.1</t>
  </si>
  <si>
    <t>K16462//CEP164`centrosomal protein CEP164</t>
  </si>
  <si>
    <t>Coil;consensus disorder prediction;consensus disorder prediction;consensus disorder prediction;consensus disorder prediction;Coil;consensus disorder prediction;Coil;Coil;consensus disorder prediction;Coil;consensus disorder prediction;consensus disorder prediction;Coil;consensus disorder prediction;Coil;consensus disorder prediction</t>
  </si>
  <si>
    <t>Fungbctg00000010G00030920.1</t>
  </si>
  <si>
    <t>K01273//DPEP`membrane dipeptidase [EC:3.4.13.19]</t>
  </si>
  <si>
    <t>OQO21296.1//hypothetical protein B0A51_10352</t>
  </si>
  <si>
    <t>tr|A0A1V8UCG5|A0A1V8UCG5_9PEZI//Dipeptidase {ECO:0000256|RuleBase:RU341113} EC=3.4.13.19 {ECO:0000256|RuleBase:RU341113} OS=Rachicladosporium sp. CCFEE 5018 ORFNames=B0A51_10352 {ECO:0000313|EMBL:OQO21296.1} PE=3</t>
  </si>
  <si>
    <t>GO:0046872//metal ion binding`molecular_function;GO:0016020//membrane`cellular_component;GO:0070573//metallodipeptidase activity`molecular_function;GO:0006508//proteolysis`biological_process</t>
  </si>
  <si>
    <t>PF01244.26//Peptidase_M19`Membrane dipeptidase (Peptidase family M19)</t>
  </si>
  <si>
    <t>-;MICROSOMAL DIPEPTIDASE;rDP_like;DIPEPTIDASE;Metallo-dependent hydrolases;Membrane dipeptidase (Peptidase family M19);Renal dipeptidase family profile.</t>
  </si>
  <si>
    <t>XP_033587643.1//membrane dipeptidase-domain-containing protein</t>
  </si>
  <si>
    <t>Fungbctg00000010G00030960.1</t>
  </si>
  <si>
    <t>K12858//DDX23, PRP28`ATP-dependent RNA helicase DDX23/PRP28 [EC:5.6.2.7]</t>
  </si>
  <si>
    <t>TKA61821.1//Pre-mRNA-splicing ATP-dependent RNA helicase prp28</t>
  </si>
  <si>
    <t>tr|A0A4U0WGF9|A0A4U0WGF9_9PEZI//Pre-mRNA-splicing ATP-dependent RNA helicase PRP28 {ECO:0000256|ARBA:ARBA00040398} EC=3.6.4.13 {ECO:0000256|ARBA:ARBA00012552} Pre-mRNA-splicing ATP-dependent RNA helicase prp28 {ECO:0000256|ARBA:ARBA00039685} OS=Friedmanniomyces simplex ORFNames=B0A55_12392 {ECO:0000313|EMBL:TKA61821.1} PE=3</t>
  </si>
  <si>
    <t>GO:0016787//hydrolase activity`molecular_function;GO:0071013//catalytic step 2 spliceosome`cellular_component;GO:0000398//mRNA splicing, via spliceosome`biological_process;GO:0003724//RNA helicase activity`molecular_function;GO:0003723//RNA binding`molecular_function;GO:0005524//ATP binding`molecular_function</t>
  </si>
  <si>
    <t>consensus disorder prediction;consensus disorder prediction;DEADc_DDX23;Superfamilies 1 and 2 helicase ATP-binding type-1 domain profile.;Formin homology 2 domain (FH2 domain);SF2_C_DEAD;DEAD/DEAH box helicase;consensus disorder prediction;consensus disorder prediction;DEAD-box subfamily ATP-dependent helicases signature.;consensus disorder prediction;P-loop containing nucleoside triphosphate hydrolases;Superfamilies 1 and 2 helicase C-terminal domain profile.;ultradead3;Coil;ATP-DEPENDENT RNA HELICASE DDX23-RELATED;DEAD-box RNA helicase Q motif profile.;-;ATP-DEPENDENT RNA HELICASE DBP3;consensus disorder prediction;-;helicmild6;Helicase conserved C-terminal domain</t>
  </si>
  <si>
    <t>XP_007681520.1//uncharacterized protein BAUCODRAFT_80305</t>
  </si>
  <si>
    <t>Fungbctg00000010G00030980.1</t>
  </si>
  <si>
    <t>K00235//SDHB, SDH2`succinate dehydrogenase (ubiquinone) iron-sulfur subunit [EC:1.3.5.1]</t>
  </si>
  <si>
    <t>KAF2720299.1//putative iron-sulfur protein subunit of succinate dehydrogenase Sdh2</t>
  </si>
  <si>
    <t>tr|A0A9P4UN45|A0A9P4UN45_9PEZI//Succinate dehydrogenase [ubiquinone] iron-sulfur subunit, mitochondrial {ECO:0000256|ARBA:ARBA00016766, ECO:0000256|RuleBase:RU361237} EC=1.3.5.1 {ECO:0000256|ARBA:ARBA00012792, ECO:0000256|RuleBase:RU361237} OS=Polychaeton citri CBS 116435 ORFNames=K431DRAFT_271065 {ECO:0000313|EMBL:KAF2720299.1} PE=3</t>
  </si>
  <si>
    <t>GO:0016491//oxidoreductase activity`molecular_function;GO:0051538//3 iron, 4 sulfur cluster binding`molecular_function;GO:0051539//4 iron, 4 sulfur cluster binding`molecular_function;GO:0051537//2 iron, 2 sulfur cluster binding`molecular_function;GO:0005743//mitochondrial inner membrane`cellular_component;GO:0006099//tricarboxylic acid cycle`biological_process;GO:0005886//plasma membrane`cellular_component;GO:0022904//respiratory electron transport chain`biological_process;GO:0046872//metal ion binding`molecular_function;GO:0009055//electron transfer activity`molecular_function</t>
  </si>
  <si>
    <t>PF13085.11//Fer2_3`2Fe-2S iron-sulfur cluster binding domain;PF13183.11//Fer4_8`4Fe-4S dicluster domain;PF13237.11//Fer4_10`4Fe-4S dicluster domain;PF13534.11//Fer4_17`4Fe-4S dicluster domain</t>
  </si>
  <si>
    <t>4Fe-4S ferredoxin-type iron-sulfur binding domain profile.;2Fe-2S ferredoxin-type iron-sulfur binding region signature.;alpha-helical ferredoxin;4Fe-4S dicluster domain;2Fe-2S iron-sulfur cluster binding domain;dhsB: succinate dehydrogenase and fumarate reductase iron-sulfur protein;4Fe-4S ferredoxin-type iron-sulfur binding region signature.;2Fe-2S ferredoxin-like;-;2Fe-2S ferredoxin-type iron-sulfur binding domain profile.;SUCCINATE DEHYDROGENASE IRON-SULFUR PROTEIN;fer2;consensus disorder prediction;-</t>
  </si>
  <si>
    <t>XP_064662140.1//succinate dehydrogenase complex, subunit B</t>
  </si>
  <si>
    <t>TIGR00384.1//dhsB`JCVI: succinate dehydrogenase and fumarate reductase iron-sulfur protein</t>
  </si>
  <si>
    <t>Fungbctg00000010G00030990.1</t>
  </si>
  <si>
    <t>K22911//TH2`thiamine phosphate phosphatase / amino-HMP aminohydrolase [EC:3.1.3.100 3.5.99.-]</t>
  </si>
  <si>
    <t>OQO07590.1//hypothetical protein B0A48_07287</t>
  </si>
  <si>
    <t>tr|A0A1V8T8A7|A0A1V8T8A7_9PEZI//Haloacid dehalogenase-like hydrolase {ECO:0008006|Google:ProtNLM} OS=Cryoendolithus antarcticus ORFNames=B0A48_07287 {ECO:0000313|EMBL:OQO07590.1} PE=4</t>
  </si>
  <si>
    <t>UPF0655 PROTEIN YCR015C</t>
  </si>
  <si>
    <t>XP_007782046.1//uncharacterized protein W97_05975</t>
  </si>
  <si>
    <t>Fungbctg00000010G00031010.1</t>
  </si>
  <si>
    <t>KAK4539881.1//hypothetical protein LTR36_010275</t>
  </si>
  <si>
    <t>tr|A0A6A6PS41|A0A6A6PS41_9PEZI//Nucleophile aminohydrolase {ECO:0000313|EMBL:KAF2482037.1} OS=Neohortaea acidophila ORFNames=BDY17DRAFT_311633 {ECO:0000313|EMBL:KAF2482037.1} PE=3</t>
  </si>
  <si>
    <t>GO:0016787//hydrolase activity`molecular_function;GO:0006529//asparagine biosynthetic process`biological_process;GO:0005829//cytosol`cellular_component;GO:0006541//glutamine metabolic process`biological_process;GO:0004066//asparagine synthase (glutamine-hydrolyzing) activity`molecular_function;GO:0005524//ATP binding`molecular_function</t>
  </si>
  <si>
    <t>PF00583.30//Acetyltransf_1`Acetyltransferase (GNAT) family;PF13537.11//GATase_7`Glutamine amidotransferase domain;PF13522.11//GATase_6`Glutamine amidotransferase domain;PF00733.26//Asn_synthase`Asparagine synthase</t>
  </si>
  <si>
    <t>ASPARAGINE SYNTHETASE;ASPARAGINE SYNTHETASE (EUROFUNG);Asparagine synthase;Glutamine amidotransferase type 2 domain profile.;Acyl-CoA N-acyltransferases (Nat);NAT_SF;N-terminal nucleophile aminohydrolases (Ntn hydrolases);Adenine nucleotide alpha hydrolases-like;Asn_Synthase_B_C;HUPs;-;Acetyltransferase (GNAT) family;Glutamine Phosphoribosylpyrophosphate, subunit 1, domain 1;asn_synth_AEB: asparagine synthase (glutamine-hydrolyzing);AsnB;Gcn5-related N-acetyltransferase (GNAT) domain profile.;Glutamine amidotransferase domain</t>
  </si>
  <si>
    <t>XP_033588607.1//nucleophile aminohydrolase</t>
  </si>
  <si>
    <t>TIGR03108.1//eps_aminotran_1`JCVI: XrtA/PEP-CTERM system amidotransferase;TIGR01536.1//asn_synth_AEB`JCVI: asparagine synthase (glutamine-hydrolyzing);TIGR03104.1//trio_amidotrans`JCVI: N-acetylglutaminylglutamine amidotransferase</t>
  </si>
  <si>
    <t>Fungbctg00000010G00031020.1</t>
  </si>
  <si>
    <t>K24855//STCW`hydroxyversicolorone monooxygenase [EC:1.14.13.-]</t>
  </si>
  <si>
    <t>OQO14615.1//putative sterigmatocystin biosynthesis monooxygenase stcW</t>
  </si>
  <si>
    <t>tr|A0A1V8TT91|A0A1V8TT91_9PEZI//Putative sterigmatocystin biosynthesis monooxygenase stcW {ECO:0000313|EMBL:OQO14615.1} OS=Rachicladosporium sp. CCFEE 5018 ORFNames=B0A51_17019 {ECO:0000313|EMBL:OQO14615.1} PE=4</t>
  </si>
  <si>
    <t>PF00743.24//FMO-like`Flavin-binding monooxygenase-like</t>
  </si>
  <si>
    <t>Flavin-binding monooxygenase-like;FAD/NAD(P)-binding domain;-;STERIGMATOCYSTIN BIOSYNTHESIS MONOOXYGENASE STCW-RELATED;STERIGMATOCYSTIN BIOSYNTHESIS MONOOXYGENASE STCW-RELATED;-;-;-</t>
  </si>
  <si>
    <t>XP_033587125.1//uncharacterized protein BDY17DRAFT_254891</t>
  </si>
  <si>
    <t>Fungbctg00000010G00031030.1</t>
  </si>
  <si>
    <t>K07478//ycaJ`putative ATPase</t>
  </si>
  <si>
    <t>PPJ59838.1//hypothetical protein CBER1_04951</t>
  </si>
  <si>
    <t>tr|A0A2S6CJE4|A0A2S6CJE4_9PEZI//UBZ4-type domain-containing protein {ECO:0000259|PROSITE:PS51908} OS=Cercospora berteroae ORFNames=CBER1_04951 {ECO:0000313|EMBL:PPJ59838.1} PE=3</t>
  </si>
  <si>
    <t>GO:0006271//DNA strand elongation involved in DNA replication`biological_process;GO:0005634//nucleus`cellular_component;GO:0000731//DNA synthesis involved in DNA repair`biological_process;GO:0008047//enzyme activator activity`molecular_function;GO:0016887//ATP hydrolysis activity`molecular_function;GO:0003677//DNA binding`molecular_function;GO:0046872//metal ion binding`molecular_function;GO:0017116//single-stranded DNA helicase activity`molecular_function;GO:0005524//ATP binding`molecular_function</t>
  </si>
  <si>
    <t>PF16193.10//AAA_assoc_2`AAA C-terminal domain;PF12002.13//MgsA_C`MgsA AAA+ ATPase C terminal</t>
  </si>
  <si>
    <t>WERNER HELICASE-INTERACTING PROTEIN 1 FAMILY MEMBER;consensus disorder prediction;P-loop containing nucleoside triphosphate hydrolases;consensus disorder prediction;-;MgsA AAA+ ATPase C terminal;post-AAA+ oligomerization domain-like;-;consensus disorder prediction;AAA C-terminal domain;-;-</t>
  </si>
  <si>
    <t>XP_044663665.1//ssDNA-dependent ATPase MGS1</t>
  </si>
  <si>
    <t>Fungbctg00000010G00031040.1</t>
  </si>
  <si>
    <t>K09568//FKBP1`FK506-binding protein 1 [EC:5.2.1.8]</t>
  </si>
  <si>
    <t>KAK5107459.1//Fork head 1</t>
  </si>
  <si>
    <t>tr|A0A6G1KUA3|A0A6G1KUA3_9PEZI//peptidylprolyl isomerase {ECO:0000256|ARBA:ARBA00013194, ECO:0000256|PROSITE-ProRule:PRU00277} EC=5.2.1.8 {ECO:0000256|ARBA:ARBA00013194, ECO:0000256|PROSITE-ProRule:PRU00277} OS=Teratosphaeria nubilosa ORFNames=EJ03DRAFT_322193 {ECO:0000313|EMBL:KAF2763902.1} PE=3</t>
  </si>
  <si>
    <t>GO:0005737//cytoplasm`cellular_component;GO:0003755//peptidyl-prolyl cis-trans isomerase activity`molecular_function</t>
  </si>
  <si>
    <t>FKBP-like;consensus disorder prediction;-;consensus disorder prediction;FKBP-type peptidyl-prolyl cis-trans isomerase;FKBP-type peptidyl-prolyl cis-trans isomerase domain profile.</t>
  </si>
  <si>
    <t>XP_064695669.1//uncharacterized protein LTS14_004334</t>
  </si>
  <si>
    <t>Fungbctg00000010G00031050.1</t>
  </si>
  <si>
    <t>K14566//UTP24, FCF1`U3 small nucleolar RNA-associated protein 24</t>
  </si>
  <si>
    <t>OQO18925.1//hypothetical protein B0A51_12695</t>
  </si>
  <si>
    <t>tr|A0A1V8U578|A0A1V8U578_9PEZI//PIN domain-containing protein {ECO:0000259|SMART:SM00670} OS=Rachicladosporium sp. CCFEE 5018 ORFNames=B0A51_12695 {ECO:0000313|EMBL:OQO18925.1} PE=3</t>
  </si>
  <si>
    <t>GO:0006364//rRNA processing`biological_process;GO:0032040//small-subunit processome`cellular_component;GO:0004540//RNA nuclease activity`molecular_function;GO:0005730//nucleolus`cellular_component</t>
  </si>
  <si>
    <t>PF18477.6//PIN_9`PIN like domain;PF04900.17//Fcf1`Fcf1</t>
  </si>
  <si>
    <t>PIN_9;-;UNCHARACTERIZED;PIN domain-like;PIN_Fcf1-like;consensus disorder prediction;consensus disorder prediction;Fcf1;RRNA-PROCESSING PROTEIN FCF1 HOMOLOG</t>
  </si>
  <si>
    <t>XP_033659757.1//uncharacterized protein M409DRAFT_30655</t>
  </si>
  <si>
    <t>Fungbctg00000010G00031060.1</t>
  </si>
  <si>
    <t>OQO16344.1//hypothetical protein B0A51_15939</t>
  </si>
  <si>
    <t>tr|A0A1V8TYQ7|A0A1V8TYQ7_9PEZI//Thioesterase domain-containing protein {ECO:0008006|Google:ProtNLM} OS=Rachicladosporium sp. CCFEE 5018 ORFNames=B0A51_15939 {ECO:0000313|EMBL:OQO16344.1} PE=4</t>
  </si>
  <si>
    <t>PF13622.11//4HBT_3`Acyl-CoA thioesterase N-terminal domain;PF03061.27//4HBT`Thioesterase superfamily;PF20789.2//4HBT_3C`Acyl-CoA thioesterase C-terminal domain</t>
  </si>
  <si>
    <t>Thioesterase/thiol ester dehydrase-isomerase;CHROMOSOME 23, WHOLE GENOME SHOTGUN SEQUENCE;Thioesterase-like superfamily;-;Thioesterase/thiol ester dehydrase-isomerase</t>
  </si>
  <si>
    <t>XP_007681375.1//uncharacterized protein BAUCODRAFT_39279</t>
  </si>
  <si>
    <t>Fungbctg00000010G00031080.1</t>
  </si>
  <si>
    <t>K02734//PSMB2`20S proteasome subunit beta 4 [EC:3.4.25.1]</t>
  </si>
  <si>
    <t>XP_033659595.1//uncharacterized protein M409DRAFT_30799</t>
  </si>
  <si>
    <t>tr|A0A6A6BZ60|A0A6A6BZ60_ZASCE//Proteasome subunit beta {ECO:0000256|RuleBase:RU004203} OS=Zasmidium cellare ATCC 36951 ORFNames=M409DRAFT_30799 {ECO:0000313|EMBL:KAF2158706.1} PE=3</t>
  </si>
  <si>
    <t>GO:0043161//proteasome-mediated ubiquitin-dependent protein catabolic process`biological_process;GO:0005829//cytosol`cellular_component;GO:0005634//nucleus`cellular_component;GO:0019774//proteasome core complex, beta-subunit complex`cellular_component</t>
  </si>
  <si>
    <t>PROTEASOME SUBUNIT ALPHA/BETA;Proteasome subunit;Proteasome beta-type subunit profile.;proteasome_beta_type_2;Proteasome beta-type subunits signature.;PROTEASOME SUBUNIT BETA TYPE-2;N-terminal nucleophile aminohydrolases (Ntn hydrolases);Glutamine Phosphoribosylpyrophosphate, subunit 1, domain 1</t>
  </si>
  <si>
    <t>Fungbctg00000010G00031090.1</t>
  </si>
  <si>
    <t>K08740//MSH4`DNA mismatch repair protein MSH4</t>
  </si>
  <si>
    <t>OQO25265.1//hypothetical protein B0A51_07046</t>
  </si>
  <si>
    <t>tr|A0A1V8UNI0|A0A1V8UNI0_9PEZI//DNA mismatch repair proteins mutS family domain-containing protein {ECO:0000259|PROSITE:PS00486} OS=Rachicladosporium sp. CCFEE 5018 ORFNames=B0A51_07046 {ECO:0000313|EMBL:OQO25265.1} PE=4</t>
  </si>
  <si>
    <t>GO:0005634//nucleus`cellular_component;GO:0006298//mismatch repair`biological_process;GO:0030983//mismatched DNA binding`molecular_function;GO:0140664//ATP-dependent DNA damage sensor activity`molecular_function;GO:0007131//reciprocal meiotic recombination`biological_process;GO:0005524//ATP binding`molecular_function</t>
  </si>
  <si>
    <t>PF05192.23//MutS_III`MutS domain III;PF05190.23//MutS_IV`MutS family domain IV;PF00488.26//MutS_V`MutS domain V</t>
  </si>
  <si>
    <t>mutATP5;-;MutS domain III;DNA repair protein MutS, domain III;DNA mismatch repair proteins mutS family signature.;-;-;DNAend;MutS domain V;Coil;consensus disorder prediction;MutS family domain IV;P-loop containing nucleoside triphosphate hydrolases;MUTS PROTEIN HOMOLOG 4;DNA MISMATCH REPAIR PROTEIN MUTS FAMILY MEMBER</t>
  </si>
  <si>
    <t>XP_007681481.1//uncharacterized protein BAUCODRAFT_79898</t>
  </si>
  <si>
    <t>TIGR01070.1//mutS1`JCVI: DNA mismatch repair protein MutS;TIGR01069.1//mutS2`JCVI: endonuclease MutS2</t>
  </si>
  <si>
    <t>Fungbctg00000010G00031100.1</t>
  </si>
  <si>
    <t>K27386//EIS1`eisosome protein 1</t>
  </si>
  <si>
    <t>OQO25266.1//hypothetical protein B0A51_07047</t>
  </si>
  <si>
    <t>tr|A0A1V8UNS5|A0A1V8UNS5_9PEZI//Eisosome protein 1 {ECO:0008006|Google:ProtNLM} OS=Rachicladosporium sp. CCFEE 5018 ORFNames=B0A51_07047 {ECO:0000313|EMBL:OQO25266.1} PE=4</t>
  </si>
  <si>
    <t>GO:0070941//eisosome assembly`biological_process</t>
  </si>
  <si>
    <t>PF12757.12//Eisosome1`Eisosome protein 1</t>
  </si>
  <si>
    <t>consensus disorder prediction;consensus disorder prediction;consensus disorder prediction;consensus disorder prediction;consensus disorder prediction;consensus disorder prediction;Eisosome protein 1;consensus disorder prediction;EISOSOME PROTEIN 1;Coil;consensus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</si>
  <si>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XP_064695687.1//Eisosome assembly protein</t>
  </si>
  <si>
    <t>Fungbctg00000010G00031110.1</t>
  </si>
  <si>
    <t>K01655//LYS21, LYS20`homocitrate synthase [EC:2.3.3.14]</t>
  </si>
  <si>
    <t>ko01100//Metabolic pathways`Metabolism`Global and overview maps;ko01110//Biosynthesis of secondary metabolites`Metabolism`Global and overview maps;ko01210//2-Oxocarboxylic acid metabolism`Metabolism`Global and overview maps;ko01230//Biosynthesis of amino acids`Metabolism`Global and overview maps;ko00620//Pyruvate metabolism`Metabolism`Carbohydrate metabolism;ko00300//Lysine biosynthesis`Metabolism`Amino acid metabolism</t>
  </si>
  <si>
    <t>PPJ58078.1//hypothetical protein CBER1_05287</t>
  </si>
  <si>
    <t>tr|A0A2S6CEC5|A0A2S6CEC5_9PEZI//homocitrate synthase {ECO:0000256|ARBA:ARBA00012974} EC=2.3.3.14 {ECO:0000256|ARBA:ARBA00012974} OS=Cercospora berteroae ORFNames=CBER1_05287 {ECO:0000313|EMBL:PPJ58078.1} PE=3</t>
  </si>
  <si>
    <t>GO:0019878//lysine biosynthetic process via aminoadipic acid`biological_process;GO:0004410//homocitrate synthase activity`molecular_function;GO:0005739//mitochondrion`cellular_component</t>
  </si>
  <si>
    <t>PF00682.24//HMGL-like`HMGL-like;PF22617.1//HCS_D2`Homocitrate synthase post-HMGL domain-like</t>
  </si>
  <si>
    <t>Coil;HOMOCITRATE SYNTHASE-RELATED;consensus disorder prediction;Alpha-isopropylmalate and homocitrate synthases signature 2.;consensus disorder prediction;Homocitrate synthase.;DRE_TIM_HCS;Aldolase;Alpha-isopropylmalate and homocitrate synthases signature 1.;Pyruvate carboxyltransferase domain.;HOMOCITRATE SYNTHASE, CYTOSOLIC ISOZYME-RELATED;consensus disorder prediction;HMGL-like;consensus disorder prediction;Aldolase class I;-;LysS_fung_arch: homocitrate synthase</t>
  </si>
  <si>
    <t>XP_044664253.1//uncharacterized protein CKM354_001279300</t>
  </si>
  <si>
    <t>TIGR00973.1//leuA_bact`JCVI: 2-isopropylmalate synthase;TIGR00977.1//citramal_synth`JCVI: citramalate synthase;TIGR02090.1//LEU1_arch`JCVI: isopropylmalate/citramalate/homocitrate synthases;TIGR02660.1//nifV_homocitr`JCVI: homocitrate synthase;TIGR02146.1//LysS_fung_arch`JCVI: homocitrate synthase</t>
  </si>
  <si>
    <t>Fungbctg00000010G00031120.1</t>
  </si>
  <si>
    <t>K15069//POF3`F-box/TPR repeat protein Pof3</t>
  </si>
  <si>
    <t>KAK5123926.1//hypothetical protein LTR85_002123</t>
  </si>
  <si>
    <t>tr|A0A3M7DIQ9|A0A3M7DIQ9_HORWE//F-box domain-containing protein {ECO:0000259|PROSITE:PS50181} OS=Hortaea werneckii ORFNames=D0863_10052 {ECO:0000313|EMBL:RMY64112.1} PE=4</t>
  </si>
  <si>
    <t>GO:0051879//Hsp90 protein binding`molecular_function</t>
  </si>
  <si>
    <t>RNI-like;Ribonuclease Inhibitor;F-box domain;fbox_2;F-box domain profile.;TPR REPEAT CONTAINING PROTEIN;TPR repeat profile.;tpr_5;tpr_5;Tetratricopeptide repeat domain;TPR-like;F-box-like;STRESS-INDUCED-PHOSPHOPROTEIN 1;Ribonuclease Inhibitor;-</t>
  </si>
  <si>
    <t>XP_064695613.1//uncharacterized protein LTS14_004278</t>
  </si>
  <si>
    <t>Fungbctg00000010G00031130.1</t>
  </si>
  <si>
    <t>OQO07677.1//hypothetical protein B0A48_07374</t>
  </si>
  <si>
    <t>tr|A0A1V8T8E5|A0A1V8T8E5_9PEZI//Zn(2)-C6 fungal-type domain-containing protein {ECO:0000259|PROSITE:PS50048} OS=Cryoendolithus antarcticus ORFNames=B0A48_07374 {ECO:0000313|EMBL:OQO07677.1} PE=4</t>
  </si>
  <si>
    <t>consensus disorder prediction;-;NOSA PROTEIN;TRANSCRIPTIONAL ACTIVATOR PROTEIN UGA3;Zn2/Cys6 DNA-binding domain;Fungal specific transcription factor domain;Zn(2)-C6 fungal-type DNA-binding domain profile.;consensus disorder prediction;gal4_2;GAL4;Fungal Zn(2)-Cys(6) binuclear cluster domain;consensus disorder prediction;consensus disorder prediction;Zn(2)-C6 fungal-type DNA-binding domain signature.</t>
  </si>
  <si>
    <t>XP_007681385.1//uncharacterized protein BAUCODRAFT_39381</t>
  </si>
  <si>
    <t>Fungbctg00000010G00031140.1</t>
  </si>
  <si>
    <t>OQO07678.1//hypothetical protein B0A48_07375</t>
  </si>
  <si>
    <t>tr|A0A1V8T8W6|A0A1V8T8W6_9PEZI//SAM domain-containing protein {ECO:0008006|Google:ProtNLM} OS=Cryoendolithus antarcticus ORFNames=B0A48_07375 {ECO:0000313|EMBL:OQO07678.1} PE=4</t>
  </si>
  <si>
    <t>PF00536.36//SAM_1`SAM domain (Sterile alpha motif);PF07647.23//SAM_2`SAM domain (Sterile alpha motif);PF00169.34//PH`PH domain</t>
  </si>
  <si>
    <t>PH domain-like;consensus disorder prediction;SAM domain profile.;consensus disorder prediction;-;consensus disorder prediction;consensus disorder prediction;-;PH_update;PH domain;PH domain profile.;SAM_4;consensus disorder prediction;consensus disorder prediction;SAM/Pointed domain;consensus disorder prediction;SAM_BOI-like_fungal;consensus disorder prediction;SAM domain (Sterile alpha motif)</t>
  </si>
  <si>
    <t>XP_033669790.1//uncharacterized protein M409DRAFT_52890</t>
  </si>
  <si>
    <t>Fungbctg00000010G00031150.1</t>
  </si>
  <si>
    <t>K19306//BUD23`18S rRNA (guanine1575-N7)-methyltransferase [EC:2.1.1.309]</t>
  </si>
  <si>
    <t>KAK5123979.1//hypothetical protein LTR85_002176</t>
  </si>
  <si>
    <t>tr|M2LBJ5|M2LBJ5_BAUPA//Methyltransferase type 11 domain-containing protein {ECO:0008006|Google:ProtNLM} OS=Baudoinia panamericana (strain UAMH 10762) (Angels' share fungus) (Baudoinia compniacensis (strain UAMH 10762)) ORFNames=BAUCODRAFT_319084 {ECO:0000313|EMBL:EMC91232.1} PE=3</t>
  </si>
  <si>
    <t>GO:0005737//cytoplasm`cellular_component;GO:0070476//rRNA (guanine-N7)-methylation`biological_process;GO:0016435//rRNA (guanine) methyltransferase activity`molecular_function;GO:0005730//nucleolus`cellular_component</t>
  </si>
  <si>
    <t>PF13649.11//Methyltransf_25`Methyltransferase domain;PF08241.17//Methyltransf_11`Methyltransferase domain;PF12589.13//WBS_methylT`Methyltransferase involved in Williams-Beuren syndrome</t>
  </si>
  <si>
    <t>S-adenosyl-L-methionine-dependent methyltransferases;consensus disorder prediction;Vaccinia Virus protein VP39;AdoMet_MTases;consensus disorder prediction;METHYLTRANSFERASE-RELATED;Methyltransferase involved in Williams-Beuren syndrome;Methyltransferase domain</t>
  </si>
  <si>
    <t>XP_007681650.1//uncharacterized protein BAUCODRAFT_319084</t>
  </si>
  <si>
    <t>Fungbctg00000010G00031170.1</t>
  </si>
  <si>
    <t>KAI6867716.1//Isocitrate dehydrogenase</t>
  </si>
  <si>
    <t>tr|A0A1Z5TI26|A0A1Z5TI26_HORWE//isocitrate dehydrogenase (NAD(+)) {ECO:0000256|ARBA:ARBA00013012} EC=1.1.1.41 {ECO:0000256|ARBA:ARBA00013012} Isocitric dehydrogenase {ECO:0000256|ARBA:ARBA00030683} NAD(+)-specific ICDH {ECO:0000256|ARBA:ARBA00030631} OS=Hortaea werneckii EXF-2000 ORFNames=BTJ68_04991 {ECO:0000313|EMBL:OTA35684.1} PE=3</t>
  </si>
  <si>
    <t>mito_nad_idh: isocitrate dehydrogenase, NAD-dependent;Isocitrate and isopropylmalate dehydrogenases signature.;Isopropylmalate Dehydrogenase;Isocitrate/isopropylmalate dehydrogenase;ISOCITRATE DEHYDROGENASE [NAD] SUBUNIT BETA, MITOCHONDRIAL;DECARBOXYLATING DEHYDROGENASES-ISOCITRATE, ISOPROPYLMALATE, TARTRATE;Iso_dh_2;Isocitrate/Isopropylmalate dehydrogenase-like</t>
  </si>
  <si>
    <t>XP_003850590.1//isocitrate dehydrogenase [NAD] subunit 1</t>
  </si>
  <si>
    <t>TIGR00175.1//mito_nad_idh`JCVI: isocitrate dehydrogenase (NAD(+));TIGR02089.1//TTC`JCVI: tartrate dehydrogenase;TIGR02088.1//LEU3_arch`JCVI: isopropylmalate/isohomocitrate dehydrogenases;TIGR00169.1//leuB`JCVI: 3-isopropylmalate dehydrogenase;TIGR02924.1//ICDH_alpha`JCVI: isocitrate dehydrogenase</t>
  </si>
  <si>
    <t>Fungbctg00000010G00031180.1</t>
  </si>
  <si>
    <t>K13299//GSTK1`glutathione S-transferase kappa 1 [EC:2.5.1.18]</t>
  </si>
  <si>
    <t>ko01100//Metabolic pathways`Metabolism`Global and overview maps;ko00480//Glutathione metabolism`Metabolism`Metabolism of other amino acids;ko04146//Peroxisome`Cellular Processes`Transport and catabolism</t>
  </si>
  <si>
    <t>KAI9791913.1//MAG: hypothetical protein M1833_001295</t>
  </si>
  <si>
    <t>tr|A0A5M8PEY6|A0A5M8PEY6_9LECA//Glutathione S-transferase kappa {ECO:0000256|PIRNR:PIRNR006386} EC=2.5.1.18 {ECO:0000256|PIRNR:PIRNR006386} OS=Lasallia pustulata ORFNames=FRX48_08779 {ECO:0000313|EMBL:KAA6407536.1} PE=3</t>
  </si>
  <si>
    <t>GO:0004364//glutathione transferase activity`molecular_function;GO:0016853//isomerase activity`molecular_function;GO:0005777//peroxisome`cellular_component;GO:0005739//mitochondrion`cellular_component;GO:0006749//glutathione metabolic process`biological_process;GO:0004602//glutathione peroxidase activity`molecular_function</t>
  </si>
  <si>
    <t>PF01323.25//DSBA`DSBA-like thioredoxin domain</t>
  </si>
  <si>
    <t>GLUTATHIONE S-TRANSFERASE KAPPA-RELATED;Thioredoxin-like;DSBA-like thioredoxin domain;Glutaredoxin;GLUTATHIONE S-TRANSFERASE KAPPA</t>
  </si>
  <si>
    <t>XP_033587652.1//putative 2-hydroxychromene-2-carboxylate isomerase</t>
  </si>
  <si>
    <t>Fungbctg00000010G00031220.1</t>
  </si>
  <si>
    <t>K12624//LSM5`U6 snRNA-associated Sm-like protein LSm5</t>
  </si>
  <si>
    <t>KAI4834300.1//hypothetical protein E4T45_10073</t>
  </si>
  <si>
    <t>tr|A0A6A6PLQ7|A0A6A6PLQ7_9PEZI//U6 snRNA-associated Sm-like protein LSm5 {ECO:0000256|RuleBase:RU365055} OS=Neohortaea acidophila ORFNames=BDY17DRAFT_180940 {ECO:0000313|EMBL:KAF2481010.1} PE=3</t>
  </si>
  <si>
    <t>GO:0046540//U4/U6 x U5 tri-snRNP complex`cellular_component;GO:0000398//mRNA splicing, via spliceosome`biological_process;GO:0003723//RNA binding`molecular_function;GO:0005688//U6 snRNP`cellular_component;GO:1990726//Lsm1-7-Pat1 complex`cellular_component;GO:0005681//spliceosomal complex`cellular_component</t>
  </si>
  <si>
    <t>LSm5;Sm3;U6 SNRNA-ASSOCIATED PROTEIN;Sm-like ribonucleoproteins;LSM domain;-</t>
  </si>
  <si>
    <t>XP_033587580.1//LSM domain-containing protein</t>
  </si>
  <si>
    <t>Fungbctg00000010G00031230.1</t>
  </si>
  <si>
    <t>KAK3715735.1//hypothetical protein LTR37_006960</t>
  </si>
  <si>
    <t>tr|A0A6A6BZ71|A0A6A6BZ71_ZASCE//Manganese/iron superoxide dismutase C-terminal domain-containing protein {ECO:0000259|Pfam:PF02777} OS=Zasmidium cellare ATCC 36951 ORFNames=M409DRAFT_71507 {ECO:0000313|EMBL:KAF2158716.1} PE=4</t>
  </si>
  <si>
    <t>PF02777.23//Sod_Fe_C`Iron/manganese superoxide dismutases, C-terminal domain</t>
  </si>
  <si>
    <t>Fe,Mn superoxide dismutase (SOD), C-terminal domain;37S RIBOSOMAL PROTEIN S26, MITOCHONDRIAL;Iron/manganese superoxide dismutases, C-terminal domain;Fe,Mn superoxide dismutase (SOD), N-terminal domain;-;consensus disorder prediction</t>
  </si>
  <si>
    <t>XP_033659605.1//uncharacterized protein M409DRAFT_71507</t>
  </si>
  <si>
    <t>Fungbctg00000010G00031250.1</t>
  </si>
  <si>
    <t>K12736//PPWD1`peptidylprolyl isomerase domain and WD repeat-containing protein 1 [EC:5.2.1.8]</t>
  </si>
  <si>
    <t>TLD07925.1//hypothetical protein E2P81_ATG10672, partial</t>
  </si>
  <si>
    <t>tr|A0A4U0XM21|A0A4U0XM21_9PEZI//Zn(2)-C6 fungal-type domain-containing protein {ECO:0000259|PROSITE:PS50048} OS=Friedmanniomyces simplex ORFNames=B0A55_06632 {ECO:0000313|EMBL:TKA77561.1} PE=4</t>
  </si>
  <si>
    <t>consensus disorder prediction;consensus disorder prediction;-;consensus disorder prediction;consensus disorder prediction;Zn(2)-C6 fungal-type DNA-binding domain signature.;gal4_2;FINGER DOMAIN PROTEIN, PUTATIVE (AFU_ORTHOLOGUE AFUA_1G01850)-RELATED;Fungal Zn(2)-Cys(6) binuclear cluster domain;GAL4;TRANSCRIPTIONAL ACTIVATOR PROTEIN UGA3;consensus disorder prediction;consensus disorder prediction;Fungal specific transcription factor domain;consensus disorder prediction;Zn(2)-C6 fungal-type DNA-binding domain profile.;Zn2/Cys6 DNA-binding domain;Aflatoxin biosynthesis regulatory protein signature;Aflatoxin biosynthesis regulatory protein signature</t>
  </si>
  <si>
    <t>XP_033659926.1//uncharacterized protein M409DRAFT_71286</t>
  </si>
  <si>
    <t>Fungbctg00000010G00031270.1</t>
  </si>
  <si>
    <t>K07556//ATPeAF2, ATPAF2, ATP12`ATP synthase mitochondrial F1 complex assembly factor 2</t>
  </si>
  <si>
    <t>KXL41898.1//MAG: hypothetical protein FE78DRAFT_94277</t>
  </si>
  <si>
    <t>tr|A0A150UYT1|A0A150UYT1_9PEZI//ATP synthase mitochondrial F1 complex assembly factor 2 {ECO:0008006|Google:ProtNLM} Fragment OS=Acidomyces richmondensis BFW ORFNames=M433DRAFT_156922 {ECO:0000313|EMBL:KYG43322.1} PE=3</t>
  </si>
  <si>
    <t>GO:0033615//mitochondrial proton-transporting ATP synthase complex assembly`biological_process;GO:0005739//mitochondrion`cellular_component</t>
  </si>
  <si>
    <t>PF07542.16//ATP12`ATP12 chaperone protein</t>
  </si>
  <si>
    <t>ATP12 ATPase;ATP12 chaperone protein;consensus disorder prediction;consensus disorder prediction;ATP12-like;ATP SYNTHASE MITOCHONDRIAL F1 COMPLEX ASSEMBLY FACTOR 2/ATP12 PROTEIN, MITOCHONDRIAL PRECURSOR;consensus disorder prediction;-</t>
  </si>
  <si>
    <t>XP_064698673.1//ATP synthase mitochondrial F1 complex assembly factor 2</t>
  </si>
  <si>
    <t>Fungbctg00000010G00031280.1</t>
  </si>
  <si>
    <t>K01738//cysK`cysteine synthase [EC:2.5.1.47]</t>
  </si>
  <si>
    <t>ko01100//Metabolic pathways`Metabolism`Global and overview maps;ko01110//Biosynthesis of secondary metabolites`Metabolism`Global and overview maps;ko01200//Carbon metabolism`Metabolism`Global and overview maps;ko01230//Biosynthesis of amino acids`Metabolism`Global and overview maps;ko00920//Sulfur metabolism`Metabolism`Energy metabolism;ko00270//Cysteine and methionine metabolism`Metabolism`Amino acid metabolism</t>
  </si>
  <si>
    <t>WPH03711.1//Hypothetical protein R9X50_00659400</t>
  </si>
  <si>
    <t>tr|A0A1V8TS00|A0A1V8TS00_9PEZI//Cysteine synthase 1 {ECO:0000313|EMBL:OQO14130.1} OS=Cryoendolithus antarcticus ORFNames=B0A48_01006 {ECO:0000313|EMBL:OQO14130.1} PE=4</t>
  </si>
  <si>
    <t>GO:0005737//cytoplasm`cellular_component;GO:0006535//cysteine biosynthetic process from serine`biological_process</t>
  </si>
  <si>
    <t>CYSTEINE SYNTHASE 1;-;CYSTATHIONINE BETA-SYNTHASE;Pyridoxal-phosphate dependent enzyme;CBS_like;Tryptophan synthase beta subunit-like PLP-dependent enzymes;Cysteine synthase/cystathionine beta-synthase P-phosphate attachment site.;-</t>
  </si>
  <si>
    <t>XP_033664304.1//uncharacterized protein M409DRAFT_68382</t>
  </si>
  <si>
    <t>TIGR02991.1//ectoine_eutB`JCVI: hydroxyectoine utilization dehydratase EutB;TIGR01137.1//cysta_beta`JCVI: cystathionine beta-synthase;TIGR02079.1//THD1`JCVI: threonine ammonia-lyase;TIGR01138.1//cysM`JCVI: cysteine synthase B;TIGR01136.1//cysKM`JCVI: cysteine synthase;TIGR01139.1//cysK`JCVI: cysteine synthase A;TIGR03945.1//PLP_SbnA_fam`JCVI: 2,3-diaminopropionate biosynthesis protein SbnA;TIGR01124.1//ilvA_2Cterm`JCVI: threonine ammonia-lyase, biosynthetic;TIGR01127.1//ilvA_1Cterm`JCVI: threonine ammonia-lyase</t>
  </si>
  <si>
    <t>Fungbctg00000010G00031290.1</t>
  </si>
  <si>
    <t>PPJ49619.1//hypothetical protein CBER1_02214</t>
  </si>
  <si>
    <t>tr|A0A2G5HJK8|A0A2G5HJK8_CERBT//DUF221-domain-containing protein {ECO:0008006|Google:ProtNLM} OS=Cercospora beticola (Sugarbeet leaf spot fungus) ORFNames=CB0940_03916 {ECO:0000313|EMBL:PIA92746.1} PE=3</t>
  </si>
  <si>
    <t>consensus disorder prediction;PROBABLE MEMBRANE PROTEIN DUF221-RELATED;Late exocytosis, associated with Golgi transport;Extracellular tail, of 10TM putative phosphate transporter;consensus disorder prediction;DOMAIN PROTEIN, PUTATIVE (AFU_ORTHOLOGUE AFUA_5G10920)-RELATED;RNA-binding domain, RBD;Calcium-dependent channel, 7TM region, putative phosphate;Cytosolic domain of 10TM putative phosphate transporter</t>
  </si>
  <si>
    <t>XP_023451873.1//putative protein RSN1</t>
  </si>
  <si>
    <t>Fungbctg00000010G00031310.1</t>
  </si>
  <si>
    <t>K08736//MSH3`DNA mismatch repair protein MSH3</t>
  </si>
  <si>
    <t>KAK5122465.1//Mismatch repair protein msh3</t>
  </si>
  <si>
    <t>tr|A0A4U0TVJ5|A0A4U0TVJ5_9PEZI//DNA mismatch repair protein {ECO:0000256|PIRNR:PIRNR037677} OS=Salinomyces thailandica ORFNames=B0A50_05610 {ECO:0000313|EMBL:TKA25855.1} PE=3</t>
  </si>
  <si>
    <t>GO:0006312//mitotic recombination`biological_process;GO:0005634//nucleus`cellular_component;GO:0006298//mismatch repair`biological_process;GO:0030983//mismatched DNA binding`molecular_function;GO:0140664//ATP-dependent DNA damage sensor activity`molecular_function;GO:0016447//somatic recombination of immunoglobulin gene segments`biological_process;GO:0005524//ATP binding`molecular_function</t>
  </si>
  <si>
    <t>consensus disorder prediction;mutATP5;-;P-loop containing nucleoside triphosphate hydrolases;DNAend;DNA MISMATCH REPAIR PROTEIN MUTS FAMILY MEMBER;DNA mismatch repair proteins mutS family signature.;MutS, connector domain;DNA repair protein MutS, domain I;consensus disorder prediction;MutS domain II;MutS domain III;DNA repair protein MutS, domain III;Coil;consensus disorder prediction;MutS domain I;DNA MISMATCH REPAIR PROTEIN MSH3;consensus disorder prediction;-;-;MutS domain V;DNA repair protein MutS, domain I;consensus disorder prediction;Msh6;Msh6</t>
  </si>
  <si>
    <t>XP_064662370.1//Mismatch repair protein msh3</t>
  </si>
  <si>
    <t>TIGR01070.1//mutS1`JCVI: DNA mismatch repair protein MutS</t>
  </si>
  <si>
    <t>Fungbctg00000010G00031320.1</t>
  </si>
  <si>
    <t>K17945//TPM1_2`tropomyosin, fungi type</t>
  </si>
  <si>
    <t>KXT13144.1//hypothetical protein AC579_5631</t>
  </si>
  <si>
    <t>tr|A0A139IET1|A0A139IET1_9PEZI//Tropomyosin {ECO:0008006|Google:ProtNLM} OS=Pseudocercospora musae ORFNames=AC579_5631 {ECO:0000313|EMBL:KXT13145.1} PE=4</t>
  </si>
  <si>
    <t>KOG1003`Actin filament-coating protein tropomyosin`Cytoskeleton</t>
  </si>
  <si>
    <t>PF00261.25//Tropomyosin`Tropomyosin</t>
  </si>
  <si>
    <t>-;Tropomyosin;consensus disorder prediction;Coil;Tropomyosin like;Tropomyosin like;consensus disorder prediction;Coil</t>
  </si>
  <si>
    <t>XP_016758001.1//uncharacterized protein SEPMUDRAFT_150985</t>
  </si>
  <si>
    <t>Fungbctg00000010G00031330.1</t>
  </si>
  <si>
    <t>K14851//RRP17, NOL12`ribosomal RNA-processing protein 17</t>
  </si>
  <si>
    <t>KAK1047644.1//hypothetical protein LTR74_017713, partial</t>
  </si>
  <si>
    <t>tr|A0A4U0V2Z8|A0A4U0V2Z8_9PEZI//Ribosomal RNA-processing protein 17 {ECO:0008006|Google:ProtNLM} OS=Friedmanniomyces endolithicus ORFNames=B0A54_05976 {ECO:0000313|EMBL:TKA43028.1} PE=3</t>
  </si>
  <si>
    <t>GO:0019843//rRNA binding`molecular_function;GO:0005730//nucleolus`cellular_component</t>
  </si>
  <si>
    <t>KOG4709`Uncharacterized conserved protein`Function unknown</t>
  </si>
  <si>
    <t>PF09805.14//Nop25`Nucleolar protein 12 (25kDa)</t>
  </si>
  <si>
    <t>consensus disorder prediction;Nucleolar protein 12 (25kDa);Coil;consensus disorder prediction;consensus disorder prediction;consensus disorder prediction;NUCLEOLAR PROTEIN 12;consensus disorder prediction</t>
  </si>
  <si>
    <t>XP_064689115.1//uncharacterized protein LTS14_010637</t>
  </si>
  <si>
    <t>Fungbctg00000010G00031340.1</t>
  </si>
  <si>
    <t>KAK5129156.1//hypothetical protein LTR08_003797</t>
  </si>
  <si>
    <t>tr|A0A4U0TVP8|A0A4U0TVP8_9PEZI//Dienelactone hydrolase domain-containing protein {ECO:0000259|Pfam:PF01738} OS=Salinomyces thailandica ORFNames=B0A50_05106 {ECO:0000313|EMBL:TKA26327.1} PE=4</t>
  </si>
  <si>
    <t>Dienelactone hydrolase family;alpha/beta-Hydrolases;alpha/beta hydrolase;DIENELACTONE HYDROLASE FAMILY PROTEIN (AFU_ORTHOLOGUE AFUA_4G08790);DIENELACTONE HYDROLASE</t>
  </si>
  <si>
    <t>XP_023625271.1//related to dienelactone hydrolase family protein</t>
  </si>
  <si>
    <t>Fungbctg00000010G00031360.1</t>
  </si>
  <si>
    <t>TLD05629.1//putative iron/ascorbate family oxidoreductase</t>
  </si>
  <si>
    <t>tr|A0A6A6D146|A0A6A6D146_ZASCE//Fe2OG dioxygenase domain-containing protein {ECO:0008006|Google:ProtNLM} OS=Zasmidium cellare ATCC 36951 ORFNames=M409DRAFT_63426 {ECO:0000313|EMBL:KAF2171882.1} PE=3</t>
  </si>
  <si>
    <t>GO:0016706//2-oxoglutarate-dependent dioxygenase activity`molecular_function;GO:1901362//obsolete organic cyclic compound biosynthetic process`biological_process</t>
  </si>
  <si>
    <t>Isopenicillin N synthase signature;Isopenicillin N synthase signature;Isopenicillin N synthase signature;non-haem dioxygenase in morphine synthesis N-terminal;Clavaminate synthase-like;2OG-Fe(II) oxygenase superfamily;2-OXOGLUTARATE (2OG) AND FE(II)-DEPENDENT OXYGENASE SUPERFAMILY PROTEIN-RELATED;2OG-FE(II) OXYGENASE FAMILY, PUTATIVE (AFU_ORTHOLOGUE AFUA_3G00800)-RELATED;-</t>
  </si>
  <si>
    <t>XP_033672771.1//uncharacterized protein M409DRAFT_63426</t>
  </si>
  <si>
    <t>Fungbctg00000010G00031370.1</t>
  </si>
  <si>
    <t>K06013//STE24`STE24 endopeptidase [EC:3.4.24.84]</t>
  </si>
  <si>
    <t>OQO07594.1//hypothetical protein B0A48_07291</t>
  </si>
  <si>
    <t>tr|A0A1V8T8I4|A0A1V8T8I4_9PEZI//CAAX prenyl protease {ECO:0000256|RuleBase:RU366005} EC=3.4.24.84 {ECO:0000256|RuleBase:RU366005} OS=Cryoendolithus antarcticus ORFNames=B0A48_07291 {ECO:0000313|EMBL:OQO07594.1} PE=3</t>
  </si>
  <si>
    <t>GO:0071586//CAAX-box protein processing`biological_process;GO:0046872//metal ion binding`molecular_function;GO:0004222//metalloendopeptidase activity`molecular_function;GO:0005789//endoplasmic reticulum membrane`cellular_component</t>
  </si>
  <si>
    <t>PF16491.10//Peptidase_M48_N`CAAX prenyl protease N-terminal, five membrane helices;PF01435.23//Peptidase_M48`Peptidase family M48</t>
  </si>
  <si>
    <t>M48A_Zmpste24p_like;Peptidase family M48;CAAX PRENYL PROTEASE 1 HOMOLOG;CAAX prenyl protease N-terminal, five membrane helices;Metalloproteases ("zincins"), catalytic domain;CAAX PRENYL PROTEASE 1</t>
  </si>
  <si>
    <t>XP_033461592.1//uncharacterized protein K489DRAFT_316932</t>
  </si>
  <si>
    <t>Fungbctg00000010G00031390.1</t>
  </si>
  <si>
    <t>K23563//EMC2, TTC35`ER membrane protein complex subunit 2</t>
  </si>
  <si>
    <t>XP_033669799.1//uncharacterized protein M409DRAFT_65264</t>
  </si>
  <si>
    <t>tr|A0A6A6CRY7|A0A6A6CRY7_ZASCE//ER membrane protein complex subunit 2 {ECO:0000256|RuleBase:RU367091} OS=Zasmidium cellare ATCC 36951 ORFNames=M409DRAFT_65264 {ECO:0000313|EMBL:KAF2168910.1} PE=3</t>
  </si>
  <si>
    <t>KOG3060`Uncharacterized conserved protein`Function unknown</t>
  </si>
  <si>
    <t>PF22890.1//TPR_EMC2`EMC2 TPR-like repeat domain;PF13432.11//TPR_16`Tetratricopeptide repeat;PF14559.11//TPR_19`Tetratricopeptide repeat</t>
  </si>
  <si>
    <t>ER MEMBRANE PROTEIN COMPLEX SUBUNIT 2;Tetratricopeptide repeat domain;tpr_5;tpr_5;tpr_5;Tetratricopeptide repeat;TETRATRICOPEPTIDE REPEAT PROTEIN;TPR-like;TPR repeat profile.</t>
  </si>
  <si>
    <t>Fungbctg00000010G00031400.1</t>
  </si>
  <si>
    <t>K12396//AP3D`AP-3 complex subunit delta</t>
  </si>
  <si>
    <t>CAK4029507.1//related to APL5-AP-3 complex subunit, gamma-adaptin, 107 KD</t>
  </si>
  <si>
    <t>tr|A0A9Q8PHM8|A0A9Q8PHM8_PASFU//AP-3 complex subunit delta {ECO:0000256|PIRNR:PIRNR037092} OS=Passalora fulva (Tomato leaf mold) (Cladosporium fulvum) ORFNames=CLAFUR5_12396 {ECO:0000313|EMBL:UJO22609.1} PE=3</t>
  </si>
  <si>
    <t>GO:0005794//Golgi apparatus`cellular_component;GO:0006896//Golgi to vacuole transport`biological_process;GO:0006623//protein targeting to vacuole`biological_process;GO:0048490//anterograde synaptic vesicle transport`biological_process;GO:0098943//neurotransmitter receptor transport, postsynaptic endosome to lysosome`biological_process;GO:0030123//AP-3 adaptor complex`cellular_component;GO:0048499//synaptic vesicle membrane organization`biological_process;GO:0010008//endosome membrane`cellular_component</t>
  </si>
  <si>
    <t>PF01602.25//Adaptin_N`Adaptin N terminal region</t>
  </si>
  <si>
    <t>DELTA ADAPTIN-RELATED;consensus disorder prediction;consensus disorder prediction;AP3_delta;consensus disorder prediction;-;Adaptin N terminal region;consensus disorder prediction;Coil;ARM repeat;consensus disorder prediction;consensus disorder prediction;consensus disorder prediction;AP-3 COMPLEX SUBUNIT DELTA-1;consensus disorder prediction;consensus disorder prediction;consensus disorder prediction;consensus disorder prediction</t>
  </si>
  <si>
    <t>XP_047766975.1//AP-3 complex subunit delta</t>
  </si>
  <si>
    <t>Fungbctg00000010G00031420.1</t>
  </si>
  <si>
    <t>K15710//SHPRH`E3 ubiquitin-protein ligase SHPRH [EC:5.6.2.- 2.3.2.27]</t>
  </si>
  <si>
    <t>OQO07648.1//hypothetical protein B0A48_07345</t>
  </si>
  <si>
    <t>tr|A0A1V8T8U0|A0A1V8T8U0_9PEZI//RING-type domain-containing protein {ECO:0008006|Google:ProtNLM} OS=Cryoendolithus antarcticus ORFNames=B0A48_07345 {ECO:0000313|EMBL:OQO07648.1} PE=4</t>
  </si>
  <si>
    <t>GO:0016787//hydrolase activity`molecular_function;GO:0061630//ubiquitin protein ligase activity`molecular_function;GO:0005634//nucleus`cellular_component;GO:0006974//DNA damage response`biological_process;GO:0046872//metal ion binding`molecular_function;GO:0140658//ATP-dependent chromatin remodeler activity`molecular_function;GO:0000209//protein polyubiquitination`biological_process;GO:0005524//ATP binding`molecular_function</t>
  </si>
  <si>
    <t>PF00176.28//SNF2-rel_dom`SNF2-related domain;PF13920.11//zf-C3HC4_3`Zinc finger, C3HC4 type (RING finger);PF00097.30//zf-C3HC4`Zinc finger, C3HC4 type (RING finger);PF13923.11//zf-C3HC4_2`Zinc finger, C3HC4 type (RING finger);PF13639.11//zf-RING_2`Ring finger domain;PF00271.36//Helicase_C`Helicase conserved C-terminal domain</t>
  </si>
  <si>
    <t>consensus disorder prediction;RING-HC;-;consensus disorder prediction;consensus disorder prediction;Coil;ultradead3;SF2_C_SNF;Coil;ring_2;Coil;Superfamilies 1 and 2 helicase ATP-binding type-1 domain profile.;-;SNF2-related domain;Zinc finger RING-type signature.;Zinc/RING finger domain, C3HC4 (zinc finger);consensus disorder prediction;consensus disorder prediction;E3 UBIQUITIN-PROTEIN LIGASE SHPRH FAMILY MEMBER;Zinc finger RING-type profile.;Coil;RING/U-box;Zinc finger, C3HC4 type (RING finger);P-loop containing nucleoside triphosphate hydrolases;consensus disorder prediction;P-loop containing nucleoside triphosphate hydrolases;DEXQc_SHPRH</t>
  </si>
  <si>
    <t>XP_007681405.1//uncharacterized protein BAUCODRAFT_39506</t>
  </si>
  <si>
    <t>Fungbctg00000010G00031430.1</t>
  </si>
  <si>
    <t>K11713//PGTB1`geranylgeranyl transferase type-1 subunit beta [EC:2.5.1.59]</t>
  </si>
  <si>
    <t>OQO17620.1//hypothetical protein B0A51_14022</t>
  </si>
  <si>
    <t>tr|A0A1V8U1H2|A0A1V8U1H2_9PEZI//Geranylgeranyl transferase type-1 subunit beta {ECO:0008006|Google:ProtNLM} OS=Rachicladosporium sp. CCFEE 5018 ORFNames=B0A51_14022 {ECO:0000313|EMBL:OQO17620.1} PE=3</t>
  </si>
  <si>
    <t>GO:0005953//CAAX-protein geranylgeranyltransferase complex`cellular_component;GO:0016020//membrane`cellular_component;GO:0004662//CAAX-protein geranylgeranyltransferase activity`molecular_function</t>
  </si>
  <si>
    <t>Prenyltransferase and squalene oxidase repeat;Prenyltransferase and squalene oxidase repeat;Prenyltransferase and squalene oxidase repeat;Prenyltransferase and squalene oxidase repeat;Prenyltransferase and squalene oxidase repeat;consensus disorder prediction;GERANYLGERANYL TRANSFERASE TYPE BETA SUBUNIT;consensus disorder prediction;GERANYLGERANYL TRANSFERASE TYPE-1 SUBUNIT BETA;Terpenoid cyclases/Protein prenyltransferases;-</t>
  </si>
  <si>
    <t>XP_033587193.1//terpenoid cyclases/protein prenyltransferase alpha-alpha toroid</t>
  </si>
  <si>
    <t>Fungbctg00000010G00031440.1</t>
  </si>
  <si>
    <t>K20359//RABAC1, PRAF1`PRA1 family protein 1</t>
  </si>
  <si>
    <t>XP_033587112.1//COPII vesicles protein Yip3</t>
  </si>
  <si>
    <t>tr|A0A6A6PKK6|A0A6A6PKK6_9PEZI//PRA1 family protein {ECO:0000256|RuleBase:RU363107} OS=Neohortaea acidophila ORFNames=BDY17DRAFT_312424 {ECO:0000313|EMBL:KAF2480542.1} PE=3</t>
  </si>
  <si>
    <t>GO:0005794//Golgi apparatus`cellular_component;GO:0016020//membrane`cellular_component;GO:0005783//endoplasmic reticulum`cellular_component;GO:0016192//vesicle-mediated transport`biological_process</t>
  </si>
  <si>
    <t>KOG3142`Prenylated rab acceptor 1`Intracellular trafficking, secretion, and vesicular transport</t>
  </si>
  <si>
    <t>PF03208.24//PRA1`PRA1 family protein</t>
  </si>
  <si>
    <t>PRA1 family protein;PRENYLATED RAB ACCEPTOR PROTEIN 1;PRENYLATED RAB ACCEPTOR 1-RELATED</t>
  </si>
  <si>
    <t>Fungbctg00000010G00031450.1</t>
  </si>
  <si>
    <t>K09521//DNAJC1`DnaJ homolog subfamily C member 1</t>
  </si>
  <si>
    <t>XP_007681362.1//uncharacterized protein BAUCODRAFT_39230</t>
  </si>
  <si>
    <t>tr|M2MXW1|M2MXW1_BAUPA//J domain-containing protein {ECO:0000259|PROSITE:PS50076} OS=Baudoinia panamericana (strain UAMH 10762) (Angels' share fungus) (Baudoinia compniacensis (strain UAMH 10762)) ORFNames=BAUCODRAFT_39230 {ECO:0000313|EMBL:EMC91100.1} PE=4</t>
  </si>
  <si>
    <t>GO:0016020//membrane`cellular_component;GO:0012505//endomembrane system`cellular_component</t>
  </si>
  <si>
    <t>KOG0724`Zuotin and related molecular chaperones (DnaJ superfamily), contains DNA-binding domains`Posttranslational modification, protein turnover, chaperones</t>
  </si>
  <si>
    <t>DnaJ domain signature;DnaJ domain signature;DnaJ domain signature;dnaJ domain profile.;consensus disorder prediction;consensus disorder prediction;consensus disorder prediction;DNAJ HOMOLOG SUBFAMILY C MEMBER 1;consensus disorder prediction;DnaJ;DnaJ domain;consensus disorder prediction;Chaperone J-domain;DnaJ domain;dnaj_3;consensus disorder prediction</t>
  </si>
  <si>
    <t>Fungbctg00000010G00031460.1</t>
  </si>
  <si>
    <t>K17973//NAA25, MDM20`N-terminal acetyltransferase B complex non-catalytic subunit</t>
  </si>
  <si>
    <t>QIX00058.1//hypothetical protein AMS68_005575</t>
  </si>
  <si>
    <t>tr|A0A6H0XZN4|A0A6H0XZN4_9PEZI//Uncharacterized protein {ECO:0000313|EMBL:QIX00058.1} OS=Peltaster fructicola ORFNames=AMS68_005575 {ECO:0000313|EMBL:QIX00058.1} PE=4</t>
  </si>
  <si>
    <t>PF09797.14//NatB_MDM20`N-acetyltransferase B complex (NatB) non catalytic subunit</t>
  </si>
  <si>
    <t>N-acetyltransferase B complex (NatB) non catalytic subunit;N-ALPHA-ACETYLTRANSFERASE 25, NATB AUXILIARY SUBUNIT;N-TERMINAL ACETYLTRANSFERASE-RELATED</t>
  </si>
  <si>
    <t>XP_033587115.1//N-acetyltransferase B complex non catalytic subunit-domain-containing protein</t>
  </si>
  <si>
    <t>Fungbctg00000010G00031480.1</t>
  </si>
  <si>
    <t>K03241//EIF2B3`translation initiation factor eIF-2B subunit gamma</t>
  </si>
  <si>
    <t>OQO07586.1//hypothetical protein B0A48_07283</t>
  </si>
  <si>
    <t>tr|A0A1V8T838|A0A1V8T838_9PEZI//Translation initiation factor eIF2B subunit gamma {ECO:0000256|ARBA:ARBA00044196} eIF2B GDP-GTP exchange factor subunit gamma {ECO:0000256|ARBA:ARBA00044229} OS=Cryoendolithus antarcticus ORFNames=B0A48_07283 {ECO:0000313|EMBL:OQO07586.1} PE=3</t>
  </si>
  <si>
    <t>GO:0032045//guanyl-nucleotide exchange factor complex`cellular_component;GO:0005851//eukaryotic translation initiation factor 2B complex`cellular_component;GO:0005829//cytosol`cellular_component;GO:0005085//guanyl-nucleotide exchange factor activity`molecular_function;GO:0004475//mannose-1-phosphate guanylyltransferase (GTP) activity`molecular_function;GO:0002183//cytoplasmic translational initiation`biological_process;GO:0003743//translation initiation factor activity`molecular_function</t>
  </si>
  <si>
    <t>Bacterial transferase hexapeptide (six repeats);TRANSLATION INITIATION FACTOR EIF-2B SUBUNIT GAMMA;Nucleotide-diphospho-sugar transferases;Trimeric LpxA-like enzymes;Spore Coat Polysaccharide Biosynthesis Protein SpsA; Chain A;TRANSLATION INITIATION FACTOR EIF-2B SUBUNIT GAMMA;consensus disorder prediction;consensus disorder prediction;Hexapeptide repeat proteins;consensus disorder prediction;consensus disorder prediction;LbH_eIF2B_gamma_C</t>
  </si>
  <si>
    <t>XP_033461031.1//uncharacterized protein K489DRAFT_378370</t>
  </si>
  <si>
    <t>Fungbctg00000010G00031490.1</t>
  </si>
  <si>
    <t>K01735//aroB`3-dehydroquinate synthase [EC:4.2.3.4]</t>
  </si>
  <si>
    <t>KAK3639487.1//hypothetical protein LTR56_012458</t>
  </si>
  <si>
    <t>tr|A0A4U0XC55|A0A4U0XC55_9PEZI//3-dehydroquinate synthase domain-containing protein {ECO:0000259|Pfam:PF01761} OS=Friedmanniomyces simplex ORFNames=B0A55_07179 {ECO:0000313|EMBL:TKA74324.1} PE=4</t>
  </si>
  <si>
    <t>GO:0003856//3-dehydroquinate synthase activity`molecular_function;GO:0017000//antibiotic biosynthetic process`biological_process</t>
  </si>
  <si>
    <t>PF13685.11//Fe-ADH_2`Iron-containing alcohol dehydrogenase;PF01761.25//DHQ_synthase`3-dehydroquinate synthase</t>
  </si>
  <si>
    <t>3-DEHYDROQUINATE SYNTHASE;-;Dehydroquinate synthase-like;-;EEVS;2-EPI-5-EPI-VALIOLONE SYNTHASE;3-dehydroquinate synthase</t>
  </si>
  <si>
    <t>XP_064695413.1//uncharacterized protein LTS14_004078</t>
  </si>
  <si>
    <t>TIGR04425.1//P_lya_rel_AroB`JCVI: AroB-related putative sugar phosphate phospholyase (cyclizing);TIGR01357.1//aroB`JCVI: 3-dehydroquinate synthase</t>
  </si>
  <si>
    <t>Fungbctg00000010G00031500.1</t>
  </si>
  <si>
    <t>K00545//COMT`catechol O-methyltransferase [EC:2.1.1.6]</t>
  </si>
  <si>
    <t>KAG9963221.1//putative O-methyltransferase, partial</t>
  </si>
  <si>
    <t>tr|A0A9N8JXK1|A0A9N8JXK1_9PEZI//catechol O-methyltransferase {ECO:0000256|ARBA:ARBA00012880} EC=2.1.1.6 {ECO:0000256|ARBA:ARBA00012880} OS=Aureobasidium mustum ORFNames=AWRI4233_LOCUS5827 {ECO:0000313|EMBL:CAD0096638.1} PE=3</t>
  </si>
  <si>
    <t>GO:0032502//developmental process`biological_process;GO:0042417//dopamine metabolic process`biological_process;GO:0042424//catecholamine catabolic process`biological_process;GO:0008171//O-methyltransferase activity`molecular_function;GO:0032259//methylation`biological_process</t>
  </si>
  <si>
    <t>PF01596.22//Methyltransf_3`O-methyltransferase;PF13578.11//Methyltransf_24`Methyltransferase domain</t>
  </si>
  <si>
    <t>CATECHOL O-METHYLTRANSFERASE 1-RELATED;O-methyltransferase;CATECHOL O-METHYLTRANSFERASE 1-RELATED;SAM-dependent O-methyltransferase class I-type profile.;S-adenosyl-L-methionine-dependent methyltransferases;Vaccinia Virus protein VP39</t>
  </si>
  <si>
    <t>XP_047760798.1//putative catechol O-methyltransferase 2</t>
  </si>
  <si>
    <t>Fungbctg00000010G00031510.1</t>
  </si>
  <si>
    <t>K01955//carB, CPA2`carbamoyl-phosphate synthase large subunit [EC:6.3.5.5]</t>
  </si>
  <si>
    <t>KAK4546139.1//hypothetical protein LTR36_002276</t>
  </si>
  <si>
    <t>tr|A0A1V8TC06|A0A1V8TC06_9PEZI//ATP-grasp domain-containing protein {ECO:0000259|PROSITE:PS50975} OS=Cryoendolithus antarcticus ORFNames=B0A48_05806 {ECO:0000313|EMBL:OQO08916.1} PE=4</t>
  </si>
  <si>
    <t>GO:0046872//metal ion binding`molecular_function;GO:0016020//membrane`cellular_component;GO:0005524//ATP binding`molecular_function</t>
  </si>
  <si>
    <t>Glutathione synthetase ATP-binding domain-like;ATP-grasp fold profile.;-;NAD(P)-binding Rossmann-fold domains</t>
  </si>
  <si>
    <t>XP_064695411.1//uncharacterized protein LTS14_004076</t>
  </si>
  <si>
    <t>Fungbctg00000010G00031520.1</t>
  </si>
  <si>
    <t>K11498//CENPE, KIF10`centromeric protein E</t>
  </si>
  <si>
    <t>OQO20096.1//hypothetical protein B0A51_13929</t>
  </si>
  <si>
    <t>tr|A0A1V8U913|A0A1V8U913_9PEZI//Kinesin motor domain-containing protein {ECO:0000259|PROSITE:PS50067} OS=Rachicladosporium sp. CCFEE 5018 ORFNames=B0A51_13929 {ECO:0000313|EMBL:OQO20096.1} PE=3</t>
  </si>
  <si>
    <t>GO:0000278//mitotic cell cycle`biological_process;GO:0008017//microtubule binding`molecular_function;GO:0007018//microtubule-based movement`biological_process;GO:0005524//ATP binding`molecular_function;GO:0005874//microtubule`cellular_component;GO:0003777//microtubule motor activity`molecular_function</t>
  </si>
  <si>
    <t>kinesin_4;consensus disorder prediction;consensus disorder prediction;Coil;Kinesin motor domain profile.;consensus disorder prediction;consensus disorder prediction;consensus disorder prediction;consensus disorder prediction;KINESIN-LIKE PROTEIN KIP2;Kinesin heavy chain signature;Kinesin heavy chain signature;Kinesin heavy chain signature;Kinesin heavy chain signature;consensus disorder prediction;consensus disorder prediction;Kinesin motor domain signature.;consensus disorder prediction;Kinesin motor domain;consensus disorder prediction;Coil;consensus disorder prediction;consensus disorder prediction;consensus disorder prediction;consensus disorder prediction;consensus disorder prediction;Kinesin motor domain;consensus disorder prediction;KINESIN-RELATED;P-loop containing nucleoside triphosphate hydrolases;consensus disorder prediction</t>
  </si>
  <si>
    <t>XP_033659773.1//uncharacterized protein M409DRAFT_30670</t>
  </si>
  <si>
    <t>Fungbctg00000010G00031550.1</t>
  </si>
  <si>
    <t>K00765//hisG`ATP phosphoribosyltransferase [EC:2.4.2.17]</t>
  </si>
  <si>
    <t>KXS95986.1//hypothetical protein AC578_8082</t>
  </si>
  <si>
    <t>tr|A0A139H0J7|A0A139H0J7_9PEZI//ATP phosphoribosyltransferase {ECO:0000256|ARBA:ARBA00020998} EC=2.4.2.17 {ECO:0000256|ARBA:ARBA00011946} OS=Pseudocercospora eumusae ORFNames=AC578_8082 {ECO:0000313|EMBL:KXS95986.1} PE=3</t>
  </si>
  <si>
    <t>GO:0005737//cytoplasm`cellular_component;GO:0000287//magnesium ion binding`molecular_function;GO:0000105//L-histidine biosynthetic process`biological_process;GO:0003879//ATP phosphoribosyltransferase activity`molecular_function</t>
  </si>
  <si>
    <t>PF01634.23//HisG`ATP phosphoribosyltransferase;PF08029.16//HisG_C`HisG, C-terminal domain</t>
  </si>
  <si>
    <t>HisG, C-terminal domain;-;ATP PHOSPHORIBOSYLTRANSFERASE  ATP-PRTASE;hisG: ATP phosphoribosyltransferase;-;ATP PHOSPHORIBOSYLTRANSFERASE;ATP phosphoribosyltransferase signature.;-;GlnB-like;HisG_C-term: ATP phosphoribosyltransferase, C-terminal domain;ATP phosphoribosyltransferase [hisG].;Periplasmic binding protein-like II;ATP phosphoribosyltransferase</t>
  </si>
  <si>
    <t>XP_016757977.1//ATP phosphoribosyltransferase His1</t>
  </si>
  <si>
    <t>TIGR00070.1//hisG`JCVI: ATP phosphoribosyltransferase;TIGR03455.1//HisG_C-term`JCVI: ATP phosphoribosyltransferase, C-terminal domain</t>
  </si>
  <si>
    <t>Fungbctg00000010G00031540.1</t>
  </si>
  <si>
    <t>K02979//RP-S28e, RPS28`small subunit ribosomal protein S28e</t>
  </si>
  <si>
    <t>XP_003850653.1//40S ribosomal protein S28</t>
  </si>
  <si>
    <t>tr|A0A1V8ULK5|A0A1V8ULK5_9PEZI//40S ribosomal protein S28 {ECO:0000313|EMBL:OQO24496.1} OS=Rachicladosporium sp. CCFEE 5018 {ECO:0000313|EMBL:OQO24496.1} PE=3</t>
  </si>
  <si>
    <t>GO:0003735//structural constituent of ribosome`molecular_function;GO:0000028//ribosomal small subunit assembly`biological_process;GO:0030490//maturation of SSU-rRNA`biological_process;GO:0022627//cytosolic small ribosomal subunit`cellular_component;GO:0006412//translation`biological_process</t>
  </si>
  <si>
    <t>PF01200.23//Ribosomal_S28e`Ribosomal protein S28e</t>
  </si>
  <si>
    <t>40S RIBOSOMAL PROTEIN S28;40S RIBOSOMAL PROTEIN S28;S1_S28E;Nucleic acid-binding proteins;Ribosomal protein S28e;Ribosomal protein S28e signature.;-</t>
  </si>
  <si>
    <t>XP_044663893.1//uncharacterized protein CKM354_001243600</t>
  </si>
  <si>
    <t>Fungbctg00000010G00031560.1</t>
  </si>
  <si>
    <t>TKA25850.1//hypothetical protein B0A50_05605</t>
  </si>
  <si>
    <t>tr|A0A4U0TUA0|A0A4U0TUA0_9PEZI//FAD/NAD(P)-binding domain-containing protein {ECO:0000259|Pfam:PF07992} OS=Salinomyces thailandica ORFNames=B0A50_05605 {ECO:0000313|EMBL:TKA25850.1} PE=3</t>
  </si>
  <si>
    <t>NADH DEHYDROGENASE (EUROFUNG);NADH DEHYDROGENASE;Pyridine nucleotide-disulphide oxidoreductase;-;FAD/NAD(P)-binding domain;FAD-dependent pyridine nucleotide reductase signature;FAD-dependent pyridine nucleotide reductase signature;FAD-dependent pyridine nucleotide reductase signature;FAD/NAD(P)-binding domain</t>
  </si>
  <si>
    <t>XP_007681499.1//uncharacterized protein BAUCODRAFT_80098</t>
  </si>
  <si>
    <t>TIGR03169.1//Nterm_to_SelD`JCVI: pyridine nucleotide-disulfide oxidoreductase family protein;TIGR01350.1//lipoamide_DH`JCVI: dihydrolipoyl dehydrogenase</t>
  </si>
  <si>
    <t>Fungbctg00000010G00031570.1</t>
  </si>
  <si>
    <t>OQO08931.1//hypothetical protein B0A48_05821</t>
  </si>
  <si>
    <t>tr|A0A1V8TCG0|A0A1V8TCG0_9PEZI//Branched-chain-amino-acid aminotransferase TOXF {ECO:0008006|Google:ProtNLM} OS=Cryoendolithus antarcticus ORFNames=B0A48_05821 {ECO:0000313|EMBL:OQO08931.1} PE=3</t>
  </si>
  <si>
    <t>GO:0009081//branched-chain amino acid metabolic process`biological_process;GO:0004084//branched-chain-amino-acid transaminase activity`molecular_function</t>
  </si>
  <si>
    <t>BCAT1;D-aminoacid aminotransferase-like PLP-dependent enzymes;BCAT_beta_family;Amino-transferase class IV;AMINO ACID AMINOTRANSFERASE;-;-;ilvE_II: branched-chain amino acid aminotransferase;consensus disorder prediction;AMINOTRANSFERASE ATNJ-RELATED</t>
  </si>
  <si>
    <t>XP_033587364.1//aminotransferase</t>
  </si>
  <si>
    <t>TIGR01123.1//ilvE_II`JCVI: branched-chain-amino-acid transaminase;TIGR01122.1//ilvE_I`JCVI: branched-chain-amino-acid transaminase</t>
  </si>
  <si>
    <t>Fungbctg00000010G00031580.1</t>
  </si>
  <si>
    <t>K02213//CDC6`cell division control protein 6</t>
  </si>
  <si>
    <t>KAK5122487.1//hypothetical protein LTR85_004071</t>
  </si>
  <si>
    <t>tr|A0A9Q8PIA5|A0A9Q8PIA5_PASFU//Cell division control protein {ECO:0000256|PIRNR:PIRNR001767} OS=Passalora fulva (Tomato leaf mold) (Cladosporium fulvum) ORFNames=CLAFUR5_12236 {ECO:0000313|EMBL:UJO22968.1} PE=3</t>
  </si>
  <si>
    <t>GO:0033314//mitotic DNA replication checkpoint signaling`biological_process;GO:0005634//nucleus`cellular_component;GO:0006270//DNA replication initiation`biological_process;GO:0003688//DNA replication origin binding`molecular_function;GO:0016887//ATP hydrolysis activity`molecular_function;GO:0051301//cell division`biological_process</t>
  </si>
  <si>
    <t>PF13191.11//AAA_16`AAA ATPase domain;PF13401.11//AAA_22`AAA domain;PF13245.11//AAA_19`AAA domain;PF00004.34//AAA`ATPase family associated with various cellular activities (AAA);PF22606.1//Cdc6-ORC-like_ATPase_lid`Cdc6/ORC-like, ATPase lid domain;PF17872.6//AAA_lid_10`AAA lid domain</t>
  </si>
  <si>
    <t>consensus disorder prediction;AAA lid domain;consensus disorder prediction;AAA;AAA ATPase domain;-;consensus disorder prediction;AAA_5;P-loop containing nucleoside triphosphate hydrolases;consensus disorder prediction;consensus disorder prediction;CELL DIVISION CONTROL PROTEIN 6 HOMOLOG;Cdc6;CELL DIVISION CONTROL PROTEIN 6-RELATED;-;-</t>
  </si>
  <si>
    <t>XP_047767334.1//Cell division control protein 18</t>
  </si>
  <si>
    <t>Fungbctg00000010G00031590.1</t>
  </si>
  <si>
    <t>K15263//LYER`cell growth-regulating nucleolar protein</t>
  </si>
  <si>
    <t>KAK4499937.1//hypothetical protein PRZ48_008123</t>
  </si>
  <si>
    <t>tr|A0A2S6CJI2|A0A2S6CJI2_9PEZI//Zinc finger C2H2 LYAR-type domain-containing protein {ECO:0000259|Pfam:PF08790} OS=Cercospora berteroae ORFNames=CBER1_04964 {ECO:0000313|EMBL:PPJ59878.1} PE=4</t>
  </si>
  <si>
    <t>GO:0046872//metal ion binding`molecular_function;GO:0000122//negative regulation of transcription by RNA polymerase II`biological_process;GO:0003677//DNA binding`molecular_function;GO:0006364//rRNA processing`biological_process;GO:0005730//nucleolus`cellular_component</t>
  </si>
  <si>
    <t>KOG2186`Cell growth-regulating nucleolar protein`Cell cycle control, cell division, chromosome partitioning</t>
  </si>
  <si>
    <t>XP_064695520.1//uncharacterized protein LTS14_004185</t>
  </si>
  <si>
    <t>Fungbctg00000010G00031600.1</t>
  </si>
  <si>
    <t>K02202//CDK7`cyclin-dependent kinase 7 [EC:2.7.11.22 2.7.11.23]</t>
  </si>
  <si>
    <t>QIW96854.1//hypothetical protein AMS68_002372</t>
  </si>
  <si>
    <t>tr|A0A6H0XQE1|A0A6H0XQE1_9PEZI//Protein kinase domain-containing protein {ECO:0000259|PROSITE:PS50011} OS=Peltaster fructicola ORFNames=AMS68_002372 {ECO:0000313|EMBL:QIW96854.1} PE=3</t>
  </si>
  <si>
    <t>GO:0005737//cytoplasm`cellular_component;GO:0016310//phosphorylation`biological_process;GO:0070985//transcription factor TFIIK complex`cellular_component;GO:0045944//positive regulation of transcription by RNA polymerase II`biological_process;GO:0004693//cyclin-dependent protein serine/threonine kinase activity`molecular_function;GO:0008353//RNA polymerase II CTD heptapeptide repeat kinase activity`molecular_function;GO:0005524//ATP binding`molecular_function</t>
  </si>
  <si>
    <t>KOG0659`Cdk activating kinase (CAK)/RNA polymerase II transcription initiation/nucleotide excision repair factor TFIIH/TFIIK, kinase subunit CDK7`Cell cycle control, cell division, chromosome partitioning;KOG0659`Cdk activating kinase (CAK)/RNA polymerase II transcription initiation/nucleotide excision repair factor TFIIH/TFIIK, kinase subunit CDK7`Transcription;KOG0659`Cdk activating kinase (CAK)/RNA polymerase II transcription initiation/nucleotide excision repair factor TFIIH/TFIIK, kinase subunit CDK7`Replication, recombination and repair</t>
  </si>
  <si>
    <t>Phosphorylase Kinase; domain 1;Protein kinase domain profile.;CYCLIN-DEPENDENT KINASE 7;consensus disorder prediction;serkin_6;Transferase(Phosphotransferase) domain 1;CELL DIVISION PROTEIN KINASE;Protein kinase domain;consensus disorder prediction;Serine/Threonine protein kinases active-site signature.;Coil;Protein kinase-like (PK-like);consensus disorder prediction;Protein kinases ATP-binding region signature.;consensus disorder prediction</t>
  </si>
  <si>
    <t>XP_033667522.1//uncharacterized protein M409DRAFT_23266</t>
  </si>
  <si>
    <t>Fungbctg00000010G00031620.1</t>
  </si>
  <si>
    <t>K11578//ZW10, DSL1`protein transport protein DSL1/ZW10</t>
  </si>
  <si>
    <t>TKA79790.1//hypothetical protein B0A55_03302</t>
  </si>
  <si>
    <t>tr|A0A4U0XQL0|A0A4U0XQL0_9PEZI//Retrograde transport protein Dsl1 C-terminal domain-containing protein {ECO:0008006|Google:ProtNLM} OS=Friedmanniomyces simplex ORFNames=B0A55_03302 {ECO:0000313|EMBL:TKA79790.1} PE=4</t>
  </si>
  <si>
    <t>GO:0007094//mitotic spindle assembly checkpoint signaling`biological_process;GO:0006888//endoplasmic reticulum to Golgi vesicle-mediated transport`biological_process;GO:1990423//RZZ complex`cellular_component</t>
  </si>
  <si>
    <t>KOG2163`Centromere/kinetochore protein zw10 involved in mitotic chromosome segregation`Cell cycle control, cell division, chromosome partitioning</t>
  </si>
  <si>
    <t>PF22766.1//ZW10_C2`ZW10 C-terminal helical domain</t>
  </si>
  <si>
    <t>consensus disorder prediction;consensus disorder prediction;Coil;Centromere/kinetochore Zw10;consensus disorder prediction;CENTROMERE/KINETOCHORE PROTEIN ZW10;-</t>
  </si>
  <si>
    <t>XP_007681437.1//uncharacterized protein BAUCODRAFT_39686</t>
  </si>
  <si>
    <t>Fungbctg00000010G00031640.1</t>
  </si>
  <si>
    <t>KAK1049367.1//hypothetical protein LTR74_017309</t>
  </si>
  <si>
    <t>tr|A0A4U0UIA0|A0A4U0UIA0_9PEZI//Methyltransferase domain-containing protein {ECO:0008006|Google:ProtNLM} OS=Friedmanniomyces endolithicus ORFNames=B0A54_13962 {ECO:0000313|EMBL:TKA35167.1} PE=3</t>
  </si>
  <si>
    <t>GO:0005737//cytoplasm`cellular_component;GO:0008168//methyltransferase activity`molecular_function;GO:0005634//nucleus`cellular_component;GO:0032259//methylation`biological_process</t>
  </si>
  <si>
    <t>PF10294.14//Methyltransf_16`Lysine methyltransferase;PF08242.17//Methyltransf_12`Methyltransferase domain</t>
  </si>
  <si>
    <t>Lysine methyltransferase;HEPATOCELLULAR CARCINOMA-ASSOCIATED ANTIGEN;AdoMet_MTases;S-adenosyl-L-methionine-dependent methyltransferases;UPF0665 FAMILY PROTEIN C23C4.06C;Vaccinia Virus protein VP39</t>
  </si>
  <si>
    <t>XP_033659769.1//uncharacterized protein M409DRAFT_61300</t>
  </si>
  <si>
    <t>Fungbctg00000010G00031650.1</t>
  </si>
  <si>
    <t>K13338//PEX1`peroxin-1</t>
  </si>
  <si>
    <t>OQO28367.1//hypothetical protein B0A51_04644</t>
  </si>
  <si>
    <t>tr|A0A1V8UY74|A0A1V8UY74_9PEZI//Peroxisomal ATPase PEX1 {ECO:0000256|ARBA:ARBA00034532} Peroxin-1 {ECO:0000256|ARBA:ARBA00032509} OS=Rachicladosporium sp. CCFEE 5018 ORFNames=B0A51_04644 {ECO:0000313|EMBL:OQO28367.1} PE=3</t>
  </si>
  <si>
    <t>PF09262.16//PEX-1N`Peroxisome biogenesis factor 1, N-terminal;PF00004.34//AAA`ATPase family associated with various cellular activities (AAA);PF00004.34//AAA`ATPase family associated with various cellular activities (AAA);PF17862.6//AAA_lid_3`AAA+ lid domain</t>
  </si>
  <si>
    <t>-;consensus disorder prediction;consensus disorder prediction;-;ATPase family associated with various cellular activities (AAA);ATPase family associated with various cellular activities (AAA);consensus disorder prediction;P-loop containing nucleoside triphosphate hydrolases;consensus disorder prediction;P-loop containing nucleoside triphosphate hydrolases;AAA-FAMILY ATPASE;AAA-protein family signature.;consensus disorder prediction;Peroxisome biogenesis factor 1, N-terminal;Cdc48 domain 2-like;consensus disorder prediction;AAA_5;AAA_5;-;AAA;consensus disorder prediction;AAA+ lid domain;Coil;-;PEROXISOME BIOGENESIS FACTOR 1;AAA;consensus disorder prediction;-;consensus disorder prediction;consensus disorder prediction;consensus disorder prediction</t>
  </si>
  <si>
    <t>XP_064654461.1//Peroxisome biosynthesis protein pex1</t>
  </si>
  <si>
    <t>TIGR01243.1//CDC48`JCVI: CDC48 family AAA ATPase;TIGR01241.2//FtsH_fam`JCVI: ATP-dependent zinc metalloprotease FtsH;TIGR01242.2//TIGR01242`JCVI: proteasome-activating nucleotidase;TIGR03689.1//pup_AAA`JCVI: proteasome ATPase</t>
  </si>
  <si>
    <t>Fungbctg00000010G00031660.1</t>
  </si>
  <si>
    <t>K15223//UAF30, SPP27`upstream activation factor subunit UAF30</t>
  </si>
  <si>
    <t>KAK4500202.1//hypothetical protein PRZ48_008388</t>
  </si>
  <si>
    <t>tr|A0A6A6CGT9|A0A6A6CGT9_ZASCE//Uncharacterized protein {ECO:0000313|EMBL:KAF2166457.1} OS=Zasmidium cellare ATCC 36951 ORFNames=M409DRAFT_23097 {ECO:0000313|EMBL:KAF2166457.1} PE=4</t>
  </si>
  <si>
    <t>GO:0006361//transcription initiation at RNA polymerase I promoter`biological_process;GO:0000500//RNA polymerase I upstream activating factor complex`cellular_component;GO:0042790//nucleolar large rRNA transcription by RNA polymerase I`biological_process;GO:0001165//RNA polymerase I cis-regulatory region sequence-specific DNA binding`molecular_function</t>
  </si>
  <si>
    <t>PF08766.16//DEK_C`DEK C terminal domain;PF02201.23//SWIB`SWIB/MDM2 domain</t>
  </si>
  <si>
    <t>-;SWIB-MDM2_like;consensus disorder prediction;DEK C terminal domain;SWIB/MDM2 domain;DEK C-terminal domain;consensus disorder prediction;SWIB/MDM2 domain;SWIB/MDM2 domain;consensus disorder prediction;SWI/SNF-RELATED MATRIX-ASSOCIATED ACTIN-DEPENDENT REGULATOR OF CHROMATIN SUBFAMILY D;PROTEIN TRI1-RELATED;swib_2;SWIB/MDM2 domain profile.;consensus disorder prediction</t>
  </si>
  <si>
    <t>XP_033667346.1//uncharacterized protein M409DRAFT_23097</t>
  </si>
  <si>
    <t>Fungbctg00000010G00031670.1</t>
  </si>
  <si>
    <t>K03253//EIF3B`translation initiation factor 3 subunit B</t>
  </si>
  <si>
    <t>QIX00272.1//hypothetical protein AMS68_005789</t>
  </si>
  <si>
    <t>tr|A0A6H0XZR7|A0A6H0XZR7_9PEZI//Eukaryotic translation initiation factor 3 subunit B {ECO:0000256|HAMAP-Rule:MF_03001} Short=eIF3b {ECO:0000256|HAMAP-Rule:MF_03001} Eukaryotic translation initiation factor 3 90 kDa subunit homolog {ECO:0000256|HAMAP-Rule:MF_03001} Short=eIF3 p90 {ECO:0000256|HAMAP-Rule:MF_03001} Translation initiation factor eIF3, p90 subunit homolog {ECO:0000256|HAMAP-Rule:MF_03001} OS=Peltaster fructicola ORFNames=AMS68_005789 {ECO:0000313|EMBL:QIX00272.1} PE=3</t>
  </si>
  <si>
    <t>GO:0005852//eukaryotic translation initiation factor 3 complex`cellular_component;GO:0016282//eukaryotic 43S preinitiation complex`cellular_component;GO:0003723//RNA binding`molecular_function;GO:0001732//formation of cytoplasmic translation initiation complex`biological_process;GO:0033290//eukaryotic 48S preinitiation complex`cellular_component;GO:0031369//translation initiation factor binding`molecular_function;GO:0003743//translation initiation factor activity`molecular_function</t>
  </si>
  <si>
    <t>PF00076.27//RRM_1`RNA recognition motif;PF08662.16//eIF2A`Eukaryotic translation initiation factor eIF2A</t>
  </si>
  <si>
    <t>Eukaryotic translation initiation factor 3 subunit B [EIF3B].;RRM_eIF3B;RNA recognition motif. (a.k.a. RRM, RBD, or RNP domain);-;Eukaryotic translation initiation factor eIF2A;EUKARYOTIC TRANSLATION INITIATION FACTOR 3 SUBUNIT B;DPP6 N-terminal domain-like;-;Coil;Transl_init_eIF3b;EUKARYOTIC TRANSLATION INITIATION FACTOR 3  EIF3 -RELATED;rrm1_1;RNA-binding domain, RBD;Eukaryotic RNA Recognition Motif (RRM) profile.</t>
  </si>
  <si>
    <t>XP_007929202.1//uncharacterized protein MYCFIDRAFT_86792</t>
  </si>
  <si>
    <t>Fungbctg00000010G00031690.1</t>
  </si>
  <si>
    <t>K05955//FNTA`protein farnesyltransferase/geranylgeranyltransferase type-1 subunit alpha [EC:2.5.1.58 2.5.1.59]</t>
  </si>
  <si>
    <t>TLD08089.1//hypothetical protein E2P81_ATG10211</t>
  </si>
  <si>
    <t>tr|A0A9Q9EPE7|A0A9Q9EPE7_9PEZI//Protein farnesyltransferase/geranylgeranyltransferase type-1 subunit alpha {ECO:0000256|ARBA:ARBA00040965} EC=2.5.1.58 {ECO:0000256|ARBA:ARBA00012702} EC=2.5.1.59 {ECO:0000256|ARBA:ARBA00012700} CAAX farnesyltransferase subunit alpha {ECO:0000256|ARBA:ARBA00043086} FTase-alpha {ECO:0000256|ARBA:ARBA00042436} Ras proteins prenyltransferase subunit alpha {ECO:0000256|ARBA:ARBA00041392} Type I protein geranyl-geranyltransferase subunit alpha {ECO:0000256|ARBA:ARBA00043219} OS=Septoria linicola ORFNames=Slin15195_G109180 {ECO:0000313|EMBL:USW57599.1} PE=3</t>
  </si>
  <si>
    <t>GO:0005953//CAAX-protein geranylgeranyltransferase complex`cellular_component;GO:0004662//CAAX-protein geranylgeranyltransferase activity`molecular_function;GO:0004660//protein farnesyltransferase activity`molecular_function;GO:0005965//protein farnesyltransferase complex`cellular_component</t>
  </si>
  <si>
    <t>PF01239.27//PPTA`Protein prenyltransferase alpha subunit repeat;PF01239.27//PPTA`Protein prenyltransferase alpha subunit repeat;PF01239.27//PPTA`Protein prenyltransferase alpha subunit repeat;PF01239.27//PPTA`Protein prenyltransferase alpha subunit repeat</t>
  </si>
  <si>
    <t>consensus disorder prediction;Protein prenyltransferases alpha subunit repeat profile.;PROTEIN FARNESYLTRANSFERASE/GERANYLGERANYLTRANSFERASE TYPE-1 SUBUNIT ALPHA;PROTEIN FARNESYLTRANSFERASE ALPHA SUBUNIT/RAB GERANYLGERANYL TRANSFERASE ALPHA SUBUNIT;Protein prenyltransferase alpha subunit repeat;Protein prenyltransferase alpha subunit repeat;Protein prenyltransferase alpha subunit repeat;Protein prenyltransferase alpha subunit repeat;Protein prenylyltransferase;Protein prenylyltransferase;consensus disorder prediction;Protein prenyltransferases alpha subunit repeat profile.;Protein prenyltransferases alpha subunit repeat profile.;Protein prenyltransferases alpha subunit repeat profile.</t>
  </si>
  <si>
    <t>XP_023450027.1//Protein farnesyltransferase/geranylgeranyltransferase type-1 subunit alpha</t>
  </si>
  <si>
    <t>Fungbctg00000010G00031700.1</t>
  </si>
  <si>
    <t>K17989//SDS, SDH, CHA1`L-serine/L-threonine ammonia-lyase [EC:4.3.1.17 4.3.1.19]</t>
  </si>
  <si>
    <t>ko01100//Metabolic pathways`Metabolism`Global and overview maps;ko01110//Biosynthesis of secondary metabolites`Metabolism`Global and overview maps;ko01200//Carbon metabolism`Metabolism`Global and overview maps;ko01230//Biosynthesis of amino acids`Metabolism`Global and overview maps;ko00260//Glycine, serine and threonine metabolism`Metabolism`Amino acid metabolism;ko00270//Cysteine and methionine metabolism`Metabolism`Amino acid metabolism;ko00290//Valine, leucine and isoleucine biosynthesis`Metabolism`Amino acid metabolism</t>
  </si>
  <si>
    <t>TLD08088.1//hypothetical protein E2P81_ATG10210</t>
  </si>
  <si>
    <t>tr|A0A1V8T7F4|A0A1V8T7F4_9PEZI//L-serine ammonia-lyase {ECO:0000256|ARBA:ARBA00012093} EC=4.3.1.17 {ECO:0000256|ARBA:ARBA00012093} OS=Cryoendolithus antarcticus ORFNames=B0A48_07032 {ECO:0000313|EMBL:OQO07335.1} PE=4</t>
  </si>
  <si>
    <t>GO:0006567//threonine catabolic process`biological_process;GO:0006565//L-serine catabolic process`biological_process;GO:0030170//pyridoxal phosphate binding`molecular_function;GO:0009097//isoleucine biosynthetic process`biological_process;GO:0004794//threonine deaminase activity`molecular_function;GO:0003941//L-serine ammonia-lyase activity`molecular_function</t>
  </si>
  <si>
    <t>-;THREONINE DEHYDRATASE, MITOCHONDRIAL-RELATED;CATABOLIC L-SERINE/THREONINE DEHYDRATASE;Serine/threonine dehydratases pyridoxal-phosphate attachment site.;Pyridoxal-phosphate dependent enzyme;-;Tryptophan synthase beta subunit-like PLP-dependent enzymes</t>
  </si>
  <si>
    <t>XP_064695567.1//Mevalonate kinase</t>
  </si>
  <si>
    <t>TIGR00263.1//trpB`JCVI: tryptophan synthase subunit beta;TIGR03945.1//PLP_SbnA_fam`JCVI: 2,3-diaminopropionate biosynthesis protein SbnA;TIGR02079.1//THD1`JCVI: threonine ammonia-lyase;TIGR02991.1//ectoine_eutB`JCVI: hydroxyectoine utilization dehydratase EutB;TIGR01139.1//cysK`JCVI: cysteine synthase A;TIGR01136.1//cysKM`JCVI: cysteine synthase;TIGR01138.1//cysM`JCVI: cysteine synthase B;TIGR01124.1//ilvA_2Cterm`JCVI: threonine ammonia-lyase, biosynthetic;TIGR01127.1//ilvA_1Cterm`JCVI: threonine ammonia-lyase</t>
  </si>
  <si>
    <t>Fungbctg00000010G00031710.1</t>
  </si>
  <si>
    <t>K14334//CMLE`carboxy-cis,cis-muconate cyclase [EC:5.5.1.5]</t>
  </si>
  <si>
    <t>KXS95955.1//hypothetical protein AC578_8097</t>
  </si>
  <si>
    <t>tr|A0A139H0G8|A0A139H0G8_9PEZI//Carboxy-cis,cis-muconate cyclase {ECO:0008006|Google:ProtNLM} OS=Pseudocercospora eumusae ORFNames=AC578_8097 {ECO:0000313|EMBL:KXS95955.1} PE=3</t>
  </si>
  <si>
    <t>GO:0017057//6-phosphogluconolactonase activity`molecular_function</t>
  </si>
  <si>
    <t>PF10282.14//Lactonase`Lactonase, 7-bladed beta-propeller</t>
  </si>
  <si>
    <t>CYCLASE, PUTATIVE (AFU_ORTHOLOGUE AFUA_6G11580)-RELATED;3-carboxy-cis,cis-mucoante lactonizing enzyme;Lactonase, 7-bladed beta-propeller;-;6-PHOSPHOGLUCONOLACTONASE-RELATED</t>
  </si>
  <si>
    <t>XP_023625375.1//probable carboxy-cis,cis-muconate cyclase</t>
  </si>
  <si>
    <t>Fungbctg00000010G00031720.1</t>
  </si>
  <si>
    <t>K14830//MAK11, PAK1IP1`protein MAK11</t>
  </si>
  <si>
    <t>KAK5134307.1//hypothetical protein LTR08_006736</t>
  </si>
  <si>
    <t>tr|A0A3M7JBS3|A0A3M7JBS3_HORWE//Anaphase-promoting complex subunit 4 WD40 domain-containing protein {ECO:0008006|Google:ProtNLM} OS=Hortaea werneckii ORFNames=D0859_00913 {ECO:0000313|EMBL:RMZ34956.1} PE=4</t>
  </si>
  <si>
    <t>KOG0294`WD40 repeat-containing protein`Function unknown</t>
  </si>
  <si>
    <t>WD domain, G-beta repeat;consensus disorder prediction;-;consensus disorder prediction;WD40 repeat-like;WD40_4;WD40_4;WD40_4;WD40_4;WD40_4;Trp-Asp (WD) repeats profile.;Trp-Asp (WD) repeats profile.;PAK1 INTERACTING PROTEIN 1;consensus disorder prediction;consensus disorder prediction;consensus disorder prediction</t>
  </si>
  <si>
    <t>XP_044664199.1//uncharacterized protein CKM354_001273900</t>
  </si>
  <si>
    <t>Fungbctg00000010G00031730.1</t>
  </si>
  <si>
    <t>K14863//WDR12, YTM1`ribosome biogenesis protein</t>
  </si>
  <si>
    <t>KAK5122496.1//ribosome biogenesis protein ytm1</t>
  </si>
  <si>
    <t>tr|A0A3M7G5K4|A0A3M7G5K4_HORWE//Ribosome biogenesis protein YTM1 {ECO:0000256|HAMAP-Rule:MF_03029} OS=Hortaea werneckii ORFNames=D0861_00406 {ECO:0000313|EMBL:RMY95921.1} PE=3</t>
  </si>
  <si>
    <t>KOG0313`Microtubule binding protein YTM1 (contains WD40 repeats)`Cytoskeleton</t>
  </si>
  <si>
    <t>PF08154.17//NLE`NLE (NUC135) domain;PF00400.37//WD40`WD domain, G-beta repeat</t>
  </si>
  <si>
    <t>NLE (NUC135) domain;Ribosome biogenesis protein @gn(WDR12) [WDR12].;Trp-Asp (WD) repeats profile.;WD domain, G-beta repeat;WD domain, G-beta repeat;Trp-Asp (WD) repeats profile.;consensus disorder prediction;consensus disorder prediction;Trp-Asp (WD) repeats profile.;Trp-Asp (WD) repeats signature.;WD40_4;WD40_4;WD40_4;WD40_4;WD40_4;WD40_4;WD40_4;G protein beta WD-40 repeat signature;G protein beta WD-40 repeat signature;G protein beta WD-40 repeat signature;-;Trp-Asp (WD) repeats circular profile.;RIBOSOME BIOGENESIS PROTEIN WDR12;Trp-Asp (WD) repeats circular profile.;WD40 repeat-like;WD40 REPEAT PROTEIN 12, 37</t>
  </si>
  <si>
    <t>XP_064695649.1//ribosome biogenesis protein ytm1</t>
  </si>
  <si>
    <t>Fungbctg00000010G00031740.1</t>
  </si>
  <si>
    <t>K00794//ribH, RIB4`6,7-dimethyl-8-ribityllumazine synthase [EC:2.5.1.78]</t>
  </si>
  <si>
    <t>XP_003850632.1//uncharacterized protein MYCGRDRAFT_73778</t>
  </si>
  <si>
    <t>tr|F9XF22|F9XF22_ZYMTI//6,7-dimethyl-8-ribityllumazine synthase {ECO:0000256|ARBA:ARBA00012664, ECO:0000256|RuleBase:RU003795} Short=DMRL synthase {ECO:0000256|RuleBase:RU003795} EC=2.5.1.78 {ECO:0000256|ARBA:ARBA00012664, ECO:0000256|RuleBase:RU003795} OS=Zymoseptoria tritici (strain CBS 115943 / IPO323) (Speckled leaf blotch fungus) (Septoria tritici) ORFNames=MYCGRDRAFT_73778 {ECO:0000313|EMBL:EGP85608.1} PE=3</t>
  </si>
  <si>
    <t>GO:0005758//mitochondrial intermembrane space`cellular_component;GO:0005829//cytosol`cellular_component;GO:0009349//riboflavin synthase complex`cellular_component;GO:0009231//riboflavin biosynthetic process`biological_process;GO:0000906//6,7-dimethyl-8-ribityllumazine synthase activity`molecular_function</t>
  </si>
  <si>
    <t>PF00885.24//DMRL_synthase`6,7-dimethyl-8-ribityllumazine synthase;PF00885.24//DMRL_synthase`6,7-dimethyl-8-ribityllumazine synthase</t>
  </si>
  <si>
    <t>6,7-dimethyl-8-ribityllumazine synthase [ribH].;Lumazine/riboflavin synthase;6,7-dimethyl-8-ribityllumazine synthase;6,7-DIMETHYL-8-RIBITYLLUMAZINE SYNTHASE  DMRL SYNTHASE   LUMAZINE SYNTHASE;Lumazine_synthase-I;Lumazine synthase;6,7-DIMETHYL-8-RIBITYLLUMAZINE SYNTHASE</t>
  </si>
  <si>
    <t>TIGR00114.1//lumazine-synth`JCVI: 6,7-dimethyl-8-ribityllumazine synthase;TIGR00114.1//lumazine-synth`JCVI: 6,7-dimethyl-8-ribityllumazine synthase</t>
  </si>
  <si>
    <t>Fungbctg00000010G00031750.1</t>
  </si>
  <si>
    <t>K12625//LSM6`U6 snRNA-associated Sm-like protein LSm6</t>
  </si>
  <si>
    <t>OQO20711.1//U6 snRNA-associated Sm-like protein LSm6</t>
  </si>
  <si>
    <t>tr|A0A1V8UB10|A0A1V8UB10_9PEZI//U6 snRNA-associated Sm-like protein LSm6 {ECO:0000256|ARBA:ARBA00014768} OS=Rachicladosporium sp. CCFEE 5018 ORFNames=B0A51_11997 {ECO:0000313|EMBL:OQO20711.1} PE=3</t>
  </si>
  <si>
    <t>GO:0046540//U4/U6 x U5 tri-snRNP complex`cellular_component;GO:0008033//tRNA processing`biological_process;GO:0005732//sno(s)RNA-containing ribonucleoprotein complex`cellular_component;GO:0005730//nucleolus`cellular_component;GO:0030490//maturation of SSU-rRNA`biological_process;GO:0000932//P-body`cellular_component;GO:0000398//mRNA splicing, via spliceosome`biological_process;GO:0003723//RNA binding`molecular_function;GO:0005688//U6 snRNP`cellular_component;GO:0005681//spliceosomal complex`cellular_component</t>
  </si>
  <si>
    <t>LSM domain;Sm3;-;SMALL NUCLEAR RIBONUCLEOPROTEIN F  SNRNP-F;LSm6;Sm-like ribonucleoproteins;consensus disorder prediction;U6 SNRNA-ASSOCIATED SM-LIKE PROTEIN LSM6</t>
  </si>
  <si>
    <t>XP_013430480.1//Sm-like ribonucleoprotein</t>
  </si>
  <si>
    <t>Fungbctg00000010G00031760.1</t>
  </si>
  <si>
    <t>OQO24333.1//hypothetical protein B0A51_05560</t>
  </si>
  <si>
    <t>tr|A0A1V8ULY4|A0A1V8ULY4_9PEZI//Methyltransferase type 11 domain-containing protein {ECO:0000259|Pfam:PF08241} OS=Rachicladosporium sp. CCFEE 5018 ORFNames=B0A51_05560 {ECO:0000313|EMBL:OQO24333.1} PE=3</t>
  </si>
  <si>
    <t>PF13489.11//Methyltransf_23`Methyltransferase domain;PF13649.11//Methyltransf_25`Methyltransferase domain;PF08241.17//Methyltransf_11`Methyltransferase domain;PF08242.17//Methyltransf_12`Methyltransferase domain</t>
  </si>
  <si>
    <t>EXPRESSED PROTEIN;Vaccinia Virus protein VP39;consensus disorder prediction;Methyltransferase domain;AdoMet_MTases;METHYLTRANSFERASE;S-adenosyl-L-methionine-dependent methyltransferases</t>
  </si>
  <si>
    <t>XP_044664147.1//uncharacterized protein CKM354_001268800</t>
  </si>
  <si>
    <t>Fungbctg00000010G00031770.1</t>
  </si>
  <si>
    <t>KAK4561016.1//hypothetical protein LTR86_004971</t>
  </si>
  <si>
    <t>tr|A0A4U0XYX0|A0A4U0XYX0_9PEZI//Uncharacterized protein {ECO:0000313|EMBL:TKA80375.1} OS=Friedmanniomyces simplex ORFNames=B0A55_01901 {ECO:0000313|EMBL:TKA80375.1} PE=4</t>
  </si>
  <si>
    <t>GO:0030041//actin filament polymerization`biological_process;GO:0005884//actin filament`cellular_component</t>
  </si>
  <si>
    <t>PF22893.1//ULD_2`Ubiquitin-like domain</t>
  </si>
  <si>
    <t>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prediction;Coil;consensus disorder prediction;consensus disorder prediction</t>
  </si>
  <si>
    <t>XP_064695501.1//uncharacterized protein LTS14_004166</t>
  </si>
  <si>
    <t>Fungbctg00000010G00031780.1</t>
  </si>
  <si>
    <t>K00819//rocD, OAT`ornithine--oxo-acid transaminase [EC:2.6.1.13]</t>
  </si>
  <si>
    <t>ko01100//Metabolic pathways`Metabolism`Global and overview maps;ko01110//Biosynthesis of secondary metabolites`Metabolism`Global and overview maps;ko00330//Arginine and proline metabolism`Metabolism`Amino acid metabolism</t>
  </si>
  <si>
    <t>OQO07485.1//Ornithine aminotransferase</t>
  </si>
  <si>
    <t>tr|A0A1V8T7V9|A0A1V8T7V9_9PEZI//ornithine aminotransferase {ECO:0000256|ARBA:ARBA00012924} EC=2.6.1.13 {ECO:0000256|ARBA:ARBA00012924} Ornithine--oxo-acid aminotransferase {ECO:0000256|ARBA:ARBA00030587} OS=Cryoendolithus antarcticus ORFNames=B0A48_07182 {ECO:0000313|EMBL:OQO07485.1} PE=3</t>
  </si>
  <si>
    <t>GO:0005737//cytoplasm`cellular_component;GO:0010121//arginine catabolic process to proline via ornithine`biological_process;GO:0030170//pyridoxal phosphate binding`molecular_function;GO:0004587//ornithine aminotransferase activity`molecular_function;GO:0055129//L-proline biosynthetic process`biological_process;GO:0042802//identical protein binding`molecular_function;GO:0019544//arginine catabolic process to glutamate`biological_process</t>
  </si>
  <si>
    <t>Aminotransferase class-III;-;Aspartate Aminotransferase, domain 1;Transaminase_4ab_Lys_Orn;Transaminase_4ab_Lys_Orn;Transaminase_4ab_Lys_Orn;Aminotransferases class-III pyridoxal-phosphate attachment site.;ORNITHINE AMINOTRANSFERASE, MITOCHONDRIAL;Aspartate Aminotransferase, domain 1;OAT_like;AMINOTRANSFERASE CLASS III;PLP-dependent transferases;Orn_aminotrans: ornithine--oxo-acid transaminase</t>
  </si>
  <si>
    <t>XP_007681369.1//uncharacterized protein BAUCODRAFT_39269</t>
  </si>
  <si>
    <t>TIGR01885.1//Orn_aminotrans`JCVI: ornithine--oxo-acid transaminase;TIGR03246.1//arg_catab_astC`JCVI: acetylornithine/succinylornithine family transaminase;TIGR00508.1//bioA`JCVI: adenosylmethionine--8-amino-7-oxononanoate transaminase;TIGR00707.1//argD`JCVI: acetylornithine/succinylornithine family transaminase;TIGR00713.1//hemL`JCVI: glutamate-1-semialdehyde 2,1-aminomutase;TIGR00709.1//dat`JCVI: diaminobutyrate--2-oxoglutarate transaminase family protein;TIGR02407.1//ectoine_ectB`JCVI: diaminobutyrate--2-oxoglutarate transaminase;TIGR00700.1//GABAtrnsam`JCVI: 4-aminobutyrate--2-oxoglutarate transaminase;TIGR03251.1//LAT_fam`JCVI: L-lysine 6-transaminase;TIGR03372.1//putres_am_tran`JCVI: putrescine aminotransferase;TIGR00699.1//GABAtrns_euk`JCVI: 4-aminobutyrate--2-oxoglutarate transaminase</t>
  </si>
  <si>
    <t>Fungbctg00000010G00031790.1</t>
  </si>
  <si>
    <t>K12489//ACAP`Arf-GAP with coiled-coil, ANK repeat and PH domain-containing protein</t>
  </si>
  <si>
    <t>OQO20017.1//hypothetical protein B0A51_13429</t>
  </si>
  <si>
    <t>tr|A0A1V8U999|A0A1V8U999_9PEZI//Arf-GAP domain-containing protein {ECO:0008006|Google:ProtNLM} OS=Rachicladosporium sp. CCFEE 5018 ORFNames=B0A51_13429 {ECO:0000313|EMBL:OQO20017.1} PE=4</t>
  </si>
  <si>
    <t>GO:0005737//cytoplasm`cellular_component;GO:0005096//GTPase activator activity`molecular_function</t>
  </si>
  <si>
    <t>PF01412.23//ArfGap`Putative GTPase activating protein for Arf</t>
  </si>
  <si>
    <t>consensus disorder prediction;consensus disorder prediction;FI20236P1;Putative GTPase activating protein for Arf;arf_gap_3;FI20236P1;Arf GTPase activating protein;uba_6;ArfGap;UBA-like;consensus disorder prediction;HIV Rev interacting protein signature;HIV Rev interacting protein signature;HIV Rev interacting protein signature;consensus disorder prediction;consensus disorder prediction;consensus disorder prediction;consensus disorder prediction;-;ArfGap/RecO-like zinc finger;Ubiquitin-associated domain (UBA) profile.;ARF GTPase-activating proteins domain profile.;ACTIVATING PROTEIN FOR ARF, PUTATIVE (AFU_ORTHOLOGUE AFUA_4G09120)-RELATED;ACTIVATING PROTEIN FOR ARF, PUTATIVE (AFU_ORTHOLOGUE AFUA_4G09120)-RELATED</t>
  </si>
  <si>
    <t>XP_007681363.1//uncharacterized protein BAUCODRAFT_39235</t>
  </si>
  <si>
    <t>Fungbctg00000010G00031800.1</t>
  </si>
  <si>
    <t>K18097//GCY1`glycerol 2-dehydrogenase (NADP+) [EC:1.1.1.156]</t>
  </si>
  <si>
    <t>OQO11955.1//hypothetical protein B0A51_15005</t>
  </si>
  <si>
    <t>tr|A0A1V8TCC1|A0A1V8TCC1_9PEZI//NADP-dependent oxidoreductase domain-containing protein {ECO:0000259|Pfam:PF00248} OS=Cryoendolithus antarcticus ORFNames=B0A48_05911 {ECO:0000313|EMBL:OQO09020.1} PE=4</t>
  </si>
  <si>
    <t>NAD(P)-linked oxidoreductase;REDUCTASE, PUTATIVE (AFU_ORTHOLOGUE AFUA_5G08290)-RELATED;-;ALDO/KETO REDUCTASE;AKR_AKR1-5-like;consensus disorder prediction;AKR;Aldo/keto reductase family signature 1.;Aldo/keto reductase family putative active site signature.;Aldo/keto reductase family;Aldo-keto reductase signature;Aldo-keto reductase signature;Aldo-keto reductase signature;Aldo-keto reductase signature</t>
  </si>
  <si>
    <t>XP_064654445.1//uncharacterized protein LTR77_010208</t>
  </si>
  <si>
    <t>Fungbctg00000010G00031810.1</t>
  </si>
  <si>
    <t>K08963//mtnA`methylthioribose-1-phosphate isomerase [EC:5.3.1.23]</t>
  </si>
  <si>
    <t>KAK4499865.1//hypothetical protein PRZ48_008051</t>
  </si>
  <si>
    <t>tr|A0A9Q9B2H8|A0A9Q9B2H8_9PEZI//Methylthioribose-1-phosphate isomerase {ECO:0000256|HAMAP-Rule:MF_03119} Short=M1Pi {ECO:0000256|HAMAP-Rule:MF_03119} Short=MTR-1-P isomerase {ECO:0000256|HAMAP-Rule:MF_03119} EC=5.3.1.23 {ECO:0000256|HAMAP-Rule:MF_03119} S-methyl-5-thioribose-1-phosphate isomerase {ECO:0000256|HAMAP-Rule:MF_03119} Translation initiation factor eIF-2B subunit alpha/beta/delta-like protein {ECO:0000256|HAMAP-Rule:MF_03119} OS=Septoria linicola ORFNames=Slin15195_G110470 {ECO:0000313|EMBL:USW57728.1} PE=3</t>
  </si>
  <si>
    <t>GO:0005737//cytoplasm`cellular_component;GO:0019509//L-methionine salvage from methylthioadenosine`biological_process;GO:0005634//nucleus`cellular_component;GO:0016740//transferase activity`molecular_function;GO:0046523//S-methyl-5-thioribose-1-phosphate isomerase activity`molecular_function;GO:0019284//L-methionine salvage from S-adenosylmethionine`biological_process;GO:0003743//translation initiation factor activity`molecular_function</t>
  </si>
  <si>
    <t>METHYLTHIORIBOSE-1-PHOSPHATE ISOMERASE;NagB/RpiA/CoA transferase-like;Putative methylthioribose-1-phosphate isomerase [mtnA].;salvage_mtnA: S-methyl-5-thioribose-1-phosphate isomerase;Initiation factor 2 subunit family;eIF-2B_rel: eIF-2B alpha/beta/delta-related uncharacterized proteins;-;-;METHYLTHIORIBOSE-1-PHOSPHATE ISOMERASE</t>
  </si>
  <si>
    <t>XP_033669746.1//uncharacterized protein M409DRAFT_52858</t>
  </si>
  <si>
    <t>Fungbctg00000010G00031820.1</t>
  </si>
  <si>
    <t>K22120//GLIK, ACLK`gliotoxin/aspirochlorine biosynthesis gamma-glutamylcyclotransferase [EC:4.3.2.-]</t>
  </si>
  <si>
    <t>OQO11952.1//hypothetical protein B0A51_15002</t>
  </si>
  <si>
    <t>tr|A0A1V8TL44|A0A1V8TL44_9PEZI//gamma-glutamylcyclotransferase {ECO:0000256|ARBA:ARBA00012346} EC=4.3.2.9 {ECO:0000256|ARBA:ARBA00012346} OS=Rachicladosporium sp. CCFEE 5018 ORFNames=B0A51_15002 {ECO:0000313|EMBL:OQO11952.1} PE=4</t>
  </si>
  <si>
    <t>GO:0003839//gamma-glutamylcyclotransferase activity`molecular_function</t>
  </si>
  <si>
    <t>-;consensus disorder prediction;consensus disorder prediction;GAMMA-GLUTAMYLCYCLOTRANSFERASE;UNCHARACTERIZED;consensus disorder prediction;consensus disorder prediction</t>
  </si>
  <si>
    <t>XP_064689220.1//uncharacterized protein LTS14_010546</t>
  </si>
  <si>
    <t>Fungbctg00000010G00031830.1</t>
  </si>
  <si>
    <t>K02735//PSMB3`20S proteasome subunit beta 3 [EC:3.4.25.1]</t>
  </si>
  <si>
    <t>KAK3048151.1//proteasome core particle subunit beta 3</t>
  </si>
  <si>
    <t>tr|A0A3M7D467|A0A3M7D467_HORWE//Proteasome subunit beta {ECO:0000256|RuleBase:RU004203} OS=Hortaea werneckii ORFNames=D0865_02480 {ECO:0000313|EMBL:RMY58696.1} PE=3</t>
  </si>
  <si>
    <t>proteasome_beta_type_3;Proteasome subunit;Proteasome beta-type subunit profile.;N-terminal nucleophile aminohydrolases (Ntn hydrolases);PROTEASOME SUBUNIT ALPHA/BETA;Glutamine Phosphoribosylpyrophosphate, subunit 1, domain 1;PROTEASOME SUBUNIT BETA TYPE-3;Proteasome beta-type subunits signature.</t>
  </si>
  <si>
    <t>XP_023624824.1//probable 20S proteasome subunit beta3</t>
  </si>
  <si>
    <t>TIGR03690.1//20S_bact_beta`JCVI: proteasome subunit beta;TIGR03634.1//arc_protsome_B`JCVI: archaeal proteasome endopeptidase complex subunit beta</t>
  </si>
  <si>
    <t>Fungbctg00000010G00031840.1</t>
  </si>
  <si>
    <t>K17438//MRPL25`large subunit ribosomal protein L25</t>
  </si>
  <si>
    <t>KAK3710295.1//54S ribosomal protein L25, mitochondrial</t>
  </si>
  <si>
    <t>tr|A0A6A6BZT2|A0A6A6BZT2_ZASCE//Large ribosomal subunit protein mL59 domain-containing protein {ECO:0000259|Pfam:PF18126} OS=Zasmidium cellare ATCC 36951 ORFNames=M409DRAFT_71308 {ECO:0000313|EMBL:KAF2159069.1} PE=4</t>
  </si>
  <si>
    <t>PF18126.6//Mitoc_mL59`Mitochondrial ribosomal protein mL59</t>
  </si>
  <si>
    <t>54S RIBOSOMAL PROTEIN L25, MITOCHONDRIAL;consensus disorder prediction;consensus disorder prediction;Mitochondrial ribosomal protein mL59</t>
  </si>
  <si>
    <t>XP_064662391.1//54S ribosomal protein L25, mitochondrial</t>
  </si>
  <si>
    <t>Fungbctg00000010G00031860.1</t>
  </si>
  <si>
    <t>K24350//UBXN7`UBX domain-containing protein 7</t>
  </si>
  <si>
    <t>KAK3718930.1//UBX domain protein Ubx2</t>
  </si>
  <si>
    <t>tr|M2M3K8|M2M3K8_BAUPA//UBX domain-containing protein {ECO:0000259|PROSITE:PS50033} OS=Baudoinia panamericana (strain UAMH 10762) (Angels' share fungus) (Baudoinia compniacensis (strain UAMH 10762)) ORFNames=BAUCODRAFT_39277 {ECO:0000313|EMBL:EMC91136.1} PE=4</t>
  </si>
  <si>
    <t>GO:0043161//proteasome-mediated ubiquitin-dependent protein catabolic process`biological_process;GO:0005634//nucleus`cellular_component;GO:0043130//ubiquitin binding`molecular_function</t>
  </si>
  <si>
    <t>KOG1364`Predicted ubiquitin regulatory protein, contains UAS and UBX domains`Posttranslational modification, protein turnover, chaperones</t>
  </si>
  <si>
    <t>PF22566.1//UBA_8`UBA-like domain;PF14555.11//UBA_4`UBA-like domain;PF13899.11//Thioredoxin_7`Thioredoxin-like;PF00789.25//UBX`UBX domain</t>
  </si>
  <si>
    <t>UAS;consensus disorder prediction;consensus disorder prediction;UBX;Thioredoxin-like;UBA_TAP-C_like;Thioredoxin-like;consensus disorder prediction;45neu3;UBX domain;consensus disorder prediction;FAS-ASSOCIATED PROTEIN;-;UBX DOMAIN-CONTAINING PROTEIN 7;consensus disorder prediction;ubx_3;UBA-like;consensus disorder prediction;Ubiquitin-like;-;UBX domain profile.;consensus disorder prediction;consensus disorder prediction;Glutaredoxin;UBA-like domain</t>
  </si>
  <si>
    <t>XP_007681373.1//uncharacterized protein BAUCODRAFT_39277</t>
  </si>
  <si>
    <t>Fungbctg00000010G00031870.1</t>
  </si>
  <si>
    <t>K11886//ECM29`proteasome component ECM29</t>
  </si>
  <si>
    <t>OQO20844.1//hypothetical protein B0A51_13239</t>
  </si>
  <si>
    <t>tr|A0A1V8UBJ1|A0A1V8UBJ1_9PEZI//ARM repeat-containing protein {ECO:0008006|Google:ProtNLM} OS=Rachicladosporium sp. CCFEE 5018 ORFNames=B0A51_13239 {ECO:0000313|EMBL:OQO20844.1} PE=4</t>
  </si>
  <si>
    <t>GO:0005737//cytoplasm`cellular_component;GO:0005634//nucleus`cellular_component;GO:0043248//proteasome assembly`biological_process;GO:0060090//molecular adaptor activity`molecular_function</t>
  </si>
  <si>
    <t>KOG0915`Uncharacterized conserved protein`Function unknown</t>
  </si>
  <si>
    <t>PF13001.12//Ecm29`Proteasome stabiliser</t>
  </si>
  <si>
    <t>Proteasome stabiliser;ARM repeat;PROTEASOME ADAPTER AND SCAFFOLD PROTEIN ECM29;consensus disorder prediction;-;-;-;TRANSLATIONAL ACTIVATOR GCN1-RELATED;ARM repeat</t>
  </si>
  <si>
    <t>XP_064662107.1//proteasome component M29</t>
  </si>
  <si>
    <t>Fungbctg00000010G00031880.1</t>
  </si>
  <si>
    <t>K01438//argE`acetylornithine deacetylase [EC:3.5.1.16]</t>
  </si>
  <si>
    <t>KAK5113879.1//hypothetical protein LTR85_010412</t>
  </si>
  <si>
    <t>tr|A0A3M7IW26|A0A3M7IW26_HORWE//Peptidase M20 dimerisation domain-containing protein {ECO:0000259|Pfam:PF07687} OS=Hortaea werneckii ORFNames=D0859_06340 {ECO:0000313|EMBL:RMZ29573.1} PE=3</t>
  </si>
  <si>
    <t>GO:0008777//acetylornithine deacetylase activity`molecular_function;GO:0006526//arginine biosynthetic process`biological_process;GO:0005576//extracellular region`cellular_component;GO:0006508//proteolysis`biological_process;GO:0008233//peptidase activity`molecular_function;GO:0046872//metal ion binding`molecular_function</t>
  </si>
  <si>
    <t>ACETYLORNITHINE DEACETYLASE;Peptidase dimerisation domain;Zn peptidases;Zn-dependent exopeptidases;M20_ArgE_DapE-like_fungal;Bacterial exopeptidase dimerisation domain;ArgE / dapE / ACY1 / CPG2 / yscS family signature 1.;Peptidase family M20/M25/M40;-;PUTATIVE-RELATED</t>
  </si>
  <si>
    <t>XP_064689122.1//uncharacterized protein LTS14_010644</t>
  </si>
  <si>
    <t>TIGR03526.1//selenium_YgeY`JCVI: YgeY family selenium metabolism-linked hydrolase;TIGR01900.1//dapE-gram_pos`JCVI: succinyl-diaminopimelate desuccinylase;TIGR01902.1//dapE-lys-deAc`JCVI: N-acetyl-ornithine/N-acetyl-lysine deacetylase;TIGR01246.1//dapE_proteo`JCVI: succinyl-diaminopimelate desuccinylase;TIGR01883.1//PepT-like`JCVI: peptidase T-like protein;TIGR01910.1//DapE-ArgE`JCVI: ArgE/DapE family deacylase;TIGR01892.1//AcOrn-deacetyl`JCVI: acetylornithine deacetylase;TIGR01880.1//Ac-peptdase-euk`JCVI: N-acyl-aliphatic-L-amino acid amidohydrolase</t>
  </si>
  <si>
    <t>Fungbctg00000010G00031890.1</t>
  </si>
  <si>
    <t>KAK5113878.1//hypothetical protein LTR85_010411</t>
  </si>
  <si>
    <t>tr|A0A9P3FM07|A0A9P3FM07_9PEZI//Protein kinase domain-containing protein {ECO:0000259|PROSITE:PS50011} OS=Cercospora kikuchii ORFNames=CKM354_001241000 {ECO:0000313|EMBL:GIZ49380.1} PE=4</t>
  </si>
  <si>
    <t>STERILE20-LIKE KINASE, ISOFORM B-RELATED;Transferase(Phosphotransferase) domain 1;consensus disorder prediction;consensus disorder prediction;STKc_MST3_like;consensus disorder prediction;Phosphorylase Kinase; domain 1;Protein kinase-like (PK-like);Proline rich extensin signature;Proline rich extensin signature;Proline rich extensin signature;Proline rich extensin signature;consensus disorder prediction;Protein kinase domain;consensus disorder prediction;Protein kinase domain profile.;FI20177P1;serkin_6;Protein kinases ATP-binding region signature.</t>
  </si>
  <si>
    <t>XP_044663867.1//uncharacterized protein CKM354_001241000</t>
  </si>
  <si>
    <t>Fungbctg00000010G00031900.1</t>
  </si>
  <si>
    <t>K08269//ULK2, ATG1`serine/threonine-protein kinase ULK2 [EC:2.7.11.1]</t>
  </si>
  <si>
    <t>ko04138//Autophagy - yeast`Cellular Processes`Transport and catabolism;ko04136//Autophagy - other`Cellular Processes`Transport and catabolism;ko04139//Mitophagy - yeast`Cellular Processes`Transport and catabolism</t>
  </si>
  <si>
    <t>OQO08854.1//hypothetical protein B0A48_05744</t>
  </si>
  <si>
    <t>tr|A0A1V8TC45|A0A1V8TC45_9PEZI//non-specific serine/threonine protein kinase {ECO:0000256|ARBA:ARBA00012513} EC=2.7.11.1 {ECO:0000256|ARBA:ARBA00012513} Autophagy-related protein 1 {ECO:0000256|ARBA:ARBA00030237} OS=Cryoendolithus antarcticus ORFNames=B0A48_05744 {ECO:0000313|EMBL:OQO08854.1} PE=4</t>
  </si>
  <si>
    <t>GO:0048675//axon extension`biological_process;GO:0048671//negative regulation of collateral sprouting`biological_process;GO:0061709//reticulophagy`biological_process;GO:0005829//cytosol`cellular_component;GO:0005776//autophagosome`cellular_component;GO:0000045//autophagosome assembly`biological_process;GO:0034045//phagophore assembly site membrane`cellular_component;GO:0004674//protein serine/threonine kinase activity`molecular_function;GO:0010508//positive regulation of autophagy`biological_process;GO:0042594//response to starvation`biological_process;GO:0015031//protein transport`biological_process;GO:0034727//piecemeal microautophagy of the nucleus`biological_process;GO:0005524//ATP binding`molecular_function</t>
  </si>
  <si>
    <t>KOG0595`Serine/threonine-protein kinase involved in autophagy`Posttranslational modification, protein turnover, chaperones;KOG0595`Serine/threonine-protein kinase involved in autophagy`Intracellular trafficking, secretion, and vesicular transport;KOG0595`Serine/threonine-protein kinase involved in autophagy`Signal transduction mechanisms</t>
  </si>
  <si>
    <t>PF00069.30//Pkinase`Protein kinase domain;PF07714.22//PK_Tyr_Ser-Thr`Protein tyrosine and serine/threonine kinase;PF12063.13//ATG1-like_MIT1`Atg1-like, MIT domain 1;PF21127.2//ATG1-like_MIT2`ATG1-like, MIT domain 2</t>
  </si>
  <si>
    <t>consensus disorder prediction;Coil;STKc_ATG1_ULK_like;Phosphorylase Kinase; domain 1;AUTOPHAGY-RELATED 1, ISOFORM B;Transferase(Phosphotransferase) domain 1;consensus disorder prediction;Domain of unknown function (DUF3543);serkin_6;consensus disorder prediction;consensus disorder prediction;consensus disorder prediction;consensus disorder prediction;Protein kinases ATP-binding region signature.;consensus disorder prediction;Serine/Threonine protein kinases active-site signature.;consensus disorder prediction;Protein kinase domain;consensus disorder prediction;SERINE/THREONINE-PROTEIN KINASE UNC-51-RELATED;Protein kinase domain profile.;consensus disorder prediction;Protein kinase-like (PK-like);consensus disorder prediction;consensus disorder prediction;consensus disorder prediction</t>
  </si>
  <si>
    <t>XP_007681511.1//uncharacterized protein BAUCODRAFT_80229</t>
  </si>
  <si>
    <t>Fungbctg00000010G00031910.1</t>
  </si>
  <si>
    <t>K00286//proC`pyrroline-5-carboxylate reductase [EC:1.5.1.2]</t>
  </si>
  <si>
    <t>ko01100//Metabolic pathways`Metabolism`Global and overview maps;ko01110//Biosynthesis of secondary metabolites`Metabolism`Global and overview maps;ko01230//Biosynthesis of amino acids`Metabolism`Global and overview maps;ko00330//Arginine and proline metabolism`Metabolism`Amino acid metabolism</t>
  </si>
  <si>
    <t>XP_031034586.2//pyrroline-5-carboxylate reductase dimerization-domain-containing protein</t>
  </si>
  <si>
    <t>tr|W9K2F8|W9K2F8_FUSOX//Pyrroline-5-carboxylate reductase {ECO:0000256|RuleBase:RU003903} EC=1.5.1.2 {ECO:0000256|RuleBase:RU003903} OS=Fusarium oxysporum Fo47 ORFNames=FOZG_11877 {ECO:0000313|EMBL:EWZ36115.1} PE=3</t>
  </si>
  <si>
    <t>GO:0055129//L-proline biosynthetic process`biological_process;GO:0004735//pyrroline-5-carboxylate reductase activity`molecular_function</t>
  </si>
  <si>
    <t>PF03807.22//F420_oxidored`NADP oxidoreductase coenzyme F420-dependent;PF14748.11//P5CR_dimer`Pyrroline-5-carboxylate reductase dimerisation</t>
  </si>
  <si>
    <t>Delta 1-pyrroline-5-carboxylate reductase signature.;PYRROLINE-5-CARBOXYLATE REDUCTASE;6-phosphogluconate dehydrogenase C-terminal domain-like;Pyrroline-5-carboxylate reductase dimerisation;NAD(P)-binding Rossmann-fold domains;proC: pyrroline-5-carboxylate reductase;PYRROLINE-5-CARBOXYLATE REDUCTASE 2;Pyrroline-5-carboxylate reductase [proC].;NADP oxidoreductase coenzyme F420-dependent;P5CR;-;-</t>
  </si>
  <si>
    <t>TIGR00112.1//proC`JCVI: pyrroline-5-carboxylate reductase</t>
  </si>
  <si>
    <t>Fungbctg00000010G00031920.1</t>
  </si>
  <si>
    <t>K00869//MVK, mvaK1`mevalonate kinase [EC:2.7.1.36]</t>
  </si>
  <si>
    <t>ko01100//Metabolic pathways`Metabolism`Global and overview maps;ko01110//Biosynthesis of secondary metabolites`Metabolism`Global and overview maps;ko00900//Terpenoid backbone biosynthesis`Metabolism`Metabolism of terpenoids and polyketides;ko04146//Peroxisome`Cellular Processes`Transport and catabolism</t>
  </si>
  <si>
    <t>OQO13120.1//hypothetical protein B0A48_02584</t>
  </si>
  <si>
    <t>tr|A0A1V8TP28|A0A1V8TP28_9PEZI//Mevalonate kinase {ECO:0000256|ARBA:ARBA00012103, ECO:0000256|RuleBase:RU363087} Short=MK {ECO:0000256|RuleBase:RU363087} EC=2.7.1.36 {ECO:0000256|ARBA:ARBA00012103, ECO:0000256|RuleBase:RU363087} OS=Cryoendolithus antarcticus ORFNames=B0A48_02584 {ECO:0000313|EMBL:OQO13120.1} PE=3</t>
  </si>
  <si>
    <t>GO:0004496//mevalonate kinase activity`molecular_function;GO:0016310//phosphorylation`biological_process;GO:0005829//cytosol`cellular_component;GO:0006695//cholesterol biosynthetic process`biological_process;GO:0006696//ergosterol biosynthetic process`biological_process;GO:0019287//isopentenyl diphosphate biosynthetic process, mevalonate pathway`biological_process;GO:0005524//ATP binding`molecular_function</t>
  </si>
  <si>
    <t>PF00288.31//GHMP_kinases_N`GHMP kinases N terminal domain;PF08544.18//GHMP_kinases_C`GHMP kinases C terminal</t>
  </si>
  <si>
    <t>consensus disorder prediction;consensus disorder prediction;Ribosomal protein S5 domain 2-like;GHMP Kinase, C-terminal domain;MEVALONATE KINASE;-;GHMP kinases C terminal;Mevalonate kinase family signature;Mevalonate kinase family signature;Mevalonate kinase family signature;Mevalonate kinase family signature;GHMP kinases N terminal domain;mevalon_kin: mevalonate kinase;-;MEVALONATE KINASE;GHMP kinases putative ATP-binding domain.</t>
  </si>
  <si>
    <t>XP_047761133.1//Mevalonate kinase</t>
  </si>
  <si>
    <t>TIGR00549.1//mevalon_kin`JCVI: mevalonate kinase</t>
  </si>
  <si>
    <t>Fungbctg00000010G00031930.1</t>
  </si>
  <si>
    <t>K24083//ABHD13`abhydrolase domain-containing protein 13 [EC:3.-.-.-]</t>
  </si>
  <si>
    <t>OQO26963.1//hypothetical protein B0A51_05962</t>
  </si>
  <si>
    <t>tr|A0A1V8UUF8|A0A1V8UUF8_9PEZI//Serine aminopeptidase S33 domain-containing protein {ECO:0000259|Pfam:PF12146} OS=Rachicladosporium sp. CCFEE 5018 ORFNames=B0A51_05962 {ECO:0000313|EMBL:OQO26963.1} PE=4</t>
  </si>
  <si>
    <t>GO:0008474//palmitoyl-(protein) hydrolase activity`molecular_function;GO:0016020//membrane`cellular_component</t>
  </si>
  <si>
    <t>PROTEIN ABHD13;ALPHA/BETA HYDROLASE DOMAIN-CONTAINING PROTEIN;alpha/beta hydrolase;Serine aminopeptidase, S33;alpha/beta-Hydrolases</t>
  </si>
  <si>
    <t>XP_064662273.1//bem46 protein, variant</t>
  </si>
  <si>
    <t>Fungbctg00000010G00031940.1</t>
  </si>
  <si>
    <t>K02738//PSMB6`20S proteasome subunit beta 1 [EC:3.4.25.1]</t>
  </si>
  <si>
    <t>KAF7195042.1//Proteasome subunit beta type-1</t>
  </si>
  <si>
    <t>tr|A0A8H6VLU1|A0A8H6VLU1_9PEZI//Proteasome subunit beta {ECO:0000256|RuleBase:RU004203} OS=Pseudocercospora fuligena ORFNames=HII31_03716 {ECO:0000313|EMBL:KAF7195042.1} PE=3</t>
  </si>
  <si>
    <t>KOG0174`20S proteasome, regulatory subunit beta type PSMB6/PSMB9/PRE3`Posttranslational modification, protein turnover, chaperones</t>
  </si>
  <si>
    <t>Proteasome beta-type subunit profile.;Proteasome component signature;Proteasome component signature;Proteasome component signature;Proteasome component signature;N-terminal nucleophile aminohydrolases (Ntn hydrolases);proteasome_beta_type_6;Proteasome beta-type subunits signature.;Glutamine Phosphoribosylpyrophosphate, subunit 1, domain 1;PROTEASOME SUBUNIT ALPHA/BETA;PROTEASOME SUBUNIT BETA;Proteasome subunit</t>
  </si>
  <si>
    <t>XP_007929152.1//uncharacterized protein MYCFIDRAFT_189770</t>
  </si>
  <si>
    <t>Fungbctg00000010G00031950.1</t>
  </si>
  <si>
    <t>K24113//PCL6_7`PHO85 cyclin-6/7</t>
  </si>
  <si>
    <t>KXT01110.1//hypothetical protein AC578_10886</t>
  </si>
  <si>
    <t>tr|A0A139HF76|A0A139HF76_9PEZI//Cyclin {ECO:0008006|Google:ProtNLM} OS=Pseudocercospora eumusae ORFNames=AC578_10886 {ECO:0000313|EMBL:KXT01110.1} PE=4</t>
  </si>
  <si>
    <t>PF08613.16//Cyclin`Cyclin;PF08613.16//Cyclin`Cyclin</t>
  </si>
  <si>
    <t>consensus disorder prediction;consensus disorder prediction;consensus disorder prediction;Cyclin;Cyclin;consensus disorder prediction;-;BTB_POZ_ZBTB_KLHL-like;consensus disorder prediction;PHO85 CYCLIN-6-RELATED;consensus disorder prediction;consensus disorder prediction;UNCHARACTERIZED</t>
  </si>
  <si>
    <t>XP_033667429.1//uncharacterized protein M409DRAFT_23178</t>
  </si>
  <si>
    <t>Fungbctg00000010G00031960.1</t>
  </si>
  <si>
    <t>KAK5122437.1//hypothetical protein LTR85_004021</t>
  </si>
  <si>
    <t>tr|A0A1V8UTJ3|A0A1V8UTJ3_9PEZI//Uncharacterized protein {ECO:0000313|EMBL:OQO26966.1} OS=Rachicladosporium sp. CCFEE 5018 ORFNames=B0A51_05965 {ECO:0000313|EMBL:OQO26966.1} PE=3</t>
  </si>
  <si>
    <t>GO:0005992//trehalose biosynthetic process`biological_process;GO:0005946//alpha,alpha-trehalose-phosphate synthase complex (UDP-forming)`cellular_component;GO:0070413//trehalose metabolism in response to stress`biological_process;GO:0005829//cytosol`cellular_component;GO:0004805//trehalose-phosphatase activity`molecular_function</t>
  </si>
  <si>
    <t>Glycogen Phosphorylase B;;consensus disorder prediction;GT20_TPS;Glycosyltransferase family 20;TREHALOSE-6-PHOSPHATE SYNTHASE;HAD-like;consensus disorder prediction;-;Coil;-;TREHALOSE SYNTHASE COMPLEX REGULATORY SUBUNIT TPS3-RELATED;UDP-Glycosyltransferase/glycogen phosphorylase;consensus disorder prediction;Trehalose-phosphatase;Glycogen Phosphorylase B;</t>
  </si>
  <si>
    <t>XP_007681705.1//glycosyltransferase family 20 protein</t>
  </si>
  <si>
    <t>Fungbctg00000010G00031970.1</t>
  </si>
  <si>
    <t>K23164//RTN4IP1`reticulon-4-interacting protein 1, mitochondrial</t>
  </si>
  <si>
    <t>OQO07449.1//hypothetical protein B0A48_07146</t>
  </si>
  <si>
    <t>tr|A0A1V8T7Z2|A0A1V8T7Z2_9PEZI//Enoyl reductase (ER) domain-containing protein {ECO:0000259|SMART:SM00829} OS=Cryoendolithus antarcticus ORFNames=B0A48_07146 {ECO:0000313|EMBL:OQO07449.1} PE=4</t>
  </si>
  <si>
    <t>GO:0005739//mitochondrion`cellular_component;GO:0016491//oxidoreductase activity`molecular_function</t>
  </si>
  <si>
    <t>PF00107.31//ADH_zinc_N`Zinc-binding dehydrogenase;PF13602.11//ADH_zinc_N_2`Zinc-binding dehydrogenase</t>
  </si>
  <si>
    <t>ALCOHOL DEHYDROGENASE RELATED;-;NAD(P)-binding Rossmann-fold domains;MDR1;Zinc-binding dehydrogenase;PKS_ER_names_mod;RETICULON-4-INTERACTING PROTEIN 1, MITOCHONDRIAL;-;GroES-like</t>
  </si>
  <si>
    <t>XP_064696908.1//uncharacterized protein LTS14_003153</t>
  </si>
  <si>
    <t>TIGR02817.1//adh_fam_1`JCVI: zinc-binding alcohol dehydrogenase family protein;TIGR02823.1//oxido_YhdH`JCVI: acryloyl-CoA reductase;TIGR02824.1//quinone_pig3`JCVI: putative NAD(P)H quinone oxidoreductase, PIG3 family</t>
  </si>
  <si>
    <t>Fungbctg00000010G00031980.1</t>
  </si>
  <si>
    <t>KAK5166447.1//hypothetical protein LTR77_007990</t>
  </si>
  <si>
    <t>tr|A0A6A6C1R0|A0A6A6C1R0_ZASCE//FAD-binding PCMH-type domain-containing protein {ECO:0000259|PROSITE:PS51387} OS=Zasmidium cellare ATCC 36951 ORFNames=M409DRAFT_29388 {ECO:0000313|EMBL:KAF2160090.1} PE=3</t>
  </si>
  <si>
    <t>GO:0044249//cellular biosynthetic process`biological_process;GO:0071949//FAD binding`molecular_function;GO:0016491//oxidoreductase activity`molecular_function</t>
  </si>
  <si>
    <t>Berberine and berberine like;-;-;ISOAMYL ALCOHOL OXIDASE (AFU_ORTHOLOGUE AFUA_3G07410);FAD-binding/transporter-associated domain-like;GULONOLACTONE OXIDASE</t>
  </si>
  <si>
    <t>XP_064656329.1//uncharacterized protein LTR77_007990</t>
  </si>
  <si>
    <t>Fungbctg00000010G00031990.1</t>
  </si>
  <si>
    <t>OQO24544.1//hypothetical protein B0A51_06793</t>
  </si>
  <si>
    <t>tr|A0A1V8ULY8|A0A1V8ULY8_9PEZI//Amino acid transporter transmembrane domain-containing protein {ECO:0000259|Pfam:PF01490} OS=Rachicladosporium sp. CCFEE 5018 ORFNames=B0A51_06793 {ECO:0000313|EMBL:OQO24544.1} PE=3</t>
  </si>
  <si>
    <t>GO:0005302//L-tyrosine transmembrane transporter activity`molecular_function;GO:0005774//vacuolar membrane`cellular_component</t>
  </si>
  <si>
    <t>PF01490.23//Aa_trans`Transmembrane amino acid transporter protein;PF03222.18//Trp_Tyr_perm`Tryptophan/tyrosine permease family</t>
  </si>
  <si>
    <t>consensus disorder prediction;consensus disorder prediction;VACUOLAR AMINO ACID TRANSPORTER 3;Transmembrane amino acid transporter protein;consensus disorder prediction;consensus disorder prediction;AMINO ACID TRANSPORTER</t>
  </si>
  <si>
    <t>XP_064689133.1//uncharacterized protein LTS14_010655</t>
  </si>
  <si>
    <t>Fungbctg00000010G00032000.1</t>
  </si>
  <si>
    <t>K00463//IDO, INDO`indoleamine 2,3-dioxygenase [EC:1.13.11.52]</t>
  </si>
  <si>
    <t>XP_003851297.1//uncharacterized protein MYCGRDRAFT_73635</t>
  </si>
  <si>
    <t>tr|F9XGF6|F9XGF6_ZYMTI//Indoleamine 2,3-dioxygenase {ECO:0000256|ARBA:ARBA00034333, ECO:0000256|RuleBase:RU369119} EC=1.13.11.52 {ECO:0000256|ARBA:ARBA00034333, ECO:0000256|RuleBase:RU369119} OS=Zymoseptoria tritici (strain CBS 115943 / IPO323) (Speckled leaf blotch fungus) (Septoria tritici) ORFNames=MYCGRDRAFT_73635 {ECO:0000313|EMBL:EGP86273.1} PE=3</t>
  </si>
  <si>
    <t>GO:0019441//tryptophan catabolic process to kynurenine`biological_process;GO:0046872//metal ion binding`molecular_function;GO:0020037//heme binding`molecular_function;GO:0016491//oxidoreductase activity`molecular_function</t>
  </si>
  <si>
    <t>PF01231.23//IDO`Indoleamine 2,3-dioxygenase</t>
  </si>
  <si>
    <t>Indolic compounds 2,3-dioxygenase-like;Coil;-;Indoleamine 2,3-dioxygenase;INDOLEAMINE 2,3-DIOXYGENASE FAMILY PROTEIN (AFU_ORTHOLOGUE AFUA_7G02010);INDOLEAMINE 2,3-DIOXYGENASE</t>
  </si>
  <si>
    <t>Fungbctg00000010G00032010.1</t>
  </si>
  <si>
    <t>OQO09087.1//hypothetical protein B0A48_05978</t>
  </si>
  <si>
    <t>tr|A0A1V8TCH4|A0A1V8TCH4_9PEZI//Histidine kinase {ECO:0008006|Google:ProtNLM} OS=Cryoendolithus antarcticus ORFNames=B0A48_05978 {ECO:0000313|EMBL:OQO09087.1} PE=4</t>
  </si>
  <si>
    <t>PF02518.31//HATPase_c`Histidine kinase-, DNA gyrase B-, and HSP90-like ATPase;PF00072.29//Response_reg`Response regulator receiver domain</t>
  </si>
  <si>
    <t>Response regulator receiver domain;ATPase domain of HSP90 chaperone/DNA topoisomerase II/histidine kinase;CheY-like;HisKA;consensus disorder prediction;REC_hyHK_CKI1_RcsC-like;Histidine kinase domain profile.;Histidine kinase-, DNA gyrase B-, and HSP90-like ATPase;Bacterial sensor protein C-terminal signature;Bacterial sensor protein C-terminal signature;Bacterial sensor protein C-terminal signature;Bacterial sensor protein C-terminal signature;Response regulatory domain profile.;consensus disorder prediction;consensus disorder prediction;-;HKATPase_4;-;HISTIDINE KINASE M7;-;TWO-COMPONENT HISTIDINE PROTEIN KINASE;Homodimeric domain of signal transducing histidine kinase;REC_2</t>
  </si>
  <si>
    <t>XP_007681505.1//uncharacterized protein BAUCODRAFT_80140</t>
  </si>
  <si>
    <t>Fungbctg00000010G00032030.1</t>
  </si>
  <si>
    <t>K24195//XPR1, PHO1`xenotropic and polytropic retrovirus receptor 1</t>
  </si>
  <si>
    <t>OQO07437.1//hypothetical protein B0A48_07134</t>
  </si>
  <si>
    <t>tr|A0A1V8T7P9|A0A1V8T7P9_9PEZI//EXS domain-containing protein {ECO:0000259|PROSITE:PS51380} OS=Cryoendolithus antarcticus ORFNames=B0A48_07134 {ECO:0000313|EMBL:OQO07437.1} PE=4</t>
  </si>
  <si>
    <t>PF03124.19//EXS`EXS family;PF03124.19//EXS`EXS family</t>
  </si>
  <si>
    <t>PROTEIN ERD1 HOMOLOG 1-RELATED;PROTEIN ERD1 HOMOLOG 1-RELATED;EXS family;XENOTROPIC AND POLYTROPIC RETROVIRUS RECEPTOR 1-RELATED;XENOTROPIC AND POLYTROPIC RETROVIRUS RECEPTOR 1-RELATED;EXS domain profile.</t>
  </si>
  <si>
    <t>XP_062669206.1//EXS family-domain-containing protein</t>
  </si>
  <si>
    <t>Fungbctg00000010G00032040.1</t>
  </si>
  <si>
    <t>K13174//THOC5`THO complex subunit 5</t>
  </si>
  <si>
    <t>KAK5123949.1//hypothetical protein LTR85_002146</t>
  </si>
  <si>
    <t>tr|A0A9P4QJ31|A0A9P4QJ31_9PEZI//THOC5 family protein {ECO:0008006|Google:ProtNLM} OS=Polychaeton citri CBS 116435 ORFNames=K431DRAFT_215629 {ECO:0000313|EMBL:KAF2725677.1} PE=3</t>
  </si>
  <si>
    <t>GO:0000445//THO complex part of transcription export complex`cellular_component;GO:0032786//positive regulation of DNA-templated transcription, elongation`biological_process;GO:0006406//mRNA export from nucleus`biological_process;GO:0003729//mRNA binding`molecular_function</t>
  </si>
  <si>
    <t>KOG2216`Conserved coiled/coiled coil protein`Function unknown</t>
  </si>
  <si>
    <t>PF09766.14//FmiP_Thoc5`Fms-interacting protein/Thoc5</t>
  </si>
  <si>
    <t>Coil;THO COMPLEX SUBUNIT 5 HOMOLOG;Coil;Fms-interacting protein/Thoc5;FMS INTERACTING PROTEIN</t>
  </si>
  <si>
    <t>XP_064662192.1//uncharacterized protein LTR77_002178</t>
  </si>
  <si>
    <t>Fungbctg00000010G00032050.1</t>
  </si>
  <si>
    <t>KAK5123938.1//hypothetical protein LTR85_002135</t>
  </si>
  <si>
    <t>tr|A0A3M7GW21|A0A3M7GW21_HORWE//HlyIII-domain-containing protein {ECO:0008006|Google:ProtNLM} OS=Hortaea werneckii ORFNames=D0862_05169 {ECO:0000313|EMBL:RMZ04832.1} PE=4</t>
  </si>
  <si>
    <t>GO:0033211//adiponectin-activated signaling pathway`biological_process;GO:0046872//metal ion binding`molecular_function;GO:0038023//signaling receptor activity`molecular_function;GO:0006882//intracellular zinc ion homeostasis`biological_process;GO:0005886//plasma membrane`cellular_component</t>
  </si>
  <si>
    <t>Haemolysin-III related;consensus disorder prediction;ADIPOR-LIKE RECEPTOR IZH3;Coil;ADIPOR/PROGESTIN RECEPTOR-RELATED</t>
  </si>
  <si>
    <t>XP_064654350.1//inc metabolism membrane protein</t>
  </si>
  <si>
    <t>Fungbctg00000010G00032060.1</t>
  </si>
  <si>
    <t>XP_033395091.1//uncharacterized protein K452DRAFT_352624</t>
  </si>
  <si>
    <t>tr|A0A6A6B6V7|A0A6A6B6V7_9PEZI//Uncharacterized protein {ECO:0000313|EMBL:KAF2139378.1} OS=Aplosporella prunicola CBS 121167 ORFNames=K452DRAFT_352624 {ECO:0000313|EMBL:KAF2139378.1} PE=4</t>
  </si>
  <si>
    <t>GO:0004312//fatty acid synthase activity`molecular_function;GO:0006633//fatty acid biosynthetic process`biological_process;GO:0044550//secondary metabolite biosynthetic process`biological_process;GO:0031177//phosphopantetheine binding`molecular_function;GO:0016491//oxidoreductase activity`molecular_function</t>
  </si>
  <si>
    <t>PF00109.31//ketoacyl-synt`Beta-ketoacyl synthase, N-terminal domain;PF02801.27//Ketoacyl-synt_C`Beta-ketoacyl synthase, C-terminal domain;PF16197.10//KAsynt_C_assoc`Ketoacyl-synthetase C-terminal extension;PF22621.1//CurL-like_PKS_C`CurL-like, PKS C-terminal;PF00698.26//Acyl_transf_1`Acyl transferase domain;PF21089.2//PKS_DH_N`Polyketide synthase dehydratase domain;PF14765.11//PS-DH`Polyketide synthase dehydratase N-terminal domain;PF08659.15//KR`KR domain;PF00106.30//adh_short`short chain dehydrogenase;PF13561.11//adh_short_C2`Enoyl-(Acyl carrier protein) reductase;PF00550.30//PP-binding`Phosphopantetheine attachment site</t>
  </si>
  <si>
    <t>NAD(P)-binding Rossmann-fold domains;SYNTHASE, PUTATIVE (JCVI)-RELATED;SYNTHASE, PUTATIVE (JCVI)-RELATED;SYNTHASE, PUTATIVE (JCVI)-RELATED;Acyl transferase domain;-;Polyketide synthase dehydratase;This enzymatic domain is part of bacterial polyketide synthases and catalyses the first step in the reductive modification of the beta-carbonyl centres in the growing polyketide chain. It uses NADPH to reduce the keto group to a hydroxy group.;Phosphopantetheine attachment site;-;-;-;Phosphopantetheine attachment site;Beta-ketoacyl synthase;PKS_ER_names_mod;GroES-like;Carrier protein (CP) domain profile.;PKS_DH;Ketoacyl-synthetase C-terminal extension;Polyketide synthase dehydratase;ACP-like;Beta-ketoacyl synthase, C-terminal domain;-;FATTY ACID SYNTHASE;FATTY ACID SYNTHASE;FATTY ACID SYNTHASE;S-adenosyl-L-methionine-dependent methyltransferases;Vaccinia Virus protein VP39;Acyl transferase domain in polyketide synthase (PKS) enzymes.;AdoMet_MTases;-;enoyl_red;NAD(P)-binding Rossmann-fold domains;FabD/lysophospholipase-like;Probable ACP-binding domain of malonyl-CoA ACP transacylase;PKS;-;KR domain;Beta-ketoacyl synthase, N-terminal domain;KR_FAS_SDR_x;Thiolase-like</t>
  </si>
  <si>
    <t>TIGR03150.1//fabF`JCVI: beta-ketoacyl-ACP synthase II;TIGR00128.1//fabD`JCVI: ACP S-malonyltransferase;TIGR03131.1//malonate_mdcH`JCVI: malonate decarboxylase subunit epsilon;TIGR02824.1//quinone_pig3`JCVI: putative NAD(P)H quinone oxidoreductase, PIG3 family;TIGR04316.1//dhbA_paeA`JCVI: 2,3-dihydro-2,3-dihydroxybenzoate dehydrogenase;TIGR01829.1//AcAcCoA_reduct`JCVI: acetoacetyl-CoA reductase;TIGR01830.1//3oxo_ACP_reduc`JCVI: 3-oxoacyl-[acyl-carrier-protein] reductase;TIGR01831.1//fabG_rel`JCVI: 3-ketoacyl-ACP reductase FabG2</t>
  </si>
  <si>
    <t>Fungbctg00000010G00032080.1</t>
  </si>
  <si>
    <t>OQO30782.1//hypothetical protein B0A51_01443</t>
  </si>
  <si>
    <t>tr|A0A1V8V540|A0A1V8V540_9PEZI//FAD-binding FR-type domain-containing protein {ECO:0000259|PROSITE:PS51384} OS=Rachicladosporium sp. CCFEE 5018 ORFNames=B0A51_01443 {ECO:0000313|EMBL:OQO30782.1} PE=3</t>
  </si>
  <si>
    <t>GO:0016020//membrane`cellular_component;GO:0071949//FAD binding`molecular_function;GO:0005739//mitochondrion`cellular_component;GO:0016491//oxidoreductase activity`molecular_function</t>
  </si>
  <si>
    <t>PF00970.29//FAD_binding_6`Oxidoreductase FAD-binding domain</t>
  </si>
  <si>
    <t>cyt_b5_reduct_like;CYTOCHROME C MITOCHONDRIAL IMPORT FACTOR CYC2;Translation factors;Oxidoreductase FAD-binding domain;Riboflavin synthase domain-like;-;Ferredoxin reductase-type FAD binding domain profile.;Cytochrome B5 reductase signature;Cytochrome B5 reductase signature;consensus disorder prediction;NADH-CYTOCHROME B5 REDUCTASE;Ferredoxin reductase-like, C-terminal NADP-linked domain</t>
  </si>
  <si>
    <t>XP_007676236.1//uncharacterized protein BAUCODRAFT_59271, partial</t>
  </si>
  <si>
    <t>Fungbctg00000010G00032100.1</t>
  </si>
  <si>
    <t>OQO05177.1//hypothetical protein B0A48_08197</t>
  </si>
  <si>
    <t>tr|A0A1V8T1A5|A0A1V8T1A5_9PEZI//AA9 family lytic polysaccharide monooxygenase {ECO:0000256|RuleBase:RU368122} EC=3.2.1.4 {ECO:0000256|RuleBase:RU368122} Endo-beta-1,4-glucanase {ECO:0000256|RuleBase:RU368122} Glycosyl hydrolase 61 family protein {ECO:0000256|RuleBase:RU368122} OS=Cryoendolithus antarcticus ORFNames=B0A48_08197 {ECO:0000313|EMBL:OQO05177.1} PE=4</t>
  </si>
  <si>
    <t>consensus disorder prediction;-;consensus disorder prediction;Auxiliary Activity family 9 (formerly GH61);PUTATIVE (AFU_ORTHOLOGUE AFUA_2G14540)-RELATED;PUTATIVE (AFU_ORTHOLOGUE AFUA_1G12560)-RELATED</t>
  </si>
  <si>
    <t>XP_007928110.1//glycoside hydrolase family 61 protein</t>
  </si>
  <si>
    <t>Fungbctg00000010G00032110.1</t>
  </si>
  <si>
    <t>K18171//CMC1`COX assembly mitochondrial protein 1</t>
  </si>
  <si>
    <t>EME46018.1//hypothetical protein DOTSEDRAFT_22135</t>
  </si>
  <si>
    <t>tr|N1PSV6|N1PSV6_DOTSN//COX assembly mitochondrial protein {ECO:0000256|RuleBase:RU364104} OS=Dothistroma septosporum (strain NZE10 / CBS 128990) (Red band needle blight fungus) (Mycosphaerella pini) ORFNames=DOTSEDRAFT_22135 {ECO:0000313|EMBL:EME46018.1} PE=3</t>
  </si>
  <si>
    <t>GO:0005743//mitochondrial inner membrane`cellular_component</t>
  </si>
  <si>
    <t>PF08583.15//Cmc1`Cytochrome c oxidase biogenesis protein Cmc1 like</t>
  </si>
  <si>
    <t>Cytochrome c oxidase biogenesis protein Cmc1 like;COX ASSEMBLY MITOCHONDRIAL PROTEIN;COX ASSEMBLY MITOCHONDRIAL PROTEIN HOMOLOG</t>
  </si>
  <si>
    <t>XP_023624457.1//uncharacterized protein RCC_03399</t>
  </si>
  <si>
    <t>Fungbctg00000010G00032120.1</t>
  </si>
  <si>
    <t>K13352//PEX11B`peroxin-11B</t>
  </si>
  <si>
    <t>OQO26349.1//hypothetical protein B0A51_06436</t>
  </si>
  <si>
    <t>tr|A0A1V8URI8|A0A1V8URI8_9PEZI//Peroxisomal membrane protein PMP27 {ECO:0008006|Google:ProtNLM} OS=Rachicladosporium sp. CCFEE 5018 ORFNames=B0A51_06436 {ECO:0000313|EMBL:OQO26349.1} PE=4</t>
  </si>
  <si>
    <t>GO:0005778//peroxisomal membrane`cellular_component;GO:0016559//peroxisome fission`biological_process</t>
  </si>
  <si>
    <t>KOG4186`Peroxisomal biogenesis protein (peroxin)`Intracellular trafficking, secretion, and vesicular transport</t>
  </si>
  <si>
    <t>PF05648.19//PEX11`Peroxisomal biogenesis factor 11 (PEX11)</t>
  </si>
  <si>
    <t>PEROXISOMAL BIOGENESIS FACTOR 11;Peroxisomal biogenesis factor 11 (PEX11);PEROXIN 11</t>
  </si>
  <si>
    <t>XP_007672630.1//uncharacterized protein BAUCODRAFT_30591</t>
  </si>
  <si>
    <t>Fungbctg00000010G00032130.1</t>
  </si>
  <si>
    <t>K13577//SLC25A10, DIC`solute carrier family 25 (mitochondrial dicarboxylate transporter), member 10</t>
  </si>
  <si>
    <t>KAI6789914.1//hypothetical protein KC358_g18110</t>
  </si>
  <si>
    <t>tr|A0A3M7ET25|A0A3M7ET25_HORWE//Mitochondrial carrier {ECO:0008006|Google:ProtNLM} OS=Hortaea werneckii ORFNames=D0864_08971 {ECO:0000313|EMBL:RMY79728.1} PE=3</t>
  </si>
  <si>
    <t>GO:0015297//antiporter activity`molecular_function;GO:0015117//thiosulfate transmembrane transporter activity`molecular_function;GO:0015131//oxaloacetate transmembrane transporter activity`molecular_function;GO:0035435//phosphate ion transmembrane transport`biological_process;GO:0015116//sulfate transmembrane transporter activity`molecular_function;GO:0005743//mitochondrial inner membrane`cellular_component;GO:0015141//succinate transmembrane transporter activity`molecular_function;GO:0015140//malate transmembrane transporter activity`molecular_function</t>
  </si>
  <si>
    <t>Mitochondrial carrier domain;Solute carrier (Solcar) repeat profile.;MITOCHONDRIAL DICARBOXYLATE CARRIER;Solute carrier (Solcar) repeat profile.;Mitochondrial carrier protein;Mitochondrial carrier protein;Mitochondrial carrier protein;Prokaryotic membrane lipoprotein lipid attachment site profile.;Mitochondrial brown fat uncoupling protein signature;Mitochondrial brown fat uncoupling protein signature;Mitochondrial brown fat uncoupling protein signature;Mitochondrial brown fat uncoupling protein signature;Mitochondrial carrier;MITOCHONDRIAL DICARBOXYLATE CARRIER-RELATED;Solute carrier (Solcar) repeat profile.</t>
  </si>
  <si>
    <t>XP_033672106.1//uncharacterized protein M409DRAFT_63587</t>
  </si>
  <si>
    <t>Fungbctg00000010G00032140.1</t>
  </si>
  <si>
    <t>KAK4497636.1//hypothetical protein PRZ48_010289</t>
  </si>
  <si>
    <t>tr|A0A6A6C0N7|A0A6A6C0N7_ZASCE//Serine hydroxymethyltransferase {ECO:0000256|RuleBase:RU000585} EC=2.1.2.1 {ECO:0000256|RuleBase:RU000585} OS=Zasmidium cellare ATCC 36951 ORFNames=M409DRAFT_70354 {ECO:0000313|EMBL:KAF2160614.1} PE=3</t>
  </si>
  <si>
    <t>Aspartate Aminotransferase, domain 1;Serine hydroxymethyltransferase;SERINE HYDROXYMETHYLTRANSFERASE;-;Serine hydroxymethyltransferase [glyA].;Serine hydroxymethyltransferase pyridoxal-phosphate attachment site.;PLP-dependent transferases;SHMT;SHMT</t>
  </si>
  <si>
    <t>XP_033661503.1//uncharacterized protein M409DRAFT_70354</t>
  </si>
  <si>
    <t>Fungbctg00000010G00032150.1</t>
  </si>
  <si>
    <t>K05609//UCHL3, YUH1`ubiquitin carboxyl-terminal hydrolase L3 [EC:3.4.19.12]</t>
  </si>
  <si>
    <t>KAK5135310.1//hypothetical protein LTR08_005414</t>
  </si>
  <si>
    <t>tr|A0A3M7A0N0|A0A3M7A0N0_HORWE//Ubiquitin carboxyl-terminal hydrolase {ECO:0000256|RuleBase:RU361215} EC=3.4.19.12 {ECO:0000256|RuleBase:RU361215} OS=Hortaea werneckii {ECO:0000313|EMBL:RMY21124.1} PE=3</t>
  </si>
  <si>
    <t>KOG1415`Ubiquitin C-terminal hydrolase UCHL1`Posttranslational modification, protein turnover, chaperones</t>
  </si>
  <si>
    <t>PF01088.26//Peptidase_C12`Ubiquitin carboxyl-terminal hydrolase, family 1</t>
  </si>
  <si>
    <t>UBIQUITIN CARBOXYL-TERMINAL HYDROLASE;consensus disorder prediction;Ubiquitin carboxyl-terminal hydrolase, family 1;UBIQUITIN CARBOXYL-TERMINAL HYDROLASE;Cysteine proteinases;-;Peptidase_C12_UCH_L1_L3;Ubiquitin C-terminal hydrolase (C12) family signature;Ubiquitin C-terminal hydrolase (C12) family signature;Ubiquitin C-terminal hydrolase (C12) family signature;Ubiquitin C-terminal hydrolase (C12) family signature;Ubiquitin C-terminal hydrolase (C12) family signature</t>
  </si>
  <si>
    <t>XP_023627650.1//probable ubiquitin carboxyl-terminal hydrolase isozyme L3</t>
  </si>
  <si>
    <t>Fungbctg00000010G00032160.1</t>
  </si>
  <si>
    <t>K00101//lldD`L-lactate dehydrogenase (cytochrome) [EC:1.1.2.3]</t>
  </si>
  <si>
    <t>KAK5127452.1//hypothetical protein LTR85_006791</t>
  </si>
  <si>
    <t>tr|A0A9Q8PLP2|A0A9Q8PLP2_PASFU//Cytochrome b2, mitochondrial {ECO:0000313|EMBL:UJO24733.1} OS=Passalora fulva (Tomato leaf mold) (Cladosporium fulvum) ORFNames=CLAFUR5_14034 {ECO:0000313|EMBL:UJO24733.1} PE=4</t>
  </si>
  <si>
    <t>PF00173.33//Cyt-b5`Cytochrome b5-like Heme/Steroid binding domain;PF01070.23//FMN_dh`FMN-dependent dehydrogenase</t>
  </si>
  <si>
    <t>FMN-linked oxidoreductases;FMN-dependent alpha-hydroxy acid dehydrogenase domain profile.;Cytochrome b5-like heme/steroid binding domain;FMN-dependent dehydrogenase;Cytochrome b5 family, heme-binding domain profile.;CYTOCHROME B2-LIKE, PUTATIVE (AFU_ORTHOLOGUE AFUA_4G07020)-RELATED;Aldolase class I;FCB2_FMN;consensus disorder prediction;Cytochrome b5-like Heme/Steroid binding domain;-;Cyt_b5_2;S -2-HYDROXY-ACID OXIDASE-RELATED</t>
  </si>
  <si>
    <t>XP_047769099.1//Cytochrome b2, mitochondrial</t>
  </si>
  <si>
    <t>TIGR03966.1//actino_HemFlav`JCVI: pre-mycofactocin synthase MftD;TIGR02708.1//L_lactate_ox`JCVI: L-lactate oxidase;TIGR03966.1//actino_HemFlav`JCVI: pre-mycofactocin synthase MftD</t>
  </si>
  <si>
    <t>Fungbctg00000010G00032170.1</t>
  </si>
  <si>
    <t>OQO20999.1//hypothetical protein B0A51_11406</t>
  </si>
  <si>
    <t>tr|A0A1V8UB65|A0A1V8UB65_9PEZI//dihydroorotase {ECO:0000256|ARBA:ARBA00012860} EC=3.5.2.3 {ECO:0000256|ARBA:ARBA00012860} OS=Rachicladosporium sp. CCFEE 5018 ORFNames=B0A51_11406 {ECO:0000313|EMBL:OQO20999.1} PE=3</t>
  </si>
  <si>
    <t>GO:0004151//dihydroorotase activity`molecular_function;GO:0005829//cytosol`cellular_component;GO:0046872//metal ion binding`molecular_function;GO:0044205//'de novo' UMP biosynthetic process`biological_process;GO:0006207//'de novo' pyrimidine nucleobase biosynthetic process`biological_process</t>
  </si>
  <si>
    <t>Dihydroorotase;DIHYDROOROTASE;Dihydroorotase signature 2.;Dihydroorotase [pyrC].;-;pyrC_dimer: dihydroorotase, homodimeric type;Dihydroorotase signature 1.;Metallo-dependent hydrolases;Amidohydrolase family</t>
  </si>
  <si>
    <t>XP_023629247.1//probable dihydroorotase</t>
  </si>
  <si>
    <t>TIGR00857.1//pyrC_multi`JCVI: dihydroorotase, multifunctional complex type;TIGR00856.1//pyrC_dimer`JCVI: dihydroorotase, homodimeric type</t>
  </si>
  <si>
    <t>Fungbctg00000010G00032180.1</t>
  </si>
  <si>
    <t>OQO13109.1//hypothetical protein B0A48_02573</t>
  </si>
  <si>
    <t>tr|A0A1V8TP00|A0A1V8TP00_9PEZI//Uncharacterized protein {ECO:0000313|EMBL:OQO13109.1} OS=Cryoendolithus antarcticus ORFNames=B0A48_02573 {ECO:0000313|EMBL:OQO13109.1} PE=3</t>
  </si>
  <si>
    <t>Coil;short chain dehydrogenase;NAD(P)-binding Rossmann-fold domains;-;SHORT-CHAIN DEHYDROGENASES/REDUCTASES FAMILY MEMBER;-;Glucose/ribitol dehydrogenase family signature;Glucose/ribitol dehydrogenase family signature;Glucose/ribitol dehydrogenase family signature;Glucose/ribitol dehydrogenase family signature;Glucose/ribitol dehydrogenase family signature;SDR_c;Short-chain dehydrogenase/reductase (SDR) superfamily signature;Short-chain dehydrogenase/reductase (SDR) superfamily signature;Short-chain dehydrogenase/reductase (SDR) superfamily signature</t>
  </si>
  <si>
    <t>XP_064658551.1//uncharacterized protein LTR77_006394</t>
  </si>
  <si>
    <t>TIGR01832.1//kduD`JCVI: 2-dehydro-3-deoxy-D-gluconate 5-dehydrogenase KduD;TIGR03325.1//BphB_TodD`JCVI: cis-2,3-dihydrobiphenyl-2,3-diol dehydrogenase;TIGR03971.1//SDR_subfam_1`JCVI: mycofactocin-coupled SDR family oxidoreductase;TIGR03206.1//benzo_BadH`JCVI: 2-hydroxycyclohexanecarboxyl-CoA dehydrogenase;TIGR01289.1//LPOR`JCVI: protochlorophyllide reductase;TIGR01963.1//PHB_DH`JCVI: 3-hydroxybutyrate dehydrogenase;TIGR04504.1//SDR_subfam_2`JCVI: mycofactocin-coupled SDR family oxidoreductase;TIGR02415.1//23BDH`JCVI: acetoin reductase;TIGR01831.1//fabG_rel`JCVI: 3-ketoacyl-ACP reductase FabG2;TIGR01830.1//3oxo_ACP_reduc`JCVI: 3-oxoacyl-[acyl-carrier-protein] reductase;TIGR01500.1//sepiapter_red`JCVI: sepiapterin reductase (L-erythro-7,8-dihydrobiopterin forming);TIGR04316.1//dhbA_paeA`JCVI: 2,3-dihydro-2,3-dihydroxybenzoate dehydrogenase;TIGR01829.1//AcAcCoA_reduct`JCVI: acetoacetyl-CoA reductase</t>
  </si>
  <si>
    <t>Fungbctg00000010G00032190.1</t>
  </si>
  <si>
    <t>K06972//PITRM1, PreP, CYM1`presequence protease [EC:3.4.24.-]</t>
  </si>
  <si>
    <t>OQO03397.1//hypothetical protein B0A51_18437</t>
  </si>
  <si>
    <t>tr|A0A1V8SW44|A0A1V8SW44_9PEZI//Presequence protease, mitochondrial {ECO:0000256|ARBA:ARBA00020167} Pitrilysin metalloproteinase {ECO:0000256|ARBA:ARBA00034552} OS=Rachicladosporium sp. CCFEE 5018 ORFNames=B0A51_18437 {ECO:0000313|EMBL:OQO03397.1} PE=3</t>
  </si>
  <si>
    <t>GO:0005759//mitochondrial matrix`cellular_component;GO:0005758//mitochondrial intermembrane space`cellular_component;GO:0046872//metal ion binding`molecular_function;GO:0004222//metalloendopeptidase activity`molecular_function;GO:0016485//protein processing`biological_process</t>
  </si>
  <si>
    <t>PF05193.26//Peptidase_M16_C`Peptidase M16 inactive domain;PF08367.16//M16C_assoc`Peptidase M16C associated;PF05193.26//Peptidase_M16_C`Peptidase M16 inactive domain;PF22516.1//PreP_C`PreP C-terminal domain</t>
  </si>
  <si>
    <t>PRESEQUENCE PROTEASE;M16C_assoc_2;-;LuxS/MPP-like metallohydrolase;Peptidase M16 inactive domain;Peptidase M16 inactive domain;-;LuxS/MPP-like metallohydrolase;Coil;LuxS/MPP-like metallohydrolase;LuxS/MPP-like metallohydrolase;-;PRESEQUENCE PROTEASE, MITOCHONDRIAL;Coil;Peptidase M16C associated;-</t>
  </si>
  <si>
    <t>XP_033587138.1//peptidase M16C associated-domain-containing protein</t>
  </si>
  <si>
    <t>Fungbctg00000010G00032200.1</t>
  </si>
  <si>
    <t>K00459//ncd2, npd`nitronate monooxygenase [EC:1.13.12.16]</t>
  </si>
  <si>
    <t>KAK4546076.1//hypothetical protein LTR36_002213</t>
  </si>
  <si>
    <t>tr|A0A1V8TPB4|A0A1V8TPB4_9PEZI//Nitronate monooxygenase domain-containing protein {ECO:0000259|Pfam:PF03060} OS=Cryoendolithus antarcticus ORFNames=B0A48_02572 {ECO:0000313|EMBL:OQO13108.1} PE=4</t>
  </si>
  <si>
    <t>GO:0018580//nitronate monooxygenase activity`molecular_function</t>
  </si>
  <si>
    <t>PF03060.20//NMO`Nitronate monooxygenase</t>
  </si>
  <si>
    <t>2-NITROPROPANE DIOXYGENASE;Aldolase class I;2-NITROPROPANE DIOXYGENASE FAMILY, PUTATIVE (AFU_ORTHOLOGUE AFUA_4G07940)-RELATED;NPD_like;Inosine monophosphate dehydrogenase (IMPDH);Nitronate monooxygenase</t>
  </si>
  <si>
    <t>XP_023625121.1//related to FMN-dependent 2-nitropropane dioxygenase</t>
  </si>
  <si>
    <t>TIGR03151.1//enACPred_II`JCVI: enoyl-[acyl-carrier-protein] reductase FabK</t>
  </si>
  <si>
    <t>Fungbctg00000010G00032210.1</t>
  </si>
  <si>
    <t>K26808//TXLN`taxilin</t>
  </si>
  <si>
    <t>KXS95188.1//hypothetical protein AC578_6598</t>
  </si>
  <si>
    <t>tr|A0A139GYG9|A0A139GYG9_9PEZI//Alpha-taxilin {ECO:0008006|Google:ProtNLM} OS=Pseudocercospora eumusae ORFNames=AC578_6598 {ECO:0000313|EMBL:KXS95188.1} PE=3</t>
  </si>
  <si>
    <t>GO:0019905//syntaxin binding`molecular_function</t>
  </si>
  <si>
    <t>KOG1850`Myosin-like coiled-coil protein`Cytoskeleton</t>
  </si>
  <si>
    <t>PF09728.14//Taxilin`Myosin-like coiled-coil protein</t>
  </si>
  <si>
    <t>consensus disorder prediction;consensus disorder prediction;TAXILIN;Coil;GH01188P;consensus disorder prediction;Myosin-like coiled-coil protein;Coil;consensus disorder prediction;Coil;consensus disorder prediction;consensus disorder prediction</t>
  </si>
  <si>
    <t>XP_007928990.1//uncharacterized protein MYCFIDRAFT_124177, partial</t>
  </si>
  <si>
    <t>Fungbctg00000010G00032220.1</t>
  </si>
  <si>
    <t>K02328//POLD2`DNA polymerase delta subunit 2</t>
  </si>
  <si>
    <t>OQO26961.1//hypothetical protein B0A51_05960</t>
  </si>
  <si>
    <t>tr|A0A1V8UTT9|A0A1V8UTT9_9PEZI//DNA polymerase alpha/delta/epsilon subunit B domain-containing protein {ECO:0008006|Google:ProtNLM} OS=Rachicladosporium sp. CCFEE 5018 ORFNames=B0A51_05960 {ECO:0000313|EMBL:OQO26961.1} PE=3</t>
  </si>
  <si>
    <t>GO:0043625//delta DNA polymerase complex`cellular_component;GO:0006271//DNA strand elongation involved in DNA replication`biological_process;GO:0003677//DNA binding`molecular_function</t>
  </si>
  <si>
    <t>PF18018.6//DNA_pol_D_N`DNA polymerase delta subunit OB-fold domain;PF04042.21//DNA_pol_E_B`DNA polymerase alpha/epsilon subunit B</t>
  </si>
  <si>
    <t>-;DNA polymerase delta subunit OB-fold domain;DNA polymerase alpha/epsilon subunit B;consensus disorder prediction;DNA POLYMERASE DELTA SUBUNIT 2;-;MPP_PolD2_C</t>
  </si>
  <si>
    <t>XP_003851264.1//uncharacterized protein MYCGRDRAFT_45479</t>
  </si>
  <si>
    <t>Fungbctg00000010G00032230.1</t>
  </si>
  <si>
    <t>XP_033669711.1//uncharacterized protein M409DRAFT_20839</t>
  </si>
  <si>
    <t>tr|A0A6A6CSM1|A0A6A6CSM1_ZASCE//14-3-3 domain-containing protein {ECO:0000259|SMART:SM00101} OS=Zasmidium cellare ATCC 36951 ORFNames=M409DRAFT_20839 {ECO:0000313|EMBL:KAF2168822.1} PE=3</t>
  </si>
  <si>
    <t>GO:0005737//cytoplasm`cellular_component;GO:0007165//signal transduction`biological_process</t>
  </si>
  <si>
    <t>14-3-3 PROTEIN;14-3-3 protein;1433_4;14-3-3 proteins signature 1.;14-3-3 protein zeta signature;14-3-3 protein zeta signature;14-3-3 protein zeta signature;14-3-3 protein zeta signature;14-3-3 protein zeta signature;14-3-3 protein zeta signature;14-3-3 PROTEIN (EUROFUNG);14-3-3 protein;consensus disorder prediction;14-3-3;consensus disorder prediction;-</t>
  </si>
  <si>
    <t>Fungbctg00000010G00032240.1</t>
  </si>
  <si>
    <t>OQO26959.1//hypothetical protein B0A51_05958</t>
  </si>
  <si>
    <t>tr|A0A1V8UTC5|A0A1V8UTC5_9PEZI//Major facilitator superfamily (MFS) profile domain-containing protein {ECO:0000259|PROSITE:PS50850} OS=Rachicladosporium sp. CCFEE 5018 ORFNames=B0A51_05958 {ECO:0000313|EMBL:OQO26959.1} PE=4</t>
  </si>
  <si>
    <t>MFS general substrate transporter;MFS_Tpo1_MDR_like;MAJOR FACILITATOR SUPERFAMILY;consensus disorder prediction;MULTIDRUG TRANSPORTER, PUTATIVE (AFU_ORTHOLOGUE AFUA_1G01930)-RELATED;Major Facilitator Superfamily;Major facilitator superfamily (MFS) profile.;consensus disorder prediction;MFS general substrate transporter like domains;consensus disorder prediction</t>
  </si>
  <si>
    <t>XP_033587293.1//major facilitator superfamily transporter</t>
  </si>
  <si>
    <t>TIGR00710.1//efflux_Bcr_CflA`JCVI: Bcr/CflA family efflux MFS transporter;TIGR00895.1//2A0115`JCVI: aromatic acid/H+ symport family MFS transporter;TIGR00881.1//2A0104`JCVI: phosphoglycerate transporter protein PgtP;TIGR00893.1//2A0114`JCVI: D-galactonate transporter;TIGR00880.1//2_A_01_02`JCVI: efflux MFS transporter</t>
  </si>
  <si>
    <t>Fungbctg00000010G00032250.1</t>
  </si>
  <si>
    <t>K14852//RRS1`regulator of ribosome biosynthesis</t>
  </si>
  <si>
    <t>OQO26958.1//hypothetical protein B0A51_05957</t>
  </si>
  <si>
    <t>tr|A0A1V8UTA8|A0A1V8UTA8_9PEZI//Ribosome biogenesis regulatory protein {ECO:0000256|RuleBase:RU364132} OS=Rachicladosporium sp. CCFEE 5018 ORFNames=B0A51_05957 {ECO:0000313|EMBL:OQO26958.1} PE=3</t>
  </si>
  <si>
    <t>GO:0042273//ribosomal large subunit biogenesis`biological_process;GO:0000447//endonucleolytic cleavage in ITS1 to separate SSU-rRNA from 5.8S rRNA and LSU-rRNA from tricistronic rRNA transcript (SSU-rRNA, 5.8S rRNA, LSU-rRNA)`biological_process;GO:0030687//preribosome, large subunit precursor`cellular_component;GO:0005730//nucleolus`cellular_component</t>
  </si>
  <si>
    <t>PF04939.17//RRS1`Ribosome biogenesis regulatory protein (RRS1)</t>
  </si>
  <si>
    <t>Ribosome biogenesis regulatory protein (RRS1);consensus disorder prediction;consensus disorder prediction;RIBOSOME BIOGENESIS REGULATORY PROTEIN HOMOLOG;RIBOSOME BIOGENESIS REGULATORY PROTEIN;consensus disorder prediction</t>
  </si>
  <si>
    <t>XP_047767396.1//Regulator of ribosome biosynthesis</t>
  </si>
  <si>
    <t>Fungbctg00000010G00032260.1</t>
  </si>
  <si>
    <t>K03239//EIF2B1`translation initiation factor eIF-2B subunit alpha</t>
  </si>
  <si>
    <t>CAK4033717.1//Hypothetical predicted protein</t>
  </si>
  <si>
    <t>tr|M2LBM3|M2LBM3_BAUPA//Tubby C-terminal domain-containing protein {ECO:0008006|Google:ProtNLM} OS=Baudoinia panamericana (strain UAMH 10762) (Angels' share fungus) (Baudoinia compniacensis (strain UAMH 10762)) ORFNames=BAUCODRAFT_320234 {ECO:0000313|EMBL:EMC91267.1} PE=3</t>
  </si>
  <si>
    <t>PF04525.17//LOR`LURP-one-related</t>
  </si>
  <si>
    <t>-;LURP-one-related;-;Tubby C-terminal domain-like;OS11G0121000 PROTEIN</t>
  </si>
  <si>
    <t>XP_007681673.1//uncharacterized protein BAUCODRAFT_320234</t>
  </si>
  <si>
    <t>Fungbctg00000010G00032270.1</t>
  </si>
  <si>
    <t>OQO26955.1//hypothetical protein B0A51_05954</t>
  </si>
  <si>
    <t>tr|A0A1V8UTC8|A0A1V8UTC8_9PEZI//FAD-containing monooxygenase EthA {ECO:0008006|Google:ProtNLM} OS=Rachicladosporium sp. CCFEE 5018 ORFNames=B0A51_05954 {ECO:0000313|EMBL:OQO26955.1} PE=4</t>
  </si>
  <si>
    <t>PF07992.19//Pyr_redox_2`Pyridine nucleotide-disulphide oxidoreductase;PF13738.11//Pyr_redox_3`Pyridine nucleotide-disulphide oxidoreductase;PF13450.11//NAD_binding_8`NAD(P)-binding Rossmann-like domain</t>
  </si>
  <si>
    <t>NAD(P)-binding Rossmann-like domain;Pyridine nucleotide disulphide reductase class-I signature;Pyridine nucleotide disulphide reductase class-I signature;FAD/NAD(P)-binding domain;-;FAD/NAD(P)-binding domain;MONOOXYGENASE, PUTATIVE (AFU_ORTHOLOGUE AFUA_8G02570)-RELATED;Flavin-binding monooxygenase-like;-</t>
  </si>
  <si>
    <t>XP_033587218.1//uncharacterized protein BDY17DRAFT_302152</t>
  </si>
  <si>
    <t>Fungbctg00000010G00032280.1</t>
  </si>
  <si>
    <t>K15923//AXY8, FUC95A, afcA`alpha-L-fucosidase 2 [EC:3.2.1.51]</t>
  </si>
  <si>
    <t>ko00511//Other glycan degradation`Metabolism`Glycan biosynthesis and metabolism</t>
  </si>
  <si>
    <t>XP_017995915.1//Alpha-L-fucosidase 2</t>
  </si>
  <si>
    <t>tr|A0A0N1NVZ6|A0A0N1NVZ6_9EURO//Alpha-L-fucosidase 2 {ECO:0000313|EMBL:KPI35952.1} OS=Phialophora attinorum ORFNames=AB675_10507 {ECO:0000313|EMBL:KPI35952.1} PE=4</t>
  </si>
  <si>
    <t>GO:0004560//alpha-L-fucosidase activity`molecular_function;GO:0005975//carbohydrate metabolic process`biological_process</t>
  </si>
  <si>
    <t>PF22124.1//Glyco_hydro_95_cat`Glycosyl hydrolase family 95 catalytic domain;PF21307.2//Glyco_hydro_95_C`Glycoside hydrolase family 95, C-terminal domain</t>
  </si>
  <si>
    <t>Six-hairpin glycosidases;-;ALPHA-L-FUCOSIDASE 2</t>
  </si>
  <si>
    <t>Fungbctg00000010G00032290.1</t>
  </si>
  <si>
    <t>OQO07556.1//hypothetical protein B0A48_07253</t>
  </si>
  <si>
    <t>tr|A0A1V8T809|A0A1V8T809_9PEZI//Major facilitator superfamily (MFS) profile domain-containing protein {ECO:0000259|PROSITE:PS50850} OS=Cryoendolithus antarcticus ORFNames=B0A48_07253 {ECO:0000313|EMBL:OQO07556.1} PE=4</t>
  </si>
  <si>
    <t>Tetracycline resistance protein TetB signature;Tetracycline resistance protein TetB signature;Tetracycline resistance protein TetB signature;consensus disorder prediction;Major facilitator superfamily (MFS) profile.;MFS general substrate transporter;Major Facilitator Superfamily;MFS general substrate transporter like domains;MFS_Azr1_MDR_like;MAJOR FACILITATOR SUPERFAMILY;Multidrug resistance protein D;MFS AFLATOXIN EFFLUX PUMP</t>
  </si>
  <si>
    <t>XP_064695366.1//MFS sugar transporter</t>
  </si>
  <si>
    <t>TIGR00895.1//2A0115`JCVI: aromatic acid/H+ symport family MFS transporter;TIGR00710.1//efflux_Bcr_CflA`JCVI: Bcr/CflA family efflux MFS transporter;TIGR00711.1//efflux_EmrB`JCVI: DHA2 family efflux MFS transporter permease subunit;TIGR00891.1//2A0112`JCVI: sialate:H+ symport family MFS transporter;TIGR00893.1//2A0114`JCVI: D-galactonate transporter;TIGR00880.1//2_A_01_02`JCVI: efflux MFS transporter</t>
  </si>
  <si>
    <t>Fungbctg00000010G00032300.1</t>
  </si>
  <si>
    <t>K06676//BRRN1, BRN1, CAPH`condensin complex subunit 2</t>
  </si>
  <si>
    <t>KAK4542057.1//hypothetical protein LTR36_007088</t>
  </si>
  <si>
    <t>tr|A0A1Y6LR81|A0A1Y6LR81_ZYMTR//Condensin complex subunit 2 {ECO:0000256|ARBA:ARBA00016065, ECO:0000256|PIRNR:PIRNR017126} OS=Zymoseptoria tritici ST99CH_1A5 ORFNames=ZT1A5_G7611 {ECO:0000313|EMBL:SMY26169.1} PE=3</t>
  </si>
  <si>
    <t>GO:0005737//cytoplasm`cellular_component;GO:0007076//mitotic chromosome condensation`biological_process;GO:0003682//chromatin binding`molecular_function;GO:0000796//condensin complex`cellular_component;GO:0051301//cell division`biological_process</t>
  </si>
  <si>
    <t>PF05786.19//Cnd2`Condensin complex subunit 2</t>
  </si>
  <si>
    <t>consensus disorder prediction;consensus disorder prediction;Coil;consensus disorder prediction;Condensin_H;CONDENSIN COMPLEX SUBUNIT 2;CONDENSIN COMPLEX SUBUNIT 2;consensus disorder prediction;Condensin complex subunit 2;consensus disorder prediction</t>
  </si>
  <si>
    <t>XP_003850722.1//chromosome condensation complex Condensin, subunit H</t>
  </si>
  <si>
    <t>Fungbctg00000010G00032310.1</t>
  </si>
  <si>
    <t>K13754//SLC24A6, NCKX6`solute carrier family 24 (sodium/potassium/calcium exchanger), member 6</t>
  </si>
  <si>
    <t>OQO07405.1//hypothetical protein B0A48_07102</t>
  </si>
  <si>
    <t>tr|A0A1V8T7M5|A0A1V8T7M5_9PEZI//Sodium/calcium exchanger membrane region domain-containing protein {ECO:0000259|Pfam:PF01699} OS=Cryoendolithus antarcticus ORFNames=B0A48_07102 {ECO:0000313|EMBL:OQO07405.1} PE=3</t>
  </si>
  <si>
    <t>GO:0006874//intracellular calcium ion homeostasis`biological_process;GO:0005432//calcium:sodium antiporter activity`molecular_function;GO:0016020//membrane`cellular_component;GO:0099093//calcium export from the mitochondrion`biological_process</t>
  </si>
  <si>
    <t>consensus disorder prediction;consensus disorder prediction;consensus disorder prediction;consensus disorder prediction;NA+/CA2+ K+ INDEPENDENT EXCHANGER;Prokaryotic membrane lipoprotein lipid attachment site profile.;consensus disorder prediction;MITOCHONDRIAL SODIUM/CALCIUM EXCHANGER PROTEIN;consensus disorder prediction;-;-;consensus disorder prediction;consensus disorder prediction;consensus disorder prediction;Sodium/calcium exchanger protein;Sodium/calcium exchanger protein</t>
  </si>
  <si>
    <t>XP_064662067.1//uncharacterized protein LTR77_002053</t>
  </si>
  <si>
    <t>TIGR00367.1//TIGR00367`JCVI: calcium/sodium antiporter;TIGR00367.1//TIGR00367`JCVI: calcium/sodium antiporter</t>
  </si>
  <si>
    <t>Fungbctg00000010G00032330.1</t>
  </si>
  <si>
    <t>K15221//RRN10`RNA polymerase I-specific transcription initiation factor RRN10</t>
  </si>
  <si>
    <t>KAI7542251.1//hypothetical protein KC331_g8089</t>
  </si>
  <si>
    <t>tr|A0A3M7BSU7|A0A3M7BSU7_HORWE//Uncharacterized protein {ECO:0000313|EMBL:RMY42764.1} OS=Hortaea werneckii ORFNames=D0865_11717 {ECO:0000313|EMBL:RMY42764.1} PE=4</t>
  </si>
  <si>
    <t>GO:0000500//RNA polymerase I upstream activating factor complex`cellular_component;GO:0042790//nucleolar large rRNA transcription by RNA polymerase I`biological_process;GO:0001165//RNA polymerase I cis-regulatory region sequence-specific DNA binding`molecular_function</t>
  </si>
  <si>
    <t>RNA POLYMERASE I-SPECIFIC TRANSCRIPTION INITIATION FACTOR RRN10;consensus disorder prediction;consensus disorder prediction;UAF complex subunit Rrn10;consensus disorder prediction</t>
  </si>
  <si>
    <t>XP_033587585.1//uncharacterized protein BDY17DRAFT_300566</t>
  </si>
  <si>
    <t>Fungbctg00000010G00032350.1</t>
  </si>
  <si>
    <t>K02727//PSMA3`20S proteasome subunit alpha 7 [EC:3.4.25.1]</t>
  </si>
  <si>
    <t>KAH9827493.1//putative proteasome subunit alpha type-7</t>
  </si>
  <si>
    <t>tr|A0A9W7SRY1|A0A9W7SRY1_9PEZI//Proteasome subunit alpha type {ECO:0000256|RuleBase:RU000551} OS=Teratosphaeria destructans ORFNames=Tdes44962_MAKER09701 {ECO:0000313|EMBL:KAH9827493.1} PE=3</t>
  </si>
  <si>
    <t>GO:0005737//cytoplasm`cellular_component;GO:0019773//proteasome core complex, alpha-subunit complex`cellular_component;GO:0005634//nucleus`cellular_component;GO:0006511//ubiquitin-dependent protein catabolic process`biological_process;GO:0010498//proteasomal protein catabolic process`biological_process</t>
  </si>
  <si>
    <t>PF10584.14//Proteasome_A_N`Proteasome subunit A N-terminal signature;PF00227.31//Proteasome`Proteasome subunit;PF00227.31//Proteasome`Proteasome subunit</t>
  </si>
  <si>
    <t>PROTEASOME SUBUNIT ALPHA/BETA;Glutamine Phosphoribosylpyrophosphate, subunit 1, domain 1;Proteasome_A_N_2;Proteasome alpha-type subunits signature.;proteasome_alpha_type_3;PROTEASOME SUBUNIT ALPHA TYPE-3;N-terminal nucleophile aminohydrolases (Ntn hydrolases);Proteasome alpha-type subunit profile.;Proteasome subunit A N-terminal signature;Proteasome subunit;Proteasome subunit</t>
  </si>
  <si>
    <t>XP_007928855.1//uncharacterized protein MYCFIDRAFT_56620</t>
  </si>
  <si>
    <t>TIGR03633.1//arc_protsome_A`JCVI: archaeal proteasome endopeptidase complex subunit alpha;TIGR03634.1//arc_protsome_B`JCVI: archaeal proteasome endopeptidase complex subunit beta</t>
  </si>
  <si>
    <t>Fungbctg00000010G00032360.1</t>
  </si>
  <si>
    <t>XP_057051390.1//Acyl-CoA N-acyltransferase</t>
  </si>
  <si>
    <t>tr|A0A395IS42|A0A395IS42_9HELO//Acyltransferase MbtK/IucB-like conserved domain-containing protein {ECO:0000259|SMART:SM01006} OS=Monilinia fructigena ORFNames=DID88_004974 {ECO:0000313|EMBL:RAL62408.1} PE=3</t>
  </si>
  <si>
    <t>BIOSYNTHESIS ACETYLASE ACEI, PUTATIVE (AFU_ORTHOLOGUE AFUA_3G03400)-RELATED;AlcB_2;Acetyltransferase (GNAT) domain;Acyl-CoA N-acyltransferases (Nat);LYSINE N-ACYLTRANSFERASE C17G9.06C-RELATED;-</t>
  </si>
  <si>
    <t>Fungbctg00000010G00032370.1</t>
  </si>
  <si>
    <t>K22150//SIDH`mevalonyl-CoA hydratase</t>
  </si>
  <si>
    <t>GKZ85277.1//hypothetical protein AnigIFM56816_011043</t>
  </si>
  <si>
    <t>tr|A0A9W6DI46|A0A9W6DI46_9EURO//Enoyl-CoA hydratase {ECO:0008006|Google:ProtNLM} OS=Aspergillus brasiliensis ORFNames=AbraCBS73388_008311 {ECO:0000313|EMBL:GKZ17388.1} PE=4</t>
  </si>
  <si>
    <t>Enoyl-CoA hydratase/isomerase;ENOYL-COA HYDRATASE-RELATED;crotonase-like;-;ClpP/crotonase;ENOYL-COA HYDRATASE/ISOMERASE FAMILY PROTEIN (AFU_ORTHOLOGUE AFUA_3G03410)</t>
  </si>
  <si>
    <t>XP_026622553.1//ClpP/crotonase</t>
  </si>
  <si>
    <t>TIGR02280.1//PaaB1`JCVI: 2-(1,2-epoxy-1,2-dihydrophenyl)acetyl-CoA isomerase PaaG;TIGR03210.1//badI`JCVI: 2-ketocyclohexanecarboxyl-CoA hydrolase;TIGR01929.1//menB`JCVI: 1,4-dihydroxy-2-naphthoyl-CoA synthase;TIGR03189.1//dienoyl_CoA_hyt`JCVI: cyclohexa-1,5-dienecarbonyl-CoA hydratase;TIGR03200.1//dearomat_oah`JCVI: 6-oxocyclohex-1-ene-1-carbonyl-CoA hydratase</t>
  </si>
  <si>
    <t>Fungbctg00000010G00032380.1</t>
  </si>
  <si>
    <t>XP_001259094.1//ABC multidrug transporter SitT</t>
  </si>
  <si>
    <t>tr|A1DKF8|A1DKF8_NEOFI//ABC multidrug transporter SitT {ECO:0000313|EMBL:EAW17197.1} OS=Neosartorya fischeri (strain ATCC 1020 / DSM 3700 / CBS 544.65 / FGSC A1164 / JCM 1740 / NRRL 181 / WB 181) (Aspergillus fischerianus) ORFNames=NFIA_005600 {ECO:0000313|EMBL:EAW17197.1} PE=4</t>
  </si>
  <si>
    <t>ABC MULTIDRUG TRANSPORTER (EUROFUNG);-;ATP-binding cassette, ABC transporter-type domain profile.;consensus disorder prediction;ABC transporter transmembrane region;ABC transporter transmembrane region;P-loop containing nucleoside triphosphate hydrolases;ABC transporter;ABC transporter;-;AAA_5;AAA_5;ABC transporters family signature.;P-loop containing nucleoside triphosphate hydrolases;ABC transporters family signature.;ABC transporter transmembrane region;consensus disorder prediction;ABC_6TM_Pgp_ABCB1_D2_like;ABC transporter integral membrane type-1 fused domain profile.;ATP-BINDING CASSETTE SUB-FAMILY B;ABC transporter type 1, transmembrane domain;ATP-binding cassette, ABC transporter-type domain profile.;ABC transporter transmembrane region;ABC_6TM_Pgp_ABCB1_D1_like;consensus disorder prediction;ABC transporter integral membrane type-1 fused domain profile.</t>
  </si>
  <si>
    <t>TIGR02203.1//MsbA_lipidA`JCVI: lipid A export permease/ATP-binding protein MsbA;TIGR02204.1//MsbA_rel`JCVI: ABC transporter, permease/ATP-binding protein;TIGR02857.1//CydD`JCVI: thiol reductant ABC exporter subunit CydD;TIGR00958.1//3a01208`JCVI: antigen peptide transporter 2;TIGR03797.1//NHLM_micro_ABC2`JCVI: NHLP bacteriocin export ABC transporter permease/ATPase subunit;TIGR01193.1//bacteriocin_ABC`JCVI: bacteriocin cleavage/export ABC transporter;TIGR03796.1//NHLM_micro_ABC1`JCVI: NHLP family bacteriocin export ABC transporter peptidase/permease/ATPase subunit;TIGR01846.1//type_I_sec_HlyB`JCVI: type I secretion system permease/ATPase;TIGR01194.1//cyc_pep_trnsptr`JCVI: cyclic peptide export ABC transporter;TIGR02868.1//CydC`JCVI: thiol reductant ABC exporter subunit CydC;TIGR03375.1//type_I_sec_LssB`JCVI: type I secretion system permease/ATPase;TIGR01192.1//chvA`JCVI: glucan export ABC transporter ATP-binding protein;TIGR01842.1//type_I_sec_PrtD`JCVI: type I secretion system permease/ATPase;TIGR03864.1//PQQ_ABC_ATP`JCVI: ABC transporter, ATP-binding subunit, PQQ-dependent alcohol dehydrogenase system;TIGR02315.1//ABC_phnC`JCVI: phosphonate ABC transporter ATP-binding protein;TIGR04520.1//ECF_ATPase_1`JCVI: energy-coupling factor transporter ATPase;TIGR04521.1//ECF_ATPase_2`JCVI: energy-coupling factor transporter ATPase;TIGR02673.1//FtsE`JCVI: cell division ATP-binding protein FtsE;TIGR00972.1//3a0107s01c2`JCVI: phosphate ABC transporter ATP-binding protein PstB;TIGR03608.1//L_ocin_972_ABC`JCVI: putative bacteriocin export ABC transporter;TIGR02211.1//LolD_lipo_ex`JCVI: lipoprotein-releasing ABC transporter ATP-binding protein LolD;TIGR03410.1//urea_trans_UrtE`JCVI: urea ABC transporter ATP-binding subunit UrtE;TIGR00968.1//3a0106s01`JCVI: sulfate ABC transporter ATP-binding protein;TIGR01166.1//cbiO`JCVI: cobalt ABC transporter, ATP-binding protein;TIGR01277.1//thiQ`JCVI: thiamine ABC transporter, ATP-binding protein;TIGR02982.1//heterocyst_DevA`JCVI: ABC exporter ATP-binding subunit, DevA family;TIGR00972.1//3a0107s01c2`JCVI: phosphate ABC transporter ATP-binding protein PstB;TIGR04406.1//LPS_export_lptB`JCVI: LPS export ABC transporter ATP-binding protein;TIGR03411.1//urea_trans_UrtD`JCVI: urea ABC transporter ATP-binding protein UrtD;TIGR03410.1//urea_trans_UrtE`JCVI: urea ABC transporter ATP-binding subunit UrtE;TIGR02673.1//FtsE`JCVI: cell division ATP-binding protein FtsE;TIGR02323.1//CP_lyasePhnK`JCVI: phosphonate C-P lyase system protein PhnK;TIGR03864.1//PQQ_ABC_ATP`JCVI: ABC transporter, ATP-binding subunit, PQQ-dependent alcohol dehydrogenase system;TIGR03005.1//ectoine_ehuA`JCVI: ectoine/hydroxyectoine ABC transporter ATP-binding protein EhuA;TIGR02211.1//LolD_lipo_ex`JCVI: lipoprotein-releasing ABC transporter ATP-binding protein LolD;TIGR01277.1//thiQ`JCVI: thiamine ABC transporter, ATP-binding protein;TIGR02315.1//ABC_phnC`JCVI: phosphonate ABC transporter ATP-binding protein;TIGR03771.1//anch_rpt_ABC`JCVI: anchored repeat-type ABC transporter ATP-binding subunit;TIGR00968.1//3a0106s01`JCVI: sulfate ABC transporter ATP-binding protein;TIGR02770.1//nickel_nikD`JCVI: nickel import ATP-binding protein NikD;TIGR03873.1//F420-0_ABC_ATP`JCVI: putative F420-0 ABC transporter ATP-binding protein;TIGR01188.1//drrA`JCVI: daunorubicin resistance ABC transporter, ATP-binding protein;TIGR03415.1//ABC_choXWV_ATP`JCVI: choline ABC transporter ATP-binding protein;TIGR03740.1//galliderm_ABC`JCVI: lantibiotic protection ABC transporter ATP-binding subunit;TIGR02203.1//MsbA_lipidA`JCVI: lipid A export permease/ATP-binding protein MsbA;TIGR01194.1//cyc_pep_trnsptr`JCVI: cyclic peptide export ABC transporter;TIGR02204.1//MsbA_rel`JCVI: ABC transporter, permease/ATP-binding protein;TIGR00958.1//3a01208`JCVI: antigen peptide transporter 2;TIGR02868.1//CydC`JCVI: thiol reductant ABC exporter subunit CydC;TIGR01193.1//bacteriocin_ABC`JCVI: bacteriocin cleavage/export ABC transporter;TIGR03796.1//NHLM_micro_ABC1`JCVI: NHLP family bacteriocin export ABC transporter peptidase/permease/ATPase subunit;TIGR03797.1//NHLM_micro_ABC2`JCVI: NHLP bacteriocin export ABC transporter permease/ATPase subunit;TIGR01842.1//type_I_sec_PrtD`JCVI: type I secretion system permease/ATPase;TIGR03375.1//type_I_sec_LssB`JCVI: type I secretion system permease/ATPase;TIGR00954.1//3a01203`JCVI: peroxysomal long chain fatty acyl transporter;TIGR02857.1//CydD`JCVI: thiol reductant ABC exporter subunit CydD;TIGR01192.1//chvA`JCVI: glucan export ABC transporter ATP-binding protein;TIGR03258.1//PhnT`JCVI: 2-aminoethylphosphonate ABC transport system ATP-binding subunit PhnT;TIGR02673.1//FtsE`JCVI: cell division ATP-binding protein FtsE;TIGR04520.1//ECF_ATPase_1`JCVI: energy-coupling factor transporter ATPase;TIGR04521.1//ECF_ATPase_2`JCVI: energy-coupling factor transporter ATPase;TIGR02315.1//ABC_phnC`JCVI: phosphonate ABC transporter ATP-binding protein;TIGR03864.1//PQQ_ABC_ATP`JCVI: ABC transporter, ATP-binding subunit, PQQ-dependent alcohol dehydrogenase system;TIGR03410.1//urea_trans_UrtE`JCVI: urea ABC transporter ATP-binding subunit UrtE;TIGR00972.1//3a0107s01c2`JCVI: phosphate ABC transporter ATP-binding protein PstB;TIGR01189.1//ccmA`JCVI: heme ABC exporter ATP-binding protein CcmA;TIGR02769.1//nickel_nikE`JCVI: nickel import ATP-binding protein NikE;TIGR00955.1//3a01204`JCVI: pigment precursor permease;TIGR02982.1//heterocyst_DevA`JCVI: ABC exporter ATP-binding subunit, DevA family;TIGR01166.1//cbiO`JCVI: cobalt ABC transporter, ATP-binding protein;TIGR03608.1//L_ocin_972_ABC`JCVI: putative bacteriocin export ABC transporter;TIGR01978.1//sufC`JCVI: Fe-S cluster assembly ATPase SufC;TIGR01288.1//nodI`JCVI: nodulation factor ABC transporter ATP-binding protein NodI;TIGR02633.1//xylG`JCVI: D-xylose ABC transporter ATP-binding protein;TIGR03740.1//galliderm_ABC`JCVI: lantibiotic protection ABC transporter ATP-binding subunit;TIGR03265.1//PhnT2`JCVI: putative 2-aminoethylphosphonate ABC transporter ATP-binding protein;TIGR00968.1//3a0106s01`JCVI: sulfate ABC transporter ATP-binding protein;TIGR03873.1//F420-0_ABC_ATP`JCVI: putative F420-0 ABC transporter ATP-binding protein;TIGR03522.1//GldA_ABC_ATP`JCVI: gliding motility-associated ABC transporter ATP-binding subunit GldA;TIGR04406.1//LPS_export_lptB`JCVI: LPS export ABC transporter ATP-binding protein;TIGR03411.1//urea_trans_UrtD`JCVI: urea ABC transporter ATP-binding protein UrtD;TIGR01186.1//proV`JCVI: betaine/proline/choline family ABC transporter ATP-binding protein;TIGR01188.1//drrA`JCVI: daunorubicin resistance ABC transporter, ATP-binding protein;TIGR02314.1//ABC_MetN`JCVI: methionine ABC transporter ATP-binding protein MetN;TIGR03005.1//ectoine_ehuA`JCVI: ectoine/hydroxyectoine ABC transporter ATP-binding protein EhuA;TIGR01184.1//ntrCD`JCVI: nitrate ABC transporter ATP-binding protein;TIGR02770.1//nickel_nikD`JCVI: nickel import ATP-binding protein NikD;TIGR03415.1//ABC_choXWV_ATP`JCVI: choline ABC transporter ATP-binding protein;TIGR01277.1//thiQ`JCVI: thiamine ABC transporter, ATP-binding protein;TIGR03771.1//anch_rpt_ABC`JCVI: anchored repeat-type ABC transporter ATP-binding subunit;TIGR02142.1//modC_ABC`JCVI: molybdenum ABC transporter ATP-binding protein;TIGR02323.1//CP_lyasePhnK`JCVI: phosphonate C-P lyase system protein PhnK;TIGR01187.1//potA`JCVI: polyamine ABC transporter ATP-binding protein;TIGR02211.1//LolD_lipo_ex`JCVI: lipoprotein-releasing ABC transporter ATP-binding protein LolD</t>
  </si>
  <si>
    <t>Fungbctg00000010G00032390.1</t>
  </si>
  <si>
    <t>K22152//SIDD`fusarinine C synthase</t>
  </si>
  <si>
    <t>KAB8074309.1//hypothetical protein BDV29DRAFT_156789</t>
  </si>
  <si>
    <t>tr|A0A5N5X137|A0A5N5X137_9EURO//Carrier domain-containing protein {ECO:0000259|PROSITE:PS50075} OS=Aspergillus leporis ORFNames=BDV29DRAFT_156789 {ECO:0000313|EMBL:KAB8074309.1} PE=3</t>
  </si>
  <si>
    <t>GO:0005737//cytoplasm`cellular_component;GO:0044550//secondary metabolite biosynthetic process`biological_process;GO:0016874//ligase activity`molecular_function;GO:0031177//phosphopantetheine binding`molecular_function;GO:0043041//amino acid activation for nonribosomal peptide biosynthetic process`biological_process</t>
  </si>
  <si>
    <t>PF00501.33//AMP-binding`AMP-binding enzyme;PF00550.30//PP-binding`Phosphopantetheine attachment site;PF00668.25//Condensation`Condensation domain;PF00550.30//PP-binding`Phosphopantetheine attachment site;PF00668.25//Condensation`Condensation domain</t>
  </si>
  <si>
    <t>Phosphopantetheine attachment site;Phosphopantetheine attachment site;Nonribosomal peptide synthetase, condensation domain;Coil;Phosphopantetheine attachment site;Phosphopantetheine attachment site;Carrier protein (CP) domain profile.;CoA-dependent acyltransferases;-;SIDEROPHORE SYNTHETASE (EUROFUNG)-RELATED;Condensation domain;Condensation domain;Carrier protein (CP) domain profile.;FUM14_C_NRPS-like;Phosphopantetheine attachment site.;Putative AMP-binding domain signature.;A_NRPS_SidN3_like;ACP-like;-;-;-;CoA-dependent acyltransferases;Acetyl-CoA synthetase-like;AMP-binding enzyme;-;CoA-dependent acyltransferases;Acetyl-CoA synthetase-like;-;NONRIBOSOMAL PEPTIDE SYNTHETASE;CoA-dependent acyltransferases;CT_NRPS-like;ACP-like;Nonribosomal peptide synthetase, condensation domain;-</t>
  </si>
  <si>
    <t>XP_031897666.1//uncharacterized protein BDW43DRAFT_148743</t>
  </si>
  <si>
    <t>TIGR01733.1//AA-adenyl-dom`JCVI: amino acid adenylation domain;TIGR01923.1//menE`JCVI: o-succinylbenzoate--CoA ligase;TIGR01734.1//D-ala-DACP-lig`JCVI: D-alanine--poly(phosphoribitol) ligase subunit DltA;TIGR03098.1//ligase_PEP_1`JCVI: acyl-CoA ligase (AMP-forming), exosortase A system-associated;TIGR02275.1//DHB_AMP_lig`JCVI: (2,3-dihydroxybenzoyl)adenylate synthase;TIGR03208.1//cyc_hxne_CoA_lg`JCVI: cyclohexanecarboxylate-CoA ligase;TIGR03205.1//pimA`JCVI: dicarboxylate--CoA ligase PimA;TIGR03443.1//alpha_am_amid`JCVI: L-aminoadipate-semialdehyde dehydrogenase;TIGR02262.1//benz_CoA_lig`JCVI: benzoate-CoA ligase family protein</t>
  </si>
  <si>
    <t>Fungbctg00000010G00032410.1</t>
  </si>
  <si>
    <t>XP_033463876.1//uncharacterized protein K489DRAFT_377281</t>
  </si>
  <si>
    <t>tr|A0A6J3MFU6|A0A6J3MFU6_9PEZI//L-ornithine N(5)-monooxygenase {ECO:0000256|ARBA:ARBA00018612} EC=1.14.13.196 {ECO:0000256|ARBA:ARBA00012881} L-ornithine N(5)-oxygenase {ECO:0000256|ARBA:ARBA00030351} OS=Dissoconium aciculare CBS 342.82 ORFNames=K489DRAFT_377281 {ECO:0000313|RefSeq:XP_033463876.1} PE=3</t>
  </si>
  <si>
    <t>GO:0044249//cellular biosynthetic process`biological_process;GO:0006879//intracellular iron ion homeostasis`biological_process;GO:1901566//organonitrogen compound biosynthetic process`biological_process</t>
  </si>
  <si>
    <t>PF13434.11//Lys_Orn_oxgnase`L-lysine 6-monooxygenase/L-ornithine 5-monooxygenase</t>
  </si>
  <si>
    <t>MONOOXYGENASE;-;L-lysine 6-monooxygenase (NADPH-requiring);FAD/NAD(P)-binding domain</t>
  </si>
  <si>
    <t>TIGR04439.1//histamin_N_OH`JCVI: putative histamine N-monooxygenase</t>
  </si>
  <si>
    <t>Fungbctg00000010G00032420.1</t>
  </si>
  <si>
    <t>KAH6994929.1//putative amino acid transporter</t>
  </si>
  <si>
    <t>PF01490.23//Aa_trans`Transmembrane amino acid transporter protein;PF13193.11//AMP-binding_C`AMP-binding enzyme C-terminal domain</t>
  </si>
  <si>
    <t>AMINO ACID TRANSPORTER (EUROFUNG);Acetyl-CoA synthetase-like;Transmembrane amino acid transporter protein;AMP-binding enzyme C-terminal domain;-;AMINO ACID TRANSPORTER</t>
  </si>
  <si>
    <t>Fungbctg00000010G00032430.1</t>
  </si>
  <si>
    <t>K06927//DPH6`diphthine-ammonia ligase [EC:6.3.1.14]</t>
  </si>
  <si>
    <t>OQO07583.1//hypothetical protein B0A48_07280</t>
  </si>
  <si>
    <t>tr|A0A1V8T846|A0A1V8T846_9PEZI//Diphthine--ammonia ligase {ECO:0000256|ARBA:ARBA00018426} EC=6.3.1.14 {ECO:0000256|ARBA:ARBA00012089} Diphthamide synthase {ECO:0000256|ARBA:ARBA00029814} Diphthamide synthetase {ECO:0000256|ARBA:ARBA00031552} OS=Cryoendolithus antarcticus ORFNames=B0A48_07280 {ECO:0000313|EMBL:OQO07583.1} PE=4</t>
  </si>
  <si>
    <t>GO:0017183//protein histidyl modification to diphthamide`biological_process;GO:0017178//diphthine-ammonia ligase activity`molecular_function</t>
  </si>
  <si>
    <t>PF01902.22//Diphthami_syn_2`Diphthamide synthase;PF01042.26//Ribonuc_L-PSP`Endoribonuclease L-PSP</t>
  </si>
  <si>
    <t>Adenine nucleotide alpha hydrolases-like;Alpha_ANH_like_IV;YjgF-like;MJ0570_dom: MJ0570-related uncharacterized domain;Endoribonuclease L-PSP;HUPs;YjgF-like;DOMAIN OF UNKNOWN FUNCTION 71  DUF71 -CONTAINING PROTEIN;eu_AANH_C_2;Diphthamide synthase;consensus disorder prediction;-;-;-;consensus disorder prediction</t>
  </si>
  <si>
    <t>XP_064662059.1//uncharacterized protein LTR77_002045</t>
  </si>
  <si>
    <t>TIGR00289.1//TIGR00289`JCVI: TIGR00289 family protein;TIGR00290.1//MJ0570_dom`JCVI: diphthine--ammonia ligase;TIGR03679.1//arCOG00187`JCVI: diphthine--ammonia ligase;TIGR00004.1//TIGR00004`JCVI: Rid family detoxifying hydrolase;TIGR03610.1//RutC`JCVI: pyrimidine utilization protein C</t>
  </si>
  <si>
    <t>Fungbctg00000010G00032440.1</t>
  </si>
  <si>
    <t>K12488//ASAP`Arf-GAP with SH3 domain, ANK repeat and PH domain-containing protein</t>
  </si>
  <si>
    <t>KAK5122364.1//hypothetical protein LTR85_003948</t>
  </si>
  <si>
    <t>tr|A0A1V8T8B3|A0A1V8T8B3_9PEZI//ADP-ribosylation factor GTPase-activating protein {ECO:0000256|RuleBase:RU369028} OS=Cryoendolithus antarcticus ORFNames=B0A48_07221 {ECO:0000313|EMBL:OQO07524.1} PE=4</t>
  </si>
  <si>
    <t>GO:0005096//GTPase activator activity`molecular_function;GO:0006891//intra-Golgi vesicle-mediated transport`biological_process;GO:0005802//trans-Golgi network`cellular_component;GO:0005768//endosome`cellular_component;GO:0046872//metal ion binding`molecular_function</t>
  </si>
  <si>
    <t>PF16746.10//BAR_3`BAR domain of APPL family;PF00169.34//PH`PH domain;PF01412.23//ArfGap`Putative GTPase activating protein for Arf</t>
  </si>
  <si>
    <t>BAR domain of APPL family;PH domain profile.;PH domain;PH_update;ArfGap/RecO-like zinc finger;Putative GTPase activating protein for Arf;arf_gap_3;ARF GTPase-activating proteins domain profile.;BAR/IMD domain-like;consensus disorder prediction;PH domain-like;consensus disorder prediction;consensus disorder prediction;ArfGap;Arf GTPase activating protein;consensus disorder prediction;BAR_ArfGAP_fungi;consensus disorder prediction;consensus disorder prediction;consensus disorder prediction;consensus disorder prediction;consensus disorder prediction;CENTAURIN/ARF;Arfaptin homology (AH) domain/BAR domain;consensus disorder prediction;consensus disorder prediction;-;ADP-RIBOSYLATION FACTOR GTPASE-ACTIVATING PROTEIN EFFECTOR PROTEIN 1</t>
  </si>
  <si>
    <t>XP_033669857.1//uncharacterized protein M409DRAFT_65302</t>
  </si>
  <si>
    <t>Fungbctg00000010G00032450.1</t>
  </si>
  <si>
    <t>KAK1085526.1//hypothetical protein LTR48_004463</t>
  </si>
  <si>
    <t>tr|A0A6A6PRW2|A0A6A6PRW2_9PEZI//Glucose-methanol-choline oxidoreductase N-terminal domain-containing protein {ECO:0000259|PROSITE:PS00624} OS=Neohortaea acidophila ORFNames=BDY17DRAFT_298130 {ECO:0000313|EMBL:KAF2482213.1} PE=3</t>
  </si>
  <si>
    <t>GLUCOSE-METHANOL-CHOLINE  GMC  OXIDOREDUCTASE;GLUCOSE-METHANOL-CHOLINE  GMC  OXIDOREDUCTASE;DEHYDROGENASE, PUTATIVE (AFU_ORTHOLOGUE AFUA_4G00610)-RELATED;DEHYDROGENASE, PUTATIVE (AFU_ORTHOLOGUE AFUA_4G00610)-RELATED;FAD/NAD(P)-binding domain;GMC oxidoreductase;-;Glucose Oxidase, domain 3;Glucose Oxidase, domain 3;GMC oxidoreductase;FAD-linked reductases, C-terminal domain;-</t>
  </si>
  <si>
    <t>XP_033588783.1//uncharacterized protein BDY17DRAFT_298130</t>
  </si>
  <si>
    <t>Fungbctg00000010G00032460.1</t>
  </si>
  <si>
    <t>KAI7213780.1//putative MFS monocarboxylate transporter</t>
  </si>
  <si>
    <t>tr|A0A3M6WEF8|A0A3M6WEF8_HORWE//Major facilitator superfamily (MFS) profile domain-containing protein {ECO:0000259|PROSITE:PS50850} OS=Hortaea werneckii {ECO:0000313|EMBL:RMX76660.1} PE=3</t>
  </si>
  <si>
    <t>MFS general substrate transporter like domains;MFS general substrate transporter like domains;Major Facilitator Superfamily;consensus disorder prediction;MFS general substrate transporter;MONOCARBOXYLATE TRANSPORTER (MCT), PUTATIVE (AFU_ORTHOLOGUE AFUA_2G17360)-RELATED;MONOCARBOXYLATE TRANSPORTER</t>
  </si>
  <si>
    <t>XP_033660801.1//uncharacterized protein M409DRAFT_29723</t>
  </si>
  <si>
    <t>Fungbctg00000010G00032470.1</t>
  </si>
  <si>
    <t>TLD04573.1//methylphloroacetophenone synthase-like</t>
  </si>
  <si>
    <t>tr|A0A4U0XW62|A0A4U0XW62_9PEZI//Alpha/beta hydrolase fold-3 domain-containing protein {ECO:0000259|Pfam:PF07859} OS=Friedmanniomyces simplex ORFNames=B0A55_03305 {ECO:0000313|EMBL:TKA79783.1} PE=4</t>
  </si>
  <si>
    <t>GO:0016298//lipase activity`molecular_function</t>
  </si>
  <si>
    <t>PF20434.3//BD-FAE`BD-FAE;PF07859.18//Abhydrolase_3`alpha/beta hydrolase fold;PF12697.12//Abhydrolase_6`Alpha/beta hydrolase family</t>
  </si>
  <si>
    <t>-;alpha/beta hydrolase fold;alpha/beta hydrolase;AB HYDROLASE SUPERFAMILY PROTEIN C4A8.06C;alpha/beta-Hydrolases</t>
  </si>
  <si>
    <t>XP_064662266.1//uncharacterized protein LTR77_002252</t>
  </si>
  <si>
    <t>Fungbctg00000010G00032480.1</t>
  </si>
  <si>
    <t>KAF2725649.1//glycoside hydrolase family 17 protein</t>
  </si>
  <si>
    <t>tr|A0A9P4QFT6|A0A9P4QFT6_9PEZI//Glycoside hydrolase family 17 protein {ECO:0000313|EMBL:KAF2725649.1} OS=Polychaeton citri CBS 116435 ORFNames=K431DRAFT_281011 {ECO:0000313|EMBL:KAF2725649.1} PE=3</t>
  </si>
  <si>
    <t>Glycosidases;GLUCAN ENDO-1,3-BETA-GLUCOSIDASE EGLC-RELATED;consensus disorder prediction;consensus disorder prediction;GLUCAN 1,3-BETA-GLUCOSIDASE;(Trans)glycosidases</t>
  </si>
  <si>
    <t>XP_033596973.1//GPI-anchored cell wall beta-1,3-endoglucanase EglC</t>
  </si>
  <si>
    <t>Fungbctg00000010G00032490.1</t>
  </si>
  <si>
    <t>K17867//DPH4, DNAJC24`diphthamide biosynthesis protein 4</t>
  </si>
  <si>
    <t>KAK5173430.1//Diphthamide biosynthesis protein 4</t>
  </si>
  <si>
    <t>tr|A0A1V8T804|A0A1V8T804_9PEZI//Diphthamide biosynthesis protein 4 {ECO:0000256|ARBA:ARBA00021797} OS=Cryoendolithus antarcticus ORFNames=B0A48_07187 {ECO:0000313|EMBL:OQO07490.1} PE=3</t>
  </si>
  <si>
    <t>GO:0008198//ferrous iron binding`molecular_function;GO:0017183//protein histidyl modification to diphthamide`biological_process;GO:0001671//ATPase activator activity`molecular_function</t>
  </si>
  <si>
    <t>PF00226.36//DnaJ`DnaJ domain;PF05207.18//zf-CSL`CSL zinc finger</t>
  </si>
  <si>
    <t>DnaJ;DIPHTHAMIDE BIOSYNTHESIS PROTEIN 4;DPH Zinc finger;DnaJ domain;CSL zinc finger;CSL zinc finger;Chaperone J-domain;DPH3 HOMOLOG-RELATED;DnaJ domain;dnaJ domain profile.;dnaj_3;DPH-type metal-binding (MB) domain profile.</t>
  </si>
  <si>
    <t>XP_064662125.1//Diphthamide biosynthesis protein 4</t>
  </si>
  <si>
    <t>Fungbctg00000010G00032500.1</t>
  </si>
  <si>
    <t>OQO20013.1//hypothetical protein B0A51_13425</t>
  </si>
  <si>
    <t>tr|A0A1V8U9I0|A0A1V8U9I0_9PEZI//C2 domain-containing protein {ECO:0000259|PROSITE:PS50004} OS=Rachicladosporium sp. CCFEE 5018 ORFNames=B0A51_13425 {ECO:0000313|EMBL:OQO20013.1} PE=4</t>
  </si>
  <si>
    <t>GO:0010628//positive regulation of gene expression`biological_process</t>
  </si>
  <si>
    <t>PF00168.35//C2`C2 domain</t>
  </si>
  <si>
    <t>consensus disorder prediction;consensus disorder prediction;C2 domain;consensus disorder prediction;C2 DOMAIN-CONTAINING PROTEIN;C2 domain (Calcium/lipid-binding domain, CaLB);consensus disorder prediction;C2 DOMAIN-CONTAINING PROTEIN;consensus disorder prediction;consensus disorder prediction;consensus disorder prediction;C2_3c;C2 domain profile.;consensus disorder prediction;consensus disorder prediction;C2 domain</t>
  </si>
  <si>
    <t>XP_064695594.1//uncharacterized protein LTS14_004259</t>
  </si>
  <si>
    <t>Fungbctg00000010G00032510.1</t>
  </si>
  <si>
    <t>K02210//MCM7, CDC47`DNA replication licensing factor MCM7 [EC:5.6.2.3]</t>
  </si>
  <si>
    <t>XP_023449861.1//DNA replication licensing factor mcm7</t>
  </si>
  <si>
    <t>tr|A0A2G5HCM8|A0A2G5HCM8_CERBT//DNA replication licensing factor MCM7 {ECO:0000256|RuleBase:RU365012} EC=3.6.4.12 {ECO:0000256|RuleBase:RU365012} OS=Cercospora beticola (Sugarbeet leaf spot fungus) ORFNames=CB0940_11346 {ECO:0000313|EMBL:PIA90300.1} PE=3</t>
  </si>
  <si>
    <t>GO:0006279//premeiotic DNA replication`biological_process;GO:0042555//MCM complex`cellular_component;GO:0000727//double-strand break repair via break-induced replication`biological_process;GO:0017116//single-stranded DNA helicase activity`molecular_function;GO:0006270//DNA replication initiation`biological_process;GO:0005656//nuclear pre-replicative complex`cellular_component;GO:0043596//nuclear replication fork`cellular_component;GO:0006271//DNA strand elongation involved in DNA replication`biological_process;GO:0016887//ATP hydrolysis activity`molecular_function;GO:0031261//DNA replication preinitiation complex`cellular_component;GO:0006268//DNA unwinding involved in DNA replication`biological_process;GO:0003697//single-stranded DNA binding`molecular_function;GO:0005524//ATP binding`molecular_function</t>
  </si>
  <si>
    <t>DNA REPLICATION LICENSING FACTOR MCM7;MCM family domain profile.;-;DNA REPLICATION LICENSING FACTOR MCM FAMILY MEMBER;-;Mini-chromosome maintenance (MCM) protein 7 signature;Mini-chromosome maintenance (MCM) protein 7 signature;Mini-chromosome maintenance (MCM) protein 7 signature;Mini-chromosome maintenance (MCM) protein 7 signature;Mini-chromosome maintenance (MCM) protein 7 signature;MCM P-loop domain;MCM7;AAA_5;Nucleic acid-binding proteins;mcm;MCM N-terminal domain;Mini-chromosome maintenance (MCM) protein family signature;Mini-chromosome maintenance (MCM) protein family signature;Mini-chromosome maintenance (MCM) protein family signature;Mini-chromosome maintenance (MCM) protein family signature;Mini-chromosome maintenance (MCM) protein family signature;-;P-loop containing nucleoside triphosphate hydrolases;MCM AAA-lid domain;MCM OB domain;MCM family signature.</t>
  </si>
  <si>
    <t>Fungbctg00000010G00032530.1</t>
  </si>
  <si>
    <t>OQO20706.1//hypothetical protein B0A51_11992</t>
  </si>
  <si>
    <t>tr|A0A1V8UAT3|A0A1V8UAT3_9PEZI//Major facilitator superfamily (MFS) profile domain-containing protein {ECO:0000259|PROSITE:PS50850} OS=Rachicladosporium sp. CCFEE 5018 ORFNames=B0A51_11992 {ECO:0000313|EMBL:OQO20706.1} PE=3</t>
  </si>
  <si>
    <t>MFS general substrate transporter like domains;Major facilitator superfamily (MFS) profile.;MFS general substrate transporter;Sugar (and other) transporter;PLASTIDIC GLUCOSE TRANSPORTER 4;SP: MFS transporter, sugar porter (SP) family;HEXOSE TRANSPORTER, PUTATIVE-RELATED</t>
  </si>
  <si>
    <t>XP_047767541.1//Lactose permease</t>
  </si>
  <si>
    <t>TIGR00879.1//SP`JCVI: sugar porter family MFS transporter;TIGR00891.1//2A0112`JCVI: sialate:H+ symport family MFS transporter;TIGR00881.1//2A0104`JCVI: phosphoglycerate transporter protein PgtP;TIGR00895.1//2A0115`JCVI: aromatic acid/H+ symport family MFS transporter;TIGR00898.1//2A0119`JCVI: cation transport protein;TIGR00880.1//2_A_01_02`JCVI: efflux MFS transporter</t>
  </si>
  <si>
    <t>Fungbctg00000010G00032540.1</t>
  </si>
  <si>
    <t>XP_028467373.1//cytochrome P450</t>
  </si>
  <si>
    <t>tr|A0A3N2PYJ0|A0A3N2PYJ0_9PEZI//Cytochrome P450 {ECO:0000313|EMBL:ROT39567.1} OS=Sodiomyces alkalinus F11 ORFNames=SODALDRAFT_132639 {ECO:0000313|EMBL:ROT39567.1} PE=3</t>
  </si>
  <si>
    <t>Cytochrome P450;Coil;Cytochrome P450 cysteine heme-iron ligand signature.;Cytochrome P450;Cytochrome P450;E-class P450 group I signature;E-class P450 group I signature;E-class P450 group I signature;E-class P450 group I signature;E-class P450 group I signature;CYTOCHROME P450</t>
  </si>
  <si>
    <t>Fungbctg00000010G00032550.1</t>
  </si>
  <si>
    <t>XP_028467368.1//hypothetical protein SODALDRAFT_377509</t>
  </si>
  <si>
    <t>tr|A0A3N2PYK0|A0A3N2PYK0_9PEZI//Uncharacterized protein {ECO:0000313|EMBL:ROT39562.1} OS=Sodiomyces alkalinus F11 ORFNames=SODALDRAFT_377509 {ECO:0000313|EMBL:ROT39562.1} PE=4</t>
  </si>
  <si>
    <t>GO:0005737//cytoplasm`cellular_component;GO:0006633//fatty acid biosynthetic process`biological_process;GO:0032259//methylation`biological_process;GO:0044550//secondary metabolite biosynthetic process`biological_process;GO:0005886//plasma membrane`cellular_component;GO:0004312//fatty acid synthase activity`molecular_function;GO:0031177//phosphopantetheine binding`molecular_function;GO:0004315//3-oxoacyl-[acyl-carrier-protein] synthase activity`molecular_function;GO:0008168//methyltransferase activity`molecular_function;GO:0046483//obsolete heterocycle metabolic process`biological_process;GO:0016874//ligase activity`molecular_function;GO:1901360//obsolete organic cyclic compound metabolic process`biological_process;GO:0016491//oxidoreductase activity`molecular_function</t>
  </si>
  <si>
    <t>PF00668.25//Condensation`Condensation domain;PF00501.33//AMP-binding`AMP-binding enzyme;PF00501.33//AMP-binding`AMP-binding enzyme;PF13193.11//AMP-binding_C`AMP-binding enzyme C-terminal domain;PF00550.30//PP-binding`Phosphopantetheine attachment site;PF07993.17//NAD_binding_4`Male sterility protein</t>
  </si>
  <si>
    <t>AMP-binding enzyme;AMP-binding enzyme;NAD(P)-binding Rossmann-fold domains;-;Nonribosomal peptide synthetase, condensation domain;Male sterility protein;CoA-dependent acyltransferases;consensus disorder prediction;Phosphopantetheine attachment site.;-;Acetyl-CoA synthetase-like;Phosphopantetheine attachment site;consensus disorder prediction;-;-;-;AMP-binding enzyme C-terminal domain;Condensation domain;-;-;ACP-like;-;Carrier protein (CP) domain profile.</t>
  </si>
  <si>
    <t>TIGR01734.1//D-ala-DACP-lig`JCVI: D-alanine--poly(phosphoribitol) ligase subunit DltA;TIGR02262.1//benz_CoA_lig`JCVI: benzoate-CoA ligase family protein;TIGR01733.1//AA-adenyl-dom`JCVI: amino acid adenylation domain;TIGR02188.1//Ac_CoA_lig_AcsA`JCVI: acetate--CoA ligase;TIGR03098.1//ligase_PEP_1`JCVI: acyl-CoA ligase (AMP-forming), exosortase A system-associated;TIGR03208.1//cyc_hxne_CoA_lg`JCVI: cyclohexanecarboxylate-CoA ligase;TIGR01746.1//Thioester-redct`JCVI: thioester reductase domain</t>
  </si>
  <si>
    <t>Fungbctg00000010G00032560.1</t>
  </si>
  <si>
    <t>XP_028467367.1//hypothetical protein SODALDRAFT_132559</t>
  </si>
  <si>
    <t>tr|A0A3N2PYE6|A0A3N2PYE6_9PEZI//Zn(2)-C6 fungal-type domain-containing protein {ECO:0000259|PROSITE:PS50048} OS=Sodiomyces alkalinus F11 ORFNames=SODALDRAFT_132559 {ECO:0000313|EMBL:ROT39561.1} PE=4</t>
  </si>
  <si>
    <t>Zn2/Cys6 DNA-binding domain;GAL4;Fungal_trans_2;consensus disorder prediction;Zn(2)-C6 fungal-type DNA-binding domain profile.;consensus disorder prediction;Fungal specific transcription factor domain;fungal_TF_MHR;ZN(II)2CYS6 TRANSCRIPTION FACTOR (EUROFUNG)-RELATED;-;gal4_2;Zn(2)-C6 fungal-type DNA-binding domain signature.;Fungal Zn(2)-Cys(6) binuclear cluster domain</t>
  </si>
  <si>
    <t>Fungbctg00000010G00032570.1</t>
  </si>
  <si>
    <t>XP_028467365.1//alpha/beta-hydrolase</t>
  </si>
  <si>
    <t>tr|A0A3N2PYE8|A0A3N2PYE8_9PEZI//Alpha/beta-hydrolase {ECO:0000313|EMBL:ROT39559.1} OS=Sodiomyces alkalinus F11 ORFNames=SODALDRAFT_349758 {ECO:0000313|EMBL:ROT39559.1} PE=4</t>
  </si>
  <si>
    <t>GO:0016787//hydrolase activity`molecular_function;GO:0009058//biosynthetic process`biological_process</t>
  </si>
  <si>
    <t>PF00975.25//Thioesterase`Thioesterase domain</t>
  </si>
  <si>
    <t>alpha/beta hydrolase;Thioesterase domain;alpha/beta-Hydrolases</t>
  </si>
  <si>
    <t>Fungbctg00000010G00032590.1</t>
  </si>
  <si>
    <t>OQO21293.1//hypothetical protein B0A51_10349</t>
  </si>
  <si>
    <t>tr|A0A1V8UD69|A0A1V8UD69_9PEZI//4-coumarate--CoA ligase 1 {ECO:0008006|Google:ProtNLM} OS=Rachicladosporium sp. CCFEE 5018 ORFNames=B0A51_10349 {ECO:0000313|EMBL:OQO21293.1} PE=4</t>
  </si>
  <si>
    <t>GO:0019748//secondary metabolic process`biological_process;GO:0051109//crotonobetaine-CoA ligase activity`molecular_function;GO:0051108//carnitine-CoA ligase activity`molecular_function</t>
  </si>
  <si>
    <t>LIGASE, PUTATIVE (AFU_ORTHOLOGUE AFUA_2G10160)-RELATED;LONG-CHAIN-FATTY-ACID--COA LIGASE;-;Acetyl-CoA synthetase-like;AMP-binding enzyme C-terminal domain;AMP-binding enzyme;Firefly_Luc_like;Putative AMP-binding domain signature.;-</t>
  </si>
  <si>
    <t>XP_044664262.1//uncharacterized protein CKM354_001280200</t>
  </si>
  <si>
    <t>TIGR02262.1//benz_CoA_lig`JCVI: benzoate-CoA ligase family protein;TIGR03208.1//cyc_hxne_CoA_lg`JCVI: cyclohexanecarboxylate-CoA ligase;TIGR02316.1//propion_prpE`JCVI: propionate--CoA ligase;TIGR02275.1//DHB_AMP_lig`JCVI: (2,3-dihydroxybenzoyl)adenylate synthase;TIGR03098.1//ligase_PEP_1`JCVI: acyl-CoA ligase (AMP-forming), exosortase A system-associated;TIGR02188.1//Ac_CoA_lig_AcsA`JCVI: acetate--CoA ligase;TIGR03205.1//pimA`JCVI: dicarboxylate--CoA ligase PimA;TIGR01733.1//AA-adenyl-dom`JCVI: amino acid adenylation domain;TIGR01923.1//menE`JCVI: o-succinylbenzoate--CoA ligase;TIGR01734.1//D-ala-DACP-lig`JCVI: D-alanine--poly(phosphoribitol) ligase subunit DltA</t>
  </si>
  <si>
    <t>Fungbctg00000010G00032600.1</t>
  </si>
  <si>
    <t>K07555//ATPeAF1, ATPAF1, ATP11`ATP synthase mitochondrial F1 complex assembly factor 1</t>
  </si>
  <si>
    <t>OQO07530.1//hypothetical protein B0A48_07227</t>
  </si>
  <si>
    <t>tr|A0A1V8T847|A0A1V8T847_9PEZI//ATP synthase mitochondrial F1 complex assembly factor 1 {ECO:0008006|Google:ProtNLM} OS=Cryoendolithus antarcticus ORFNames=B0A48_07227 {ECO:0000313|EMBL:OQO07530.1} PE=3</t>
  </si>
  <si>
    <t>KOG3281`Mitochondrial F1-ATPase assembly protein`Posttranslational modification, protein turnover, chaperones</t>
  </si>
  <si>
    <t>PF06644.16//ATP11`ATP11 protein</t>
  </si>
  <si>
    <t>Coil;CHAPERONE ATP11;ATP11 protein;consensus disorder prediction;ATP SYNTHASE MITOCHONDRIAL F1 COMPLEX ASSEMBLY FACTOR 1;Coil</t>
  </si>
  <si>
    <t>XP_007681527.1//uncharacterized protein BAUCODRAFT_80461</t>
  </si>
  <si>
    <t>Fungbctg00000010G00032610.1</t>
  </si>
  <si>
    <t>KAF7189004.1//ABC transporter 1</t>
  </si>
  <si>
    <t>tr|A0A8H6RDN0|A0A8H6RDN0_9PEZI//ABC transporter 1 {ECO:0000313|EMBL:KAF7189004.1} OS=Pseudocercospora fuligena ORFNames=HII31_09668 {ECO:0000313|EMBL:KAF7189004.1} PE=4</t>
  </si>
  <si>
    <t>ABC_6TM_Pgp_ABCB1_D2_like;ABC transporter;ATP-BINDING CASSETTE SUB-FAMILY B;ATP-BINDING CASSETTE SUB-FAMILY B;ATP-BINDING CASSETTE SUB-FAMILY B;ATRH;ATP-binding cassette, ABC transporter-type domain profile.;ABC transporter integral membrane type-1 fused domain profile.;ABC transporter transmembrane region;-;ABC transporter transmembrane region;ABC transporter integral membrane type-1 fused domain profile.;ATP-binding cassette, ABC transporter-type domain profile.;AAA_5;AAA_5;ABC transporters family signature.;P-loop containing nucleoside triphosphate hydrolases;ABC_6TM_Pgp_ABCB1_D1_like;-;ABC transporter;ABC transporter transmembrane region;ABC transporter transmembrane region;ATRH;ATRH;P-loop containing nucleoside triphosphate hydrolases;ABC transporter type 1, transmembrane domain;ABC transporter type 1, transmembrane domain;ABC transporter type 1, transmembrane domain</t>
  </si>
  <si>
    <t>XP_024680028.1//putative ABC multidrug transporter</t>
  </si>
  <si>
    <t>TIGR04521.1//ECF_ATPase_2`JCVI: energy-coupling factor transporter ATPase;TIGR04520.1//ECF_ATPase_1`JCVI: energy-coupling factor transporter ATPase;TIGR02673.1//FtsE`JCVI: cell division ATP-binding protein FtsE;TIGR02315.1//ABC_phnC`JCVI: phosphonate ABC transporter ATP-binding protein;TIGR03864.1//PQQ_ABC_ATP`JCVI: ABC transporter, ATP-binding subunit, PQQ-dependent alcohol dehydrogenase system;TIGR02982.1//heterocyst_DevA`JCVI: ABC exporter ATP-binding subunit, DevA family;TIGR04406.1//LPS_export_lptB`JCVI: LPS export ABC transporter ATP-binding protein;TIGR00972.1//3a0107s01c2`JCVI: phosphate ABC transporter ATP-binding protein PstB;TIGR03608.1//L_ocin_972_ABC`JCVI: putative bacteriocin export ABC transporter;TIGR02211.1//LolD_lipo_ex`JCVI: lipoprotein-releasing ABC transporter ATP-binding protein LolD;TIGR01166.1//cbiO`JCVI: cobalt ABC transporter, ATP-binding protein;TIGR00968.1//3a0106s01`JCVI: sulfate ABC transporter ATP-binding protein;TIGR03410.1//urea_trans_UrtE`JCVI: urea ABC transporter ATP-binding subunit UrtE;TIGR03411.1//urea_trans_UrtD`JCVI: urea ABC transporter ATP-binding protein UrtD;TIGR01184.1//ntrCD`JCVI: nitrate ABC transporter ATP-binding protein;TIGR01277.1//thiQ`JCVI: thiamine ABC transporter, ATP-binding protein;TIGR02203.1//MsbA_lipidA`JCVI: lipid A export permease/ATP-binding protein MsbA;TIGR01194.1//cyc_pep_trnsptr`JCVI: cyclic peptide export ABC transporter;TIGR02204.1//MsbA_rel`JCVI: ABC transporter, permease/ATP-binding protein;TIGR00958.1//3a01208`JCVI: antigen peptide transporter 2;TIGR02868.1//CydC`JCVI: thiol reductant ABC exporter subunit CydC;TIGR01846.1//type_I_sec_HlyB`JCVI: type I secretion system permease/ATPase;TIGR01193.1//bacteriocin_ABC`JCVI: bacteriocin cleavage/export ABC transporter;TIGR03796.1//NHLM_micro_ABC1`JCVI: NHLP family bacteriocin export ABC transporter peptidase/permease/ATPase subunit;TIGR03797.1//NHLM_micro_ABC2`JCVI: NHLP bacteriocin export ABC transporter permease/ATPase subunit;TIGR03375.1//type_I_sec_LssB`JCVI: type I secretion system permease/ATPase;TIGR01192.1//chvA`JCVI: glucan export ABC transporter ATP-binding protein;TIGR02857.1//CydD`JCVI: thiol reductant ABC exporter subunit CydD;TIGR03258.1//PhnT`JCVI: 2-aminoethylphosphonate ABC transport system ATP-binding subunit PhnT;TIGR02673.1//FtsE`JCVI: cell division ATP-binding protein FtsE;TIGR03864.1//PQQ_ABC_ATP`JCVI: ABC transporter, ATP-binding subunit, PQQ-dependent alcohol dehydrogenase system;TIGR04521.1//ECF_ATPase_2`JCVI: energy-coupling factor transporter ATPase;TIGR04520.1//ECF_ATPase_1`JCVI: energy-coupling factor transporter ATPase;TIGR02315.1//ABC_phnC`JCVI: phosphonate ABC transporter ATP-binding protein;TIGR01842.1//type_I_sec_PrtD`JCVI: type I secretion system permease/ATPase;TIGR00955.1//3a01204`JCVI: pigment precursor permease;TIGR02769.1//nickel_nikE`JCVI: nickel import ATP-binding protein NikE;TIGR01189.1//ccmA`JCVI: heme ABC exporter ATP-binding protein CcmA;TIGR02211.1//LolD_lipo_ex`JCVI: lipoprotein-releasing ABC transporter ATP-binding protein LolD;TIGR01166.1//cbiO`JCVI: cobalt ABC transporter, ATP-binding protein;TIGR03608.1//L_ocin_972_ABC`JCVI: putative bacteriocin export ABC transporter;TIGR01288.1//nodI`JCVI: nodulation factor ABC transporter ATP-binding protein NodI;TIGR03410.1//urea_trans_UrtE`JCVI: urea ABC transporter ATP-binding subunit UrtE;TIGR01978.1//sufC`JCVI: Fe-S cluster assembly ATPase SufC;TIGR00972.1//3a0107s01c2`JCVI: phosphate ABC transporter ATP-binding protein PstB;TIGR02982.1//heterocyst_DevA`JCVI: ABC exporter ATP-binding subunit, DevA family;TIGR03740.1//galliderm_ABC`JCVI: lantibiotic protection ABC transporter ATP-binding subunit;TIGR00968.1//3a0106s01`JCVI: sulfate ABC transporter ATP-binding protein;TIGR03522.1//GldA_ABC_ATP`JCVI: gliding motility-associated ABC transporter ATP-binding subunit GldA;TIGR04406.1//LPS_export_lptB`JCVI: LPS export ABC transporter ATP-binding protein;TIGR02633.1//xylG`JCVI: D-xylose ABC transporter ATP-binding protein;TIGR03873.1//F420-0_ABC_ATP`JCVI: putative F420-0 ABC transporter ATP-binding protein;TIGR03265.1//PhnT2`JCVI: putative 2-aminoethylphosphonate ABC transporter ATP-binding protein;TIGR03005.1//ectoine_ehuA`JCVI: ectoine/hydroxyectoine ABC transporter ATP-binding protein EhuA;TIGR03411.1//urea_trans_UrtD`JCVI: urea ABC transporter ATP-binding protein UrtD;TIGR02314.1//ABC_MetN`JCVI: methionine ABC transporter ATP-binding protein MetN;TIGR01188.1//drrA`JCVI: daunorubicin resistance ABC transporter, ATP-binding protein;TIGR02770.1//nickel_nikD`JCVI: nickel import ATP-binding protein NikD;TIGR01184.1//ntrCD`JCVI: nitrate ABC transporter ATP-binding protein;TIGR01277.1//thiQ`JCVI: thiamine ABC transporter, ATP-binding protein;TIGR01186.1//proV`JCVI: betaine/proline/choline family ABC transporter ATP-binding protein;TIGR02323.1//CP_lyasePhnK`JCVI: phosphonate C-P lyase system protein PhnK;TIGR03771.1//anch_rpt_ABC`JCVI: anchored repeat-type ABC transporter ATP-binding subunit;TIGR02142.1//modC_ABC`JCVI: molybdenum ABC transporter ATP-binding protein;TIGR01187.1//potA`JCVI: polyamine ABC transporter ATP-binding protein</t>
  </si>
  <si>
    <t>Fungbctg00000010G00032620.1</t>
  </si>
  <si>
    <t>K22153//SIDG`fusarinine C N2-transacetylase</t>
  </si>
  <si>
    <t>KAF7189006.1//FsC-acetyl coenzyme A-N(2)-transacetylase</t>
  </si>
  <si>
    <t>tr|A0A8H6RFD0|A0A8H6RFD0_9PEZI//FsC-acetyl coenzyme A-N(2)-transacetylase {ECO:0000313|EMBL:KAF7189006.1} OS=Pseudocercospora fuligena ORFNames=HII31_09670 {ECO:0000313|EMBL:KAF7189006.1} PE=4</t>
  </si>
  <si>
    <t>PF13302.12//Acetyltransf_3`Acetyltransferase (GNAT) domain;PF00583.30//Acetyltransf_1`Acetyltransferase (GNAT) family</t>
  </si>
  <si>
    <t>Acetyltransferase (GNAT) domain;Gcn5-related N-acetyltransferase (GNAT) domain profile.;-;GNAT FAMILY, PUTATIVE (AFU_ORTHOLOGUE AFUA_3G00765)-RELATED-RELATED;Acyl-CoA N-acyltransferases (Nat);FAMILY ACETYLTRANSFERASE, PUTATIVE (AFU_ORTHOLOGUE AFUA_3G03650)-RELATED</t>
  </si>
  <si>
    <t>XP_001259122.1//acetyltransferase, GNAT family, putative</t>
  </si>
  <si>
    <t>Fungbctg00000010G00032630.1</t>
  </si>
  <si>
    <t>K08773//RALBP1`RalA-binding protein 1</t>
  </si>
  <si>
    <t>OQO07373.1//hypothetical protein B0A48_07070</t>
  </si>
  <si>
    <t>tr|A0A1V8T7I1|A0A1V8T7I1_9PEZI//Rho-GAP domain-containing protein {ECO:0000259|PROSITE:PS50238} OS=Cryoendolithus antarcticus ORFNames=B0A48_07070 {ECO:0000313|EMBL:OQO07373.1} PE=4</t>
  </si>
  <si>
    <t>GO:0005737//cytoplasm`cellular_component;GO:0016020//membrane`cellular_component;GO:0005096//GTPase activator activity`molecular_function;GO:0007165//signal transduction`biological_process</t>
  </si>
  <si>
    <t>PF00620.32//RhoGAP`RhoGAP domain</t>
  </si>
  <si>
    <t>RhoGAP;consensus disorder prediction;consensus disorder prediction;consensus disorder prediction;consensus disorder prediction;RHO/RAC/CDC GTPASE-ACTIVATING PROTEIN;consensus disorder prediction;consensus disorder prediction;consensus disorder prediction;consensus disorder prediction;RHO GTPASE ACTIVATING PROTEIN AT 16F, ISOFORM E-RELATED;consensus disorder prediction;RhoGAP domain;RhoGAP_3;consensus disorder prediction;consensus disorder prediction;consensus disorder prediction;GTPase activation domain, GAP;Rho GTPase-activating proteins domain profile.;Rho GTPase activation protein;consensus disorder prediction</t>
  </si>
  <si>
    <t>XP_064662298.1//uncharacterized protein LTR77_002284</t>
  </si>
  <si>
    <t>Fungbctg00000010G00032640.1</t>
  </si>
  <si>
    <t>K05956//RABGGTB`geranylgeranyl transferase type-2 subunit beta [EC:2.5.1.60]</t>
  </si>
  <si>
    <t>RMY83383.1//hypothetical protein D0862_11715</t>
  </si>
  <si>
    <t>tr|A0A3M7F3P9|A0A3M7F3P9_HORWE//Geranylgeranyl transferase type-2 subunit beta {ECO:0000256|RuleBase:RU365076} EC=2.5.1.60 {ECO:0000256|RuleBase:RU365076} OS=Hortaea werneckii ORFNames=D0862_11715 {ECO:0000313|EMBL:RMY83383.1} PE=3</t>
  </si>
  <si>
    <t>GO:0005968//Rab-protein geranylgeranyltransferase complex`cellular_component;GO:0046872//metal ion binding`molecular_function;GO:0004663//Rab geranylgeranyltransferase activity`molecular_function</t>
  </si>
  <si>
    <t>PF00432.26//Prenyltrans`Prenyltransferase and squalene oxidase repeat;PF00432.26//Prenyltrans`Prenyltransferase and squalene oxidase repeat;PF00432.26//Prenyltrans`Prenyltransferase and squalene oxidase repeat;PF00432.26//Prenyltrans`Prenyltransferase and squalene oxidase repeat;PF00432.26//Prenyltrans`Prenyltransferase and squalene oxidase repeat</t>
  </si>
  <si>
    <t>-;Terpenoid cyclases/Protein prenyltransferases;GERANYLGERANYL TRANSFERASE TYPE BETA SUBUNIT;GGTase-II;Prenyltransferase and squalene oxidase repeat;Prenyltransferase and squalene oxidase repeat;Prenyltransferase and squalene oxidase repeat;Prenyltransferase and squalene oxidase repeat;Prenyltransferase and squalene oxidase repeat;GERANYLGERANYL TRANSFERASE TYPE-2 SUBUNIT BETA</t>
  </si>
  <si>
    <t>XP_044664098.1//Rab geranylgeranyltransferase BET2</t>
  </si>
  <si>
    <t>Fungbctg00000010G00032650.1</t>
  </si>
  <si>
    <t>K00602//purH`phosphoribosylaminoimidazolecarboxamide formyltransferase / IMP cyclohydrolase [EC:2.1.2.3 3.5.4.10]</t>
  </si>
  <si>
    <t>ko01100//Metabolic pathways`Metabolism`Global and overview maps;ko01110//Biosynthesis of secondary metabolites`Metabolism`Global and overview maps;ko00230//Purine metabolism`Metabolism`Nucleotide metabolism;ko00670//One carbon pool by folate`Metabolism`Metabolism of cofactors and vitamins</t>
  </si>
  <si>
    <t>OQO08977.1//Bifunctional purine biosynthesis protein ADE17</t>
  </si>
  <si>
    <t>tr|A0A1V8TC68|A0A1V8TC68_9PEZI//Bifunctional purine biosynthesis protein ADE17 {ECO:0000313|EMBL:OQO08977.1} OS=Cryoendolithus antarcticus ORFNames=B0A48_05867 {ECO:0000313|EMBL:OQO08977.1} PE=3</t>
  </si>
  <si>
    <t>GO:0003937//IMP cyclohydrolase activity`molecular_function;GO:0005829//cytosol`cellular_component;GO:0004643//phosphoribosylaminoimidazolecarboxamide formyltransferase activity`molecular_function;GO:0006189//'de novo' IMP biosynthetic process`biological_process</t>
  </si>
  <si>
    <t>PF02142.27//MGS`MGS-like domain;PF01808.23//AICARFT_IMPCHas`AICARFT/IMPCHase bienzyme</t>
  </si>
  <si>
    <t>MGS-like domain profile.;PurH;-;BIFUNCTIONAL PURINE BIOSYNTHESIS PROTEIN PURH;aicarft_impchas;BIFUNCTIONAL PURINE BIOSYNTHESIS PROTEIN PURH;-;AICARFT/IMPCHase bienzyme;Cytidine deaminase-like;-;-;Methylglyoxal synthase-like;IMPCH;MGS_2a;MGS-like domain;purH: phosphoribosylaminoimidazolecarboxamide formyltransferase/IMP cyclohydrolase</t>
  </si>
  <si>
    <t>XP_007928887.1//uncharacterized protein MYCFIDRAFT_71706</t>
  </si>
  <si>
    <t>TIGR00355.1//purH`JCVI: bifunctional phosphoribosylaminoimidazolecarboxamide formyltransferase/IMP cyclohydrolase</t>
  </si>
  <si>
    <t>Fungbctg00000010G00032660.1</t>
  </si>
  <si>
    <t>K03242//EIF2S3`translation initiation factor 2 subunit 3</t>
  </si>
  <si>
    <t>QIX00306.1//hypothetical protein AMS68_005823</t>
  </si>
  <si>
    <t>tr|A0A6H0Y042|A0A6H0Y042_9PEZI//protein-synthesizing GTPase {ECO:0000256|ARBA:ARBA00011986} EC=3.6.5.3 {ECO:0000256|ARBA:ARBA00011986} OS=Peltaster fructicola ORFNames=AMS68_005823 {ECO:0000313|EMBL:QIX00306.1} PE=4</t>
  </si>
  <si>
    <t>GO:0000049//tRNA binding`molecular_function;GO:0005850//eukaryotic translation initiation factor 2 complex`cellular_component;GO:0035368//selenocysteine insertion sequence binding`molecular_function;GO:0005829//cytosol`cellular_component;GO:0003924//GTPase activity`molecular_function;GO:0016259//selenocysteine metabolic process`biological_process;GO:0001731//formation of translation preinitiation complex`biological_process;GO:0005525//GTP binding`molecular_function;GO:0003743//translation initiation factor activity`molecular_function</t>
  </si>
  <si>
    <t>PF00009.32//GTP_EFTU`Elongation factor Tu GTP binding domain;PF03144.30//GTP_EFTU_D2`Elongation factor Tu domain 2;PF09173.16//eIF2_C`Initiation factor eIF2 gamma, C terminal</t>
  </si>
  <si>
    <t>eIF2_gamma_III;Translation factors;consensus disorder prediction;consensus disorder prediction;eIF2_gamma_II;EF-Tu/eEF-1alpha/eIF2-gamma C-terminal domain;Elongation factor Tu domain 2;GTP-binding elongation factor signature;GTP-binding elongation factor signature;GTP-binding elongation factor signature;GTP-binding elongation factor signature;Initiation factor eIF2 gamma, C terminal;-;Translational (tr)-type guanine nucleotide-binding (G) domain profile.;eIF2_gamma;Elongation factor Tu GTP binding domain;Translation proteins;P-loop containing nucleoside triphosphate hydrolases;Translation factors;EUKARYOTIC TRANSLATION INITIATION FACTOR 2 SUBUNIT 3 FAMILY MEMBER</t>
  </si>
  <si>
    <t>XP_064695657.1//eukaryotic translation initiation factor 2 subunit gamma</t>
  </si>
  <si>
    <t>TIGR03680.1//eif2g_arch`JCVI: translation initiation factor IF-2 subunit gamma;TIGR00231.1//small_GTP`JCVI: small GTP-binding protein domain;TIGR00485.1//EF-Tu`JCVI: elongation factor Tu</t>
  </si>
  <si>
    <t>Fungbctg00000010G00032670.1</t>
  </si>
  <si>
    <t>K17497//PMM`phosphomannomutase [EC:5.4.2.8]</t>
  </si>
  <si>
    <t>KAI7569221.1//Phosphomannomutase</t>
  </si>
  <si>
    <t>tr|A0A3M7ESV8|A0A3M7ESV8_HORWE//Phosphomannomutase {ECO:0000256|ARBA:ARBA00012730, ECO:0000256|RuleBase:RU361118} EC=5.4.2.8 {ECO:0000256|ARBA:ARBA00012730, ECO:0000256|RuleBase:RU361118} OS=Hortaea werneckii ORFNames=D0864_09051 {ECO:0000313|EMBL:RMY79572.1} PE=3</t>
  </si>
  <si>
    <t>GO:0006013//mannose metabolic process`biological_process;GO:0006487//protein N-linked glycosylation`biological_process;GO:0005829//cytosol`cellular_component;GO:0009298//GDP-mannose biosynthetic process`biological_process;GO:0004615//phosphomannomutase activity`molecular_function;GO:0046872//metal ion binding`molecular_function</t>
  </si>
  <si>
    <t>PF03332.18//PMM`Eukaryotic phosphomannomutase</t>
  </si>
  <si>
    <t>alpha-phosphomannomutase;PHOSPHOMANNOMUTASE;HAD_PMM;-;-;C2.B.3: Phosphomannomutase Like;HAD-SF-IIB: HAD hydrolase, family IIB;HAD-like;Eukaryotic phosphomannomutase;PHOSPHOMANNOMUTASE-RELATED</t>
  </si>
  <si>
    <t>XP_007681497.1//uncharacterized protein BAUCODRAFT_80067</t>
  </si>
  <si>
    <t>TIGR01484.1//HAD-SF-IIB`JCVI: HAD-IIB family hydrolase</t>
  </si>
  <si>
    <t>Fungbctg00000010G00032680.1</t>
  </si>
  <si>
    <t>K09527//DNAJC7`DnaJ homolog subfamily C member 7</t>
  </si>
  <si>
    <t>KAK1812955.1//hypothetical protein LTR12_012691</t>
  </si>
  <si>
    <t>tr|A0A9P4UUU7|A0A9P4UUU7_9PEZI//DnaJ-domain-containing protein {ECO:0000313|EMBL:KAF2725490.1} OS=Polychaeton citri CBS 116435 ORFNames=K431DRAFT_280863 {ECO:0000313|EMBL:KAF2725490.1} PE=4</t>
  </si>
  <si>
    <t>dnaJ domain profile.;DnaJ domain;dnaj_3;DnaJ;-;-;consensus disorder prediction;Chaperone J-domain;consensus disorder prediction;CHROMOSOME 10, WHOLE GENOME SHOTGUN SEQUENCE;CHROMOSOME 10, WHOLE GENOME SHOTGUN SEQUENCE;DnaJ domain;DnaJ domain signature;DnaJ domain signature;DnaJ domain signature;DnaJ domain signature</t>
  </si>
  <si>
    <t>XP_007929087.1//uncharacterized protein MYCFIDRAFT_86738</t>
  </si>
  <si>
    <t>Fungbctg00000010G00032700.1</t>
  </si>
  <si>
    <t>KAK4499816.1//hypothetical protein PRZ48_008002</t>
  </si>
  <si>
    <t>tr|A0A6A6CQ46|A0A6A6CQ46_ZASCE//Peptidyl-prolyl cis-trans isomerase-like 1 {ECO:0000256|ARBA:ARBA00040798} OS=Zasmidium cellare ATCC 36951 ORFNames=M409DRAFT_52809 {ECO:0000313|EMBL:KAF2168803.1} PE=4</t>
  </si>
  <si>
    <t>GO:0071013//catalytic step 2 spliceosome`cellular_component;GO:0003755//peptidyl-prolyl cis-trans isomerase activity`molecular_function</t>
  </si>
  <si>
    <t>KOG0882`Cyclophilin-related peptidyl-prolyl cis-trans isomerase`Posttranslational modification, protein turnover, chaperones</t>
  </si>
  <si>
    <t>PF00400.37//WD40`WD domain, G-beta repeat;PF00160.26//Pro_isomerase`Cyclophilin type peptidyl-prolyl cis-trans isomerase/CLD</t>
  </si>
  <si>
    <t>consensus disorder prediction;Cyclophilin peptidyl-prolyl cis-trans isomerase signature;Cyclophilin peptidyl-prolyl cis-trans isomerase signature;Cyclophilin peptidyl-prolyl cis-trans isomerase signature;Cyclophilin peptidyl-prolyl cis-trans isomerase signature;Cyclophilin peptidyl-prolyl cis-trans isomerase signature;Trp-Asp (WD) repeats profile.;PEPTIDYLPROLYL ISOMERASE DOMAIN AND WD REPEAT-CONTAINING PROTEIN 1;PEPTIDYL-PROLYL CIS-TRANS ISOMERASE-RELATED;cyclophilin_WD40;WD domain, G-beta repeat;WD domain, G-beta repeat;Trp-Asp (WD) repeats circular profile.;-;Cyclophilin-like;consensus disorder prediction;Trp-Asp (WD) repeats profile.;WD40 repeat-like;-;WD40_4;WD40_4;WD40_4;WD40_4;Cyclophilin type peptidyl-prolyl cis-trans isomerase/CLD;Cyclophilin-type peptidyl-prolyl cis-trans isomerase domain profile.;-</t>
  </si>
  <si>
    <t>XP_033669692.1//uncharacterized protein M409DRAFT_52809</t>
  </si>
  <si>
    <t>Fungbctg00000010G00032710.1</t>
  </si>
  <si>
    <t>K12236//NFX1`transcriptional repressor NF-X1</t>
  </si>
  <si>
    <t>KAK5123943.1//hypothetical protein LTR85_002140</t>
  </si>
  <si>
    <t>tr|A0A4U0UUP4|A0A4U0UUP4_9PEZI//R3H domain-containing protein {ECO:0000259|PROSITE:PS51061} OS=Friedmanniomyces endolithicus ORFNames=B0A54_10179 {ECO:0000313|EMBL:TKA39623.1} PE=4</t>
  </si>
  <si>
    <t>GO:0005634//nucleus`cellular_component;GO:0000977//RNA polymerase II transcription regulatory region sequence-specific DNA binding`molecular_function;GO:0000981//DNA-binding transcription factor activity, RNA polymerase II-specific`molecular_function;GO:0000122//negative regulation of transcription by RNA polymerase II`biological_process</t>
  </si>
  <si>
    <t>KOG1952`Transcription factor NF-X1, contains NFX-type Zn2+-binding and R3H domains`Transcription</t>
  </si>
  <si>
    <t>PF01424.27//R3H`R3H domain</t>
  </si>
  <si>
    <t>-;NUCLEAR TRANSCRIPTION FACTOR, X-BOX BINDING 1  NFX1;consensus disorder prediction;R3H domain;consensus disorder prediction;R3H domain;R3H_4;R3H domain profile.</t>
  </si>
  <si>
    <t>XP_044663978.1//uncharacterized protein CKM354_001252100</t>
  </si>
  <si>
    <t>Fungbctg00000010G00032720.1</t>
  </si>
  <si>
    <t>KAK5733205.1//hypothetical protein LTR17_009947</t>
  </si>
  <si>
    <t>tr|A0A3M6WA51|A0A3M6WA51_HORWE//NAD(P)-binding protein {ECO:0008006|Google:ProtNLM} OS=Hortaea werneckii {ECO:0000313|EMBL:RMX75271.1} PE=3</t>
  </si>
  <si>
    <t>Short-chain dehydrogenases/reductases family signature.;short chain dehydrogenase;15-HYDROXYPROSTAGLANDIN DEHYDROGENASE [NAD(+)];-;Glucose/ribitol dehydrogenase family signature;Glucose/ribitol dehydrogenase family signature;Glucose/ribitol dehydrogenase family signature;Glucose/ribitol dehydrogenase family signature;Glucose/ribitol dehydrogenase family signature;CHAIN DEHYDROGENASE/REDUCTASE FAMILY OXIDOREDUCTASE, PUTATIVE (AFU_ORTHOLOGUE AFUA_5G09290)-RELATED;NAD(P)-binding Rossmann-fold domains</t>
  </si>
  <si>
    <t>XP_064662217.1//uncharacterized protein LTR77_002203</t>
  </si>
  <si>
    <t>TIGR01832.1//kduD`JCVI: 2-dehydro-3-deoxy-D-gluconate 5-dehydrogenase KduD;TIGR03325.1//BphB_TodD`JCVI: cis-2,3-dihydrobiphenyl-2,3-diol dehydrogenase;TIGR03206.1//benzo_BadH`JCVI: 2-hydroxycyclohexanecarboxyl-CoA dehydrogenase;TIGR01829.1//AcAcCoA_reduct`JCVI: acetoacetyl-CoA reductase;TIGR01963.1//PHB_DH`JCVI: 3-hydroxybutyrate dehydrogenase;TIGR04504.1//SDR_subfam_2`JCVI: mycofactocin-coupled SDR family oxidoreductase;TIGR02415.1//23BDH`JCVI: acetoin reductase;TIGR04316.1//dhbA_paeA`JCVI: 2,3-dihydro-2,3-dihydroxybenzoate dehydrogenase;TIGR01830.1//3oxo_ACP_reduc`JCVI: 3-oxoacyl-[acyl-carrier-protein] reductase;TIGR03971.1//SDR_subfam_1`JCVI: mycofactocin-coupled SDR family oxidoreductase</t>
  </si>
  <si>
    <t>Fungbctg00000010G00032730.1</t>
  </si>
  <si>
    <t>KAH7147596.1//glutathione S-transferase</t>
  </si>
  <si>
    <t>tr|A0A8J5U0F9|A0A8J5U0F9_FUSOX//Glutathione S-transferase-like protein tpcF {ECO:0000313|EMBL:KAG7405922.1} OS=Fusarium oxysporum f. sp. rapae ORFNames=Forpe1208_v014132 {ECO:0000313|EMBL:KAG7405922.1} PE=3</t>
  </si>
  <si>
    <t>PF13417.11//GST_N_3`Glutathione S-transferase, N-terminal domain;PF02798.25//GST_N`Glutathione S-transferase, N-terminal domain;PF13409.11//GST_N_2`Glutathione S-transferase, N-terminal domain;PF00043.30//GST_C`Glutathione S-transferase, C-terminal domain</t>
  </si>
  <si>
    <t>Glutathione S-transferase, N-terminal domain;Glutathione Transferase (cytosolic);Soluble glutathione S-transferase C-terminal domain profile.;GLUTATHIONE S-TRANSFERASE-RELATED;Glutathione S-transferase, C-terminal domain;GST C-terminal domain-like;Main (cytGST);-;Soluble glutathione S-transferase N-terminal domain profile.;Thioredoxin-like</t>
  </si>
  <si>
    <t>XP_026600949.1//Protein ure2</t>
  </si>
  <si>
    <t>Fungbctg00000010G00032740.1</t>
  </si>
  <si>
    <t>KAK5947222.1//hypothetical protein PMZ80_001370</t>
  </si>
  <si>
    <t>tr|A0A9P4UPM2|A0A9P4UPM2_9PEZI//Glycoside hydrolase family 79 protein {ECO:0000313|EMBL:KAF2720165.1} OS=Polychaeton citri CBS 116435 ORFNames=K431DRAFT_295380 {ECO:0000313|EMBL:KAF2720165.1} PE=4</t>
  </si>
  <si>
    <t>PF16862.10//Glyco_hydro_79C`Glycosyl hydrolase family 79 C-terminal beta domain</t>
  </si>
  <si>
    <t>consensus disorder prediction;Glycosyl hydrolase family 79 C-terminal beta domain;(Trans)glycosidases;Glycosidases;-;BETA-GLUCURONIDASE</t>
  </si>
  <si>
    <t>XP_064735312.1//uncharacterized protein PMZ80_001370</t>
  </si>
  <si>
    <t>Fungbctg00000010G00032750.1</t>
  </si>
  <si>
    <t>KAF2716172.1//FAD dependent oxidoreductase superfamily</t>
  </si>
  <si>
    <t>tr|A0A9P4UHV7|A0A9P4UHV7_9PEZI//FAD dependent oxidoreductase superfamily {ECO:0000313|EMBL:KAF2716172.1} OS=Polychaeton citri CBS 116435 ORFNames=K431DRAFT_235945 {ECO:0000313|EMBL:KAF2716172.1} PE=4</t>
  </si>
  <si>
    <t>-;-;-;FAD dependent oxidoreductase;SARCOSINE DEHYDROGENASE-RELATED;FAD/NAD(P)-binding domain</t>
  </si>
  <si>
    <t>XP_033674481.1//uncharacterized protein M409DRAFT_48549</t>
  </si>
  <si>
    <t>TIGR03329.1//Phn_aa_oxid`JCVI: putative aminophosphonate oxidoreductase;TIGR03197.1//MnmC_Cterm`JCVI: FAD-dependent 5-carboxymethylaminomethyl-2-thiouridine(34) oxidoreductase MnmC</t>
  </si>
  <si>
    <t>Fungbctg00000010G00032760.1</t>
  </si>
  <si>
    <t>KAJ4399175.1//hypothetical protein N0V91_009632</t>
  </si>
  <si>
    <t>tr|A0A9W8Z755|A0A9W8Z755_9PLEO//Hydrolase {ECO:0008006|Google:ProtNLM} OS=Didymella pomorum ORFNames=N0V91_009632 {ECO:0000313|EMBL:KAJ4399175.1} PE=4</t>
  </si>
  <si>
    <t>-;HAD-like;HYDROLASE, HALOACID DELAHOGENASE-RELATED;Putative phosphatase; domain 2;ACID DEHALOGENASE, PUTATIVE (AFU_ORTHOLOGUE AFUA_8G05870)-RELATED</t>
  </si>
  <si>
    <t>XP_033564740.1//HAD-like protein</t>
  </si>
  <si>
    <t>TIGR01428.1//HAD_type_II`JCVI: haloacid dehalogenase, type II</t>
  </si>
  <si>
    <t>Fungbctg00000010G00032770.1</t>
  </si>
  <si>
    <t>KAF9693124.1//hypothetical protein EKO04_008953</t>
  </si>
  <si>
    <t>tr|A0A8H7IVN7|A0A8H7IVN7_9PLEO//Amino acid permease/ SLC12A domain-containing protein {ECO:0000259|Pfam:PF00324} OS=Ascochyta lentis ORFNames=EKO04_008953 {ECO:0000313|EMBL:KAF9693124.1} PE=4</t>
  </si>
  <si>
    <t>Amino acid permease;Amino acid/polyamine transporter I;AA_transporter;PROLINE-SPECIFIC PERMEASE;AMINO ACID PERMEASE;Amino acid permeases signature.</t>
  </si>
  <si>
    <t>XP_031926895.1//amino acid permease/ SLC12A domain-containing protein</t>
  </si>
  <si>
    <t>TIGR01773.1//GABAperm`JCVI: GABA permease;TIGR00908.1//2A0305`JCVI: ethanolamine permease;TIGR00913.1//2A0310`JCVI: amino acid permease;TIGR00909.1//2A0306`JCVI: amino acid transporter;TIGR00911.1//2A0308`JCVI: L-type amino acid transporter</t>
  </si>
  <si>
    <t>Fungbctg00000010G00032780.1</t>
  </si>
  <si>
    <t>XP_007674759.1//glycosyltransferase family 31 protein</t>
  </si>
  <si>
    <t>tr|M2NF05|M2NF05_BAUPA//N-acetylgalactosaminide beta-1,3-galactosyltransferase {ECO:0000256|ARBA:ARBA00012557} EC=2.4.1.122 {ECO:0000256|ARBA:ARBA00012557} OS=Baudoinia panamericana (strain UAMH 10762) (Angels' share fungus) (Baudoinia compniacensis (strain UAMH 10762)) ORFNames=BAUCODRAFT_405575 {ECO:0000313|EMBL:EMC97839.1} PE=3</t>
  </si>
  <si>
    <t>GO:0016020//membrane`cellular_component;GO:0016263//glycoprotein-N-acetylgalactosamine 3-beta-galactosyltransferase activity`molecular_function</t>
  </si>
  <si>
    <t>BETA1,3-GALACTOSYLTRANSFERASE;-;Fringe-like;-</t>
  </si>
  <si>
    <t>Fungbctg00000010G00032790.1</t>
  </si>
  <si>
    <t>TLD06832.1//hypothetical protein E2P81_ATG10232, partial</t>
  </si>
  <si>
    <t>tr|A0A1V8SLH2|A0A1V8SLH2_9PEZI//Phospholipid/glycerol acyltransferase domain-containing protein {ECO:0000259|SMART:SM00563} OS=Cryoendolithus antarcticus ORFNames=B0A48_14560 {ECO:0000313|EMBL:OQN99790.1} PE=3</t>
  </si>
  <si>
    <t>GO:0016746//acyltransferase activity`molecular_function;GO:0005783//endoplasmic reticulum`cellular_component;GO:0036149//phosphatidylinositol acyl-chain remodeling`biological_process</t>
  </si>
  <si>
    <t>LYSOCARDIOLIPIN ACYLTRANSFERASE 1;plsc_2;consensus disorder prediction;consensus disorder prediction;Glycerol-3-phosphate (1)-acyltransferase;Acyltransferase C-terminus;LPLAT_LCLAT1-like;consensus disorder prediction;Acyltransferase;1-ACYLGLYCEROL-3-PHOSPHATE ACYLTRANSFERASE-RELATED;consensus disorder prediction</t>
  </si>
  <si>
    <t>XP_007676879.1//uncharacterized protein BAUCODRAFT_34884</t>
  </si>
  <si>
    <t>Fungbctg00000010G00032800.1</t>
  </si>
  <si>
    <t>K09142//SPOUT1`methyltransferase [EC:2.1.1.-]</t>
  </si>
  <si>
    <t>KAK5117438.1//hypothetical protein LTR85_008823</t>
  </si>
  <si>
    <t>tr|A0A8H6VN53|A0A8H6VN53_9PEZI//Putative methyltransferase C9orf114 {ECO:0000313|EMBL:KAF7192815.1} OS=Pseudocercospora fuligena ORFNames=HII31_05863 {ECO:0000313|EMBL:KAF7192815.1} PE=3</t>
  </si>
  <si>
    <t>GO:0072686//mitotic spindle`cellular_component;GO:0035198//miRNA binding`molecular_function;GO:0035196//miRNA processing`biological_process;GO:0051661//maintenance of centrosome location`biological_process;GO:0008168//methyltransferase activity`molecular_function;GO:0032259//methylation`biological_process;GO:0000776//kinetochore`cellular_component</t>
  </si>
  <si>
    <t>PF02598.22//Methyltrn_RNA_3`Putative RNA methyltransferase</t>
  </si>
  <si>
    <t>HsC9orf114-like;consensus disorder prediction;CLASS IV SAM-BINDING METHYLTRANSFERASE-RELATED;Putative RNA methyltransferase;-;-;Nucleic acid-binding proteins;alpha/beta knot</t>
  </si>
  <si>
    <t>XP_047769426.1//Putative methyltransferase C9orf114</t>
  </si>
  <si>
    <t>Fungbctg00000010G00032810.1</t>
  </si>
  <si>
    <t>XP_033668184.1//uncharacterized protein M409DRAFT_54466</t>
  </si>
  <si>
    <t>tr|A0A6A6CJG5|A0A6A6CJG5_ZASCE//BZIP domain-containing protein {ECO:0000259|PROSITE:PS00036} OS=Zasmidium cellare ATCC 36951 ORFNames=M409DRAFT_54466 {ECO:0000313|EMBL:KAF2167295.1} PE=3</t>
  </si>
  <si>
    <t>GO:0006986//response to unfolded protein`biological_process;GO:0005634//nucleus`cellular_component;GO:0010218//response to far red light`biological_process;GO:0045944//positive regulation of transcription by RNA polymerase II`biological_process;GO:0010017//red or far-red light signaling pathway`biological_process;GO:0010114//response to red light`biological_process;GO:0000981//DNA-binding transcription factor activity, RNA polymerase II-specific`molecular_function</t>
  </si>
  <si>
    <t>consensus disorder prediction;consensus disorder prediction;consensus disorder prediction;TRANSCRIPTIONAL ACTIVATOR HAC1;consensus disorder prediction;consensus disorder prediction;consensus disorder prediction;Leucine zipper domain;consensus disorder prediction;Basic-leucine zipper (bZIP) domain signature.;TRANSCRIPTIONAL ACTIVATOR HAC1;consensus disorder prediction;consensus disorder prediction;Coil;consensus disorder prediction</t>
  </si>
  <si>
    <t>Fungbctg00000010G00032820.1</t>
  </si>
  <si>
    <t>KAI7082124.1//hypothetical protein KC356_g8622</t>
  </si>
  <si>
    <t>tr|A0A9P8GXK5|A0A9P8GXK5_9PEZI//NACHT domain-containing protein {ECO:0000259|Pfam:PF05729} OS=Aureobasidium sp. EXF-3399 ORFNames=KCU62_g6027 {ECO:0000313|EMBL:KAH0287348.1} PE=4</t>
  </si>
  <si>
    <t>PF05729.17//NACHT`NACHT domain;PF12796.12//Ank_2`Ankyrin repeats (3 copies);PF12796.12//Ank_2`Ankyrin repeats (3 copies);PF13637.11//Ank_4`Ankyrin repeats (many copies);PF12796.12//Ank_2`Ankyrin repeats (3 copies);PF13637.11//Ank_4`Ankyrin repeats (many copies)</t>
  </si>
  <si>
    <t>consensus disorder prediction;NACHT-NTPase domain profile.;-;-;ANKYRIN REPEAT-CONTAINING;Ankyrin repeat region circular profile.;consensus disorder prediction;Ankyrin repeat region circular profile.;Ankyrin repeat;NACHT domain;ANK_2a;ANK_2a;ANK_2a;ANK_2a;ANK_2a;ANK_2a;ANK_2a;Ankyrin repeat profile.;P-loop containing nucleoside triphosphate hydrolases;Ankyrin repeat profile.;REPEAT PROTEIN, PUTATIVE-RELATED;Ankyrin repeats (3 copies)</t>
  </si>
  <si>
    <t>XP_007675669.1//uncharacterized protein BAUCODRAFT_106474</t>
  </si>
  <si>
    <t>Fungbctg00000010G00032830.1</t>
  </si>
  <si>
    <t>TLD06834.1//hypothetical protein E2P81_ATG10234, partial</t>
  </si>
  <si>
    <t>tr|A0A1V8TAK5|A0A1V8TAK5_9PEZI//AAA+ ATPase domain-containing protein {ECO:0000259|SMART:SM00382} OS=Cryoendolithus antarcticus ORFNames=B0A48_06313 {ECO:0000313|EMBL:OQO08443.1} PE=4</t>
  </si>
  <si>
    <t>GO:0005741//mitochondrial outer membrane`cellular_component;GO:0016887//ATP hydrolysis activity`molecular_function;GO:0005524//ATP binding`molecular_function</t>
  </si>
  <si>
    <t>Coil;consensus disorder prediction;consensus disorder prediction;consensus disorder prediction;AAA ATPASE, PUTATIVE (AFU_ORTHOLOGUE AFUA_2G12920)-RELATED-RELATED;AAA-protein family signature.;AAA ATPASE, PUTATIVE (AFU_ORTHOLOGUE AFUA_2G12920)-RELATED;consensus disorder prediction;consensus disorder prediction;consensus disorder prediction;consensus disorder prediction;P-loop containing nucleoside triphosphate hydrolases;consensus disorder prediction;-;AAA_5;consensus disorder prediction;-;consensus disorder prediction;AAA+ lid domain;ATPase family associated with various cellular activities (AAA);AAA;consensus disorder prediction</t>
  </si>
  <si>
    <t>XP_023629623.1//uncharacterized protein RCC_08606</t>
  </si>
  <si>
    <t>TIGR01241.2//FtsH_fam`JCVI: ATP-dependent zinc metalloprotease FtsH;TIGR01242.2//TIGR01242`JCVI: proteasome-activating nucleotidase;TIGR03689.1//pup_AAA`JCVI: proteasome ATPase;TIGR02881.1//spore_V_K`JCVI: stage V sporulation protein K</t>
  </si>
  <si>
    <t>Fungbctg00000010G00032840.1</t>
  </si>
  <si>
    <t>OQO32366.1//hypothetical protein B0A51_00425</t>
  </si>
  <si>
    <t>tr|A0A1V8V8Y2|A0A1V8V8Y2_9PEZI//Zn(2)-C6 fungal-type domain-containing protein {ECO:0000259|PROSITE:PS50048} OS=Rachicladosporium sp. CCFEE 5018 ORFNames=B0A51_00425 {ECO:0000313|EMBL:OQO32366.1} PE=4</t>
  </si>
  <si>
    <t>GO:0005634//nucleus`cellular_component;GO:0000977//RNA polymerase II transcription regulatory region sequence-specific DNA binding`molecular_function;GO:0000981//DNA-binding transcription factor activity, RNA polymerase II-specific`molecular_function;GO:0008270//zinc ion binding`molecular_function</t>
  </si>
  <si>
    <t>consensus disorder prediction;consensus disorder prediction;GAL4;Zn(2)-C6 fungal-type DNA-binding domain signature.;Fungal Zn(2)-Cys(6) binuclear cluster domain;Zn2/Cys6 DNA-binding domain;consensus disorder prediction;consensus disorder prediction;REGULATOR OF DRUG SENSITIVITY 2;REGULATOR OF DRUG SENSITIVITY 2;gal4_2;consensus disorder prediction;Coil;Zn(2)-C6 fungal-type DNA-binding domain profile.;consensus disorder prediction;-</t>
  </si>
  <si>
    <t>XP_023621964.1//related to transcription factors</t>
  </si>
  <si>
    <t>Fungbctg00000010G00032850.1</t>
  </si>
  <si>
    <t>KAK5717655.1//hypothetical protein LTR17_015920</t>
  </si>
  <si>
    <t>tr|A0AAE0WW15|A0AAE0WW15_9PEZI//Uncharacterized protein {ECO:0000313|EMBL:KAK3678852.1} OS=Recurvomyces mirabilis ORFNames=LTR78_001305 {ECO:0000313|EMBL:KAK3678852.1} PE=4</t>
  </si>
  <si>
    <t>consensus disorder prediction;-;Sodium/hydrogen exchanger family;-;NA(+)/H(+) ANTIPORTER</t>
  </si>
  <si>
    <t>XP_064698748.1//uncharacterized protein LTS14_001078</t>
  </si>
  <si>
    <t>TIGR00844.1//c_cpa1`JCVI: sodium/hydrogen antiporter;TIGR00831.1//a_cpa1`JCVI: Na+/H+ antiporter</t>
  </si>
  <si>
    <t>Fungbctg00000010G00032870.1</t>
  </si>
  <si>
    <t>K00107//ALO`D-arabinono-1,4-lactone oxidase [EC:1.1.3.37]</t>
  </si>
  <si>
    <t>ko01100//Metabolic pathways`Metabolism`Global and overview maps;ko00053//Ascorbate and aldarate metabolism`Metabolism`Carbohydrate metabolism</t>
  </si>
  <si>
    <t>OQN96013.1//hypothetical protein B0A48_18004</t>
  </si>
  <si>
    <t>tr|A0A1V8SAC8|A0A1V8SAC8_9PEZI//D-arabinono-1,4-lactone oxidase {ECO:0000256|ARBA:ARBA00013136, ECO:0000256|RuleBase:RU367158} Short=ALO {ECO:0000256|RuleBase:RU367158} EC=1.1.3.37 {ECO:0000256|ARBA:ARBA00013136, ECO:0000256|RuleBase:RU367158} L-galactono-gamma-lactone oxidase {ECO:0000256|ARBA:ARBA00033418, ECO:0000256|RuleBase:RU367158} OS=Cryoendolithus antarcticus ORFNames=B0A48_18004 {ECO:0000313|EMBL:OQN96013.1} PE=3</t>
  </si>
  <si>
    <t>GO:0003885//D-arabinono-1,4-lactone oxidase activity`molecular_function;GO:0080049//L-gulono-1,4-lactone dehydrogenase activity`molecular_function;GO:0071949//FAD binding`molecular_function;GO:0031966//mitochondrial membrane`cellular_component</t>
  </si>
  <si>
    <t>PF01565.28//FAD_binding_4`FAD binding domain;PF04030.19//ALO`D-arabinono-1,4-lactone oxidase</t>
  </si>
  <si>
    <t>FAD-binding/transporter-associated domain-like;consensus disorder prediction;Oxygen oxidoreductases covalent FAD-binding site.;-;PCMH-type FAD-binding domain profile.;L-GULONOLACTONE OXIDASE;L-GULONOLACTONE OXIDASE;-;-;D-arabinono-1,4-lactone oxidase;FAD binding domain;FAD_lactone_ox: sugar 1,4-lactone oxidases</t>
  </si>
  <si>
    <t>XP_044660897.1//uncharacterized protein CKM354_000953600</t>
  </si>
  <si>
    <t>TIGR01676.1//GLDHase`JCVI: L-galactonolactone dehydrogenase;TIGR01678.1//FAD_lactone_ox`JCVI: sugar 1,4-lactone oxidase;TIGR01679.1//bact_FAD_ox`JCVI: FAD-linked oxidoreductase;TIGR00387.1//glcD`JCVI: glycolate oxidase subunit GlcD;TIGR01677.1//pln_FAD_oxido`JCVI: FAD-dependent oxidoreductase</t>
  </si>
  <si>
    <t>Fungbctg00000010G00032910.1</t>
  </si>
  <si>
    <t>K00133//asd`aspartate-semialdehyde dehydrogenase [EC:1.2.1.11]</t>
  </si>
  <si>
    <t>KAI7398021.1//aspartate-semialdehyde dehydrogenase</t>
  </si>
  <si>
    <t>tr|A0A3M7ED93|A0A3M7ED93_HORWE//aspartate-semialdehyde dehydrogenase {ECO:0000256|ARBA:ARBA00013120} EC=1.2.1.11 {ECO:0000256|ARBA:ARBA00013120} OS=Hortaea werneckii ORFNames=D0864_09995 {ECO:0000313|EMBL:RMY74531.1} PE=3</t>
  </si>
  <si>
    <t>GO:0050661//NADP binding`molecular_function;GO:0051287//NAD binding`molecular_function;GO:0009089//lysine biosynthetic process via diaminopimelate`biological_process;GO:0009088//threonine biosynthetic process`biological_process;GO:0046983//protein dimerization activity`molecular_function;GO:0009086//methionine biosynthetic process`biological_process;GO:0004073//aspartate-semialdehyde dehydrogenase activity`molecular_function</t>
  </si>
  <si>
    <t>PF01118.29//Semialdhyde_dh`Semialdehyde dehydrogenase, NAD binding domain;PF02774.23//Semialdhyde_dhC`Semialdehyde dehydrogenase, dimerisation domain</t>
  </si>
  <si>
    <t>asd_EA: aspartate-semialdehyde dehydrogenase;Semialdhyde_dh_3;ASA_dh;Semialdehyde dehydrogenase, dimerisation domain;Glyceraldehyde-3-phosphate dehydrogenase-like, C-terminal domain;Semialdehyde dehydrogenase, NAD binding domain;ASPARTATE-SEMIALDEHYDE DEHYDROGENASE;Aspartate-semialdehyde dehydrogenase signature.;NAD(P)-binding Rossmann-fold domains;-;Dihydrodipicolinate Reductase; domain 2</t>
  </si>
  <si>
    <t>XP_033671256.1//uncharacterized protein M409DRAFT_64133</t>
  </si>
  <si>
    <t>TIGR01296.1//asd_B`JCVI: aspartate-semialdehyde dehydrogenase;TIGR00978.1//asd_EA`JCVI: aspartate-semialdehyde dehydrogenase;TIGR01296.1//asd_B`JCVI: aspartate-semialdehyde dehydrogenase</t>
  </si>
  <si>
    <t>Fungbctg00000010G00032920.1</t>
  </si>
  <si>
    <t>OQN96737.1//hypothetical protein B0A48_17161</t>
  </si>
  <si>
    <t>tr|A0A1V8SCI5|A0A1V8SCI5_9PEZI//Protein ORM1 {ECO:0008006|Google:ProtNLM} OS=Cryoendolithus antarcticus ORFNames=B0A48_17161 {ECO:0000313|EMBL:OQN96737.1} PE=4</t>
  </si>
  <si>
    <t>GO:0030148//sphingolipid biosynthetic process`biological_process;GO:0090156//intracellular sphingolipid homeostasis`biological_process;GO:0006672//ceramide metabolic process`biological_process;GO:0035339//obsolete SPOTS complex`cellular_component;GO:0005789//endoplasmic reticulum membrane`cellular_component</t>
  </si>
  <si>
    <t>PF04061.19//ORMDL`ORMDL family</t>
  </si>
  <si>
    <t>Coil;ORMDL family;ORMDL PROTEINS;ORM1-LIKE PROTEIN;consensus disorder prediction;ORM1;consensus disorder prediction</t>
  </si>
  <si>
    <t>XP_033462465.1//putative unfolded protein response protein Orm1</t>
  </si>
  <si>
    <t>Fungbctg00000010G00032930.1</t>
  </si>
  <si>
    <t>K03495//gidA, mnmG, MTO1`tRNA uridine 5-carboxymethylaminomethyl modification enzyme</t>
  </si>
  <si>
    <t>RMY29165.1//hypothetical protein D0865_15583</t>
  </si>
  <si>
    <t>tr|A0A3M7ANK8|A0A3M7ANK8_HORWE//tRNA uridine 5-carboxymethylaminomethyl modification enzyme C-terminal subdomain domain-containing protein {ECO:0000259|SMART:SM01228} OS=Hortaea werneckii ORFNames=D0865_15583 {ECO:0000313|EMBL:RMY29165.1} PE=3</t>
  </si>
  <si>
    <t>GO:0030488//tRNA methylation`biological_process;GO:0005829//cytosol`cellular_component;GO:0050660//flavin adenine dinucleotide binding`molecular_function;GO:0005739//mitochondrion`cellular_component;GO:0070899//mitochondrial tRNA wobble uridine modification`biological_process</t>
  </si>
  <si>
    <t>PF01134.27//GIDA`Glucose inhibited division protein A;PF21680.2//GIDA_C_1st`tRNA modifying enzyme MnmG/GidA C-terminal helical domain;PF13932.12//GIDA_C`tRNA modifying enzyme MnmG/GidA C-terminal helical bundle</t>
  </si>
  <si>
    <t>FAD/NAD(P)-binding domain;-;Glucose inhibited division protein A family signature 2.;Glucose inhibited division protein A;-;-;GIDA_assoc_3_2;tRNA uridine 5-carboxymethylaminomethyl modification enzyme MnmG [mnmG].;tRNA modifying enzyme MnmG/GidA C-terminal domain;Glucose inhibited division protein A family signature 1.;GLUCOSE INHIBITED DIVISION PROTEIN A;PROTEIN MTO1 HOMOLOG, MITOCHONDRIAL;gidA: tRNA uridine 5-carboxymethylaminomethyl modification enzyme GidA</t>
  </si>
  <si>
    <t>XP_064656161.1//Mitochondrial Translation Optimization</t>
  </si>
  <si>
    <t>TIGR00136.1//mnmG_gidA`JCVI: tRNA uridine-5-carboxymethylaminomethyl(34) synthesis enzyme MnmG</t>
  </si>
  <si>
    <t>Fungbctg00000010G00032940.1</t>
  </si>
  <si>
    <t>XP_001216733.1//uncharacterized protein ATEG_08112</t>
  </si>
  <si>
    <t>sp|Q0CDX2|FAEC_ASPTN//Probable feruloyl esterase C EC=3.1.1.73 Ferulic acid esterase C Precursor OS=Aspergillus terreus (strain NIH 2624 / FGSC A1156) Name=faeC ORFNames=ATEG_08112 PE=3</t>
  </si>
  <si>
    <t>GO:0045493//xylan catabolic process`biological_process;GO:0005576//extracellular region`cellular_component;GO:0030600//feruloyl esterase activity`molecular_function</t>
  </si>
  <si>
    <t>consensus disorder prediction;alpha/beta-Hydrolases;Prokaryotic membrane lipoprotein lipid attachment site profile.;FERULOYL ESTERASE C;alpha/beta hydrolase;consensus disorder prediction;-</t>
  </si>
  <si>
    <t>Fungbctg00000010G00032960.1</t>
  </si>
  <si>
    <t>OQO13080.1//hypothetical protein B0A48_02544</t>
  </si>
  <si>
    <t>tr|A0A1V8TNY7|A0A1V8TNY7_9PEZI//Nucleotide-diphospho-sugar transferase {ECO:0008006|Google:ProtNLM} OS=Cryoendolithus antarcticus ORFNames=B0A48_02544 {ECO:0000313|EMBL:OQO13080.1} PE=4</t>
  </si>
  <si>
    <t>GO:0005737//cytoplasm`cellular_component;GO:0016757//glycosyltransferase activity`molecular_function</t>
  </si>
  <si>
    <t>MEIOTICALLY UP-REGULATED GENE 136 PROTEIN;Spore Coat Polysaccharide Biosynthesis Protein SpsA; Chain A;GLYCOGENIN SUBFAMILY MEMBER;Nucleotide-diphospho-sugar transferases</t>
  </si>
  <si>
    <t>XP_064662050.1//uncharacterized protein LTR77_002036</t>
  </si>
  <si>
    <t>Fungbctg00000010G00032970.1</t>
  </si>
  <si>
    <t>K00591//COQ3`polyprenyldihydroxybenzoate methyltransferase / 3-demethylubiquinol 3-O-methyltransferase [EC:2.1.1.114 2.1.1.64]</t>
  </si>
  <si>
    <t>OQO26857.1//hypothetical protein B0A51_06373</t>
  </si>
  <si>
    <t>tr|A0A1V8UTX8|A0A1V8UTX8_9PEZI//Ubiquinone biosynthesis O-methyltransferase, mitochondrial {ECO:0000256|HAMAP-Rule:MF_03190} 3-demethylubiquinol 3-O-methyltransferase {ECO:0000256|HAMAP-Rule:MF_03190} EC=2.1.1.64 {ECO:0000256|HAMAP-Rule:MF_03190} Polyprenyldihydroxybenzoate methyltransferase {ECO:0000256|HAMAP-Rule:MF_03190} EC=2.1.1.114 {ECO:0000256|HAMAP-Rule:MF_03190} OS=Rachicladosporium sp. CCFEE 5018 ORFNames=B0A51_06373 {ECO:0000313|EMBL:OQO26857.1} PE=3</t>
  </si>
  <si>
    <t>GO:0008425//2-polyprenyl-6-methoxy-1,4-benzoquinone methyltransferase activity`molecular_function;GO:0031314//extrinsic component of mitochondrial inner membrane`cellular_component;GO:0032259//methylation`biological_process;GO:0061542//3-demethylubiquinol-n 3-O-methyltransferase activity`molecular_function;GO:0010420//3,4-dihydroxy-5-polyprenylbenzoic acid O-methyltransferase activity`molecular_function</t>
  </si>
  <si>
    <t>UBIQUINONE BIOSYNTHESIS O-METHYLTRANSFERASE, MITOCHONDRIAL;S-adenosyl-L-methionine-dependent methyltransferases;Methyltransferase domain;AdoMet_MTases;METHYLTRANSFERASE;UbiG: 3-demethylubiquinone-9 3-O-methyltransferase;Ubiquinone biosynthesis O-methyltransferase [ubiG].;Vaccinia Virus protein VP39;consensus disorder prediction</t>
  </si>
  <si>
    <t>XP_023631883.1//related to COQ3-enzyme of ubiquinone (coenzyme Q) biosynthesis</t>
  </si>
  <si>
    <t>TIGR01983.1//UbiG`JCVI: bifunctional 2-polyprenyl-6-hydroxyphenol methylase/3-demethylubiquinol 3-O-methyltransferase UbiG;TIGR01934.1//MenG_MenH_UbiE`JCVI: ubiquinone/menaquinone biosynthesis methyltransferase;TIGR02072.1//BioC`JCVI: malonyl-ACP O-methyltransferase BioC</t>
  </si>
  <si>
    <t>Fungbctg00000010G00032990.1</t>
  </si>
  <si>
    <t>K14263//BNA7`kynurenine formamidase [EC:3.5.1.9]</t>
  </si>
  <si>
    <t>ko01100//Metabolic pathways`Metabolism`Global and overview maps;ko01240//Biosynthesis of cofactors`Metabolism`Global and overview maps;ko00630//Glyoxylate and dicarboxylate metabolism`Metabolism`Carbohydrate metabolism;ko00380//Tryptophan metabolism`Metabolism`Amino acid metabolism</t>
  </si>
  <si>
    <t>OQO12179.1//hypothetical protein B0A48_02820</t>
  </si>
  <si>
    <t>tr|A0A1V8TLC9|A0A1V8TLC9_9PEZI//Kynurenine formamidase {ECO:0000256|HAMAP-Rule:MF_03014} Short=KFA {ECO:0000256|HAMAP-Rule:MF_03014} Short=KFase {ECO:0000256|HAMAP-Rule:MF_03014} EC=3.5.1.9 {ECO:0000256|HAMAP-Rule:MF_03014} Arylformamidase {ECO:0000256|HAMAP-Rule:MF_03014} N-formylkynurenine formamidase {ECO:0000256|HAMAP-Rule:MF_03014} Short=FKF {ECO:0000256|HAMAP-Rule:MF_03014} OS=Cryoendolithus antarcticus ORFNames=B0A48_02820 {ECO:0000313|EMBL:OQO12179.1} PE=3</t>
  </si>
  <si>
    <t>GO:0004061//arylformamidase activity`molecular_function;GO:0019441//tryptophan catabolic process to kynurenine`biological_process;GO:0016298//lipase activity`molecular_function;GO:0034354//'de novo' NAD biosynthetic process from tryptophan`biological_process</t>
  </si>
  <si>
    <t>PF20434.3//BD-FAE`BD-FAE</t>
  </si>
  <si>
    <t>alpha/beta hydrolase fold;Kynurenine formamidase [AFMID].;alpha/beta hydrolase;KYNURENINE FORMAMIDASE;alpha/beta-Hydrolases;consensus disorder prediction;ARYLACETAMIDE DEACETYLASE</t>
  </si>
  <si>
    <t>XP_064697485.1//uncharacterized protein LTS14_001906</t>
  </si>
  <si>
    <t>Fungbctg00000010G00033000.1</t>
  </si>
  <si>
    <t>OQO10975.1//hypothetical protein B0A48_05230</t>
  </si>
  <si>
    <t>tr|A0A1V8THW8|A0A1V8THW8_9PEZI//ADF-H domain-containing protein {ECO:0000259|PROSITE:PS51263} OS=Cryoendolithus antarcticus ORFNames=B0A48_05230 {ECO:0000313|EMBL:OQO10975.1} PE=3</t>
  </si>
  <si>
    <t>GO:0010591//regulation of lamellipodium assembly`biological_process;GO:0051016//barbed-end actin filament capping`biological_process;GO:0051015//actin filament binding`molecular_function;GO:0030016//myofibril`cellular_component;GO:0042989//sequestering of actin monomers`biological_process;GO:0005884//actin filament`cellular_component;GO:0010976//positive regulation of neuron projection development`biological_process;GO:0030042//actin filament depolymerization`biological_process;GO:0003785//actin monomer binding`molecular_function</t>
  </si>
  <si>
    <t>KOG1747`Protein tyrosine kinase 9/actin monomer-binding protein`Extracellular structures</t>
  </si>
  <si>
    <t>PF00241.25//Cofilin_ADF`Cofilin/tropomyosin-type actin-binding protein;PF00241.25//Cofilin_ADF`Cofilin/tropomyosin-type actin-binding protein</t>
  </si>
  <si>
    <t>ADF_Twf-N_like;Cofilin/tropomyosin-type actin-binding protein;Cofilin/tropomyosin-type actin-binding protein;ADF-H domain profile.;Actin depolymerizing proteins;consensus disorder prediction;ADF-H domain profile.;Severin;TWINFILIN;Severin;adf_2;adf_2;TWINFILIN;Actin depolymerizing proteins</t>
  </si>
  <si>
    <t>XP_033664143.1//uncharacterized protein M409DRAFT_57549</t>
  </si>
  <si>
    <t>Fungbctg00000010G00033010.1</t>
  </si>
  <si>
    <t>QIX01015.1//hypothetical protein AMS68_006532</t>
  </si>
  <si>
    <t>tr|A0A6H0Y271|A0A6H0Y271_9PEZI//Muconate cycloisomerase 1 {ECO:0008006|Google:ProtNLM} OS=Peltaster fructicola ORFNames=AMS68_006532 {ECO:0000313|EMBL:QIX01015.1} PE=3</t>
  </si>
  <si>
    <t>-;6-PHOSPHOGLUCONOLACTONASE-RELATED;3-carboxy-cis,cis-mucoante lactonizing enzyme;CYCLASE, PUTATIVE (AFU_ORTHOLOGUE AFUA_6G11580)-RELATED;Lactonase, 7-bladed beta-propeller</t>
  </si>
  <si>
    <t>XP_007674093.1//uncharacterized protein BAUCODRAFT_389389</t>
  </si>
  <si>
    <t>Fungbctg00000010G00033020.1</t>
  </si>
  <si>
    <t>KAK5112840.1//hypothetical protein LTR85_011067</t>
  </si>
  <si>
    <t>tr|A0A3M6WFQ0|A0A3M6WFQ0_HORWE//N-acetylgalactosaminide beta-1,3-galactosyltransferase {ECO:0000256|ARBA:ARBA00012557} EC=2.4.1.122 {ECO:0000256|ARBA:ARBA00012557} OS=Hortaea werneckii ORFNames=D0869_09973 {ECO:0000313|EMBL:RMX77335.1} PE=3</t>
  </si>
  <si>
    <t>BETA1,3-GALACTOSYLTRANSFERASE;Fringe-like;-;consensus disorder prediction;-</t>
  </si>
  <si>
    <t>XP_016760507.1//uncharacterized protein SEPMUDRAFT_20468, partial</t>
  </si>
  <si>
    <t>Fungbctg00000010G00033030.1</t>
  </si>
  <si>
    <t>KAK5674292.1//hypothetical protein LTS10_013030</t>
  </si>
  <si>
    <t>tr|A0A4U0UWT7|A0A4U0UWT7_9PEZI//3-oxoacyl-[acyl-carrier-protein] reductase FabG {ECO:0008006|Google:ProtNLM} OS=Friedmanniomyces endolithicus ORFNames=B0A54_09070 {ECO:0000313|EMBL:TKA40610.1} PE=3</t>
  </si>
  <si>
    <t>Short-chain dehydrogenase/reductase (SDR) superfamily signature;Short-chain dehydrogenase/reductase (SDR) superfamily signature;Short-chain dehydrogenase/reductase (SDR) superfamily signature;NAD(P)-binding Rossmann-fold domains;SDR_c;SHORT-CHAIN DEHYDROGENASES/REDUCTASES FAMILY MEMBER;Short-chain dehydrogenases/reductases family signature.;Glucose/ribitol dehydrogenase family signature;Glucose/ribitol dehydrogenase family signature;Glucose/ribitol dehydrogenase family signature;Glucose/ribitol dehydrogenase family signature;Glucose/ribitol dehydrogenase family signature;Glucose/ribitol dehydrogenase family signature;-;Enoyl-(Acyl carrier protein) reductase;SHORT CHAIN DEHYDROGENASE/REDUCTASE FAMILY PROTEIN, PUTATIVE (AFU_ORTHOLOGUE AFUA_3G09150)-RELATED</t>
  </si>
  <si>
    <t>XP_023631520.1//related to estradiol 17-beta-dehydrogenase 8</t>
  </si>
  <si>
    <t>TIGR01832.1//kduD`JCVI: 2-dehydro-3-deoxy-D-gluconate 5-dehydrogenase KduD;TIGR03971.1//SDR_subfam_1`JCVI: mycofactocin-coupled SDR family oxidoreductase;TIGR03325.1//BphB_TodD`JCVI: cis-2,3-dihydrobiphenyl-2,3-diol dehydrogenase;TIGR03206.1//benzo_BadH`JCVI: 2-hydroxycyclohexanecarboxyl-CoA dehydrogenase;TIGR02415.1//23BDH`JCVI: acetoin reductase;TIGR04504.1//SDR_subfam_2`JCVI: mycofactocin-coupled SDR family oxidoreductase;TIGR01829.1//AcAcCoA_reduct`JCVI: acetoacetyl-CoA reductase;TIGR01963.1//PHB_DH`JCVI: 3-hydroxybutyrate dehydrogenase;TIGR01500.1//sepiapter_red`JCVI: sepiapterin reductase (L-erythro-7,8-dihydrobiopterin forming);TIGR02685.1//pter_reduc_Leis`JCVI: pteridine reductase;TIGR01289.1//LPOR`JCVI: protochlorophyllide reductase;TIGR01830.1//3oxo_ACP_reduc`JCVI: 3-oxoacyl-[acyl-carrier-protein] reductase;TIGR01831.1//fabG_rel`JCVI: 3-ketoacyl-ACP reductase FabG2;TIGR04316.1//dhbA_paeA`JCVI: 2,3-dihydro-2,3-dihydroxybenzoate dehydrogenase</t>
  </si>
  <si>
    <t>Fungbctg00000010G00033040.1</t>
  </si>
  <si>
    <t>Zn peptidases;Zn-dependent exopeptidases;-;PROTEASE FAMILY M14 CARBOXYPEPTIDASE A,B;Zinc carboxypeptidase</t>
  </si>
  <si>
    <t>Fungbctg00000010G00033080.1</t>
  </si>
  <si>
    <t>K00031//IDH1, IDH2, icd`isocitrate dehydrogenase [EC:1.1.1.42]</t>
  </si>
  <si>
    <t>ko01100//Metabolic pathways`Metabolism`Global and overview maps;ko01110//Biosynthesis of secondary metabolites`Metabolism`Global and overview maps;ko01200//Carbon metabolism`Metabolism`Global and overview maps;ko01210//2-Oxocarboxylic acid metabolism`Metabolism`Global and overview maps;ko01230//Biosynthesis of amino acids`Metabolism`Global and overview maps;ko00020//Citrate cycle (TCA cycle)`Metabolism`Carbohydrate metabolism;ko00480//Glutathione metabolism`Metabolism`Metabolism of other amino acids;ko04146//Peroxisome`Cellular Processes`Transport and catabolism</t>
  </si>
  <si>
    <t>KAK4552558.1//Isocitrate dehydrogenase [NADP], mitochondrial precursor (Oxalosuccinate decarboxylase)</t>
  </si>
  <si>
    <t>tr|A0AAE0WW33|A0AAE0WW33_9PEZI//Isocitrate dehydrogenase [NADP], mitochondrial (Oxalosuccinate decarboxylase) {ECO:0000313|EMBL:KAK3679008.1} EC=1.1.1.42 {ECO:0000313|EMBL:KAK3679008.1} OS=Recurvomyces mirabilis ORFNames=LTR78_001461 {ECO:0000313|EMBL:KAK3679008.1} PE=4</t>
  </si>
  <si>
    <t>Isocitrate and isopropylmalate dehydrogenases signature.;NADP-SPECIFIC ISOCITRATE DEHYDROGENASE;Isopropylmalate Dehydrogenase;nadp_idh_euk: isocitrate dehydrogenase, NADP-dependent;Iso_dh_2;Isocitrate/Isopropylmalate dehydrogenase-like;IDH_NADP;ISOCITRATE DEHYDROGENASE [NADP], MITOCHONDRIAL;Isocitrate/isopropylmalate dehydrogenase</t>
  </si>
  <si>
    <t>XP_033462776.1//isocitrate dehydrogenase NADP-dependent</t>
  </si>
  <si>
    <t>TIGR00127.1//nadp_idh_euk`JCVI: isocitrate dehydrogenase (NADP(+));TIGR00169.1//leuB`JCVI: 3-isopropylmalate dehydrogenase;TIGR00175.1//mito_nad_idh`JCVI: isocitrate dehydrogenase (NAD(+));TIGR02088.1//LEU3_arch`JCVI: isopropylmalate/isohomocitrate dehydrogenases</t>
  </si>
  <si>
    <t>Fungbctg00000010G00033090.1</t>
  </si>
  <si>
    <t>KAF2859032.1//S-adenosyl-L-methionine-dependent methyltransferase</t>
  </si>
  <si>
    <t>tr|A0A6A7BVC4|A0A6A7BVC4_9PEZI//S-adenosyl-L-methionine-dependent methyltransferase {ECO:0000313|EMBL:KAF2859032.1} OS=Piedraia hortae CBS 480.64 ORFNames=K470DRAFT_259206 {ECO:0000313|EMBL:KAF2859032.1} PE=4</t>
  </si>
  <si>
    <t>PF13489.11//Methyltransf_23`Methyltransferase domain;PF13649.11//Methyltransf_25`Methyltransferase domain</t>
  </si>
  <si>
    <t>AdoMet_MTases;consensus disorder prediction;S-adenosyl-L-methionine-dependent methyltransferases;Vaccinia Virus protein VP39;DOMAIN METHYLTRANSFERASE, PUTATIVE (AFU_ORTHOLOGUE AFUA_2G15860)-RELATED;Methyltransferase domain;METHYLTRANSFERASE</t>
  </si>
  <si>
    <t>XP_064655719.1//uncharacterized protein LTR77_008630</t>
  </si>
  <si>
    <t>Fungbctg00000010G00033100.1</t>
  </si>
  <si>
    <t>K17903//RCAN2, ZAKI4`calcipressin-2</t>
  </si>
  <si>
    <t>RMY34259.1//hypothetical protein D0866_05367</t>
  </si>
  <si>
    <t>tr|A0A3M7B3E7|A0A3M7B3E7_HORWE//Calcipressin {ECO:0008006|Google:ProtNLM} OS=Hortaea werneckii ORFNames=D0866_05367 {ECO:0000313|EMBL:RMY34259.1} PE=3</t>
  </si>
  <si>
    <t>GO:0005737//cytoplasm`cellular_component;GO:0005634//nucleus`cellular_component;GO:0008597//calcium-dependent protein serine/threonine phosphatase regulator activity`molecular_function;GO:0003676//nucleic acid binding`molecular_function;GO:0019722//calcium-mediated signaling`biological_process</t>
  </si>
  <si>
    <t>KOG4019`Calcineurin-mediated signaling pathway inhibitor DSCR1`Signal transduction mechanisms;KOG4019`Calcineurin-mediated signaling pathway inhibitor DSCR1`General function prediction only</t>
  </si>
  <si>
    <t>PF04847.17//Calcipressin`Calcipressin</t>
  </si>
  <si>
    <t>PROTEIN SARAH;consensus disorder prediction;consensus disorder prediction;consensus disorder prediction;RNA-binding domain, RBD;CALCIPRESSIN;-;consensus disorder prediction;Calcipressin</t>
  </si>
  <si>
    <t>XP_033458157.1//Calcipressin, partial</t>
  </si>
  <si>
    <t>Fungbctg00000010G00033110.1</t>
  </si>
  <si>
    <t>XP_044657891.1//uncharacterized protein CKM354_000663200</t>
  </si>
  <si>
    <t>tr|A0A9P3CFJ8|A0A9P3CFJ8_9PEZI//Ferric oxidoreductase domain-containing protein {ECO:0000259|Pfam:PF01794} OS=Cercospora kikuchii ORFNames=CKM354_000663200 {ECO:0000313|EMBL:GIZ43404.1} PE=4</t>
  </si>
  <si>
    <t>PF01794.24//Ferric_reduct`Ferric reductase like transmembrane component</t>
  </si>
  <si>
    <t>Ferric Reductase Domain;Ferredoxin reductase-like, C-terminal NADP-linked domain;NOX_Duox_like_FAD_NADP;Ferric reductase like transmembrane component;-;FERRIC REDUCTASE TRANSMEMBRANE COMPONENT 3-RELATED;FERRIC/CUPRIC REDUCTASE TRANSMEMBRANE COMPONENT;FERRIC REDUCTASE TRANSMEMBRANE COMPONENT 3-RELATED;FERRIC/CUPRIC REDUCTASE TRANSMEMBRANE COMPONENT;consensus disorder prediction</t>
  </si>
  <si>
    <t>Fungbctg00000010G00033120.1</t>
  </si>
  <si>
    <t>TKA25817.1//hypothetical protein B0A50_05572</t>
  </si>
  <si>
    <t>tr|A0A4U0TUF3|A0A4U0TUF3_9PEZI//Enoyl reductase (ER) domain-containing protein {ECO:0000259|SMART:SM00829} OS=Salinomyces thailandica ORFNames=B0A50_05572 {ECO:0000313|EMBL:TKA25817.1} PE=3</t>
  </si>
  <si>
    <t>-;-;PKS_ER_names_mod;ALCOHOL DEHYDROGENASE 1-RELATED;Zinc-binding dehydrogenase;NAD(P)-binding Rossmann-fold domains;ALCOHOL DEHYDROGENASE 1-RELATED;GroES-like;Alcohol dehydrogenase GroES-like domain</t>
  </si>
  <si>
    <t>XP_023624963.1//related to alcohol dehydrogenase</t>
  </si>
  <si>
    <t>TIGR02818.1//adh_III_F_hyde`JCVI: S-(hydroxymethyl)glutathione dehydrogenase/class III alcohol dehydrogenase;TIGR03451.1//mycoS_dep_FDH`JCVI: S-(hydroxymethyl)mycothiol dehydrogenase;TIGR03989.1//Rxyl_3153`JCVI: NDMA-dependent alcohol dehydrogenase;TIGR00692.1//tdh`JCVI: L-threonine 3-dehydrogenase;TIGR02822.1//adh_fam_2`JCVI: zinc-binding alcohol dehydrogenase family protein;TIGR03201.1//dearomat_had`JCVI: 6-hydroxycyclohex-1-ene-1-carbonyl-CoA dehydrogenase;TIGR03366.1//HpnZ_proposed`JCVI: putative phosphonate catabolism associated alcohol dehydrogenase;TIGR01751.1//crot-CoA-red`JCVI: crotonyl-CoA carboxylase/reductase;TIGR02823.1//oxido_YhdH`JCVI: acryloyl-CoA reductase;TIGR02824.1//quinone_pig3`JCVI: putative NAD(P)H quinone oxidoreductase, PIG3 family;TIGR02817.1//adh_fam_1`JCVI: zinc-binding alcohol dehydrogenase family protein</t>
  </si>
  <si>
    <t>Fungbctg00000010G00033130.1</t>
  </si>
  <si>
    <t>K17806//PAM17, TIM23`mitochondrial import inner membrane translocase subunit TIM23</t>
  </si>
  <si>
    <t>KAK5122440.1//hypothetical protein LTR85_004024</t>
  </si>
  <si>
    <t>tr|A0A6A6CP78|A0A6A6CP78_ZASCE//Presequence translocated-associated motor subunit PAM17 {ECO:0000256|RuleBase:RU367146} OS=Zasmidium cellare ATCC 36951 ORFNames=M409DRAFT_53031 {ECO:0000313|EMBL:KAF2169077.1} PE=3</t>
  </si>
  <si>
    <t>GO:0001405//PAM complex, Tim23 associated import motor`cellular_component;GO:0030150//protein import into mitochondrial matrix`biological_process</t>
  </si>
  <si>
    <t>PF08566.15//Pam17`Mitochondrial import protein Pam17</t>
  </si>
  <si>
    <t>Mitochondrial import protein Pam17;PRESEQUENCE TRANSLOCATED-ASSOCIATED MOTOR SUBUNIT PAM17, MITOCHONDRIAL</t>
  </si>
  <si>
    <t>XP_033669966.1//uncharacterized protein M409DRAFT_53031</t>
  </si>
  <si>
    <t>Fungbctg00000010G00033150.1</t>
  </si>
  <si>
    <t>XP_033675119.1//uncharacterized protein M409DRAFT_62327</t>
  </si>
  <si>
    <t>tr|A0A6A6D7E2|A0A6A6D7E2_ZASCE//Major facilitator superfamily (MFS) profile domain-containing protein {ECO:0000259|PROSITE:PS50850} OS=Zasmidium cellare ATCC 36951 ORFNames=M409DRAFT_62327 {ECO:0000313|EMBL:KAF2174230.1} PE=3</t>
  </si>
  <si>
    <t>Sugar (and other) transporter;Sugar (and other) transporter;QUINATE TRANSPORTER, PUTATIVE (AFU_ORTHOLOGUE AFUA_1G16230)-RELATED;QUINATE TRANSPORTER, PUTATIVE (AFU_ORTHOLOGUE AFUA_1G16230)-RELATED;MFS general substrate transporter;Sugar transport proteins signature 2.;MFS general substrate transporter like domains;MFS general substrate transporter like domains;Sugar transporter signature;Sugar transporter signature;Sugar transporter signature;Sugar transporter signature;PLASTIDIC GLUCOSE TRANSPORTER 4;PLASTIDIC GLUCOSE TRANSPORTER 4</t>
  </si>
  <si>
    <t>Fungbctg00000010G00033180.1</t>
  </si>
  <si>
    <t>XP_033675117.1//uncharacterized protein M409DRAFT_62325</t>
  </si>
  <si>
    <t>tr|A0A6A6D706|A0A6A6D706_ZASCE//Mitochondrial carrier {ECO:0008006|Google:ProtNLM} OS=Zasmidium cellare ATCC 36951 ORFNames=M409DRAFT_62325 {ECO:0000313|EMBL:KAF2174228.1} PE=3</t>
  </si>
  <si>
    <t>Solute carrier (Solcar) repeat profile.;Solute carrier (Solcar) repeat profile.;Mitochondrial carrier protein;Mitochondrial carrier protein;SUCCINATE/FUMARATE MITOCHONDRIAL TRANSPORTER-RELATED;Mitochondrial carrier domain;Mitochondrial carrier</t>
  </si>
  <si>
    <t>Fungbctg00000010G00033190.1</t>
  </si>
  <si>
    <t>K11676//IES2`Ino eighty subunit 2</t>
  </si>
  <si>
    <t>XP_003850771.1//uncharacterized protein MYCGRDRAFT_110255</t>
  </si>
  <si>
    <t>tr|F9XG90|F9XG90_ZYMTI//INO80 complex subunit B-like conserved region domain-containing protein {ECO:0000259|SMART:SM01406} OS=Zymoseptoria tritici (strain CBS 115943 / IPO323) (Speckled leaf blotch fungus) (Septoria tritici) ORFNames=MYCGRDRAFT_110255 {ECO:0000313|EMBL:EGP85747.1} PE=4</t>
  </si>
  <si>
    <t>GO:0031011//Ino80 complex`cellular_component;GO:0006338//chromatin remodeling`biological_process</t>
  </si>
  <si>
    <t>PF04795.17//PAPA-1`PAPA-1-like conserved region</t>
  </si>
  <si>
    <t>consensus disorder prediction;PAPA_1_2;consensus disorder prediction;consensus disorder prediction;Coil;INO80 COMPLEX SUBUNIT B;consensus disorder prediction;consensus disorder prediction;consensus disorder prediction;Coil;consensus disorder prediction;consensus disorder prediction;Coil;PAPA-1-like conserved region</t>
  </si>
  <si>
    <t>Fungbctg00000010G00033200.1</t>
  </si>
  <si>
    <t>K12604//CNOT1, NOT1`CCR4-NOT transcription complex subunit 1</t>
  </si>
  <si>
    <t>KAI9155643.1//hypothetical protein HJFPF1_08231</t>
  </si>
  <si>
    <t>tr|A0AA35MES2|A0AA35MES2_9HYPO//Gylcosyl hydrolase 115 C-terminal domain-containing protein {ECO:0000259|Pfam:PF17829} OS=Clonostachys chloroleuca ORFNames=CCHLO57077_00005460 {ECO:0000313|EMBL:CAI6095815.1} PE=4</t>
  </si>
  <si>
    <t>GO:0016798//hydrolase activity, acting on glycosyl bonds`molecular_function;GO:0008152//metabolic process`biological_process</t>
  </si>
  <si>
    <t>PF17829.6//GH115_C`Gylcosyl hydrolase family 115 C-terminal domain</t>
  </si>
  <si>
    <t>-;-;-;-;Glycosyl hydrolase family 115;Glycosyl hydrolase family 115;Gylcosyl hydrolase family 115 C-terminal domain;Glycosyl hydrolase family 115;-</t>
  </si>
  <si>
    <t>XP_018160049.1//Immunoglobulin I-set domain-containing protein</t>
  </si>
  <si>
    <t>Fungbctg00000010G00033210.1</t>
  </si>
  <si>
    <t>KAK5745767.1//hypothetical protein LTR17_001269</t>
  </si>
  <si>
    <t>tr|A0A4S9DNI0|A0A4S9DNI0_AURPU//Alpha-galactosidase {ECO:0000256|ARBA:ARBA00012755, ECO:0000256|RuleBase:RU361168} EC=3.2.1.22 {ECO:0000256|ARBA:ARBA00012755, ECO:0000256|RuleBase:RU361168} Melibiase {ECO:0000256|RuleBase:RU361168} OS=Aureobasidium pullulans (Black yeast) (Pullularia pullulans) ORFNames=D6D12_09092 {ECO:0000313|EMBL:THX22555.1} PE=3</t>
  </si>
  <si>
    <t>-;GH27;Alpha galactosidase C-terminal beta sandwich domain;Alpha galactosidase A;Glycosyl hydrolase family 27 signature;Glycosyl hydrolase family 27 signature;Glycosyl hydrolase family 27 signature;Glycosyl hydrolase family 27 signature;Glycosyl hydrolase family 27 signature;(Trans)glycosidases;Glycosyl hydrolase domain;Aldolase class I;ALPHA-GALACTOSIDASE/ALPHA-N-ACETYLGALACTOSAMINIDASE</t>
  </si>
  <si>
    <t>XP_064654871.1//uncharacterized protein LTR77_009829</t>
  </si>
  <si>
    <t>Fungbctg00000010G00033230.1</t>
  </si>
  <si>
    <t>KAK5679459.1//hypothetical protein LTS10_008277</t>
  </si>
  <si>
    <t>tr|A0AAE0WMB6|A0AAE0WMB6_9PEZI//Uncharacterized protein {ECO:0000313|EMBL:KAK3674317.1} OS=Recurvomyces mirabilis ORFNames=LTR78_005786 {ECO:0000313|EMBL:KAK3674317.1} PE=4</t>
  </si>
  <si>
    <t>AB HYDROLASE SUPERFAMILY PROTEIN C4A8.06C;alpha/beta-Hydrolases;alpha/beta hydrolase fold;alpha/beta hydrolase</t>
  </si>
  <si>
    <t>XP_064692787.1//uncharacterized protein LTS14_006851</t>
  </si>
  <si>
    <t>Fungbctg00000010G00033240.1</t>
  </si>
  <si>
    <t>TKA28681.1//hypothetical protein B0A50_03008</t>
  </si>
  <si>
    <t>tr|A0A4U0U187|A0A4U0U187_9PEZI//Major facilitator superfamily (MFS) profile domain-containing protein {ECO:0000259|PROSITE:PS50850} OS=Salinomyces thailandica ORFNames=B0A50_03008 {ECO:0000313|EMBL:TKA28681.1} PE=3</t>
  </si>
  <si>
    <t>MFS general substrate transporter like domains;SUGAR TRANSPORTER, PUTATIVE (AFU_ORTHOLOGUE AFUA_1G11830)-RELATED;SUGAR TRANSPORTER, PUTATIVE (AFU_ORTHOLOGUE AFUA_1G11830)-RELATED;MFS general substrate transporter like domains;Major facilitator superfamily (MFS) profile.;MFS general substrate transporter;PLASTIDIC GLUCOSE TRANSPORTER 4;PLASTIDIC GLUCOSE TRANSPORTER 4;Sugar transport proteins signature 1.;Sugar (and other) transporter;Sugar (and other) transporter;Sugar transporter signature;Sugar transporter signature;Sugar transporter signature;Sugar transporter signature;Sugar transporter signature</t>
  </si>
  <si>
    <t>XP_047756084.1//Quinate permease</t>
  </si>
  <si>
    <t>TIGR00879.1//SP`JCVI: sugar porter family MFS transporter;TIGR00898.1//2A0119`JCVI: cation transport protein</t>
  </si>
  <si>
    <t>Fungbctg00000010G00033250.1</t>
  </si>
  <si>
    <t>KAK4554170.1//Exopolygalacturonase X-1</t>
  </si>
  <si>
    <t>tr|A0AAE0WRG8|A0AAE0WRG8_9PEZI//Exopolygalacturonase X-1 {ECO:0000313|EMBL:KAK3676658.1} EC=3.2.1.67 {ECO:0000313|EMBL:KAK3676658.1} OS=Recurvomyces mirabilis ORFNames=LTR78_003433 {ECO:0000313|EMBL:KAK3676658.1} PE=4</t>
  </si>
  <si>
    <t>-;-;EXOPOLYGALACTURONASE X-1-RELATED;Polygalacturonase active site.;Glycosyl hydrolases family 28;Pectin lyase-like;pbh1;pbh1;pbh1;pbh1;pbh1;pbh1</t>
  </si>
  <si>
    <t>XP_064693106.1//Exopolygalacturonase X-1</t>
  </si>
  <si>
    <t>Fungbctg00000010G00033270.1</t>
  </si>
  <si>
    <t>K15627//ASPSCR1, ASPL`tether containing UBX domain for GLUT4</t>
  </si>
  <si>
    <t>KAK5124061.1//hypothetical protein LTR85_002258</t>
  </si>
  <si>
    <t>tr|A0A6A6CT37|A0A6A6CT37_ZASCE//TUG ubiquitin-like domain-containing protein {ECO:0000259|Pfam:PF11470} OS=Zasmidium cellare ATCC 36951 ORFNames=M409DRAFT_21013 {ECO:0000313|EMBL:KAF2169002.1} PE=4</t>
  </si>
  <si>
    <t>GO:0005737//cytoplasm`cellular_component;GO:0042593//glucose homeostasis`biological_process;GO:0005634//nucleus`cellular_component;GO:0006886//intracellular protein transport`biological_process;GO:0012506//vesicle membrane`cellular_component</t>
  </si>
  <si>
    <t>KOG2699`Predicted ubiquitin regulatory protein`Posttranslational modification, protein turnover, chaperones</t>
  </si>
  <si>
    <t>PF11470.13//TUG-UBL1`TUG ubiquitin-like domain</t>
  </si>
  <si>
    <t>consensus disorder prediction;Ubiquitin-like;Ubl_ASPSCR1_like;TETHER CONTAINING UBX DOMAIN FOR GLUT4;consensus disorder prediction;UBX1_UBXN9;TUG ubiquitin-like domain;consensus disorder prediction;Ubiquitin-like;-</t>
  </si>
  <si>
    <t>XP_033669891.1//uncharacterized protein M409DRAFT_21013</t>
  </si>
  <si>
    <t>Fungbctg00000010G00033280.1</t>
  </si>
  <si>
    <t>K02920//RP-L36e, RPL36`large subunit ribosomal protein L36e</t>
  </si>
  <si>
    <t>KAI7159114.1//hypothetical protein KC349_g4354</t>
  </si>
  <si>
    <t>tr|A0A3M7BS49|A0A3M7BS49_HORWE//60S ribosomal protein L36 {ECO:0000256|RuleBase:RU000665} OS=Hortaea werneckii {ECO:0000313|EMBL:RMX76730.1} PE=3</t>
  </si>
  <si>
    <t>PF01158.23//Ribosomal_L36e`Ribosomal protein L36e</t>
  </si>
  <si>
    <t>consensus disorder prediction;60S RIBOSOMAL PROTEIN L36-RELATED;Ribosomal protein L36e signature.;Ribosomal protein L36e;60S ribosomal protein L36;consensus disorder prediction;60S RIBOSOMAL PROTEIN L36</t>
  </si>
  <si>
    <t>XP_064662056.1//ribosomal protein L36</t>
  </si>
  <si>
    <t>Fungbctg00000010G00033290.1</t>
  </si>
  <si>
    <t>KXS94477.1//hypothetical protein AC578_1712</t>
  </si>
  <si>
    <t>tr|A0A139GW96|A0A139GW96_9PEZI//PITH domain-containing protein {ECO:0008006|Google:ProtNLM} OS=Pseudocercospora eumusae ORFNames=AC578_1712 {ECO:0000313|EMBL:KXS94477.1} PE=3</t>
  </si>
  <si>
    <t>KOG0908`Thioredoxin-like protein`Posttranslational modification, protein turnover, chaperones</t>
  </si>
  <si>
    <t>PF00085.25//Thioredoxin`Thioredoxin;PF06201.18//PITH`PITH domain</t>
  </si>
  <si>
    <t>Thioredoxin family active site.;Thioredoxin domain profile.;Thioredoxin;TRX_family;PITH domain;Glutaredoxin;Thioredoxin-like;Galactose-binding domain-like;PITH domain;Thioredoxin family signature;Thioredoxin family signature;Thioredoxin family signature;THIOREDOXIN-LIKE PROTEIN 1;THIOREDOXIN-LIKE PROTEIN 1;PITH domain profile.</t>
  </si>
  <si>
    <t>XP_007929023.1//uncharacterized protein MYCFIDRAFT_211906</t>
  </si>
  <si>
    <t>Fungbctg00000010G00033300.1</t>
  </si>
  <si>
    <t>K21545//MNL1, SEB1, SEBA, COM2`C2H2 transcription facotor</t>
  </si>
  <si>
    <t>KAK5124062.1//hypothetical protein LTR85_002259</t>
  </si>
  <si>
    <t>tr|A0A8H6VIL7|A0A8H6VIL7_9PEZI//C2H2 finger domain transcription factor sebA {ECO:0000313|EMBL:KAF7188150.1} OS=Pseudocercospora fuligena ORFNames=HII31_10435 {ECO:0000313|EMBL:KAF7188150.1} PE=4</t>
  </si>
  <si>
    <t>GO:0005654//nucleoplasm`cellular_component;GO:0000978//RNA polymerase II cis-regulatory region sequence-specific DNA binding`molecular_function;GO:0001227//DNA-binding transcription repressor activity, RNA polymerase II-specific`molecular_function;GO:0001228//DNA-binding transcription activator activity, RNA polymerase II-specific`molecular_function</t>
  </si>
  <si>
    <t>PF00096.31//zf-C2H2`Zinc finger, C2H2 type</t>
  </si>
  <si>
    <t>consensus disorder prediction;ZINC FINGER PROTEIN YER130C;consensus disorder prediction;consensus disorder prediction;Zinc finger C2H2 type domain profile.;ZINC FINGER PROTEIN;Classic Zinc Finger;beta-beta-alpha zinc fingers;c2h2final6;c2h2final6;consensus disorder prediction;consensus disorder prediction;Zinc finger C2H2 type domain signature.;consensus disorder prediction;Zinc finger, C2H2 type;Zinc finger, C2H2 type;Classic Zinc Finger;Zinc finger C2H2 type domain profile.;Zinc finger C2H2 type domain signature.</t>
  </si>
  <si>
    <t>XP_033669900.1//uncharacterized protein M409DRAFT_52983</t>
  </si>
  <si>
    <t>Fungbctg00000010G00033320.1</t>
  </si>
  <si>
    <t>OQO07580.1//hypothetical protein B0A48_07277</t>
  </si>
  <si>
    <t>tr|A0A1V8T899|A0A1V8T899_9PEZI//Carrier domain-containing protein {ECO:0000259|PROSITE:PS50075} OS=Cryoendolithus antarcticus ORFNames=B0A48_07277 {ECO:0000313|EMBL:OQO07580.1} PE=4</t>
  </si>
  <si>
    <t>GO:0044550//secondary metabolite biosynthetic process`biological_process;GO:0031177//phosphopantetheine binding`molecular_function</t>
  </si>
  <si>
    <t>consensus disorder prediction;consensus disorder prediction;Phosphopantetheine attachment site;-;-;Carrier protein (CP) domain profile.;consensus disorder prediction;-;ACYL-COA SYNTHETASE;AMP-binding enzyme;Phosphopantetheine attachment site.;Male sterility protein;NAD(P)-binding Rossmann-fold domains;consensus disorder prediction;ENZYME, PUTATIVE (JCVI)-RELATED;ACP-like;Phosphopantetheine attachment site;Acetyl-CoA synthetase-like</t>
  </si>
  <si>
    <t>XP_007681693.1//uncharacterized protein BAUCODRAFT_152577</t>
  </si>
  <si>
    <t>Fungbctg00000010G00033330.1</t>
  </si>
  <si>
    <t>K12822//RBM25, S164`RNA-binding protein 25</t>
  </si>
  <si>
    <t>OQO07581.1//hypothetical protein B0A48_07278</t>
  </si>
  <si>
    <t>tr|A0A1V8T8J9|A0A1V8T8J9_9PEZI//Pre-mRNA-splicing factor {ECO:0000256|RuleBase:RU369096} OS=Cryoendolithus antarcticus ORFNames=B0A48_07278 {ECO:0000313|EMBL:OQO07581.1} PE=3</t>
  </si>
  <si>
    <t>GO:0000398//mRNA splicing, via spliceosome`biological_process;GO:0003676//nucleic acid binding`molecular_function;GO:0005681//spliceosomal complex`cellular_component</t>
  </si>
  <si>
    <t>PF12656.12//G-patch_2`G-patch domain</t>
  </si>
  <si>
    <t>consensus disorder prediction;G PATCH AND KOW-CONTAINING;consensus disorder prediction;G-PATCH DOMAIN AND KOW MOTIFS-CONTAINING PROTEIN;G-patch domain profile.;Coil;consensus disorder prediction;G-patch_5;consensus disorder prediction;G-patch domain;consensus disorder prediction</t>
  </si>
  <si>
    <t>XP_064662053.1//DNA primase large subunit Spp2</t>
  </si>
  <si>
    <t>Fungbctg00000010G00033350.1</t>
  </si>
  <si>
    <t>K02732//PSMB1`20S proteasome subunit beta 6 [EC:3.4.25.1]</t>
  </si>
  <si>
    <t>WPH03619.1//proteasome subunit beta type-6-like protein</t>
  </si>
  <si>
    <t>tr|A0A6J3M826|A0A6J3M826_9PEZI//Proteasome subunit beta type-1 precursor {ECO:0000313|RefSeq:XP_033461181.1} OS=Dissoconium aciculare CBS 342.82 ORFNames=K489DRAFT_378558 {ECO:0000313|RefSeq:XP_033461181.1} PE=4</t>
  </si>
  <si>
    <t>GO:0051603//proteolysis involved in protein catabolic process`biological_process;GO:0005839//proteasome core complex`cellular_component</t>
  </si>
  <si>
    <t>consensus disorder prediction;N-terminal nucleophile aminohydrolases (Ntn hydrolases);Glutamine Phosphoribosylpyrophosphate, subunit 1, domain 1;PROTEASOME SUBUNIT ALPHA/BETA;proteasome_beta_type_1;Proteasome beta-type subunit profile.;consensus disorder prediction;Proteasome subunit;PROTEASOME SUBUNIT BETA TYPE-1</t>
  </si>
  <si>
    <t>XP_033461181.1//proteasome subunit beta type-1 precursor</t>
  </si>
  <si>
    <t>Fungbctg00000010G00033360.1</t>
  </si>
  <si>
    <t>K01100//E3.1.3.37`sedoheptulose-bisphosphatase [EC:3.1.3.37]</t>
  </si>
  <si>
    <t>ko01100//Metabolic pathways`Metabolism`Global and overview maps;ko01200//Carbon metabolism`Metabolism`Global and overview maps;ko00710//Carbon fixation by Calvin cycle`Metabolism`Energy metabolism</t>
  </si>
  <si>
    <t>KAI1523975.1//Fbp Fructose-16-bisphosphatase</t>
  </si>
  <si>
    <t>tr|A0A2W1G4D8|A0A2W1G4D8_9PLEO//N-terminal domain containing protein {ECO:0000313|EMBL:KAI1516574.1} OS=Pyrenophora tritici-repentis ORFNames=Ptr86124_005111 {ECO:0000313|EMBL:KAI1516574.1} PE=3</t>
  </si>
  <si>
    <t>GO:0042132//fructose 1,6-bisphosphate 1-phosphatase activity`molecular_function;GO:0005829//cytosol`cellular_component;GO:0030388//fructose 1,6-bisphosphate metabolic process`biological_process;GO:0005986//sucrose biosynthetic process`biological_process;GO:0046872//metal ion binding`molecular_function;GO:0006000//fructose metabolic process`biological_process;GO:0006002//fructose 6-phosphate metabolic process`biological_process;GO:0006094//gluconeogenesis`biological_process</t>
  </si>
  <si>
    <t>PF00316.25//FBPase`Fructose-1-6-bisphosphatase, N-terminal domain;PF18913.5//FBPase_C`Fructose-1-6-bisphosphatase, C-terminal domain</t>
  </si>
  <si>
    <t>FRUCTOSE-1,6-BISPHOSPHATASE-RELATED;Fructose-1-6-bisphosphatase, N-terminal domain;SEDOHEPTULOSE-1,7-BISPHOSPHATASE, CHLOROPLASTIC;FBPtase_SBPase;Fructose-1-6-bisphosphatase, C-terminal domain;consensus disorder prediction;-;consensus disorder prediction;Fructose-1-6-bisphosphatase active site.;-;Sedoheptulose-1,7-bisphosphatase family signature;Sedoheptulose-1,7-bisphosphatase family signature;Sedoheptulose-1,7-bisphosphatase family signature;Sedoheptulose-1,7-bisphosphatase family signature;Sedoheptulose-1,7-bisphosphatase family signature;Sedoheptulose-1,7-bisphosphatase family signature;Carbohydrate phosphatase</t>
  </si>
  <si>
    <t>XP_001940893.1//sedoheptulose-1,7-bisphosphatase</t>
  </si>
  <si>
    <t>Fungbctg00000010G00033370.1</t>
  </si>
  <si>
    <t>K11884//PNO1, DIM2`RNA-binding protein PNO1</t>
  </si>
  <si>
    <t>KAK5132258.1//pre-rRNA-processing protein pno1</t>
  </si>
  <si>
    <t>tr|A0A9Q8PHQ5|A0A9Q8PHQ5_PASFU//Pre-rRNA-processing protein PNO1 {ECO:0000256|ARBA:ARBA00016042} OS=Passalora fulva (Tomato leaf mold) (Cladosporium fulvum) ORFNames=CLAFUR5_12385 {ECO:0000313|EMBL:UJO22625.1} PE=3</t>
  </si>
  <si>
    <t>GO:0042254//ribosome biogenesis`biological_process;GO:0003723//RNA binding`molecular_function;GO:0005730//nucleolus`cellular_component</t>
  </si>
  <si>
    <t>PF22891.1//KH_PNO1_2nd`Eukaryotic type KH-domain (KH-domain type I) (327.11.2)</t>
  </si>
  <si>
    <t>consensus disorder prediction;RNA-BINDING PROTEIN PNO1;consensus disorder prediction;K Homology domain, type 1;RIBONUCLEASE Y;Eukaryotic type KH-domain (KH-domain type I);kh_6</t>
  </si>
  <si>
    <t>XP_047766991.1//Pre-rRNA-processing protein PNO1</t>
  </si>
  <si>
    <t>Fungbctg00000010G00033380.1</t>
  </si>
  <si>
    <t>K17979//MDM31`mitochondrial distribution and morphology protein 31</t>
  </si>
  <si>
    <t>WPH03645.1//mitochondrial distribution and morphology protein 31</t>
  </si>
  <si>
    <t>tr|A0A9P4QFL5|A0A9P4QFL5_9PEZI//Mitochondrial distribution and morphology protein family 31/32 {ECO:0008006|Google:ProtNLM} OS=Polychaeton citri CBS 116435 ORFNames=K431DRAFT_309163 {ECO:0000313|EMBL:KAF2725529.1} PE=3</t>
  </si>
  <si>
    <t>GO:0005743//mitochondrial inner membrane`cellular_component;GO:0000001//mitochondrion inheritance`biological_process</t>
  </si>
  <si>
    <t>PF08118.16//MDM31_MDM32`Yeast mitochondrial distribution and morphology (MDM) proteins</t>
  </si>
  <si>
    <t>MITOCHONDRIAL DISTRIBUTION AND MORPHOLOGY PROTEIN 31;consensus disorder prediction;consensus disorder prediction;Yeast mitochondrial distribution and morphology (MDM) proteins;consensus disorder prediction;MITOCHONDRIAL DISTRIBUTION AND MORPHOLOGY PROTEIN 31;consensus disorder prediction</t>
  </si>
  <si>
    <t>XP_007681544.1//uncharacterized protein BAUCODRAFT_80631</t>
  </si>
  <si>
    <t>Fungbctg00000010G00033410.1</t>
  </si>
  <si>
    <t>K01209//abfA`alpha-L-arabinofuranosidase [EC:3.2.1.55]</t>
  </si>
  <si>
    <t>CAD0039160.1//unnamed protein product</t>
  </si>
  <si>
    <t>tr|A0A4S9GUE3|A0A4S9GUE3_AURPU//non-reducing end alpha-L-arabinofuranosidase {ECO:0000256|ARBA:ARBA00012670} EC=3.2.1.55 {ECO:0000256|ARBA:ARBA00012670} OS=Aureobasidium pullulans (Black yeast) (Pullularia pullulans) ORFNames=D6D12_06272 {ECO:0000313|EMBL:THX26359.1} PE=3</t>
  </si>
  <si>
    <t>GO:0031222//arabinan catabolic process`biological_process;GO:0046556//alpha-L-arabinofuranosidase activity`molecular_function;GO:0046373//L-arabinose metabolic process`biological_process</t>
  </si>
  <si>
    <t>PF06964.17//Alpha-L-AF_C`Alpha-L-arabinofuranosidase C-terminal domain</t>
  </si>
  <si>
    <t>ALPHA-L-ARABINOFURANOSIDASE 1;ALPHA-L-ARABINOFURANOSIDASE 1;alpha_l_af_c;Alpha-L-arabinofuranosidase C-terminal domain;-</t>
  </si>
  <si>
    <t>XP_029760201.1//Arabinosidase A</t>
  </si>
  <si>
    <t>Fungbctg00000010G00033430.1</t>
  </si>
  <si>
    <t>K18754//LIN28`protein lin-28</t>
  </si>
  <si>
    <t>KAG5917825.1//hypothetical protein E4U42_007101</t>
  </si>
  <si>
    <t>tr|A0A8K0J1S3|A0A8K0J1S3_9HYPO//CSD domain-containing protein {ECO:0000259|PROSITE:PS51857} OS=Claviceps africana ORFNames=E4U42_007101 {ECO:0000313|EMBL:KAG5917825.1} PE=4</t>
  </si>
  <si>
    <t>GO:0005737//cytoplasm`cellular_component;GO:0010468//regulation of gene expression`biological_process;GO:0003676//nucleic acid binding`molecular_function</t>
  </si>
  <si>
    <t>PF00313.27//CSD`'Cold-shock' DNA-binding domain</t>
  </si>
  <si>
    <t>'Cold-shock' DNA-binding domain;-;COLD SHOCK PROTEIN SCOF;Cold_shock_A;Cold shock protein signature;Cold shock protein signature;Cold shock protein signature;Nucleic acid-binding proteins;CSP_CDS;Cold-shock (CSD) domain signature.;COLD SHOCK DOMAIN CONTAINING PROTEINS;csp_8;Cold-shock (CSD) domain profile.</t>
  </si>
  <si>
    <t>XP_056051461.1//hypothetical protein LMH87_002985</t>
  </si>
  <si>
    <t>TIGR02381.1//cspD`JCVI: cold shock domain-containing protein CspD</t>
  </si>
  <si>
    <t>Fungbctg00000010G00033440.1</t>
  </si>
  <si>
    <t>HISTIDINE KINASE G2;-;PAS;REC_2;consensus disorder prediction;consensus disorder prediction;REC_hyHK_CKI1_RcsC-like;His Kinase A (phospho-acceptor) domain;Homodimeric domain of signal transducing histidine kinase;Histidine kinase-, DNA gyrase B-, and HSP90-like ATPase;consensus disorder prediction;PAS domain;-;Response regulatory domain profile.;Histidine kinase domain profile.;TWO-COMPONENT HISTIDINE KINASE;-;ATPase domain of HSP90 chaperone/DNA topoisomerase II/histidine kinase;consensus disorder prediction;HKATPase_4;HisKA;Bacterial sensor protein C-terminal signature;Bacterial sensor protein C-terminal signature;Bacterial sensor protein C-terminal signature;Bacterial sensor protein C-terminal signature;consensus disorder prediction;PYP-like sensor domain (PAS domain);HisKA_10;Response regulator receiver domain;HATPase_EvgS-ArcB-TorS-like;CheY-like</t>
  </si>
  <si>
    <t>XP_064697451.1//uncharacterized protein LTS14_001872</t>
  </si>
  <si>
    <t>Fungbctg00000010G00033450.1</t>
  </si>
  <si>
    <t>OQN96681.1//hypothetical protein B0A48_17321</t>
  </si>
  <si>
    <t>tr|A0A1V8SCZ4|A0A1V8SCZ4_9PEZI//Glucose-methanol-choline oxidoreductase N-terminal domain-containing protein {ECO:0000259|PROSITE:PS00623, ECO:0000259|PROSITE:PS00624} OS=Cryoendolithus antarcticus ORFNames=B0A48_17321 {ECO:0000313|EMBL:OQN96681.1} PE=3</t>
  </si>
  <si>
    <t>Glucose Oxidase, domain 3;GMC oxidoreductase;GMC oxidoreductases signature 2.;FAD-linked reductases, C-terminal domain;GLUCOSE-METHANOL-CHOLINE  GMC  OXIDOREDUCTASE;GMC oxidoreductases signature 1.;GMC oxidoreductase;DEHYDROGENASE, PUTATIVE (AFU_ORTHOLOGUE AFUA_4G00610)-RELATED;-;Alcohol_oxidase;FAD/NAD(P)-binding domain</t>
  </si>
  <si>
    <t>XP_044649851.1//uncharacterized protein KVR01_001896</t>
  </si>
  <si>
    <t>Fungbctg00000010G00033460.1</t>
  </si>
  <si>
    <t>PSK37263.1//hypothetical protein B9Z65_2005</t>
  </si>
  <si>
    <t>tr|A0A2P7YMT2|A0A2P7YMT2_9PEZI//Xylose isomerase-like TIM barrel domain-containing protein {ECO:0000259|Pfam:PF01261} OS=Elsinoe australis ORFNames=B9Z65_2005 {ECO:0000313|EMBL:PSK37263.1} PE=4</t>
  </si>
  <si>
    <t>-;HYDROXYPYRUVATE ISOMERASE;Xylose isomerase-like TIM barrel;DIOXYGENASE, PUTATIVE (AFU_ORTHOLOGUE AFUA_6G00240)-RELATED;Xylose isomerase-like</t>
  </si>
  <si>
    <t>XP_033659704.1//uncharacterized protein M409DRAFT_71446</t>
  </si>
  <si>
    <t>Fungbctg00000010G00033470.1</t>
  </si>
  <si>
    <t>K12175//GPS1, COPS1, CSN1`COP9 signalosome complex subunit 1</t>
  </si>
  <si>
    <t>KAK3723622.1//hypothetical protein LTR37_001503</t>
  </si>
  <si>
    <t>tr|A0A6A6Q1L9|A0A6A6Q1L9_9PEZI//PCI domain-containing protein {ECO:0000259|PROSITE:PS50250} OS=Neohortaea acidophila ORFNames=BDY17DRAFT_309174 {ECO:0000313|EMBL:KAF2485886.1} PE=3</t>
  </si>
  <si>
    <t>GO:0005737//cytoplasm`cellular_component;GO:0008180//COP9 signalosome`cellular_component</t>
  </si>
  <si>
    <t>KOG0686`COP9 signalosome, subunit CSN1`Posttranslational modification, protein turnover, chaperones;KOG0686`COP9 signalosome, subunit CSN1`Signal transduction mechanisms</t>
  </si>
  <si>
    <t>PF10602.14//RPN7`26S proteasome subunit RPN7</t>
  </si>
  <si>
    <t>Coil;26S proteasome subunit RPN7;26S proteasome subunit RPN7;PCI domain profile.;PCI domain;-;consensus disorder prediction;COP9 SIGNALOSOME COMPLEX SUBUNIT 1;26S PROTESOME SUBUNIT 6;26S PROTESOME SUBUNIT 6;COP9 SIGNALOSOME COMPLEX SUBUNIT 1</t>
  </si>
  <si>
    <t>XP_033592455.1//uncharacterized protein BDY17DRAFT_309174</t>
  </si>
  <si>
    <t>Fungbctg00000010G00033530.1</t>
  </si>
  <si>
    <t>K03448//FEN2, LIZ1`MFS transporter, ACS family, pantothenate transporter</t>
  </si>
  <si>
    <t>KAJ9625107.1//hypothetical protein H2203_005062</t>
  </si>
  <si>
    <t>tr|A0A1V8SEJ4|A0A1V8SEJ4_9PEZI//Major facilitator superfamily (MFS) profile domain-containing protein {ECO:0000259|PROSITE:PS50850} OS=Cryoendolithus antarcticus ORFNames=B0A48_16442 {ECO:0000313|EMBL:OQN97578.1} PE=4</t>
  </si>
  <si>
    <t>consensus disorder prediction;Major facilitator superfamily (MFS) profile.;MFS general substrate transporter like domains;MFS general substrate transporter;Major Facilitator Superfamily;consensus disorder prediction;TRANSPORTER LIZ1/SEO1, PUTATIVE (AFU_ORTHOLOGUE AFUA_3G00980)-RELATED;MFS general substrate transporter like domains;PERMEASE-RELATED</t>
  </si>
  <si>
    <t>XP_023629813.1//related to transporter protein</t>
  </si>
  <si>
    <t>Fungbctg00000010G00033540.1</t>
  </si>
  <si>
    <t>KAK4502901.1//hypothetical protein PRZ48_006328</t>
  </si>
  <si>
    <t>tr|A0A139INI0|A0A139INI0_9PEZI//Major facilitator superfamily (MFS) profile domain-containing protein {ECO:0000259|PROSITE:PS50850} OS=Pseudocercospora musae ORFNames=AC579_891 {ECO:0000313|EMBL:KXT16170.1} PE=3</t>
  </si>
  <si>
    <t>Major Facilitator Superfamily;MFS general substrate transporter like domains;FGR2P;consensus disorder prediction;MFS general substrate transporter;Major facilitator superfamily (MFS) profile.;MFS_SV2_like;SYNAPTIC VESICLE GLYCOPROTEIN 2</t>
  </si>
  <si>
    <t>XP_016761326.1//membrane transporter</t>
  </si>
  <si>
    <t>TIGR00895.1//2A0115`JCVI: aromatic acid/H+ symport family MFS transporter;TIGR00887.1//2A0109`JCVI: phosphate:H+ symporter;TIGR00891.1//2A0112`JCVI: sialate:H+ symport family MFS transporter;TIGR00898.1//2A0119`JCVI: cation transport protein;TIGR00895.1//2A0115`JCVI: aromatic acid/H+ symport family MFS transporter</t>
  </si>
  <si>
    <t>Fungbctg00000010G00033550.1</t>
  </si>
  <si>
    <t>KAG9666786.1//endoribonuclease L-PSP, partial</t>
  </si>
  <si>
    <t>tr|A0A9P8DZH6|A0A9P8DZH6_9PEZI//Endoribonuclease L-PSP {ECO:0000313|EMBL:KAG9666786.1} Fragment OS=Aureobasidium melanogenum ORFNames=KCU76_g17889 {ECO:0000313|EMBL:KAG9666786.1} PE=3</t>
  </si>
  <si>
    <t>YjgF_YER057c_UK114_family;2-IMINOBUTANOATE/2-IMINOPROPANOATE DEAMINASE RIDA;consensus disorder prediction;Endoribonuclease L-PSP;-;YjgF-like</t>
  </si>
  <si>
    <t>XP_013426382.1//Endoribonuclease L-PSP</t>
  </si>
  <si>
    <t>TIGR00004.1//TIGR00004`JCVI: Rid family detoxifying hydrolase;TIGR03610.1//RutC`JCVI: pyrimidine utilization protein C</t>
  </si>
  <si>
    <t>Fungbctg00000010G00033560.1</t>
  </si>
  <si>
    <t>KXL41965.1//MAG: hypothetical protein FE78DRAFT_155443</t>
  </si>
  <si>
    <t>tr|A0A150UXN5|A0A150UXN5_9PEZI//Zn(2)-C6 fungal-type domain-containing protein {ECO:0000259|PROSITE:PS50048} OS=Acidomyces richmondensis BFW ORFNames=M433DRAFT_72405 {ECO:0000313|EMBL:KYG43110.1} PE=4</t>
  </si>
  <si>
    <t>gal4_2;QUINIC ACID UTILIZATION ACTIVATOR;-;Zn2/Cys6 DNA-binding domain;consensus disorder prediction;consensus disorder prediction;consensus disorder prediction;consensus disorder prediction;Zn(2)-C6 fungal-type DNA-binding domain signature.;GAL4;consensus disorder prediction;consensus disorder prediction;Fungal Zn(2)-Cys(6) binuclear cluster domain;Zn(2)-C6 fungal-type DNA-binding domain profile.;consensus disorder prediction;ZN(II)2CYS6 TRANSCRIPTION FACTOR (EUROFUNG)-RELATED</t>
  </si>
  <si>
    <t>Fungbctg00000010G00033580.1</t>
  </si>
  <si>
    <t>K03255//TIF31, CLU1`protein TIF31</t>
  </si>
  <si>
    <t>XP_033574457.1//TPR-like protein</t>
  </si>
  <si>
    <t>tr|A0A6A6YG32|A0A6A6YG32_9PEZI//TPR-like protein {ECO:0000313|EMBL:KAF2807493.1, ECO:0000313|RefSeq:XP_033574457.1} OS=Mytilinidion resinicola ECO:0000313|RefSeq:XP_033574457.1} PE=4</t>
  </si>
  <si>
    <t>GO:0043531//ADP binding`molecular_function</t>
  </si>
  <si>
    <t>PF13424.11//TPR_12`Tetratricopeptide repeat;PF13374.11//TPR_10`Tetratricopeptide repeat;PF13374.11//TPR_10`Tetratricopeptide repeat;PF13424.11//TPR_12`Tetratricopeptide repeat;PF13424.11//TPR_12`Tetratricopeptide repeat</t>
  </si>
  <si>
    <t>TPR-like;consensus disorder prediction;TPR-like;Tetratricopeptide repeat domain;Tetratricopeptide repeat domain;ATP/GTP-BINDING PROTEIN-RELATED;ATP/GTP-BINDING PROTEIN-RELATED;consensus disorder prediction;TPR-like;Tetratricopeptide repeat;Tetratricopeptide repeat;Tetratricopeptide repeat;Tetratricopeptide repeat;Tetratricopeptide repeat;Tetratricopeptide repeat domain;ATP/GTP-BINDING PROTEIN-RELATED;ATP/GTP-BINDING PROTEIN-RELATED;ATP/GTP-BINDING PROTEIN-RELATED;ATP/GTP-BINDING PROTEIN-RELATED</t>
  </si>
  <si>
    <t>Fungbctg00000010G00033590.1</t>
  </si>
  <si>
    <t>TLD08113.1//carbon-nitrogen hydrolase</t>
  </si>
  <si>
    <t>tr|A0A4U0UAH1|A0A4U0UAH1_9PEZI//nitrilase {ECO:0000256|ARBA:ARBA00039045} EC=3.5.5.1 {ECO:0000256|ARBA:ARBA00039045} OS=Salinomyces thailandica ORFNames=B0A50_02293 {ECO:0000313|EMBL:TKA31446.1} PE=3</t>
  </si>
  <si>
    <t>GO:0000257//nitrilase activity`molecular_function;GO:0051410//detoxification of nitrogen compound`biological_process;GO:0018822//nitrile hydratase activity`molecular_function</t>
  </si>
  <si>
    <t>NITRILASE;Carbon-nitrogen hydrolase;Nitrilases / cyanide hydratase signature 1.;Carbon-nitrogen hydrolase;Carbon-nitrogen hydrolase domain profile.;nitrilases_CHs;-;NITRILASE</t>
  </si>
  <si>
    <t>XP_064661188.1//uncharacterized protein LTR77_003983</t>
  </si>
  <si>
    <t>Fungbctg00000010G00033610.1</t>
  </si>
  <si>
    <t>KAG9948682.1//aquaporin, partial</t>
  </si>
  <si>
    <t>tr|A0A9P8JKT7|A0A9P8JKT7_9PEZI//Aquaporin {ECO:0000313|EMBL:KAG9948682.1} Fragment OS=Aureobasidium melanogenum ORFNames=KCU98_g18175 {ECO:0000313|EMBL:KAG9948682.1} PE=3</t>
  </si>
  <si>
    <t>-;Major intrinsic protein;Aquaporin-like;AQUAPORIN TRANSPORTER;Glycerol uptake facilitator protein.;Major intrinsic protein family signature;Major intrinsic protein family signature;Major intrinsic protein family signature;Major intrinsic protein family signature;consensus disorder prediction</t>
  </si>
  <si>
    <t>XP_046023522.1//aquaporin-like protein</t>
  </si>
  <si>
    <t>Fungbctg00000010G00033630.1</t>
  </si>
  <si>
    <t>OQO32601.1//hypothetical protein B0A51_00165</t>
  </si>
  <si>
    <t>tr|A0A1V8V9V2|A0A1V8V9V2_9PEZI//Vacuolar membrane PQ loop repeat protein {ECO:0008006|Google:ProtNLM} OS=Rachicladosporium sp. CCFEE 5018 ORFNames=B0A51_00165 {ECO:0000313|EMBL:OQO32601.1} PE=4</t>
  </si>
  <si>
    <t>consensus disorder prediction;consensus disorder prediction;-;-;ctns;ctns;VACUOLAR AMINO ACID TRANSPORTER YPQ1-RELATED;VACUOLAR AMINO ACID TRANSPORTER YPQ1-RELATED;SEVEN TRANSMEMBRANE PROTEIN 1-RELATED;SEVEN TRANSMEMBRANE PROTEIN 1-RELATED;PQ loop repeat;PQ loop repeat</t>
  </si>
  <si>
    <t>XP_007929437.1//uncharacterized protein MYCFIDRAFT_86918</t>
  </si>
  <si>
    <t>Fungbctg00000010G00033700.1</t>
  </si>
  <si>
    <t>CAK1356509.1//unnamed protein product</t>
  </si>
  <si>
    <t>tr|A0A2G5HDU3|A0A2G5HDU3_CERBT//Putative zinc-type alcohol dehydrogenase-like protein AdhB {ECO:0000313|EMBL:PIA90710.1} OS=Cercospora beticola (Sugarbeet leaf spot fungus) ORFNames=CB0940_10962 {ECO:0000313|EMBL:PIA90710.1} PE=3</t>
  </si>
  <si>
    <t>FDH_like_2;Zinc-containing alcohol dehydrogenases signature.;-;Alcohol dehydrogenase GroES-like domain;-;NAD(P)-binding Rossmann-fold domains;Zinc-binding dehydrogenase;GroES-like;ZINC-TYPE ALCOHOL DEHYDROGENASE-LIKE;DEHYDROGENASE, ZINC-CONTAINING, PUTATIVE (AFU_ORTHOLOGUE AFUA_2G02810)-RELATED</t>
  </si>
  <si>
    <t>XP_023450271.1//putative zinc-type alcohol dehydrogenase-like protein AdhB</t>
  </si>
  <si>
    <t>TIGR00692.1//tdh`JCVI: L-threonine 3-dehydrogenase;TIGR02822.1//adh_fam_2`JCVI: zinc-binding alcohol dehydrogenase family protein;TIGR03366.1//HpnZ_proposed`JCVI: putative phosphonate catabolism associated alcohol dehydrogenase;TIGR03451.1//mycoS_dep_FDH`JCVI: S-(hydroxymethyl)mycothiol dehydrogenase;TIGR02819.1//fdhA_non_GSH`JCVI: formaldehyde dehydrogenase, glutathione-independent;TIGR03201.1//dearomat_had`JCVI: 6-hydroxycyclohex-1-ene-1-carbonyl-CoA dehydrogenase;TIGR01202.1//bchC`JCVI: chlorophyll synthesis pathway protein BchC;TIGR03989.1//Rxyl_3153`JCVI: NDMA-dependent alcohol dehydrogenase;TIGR02824.1//quinone_pig3`JCVI: putative NAD(P)H quinone oxidoreductase, PIG3 family;TIGR02818.1//adh_III_F_hyde`JCVI: S-(hydroxymethyl)glutathione dehydrogenase/class III alcohol dehydrogenase</t>
  </si>
  <si>
    <t>Fungbctg00000010G00033760.1</t>
  </si>
  <si>
    <t>OQO08782.1//hypothetical protein B0A48_05672</t>
  </si>
  <si>
    <t>tr|A0A1V8TC52|A0A1V8TC52_9PEZI//Uncharacterized protein {ECO:0000313|EMBL:OQO08782.1} OS=Cryoendolithus antarcticus ORFNames=B0A48_05672 {ECO:0000313|EMBL:OQO08782.1} PE=3</t>
  </si>
  <si>
    <t>GO:0008239//dipeptidyl-peptidase activity`molecular_function;GO:0070008//serine-type exopeptidase activity`molecular_function;GO:0006508//proteolysis`biological_process</t>
  </si>
  <si>
    <t>Serine carboxypeptidase S28;Serine carboxypeptidase S28;alpha/beta hydrolase;alpha/beta hydrolase;SERINE PEPTIDASE;alpha/beta-Hydrolases;PROTEASE S28 PRO-X CARBOXYPEPTIDASE-RELATED</t>
  </si>
  <si>
    <t>XP_003854539.1//serine carboxypeptidase</t>
  </si>
  <si>
    <t>Fungbctg00000010G00033770.1</t>
  </si>
  <si>
    <t>KAK1058076.1//hypothetical protein LTR74_013681</t>
  </si>
  <si>
    <t>tr|A0A139HM45|A0A139HM45_9PEZI//RBR-type E3 ubiquitin transferase {ECO:0000256|ARBA:ARBA00012251} EC=2.3.2.31 {ECO:0000256|ARBA:ARBA00012251} OS=Pseudocercospora eumusae ORFNames=AC578_1537 {ECO:0000313|EMBL:KXT03548.1} PE=4</t>
  </si>
  <si>
    <t>IBR domain, a half RING-finger domain;RBR FAMILY  RING FINGER AND IBR DOMAIN-CONTAINING;E3 UBIQUITIN-PROTEIN LIGASE PARKIN;RING/U-box;Coil;TRIAD supradomain profile.;-</t>
  </si>
  <si>
    <t>XP_023623590.1//uncharacterized protein RCC_02532</t>
  </si>
  <si>
    <t>Fungbctg00000010G00033780.1</t>
  </si>
  <si>
    <t>K14804//SLX9`ribosome biogenesis protein SLX9</t>
  </si>
  <si>
    <t>KAK5117058.1//hypothetical protein LTR85_008989</t>
  </si>
  <si>
    <t>tr|A0A3M7BLA5|A0A3M7BLA5_HORWE//Ribosome biogenesis protein SLX9 {ECO:0000256|ARBA:ARBA00021321} OS=Hortaea werneckii {ECO:0000313|EMBL:RMY25557.1} PE=3</t>
  </si>
  <si>
    <t>GO:0000462//maturation of SSU-rRNA from tricistronic rRNA transcript (SSU-rRNA, 5.8S rRNA, LSU-rRNA)`biological_process;GO:0030688//preribosome, small subunit precursor`cellular_component;GO:0030686//90S preribosome`cellular_component;GO:0005730//nucleolus`cellular_component</t>
  </si>
  <si>
    <t>PF15341.11//SLX9`Ribosome biogenesis protein SLX9</t>
  </si>
  <si>
    <t>Coil;consensus disorder prediction;consensus disorder prediction;consensus disorder prediction;Ribosome biogenesis protein SLX9;consensus disorder prediction</t>
  </si>
  <si>
    <t>XP_033461750.1//uncharacterized protein K489DRAFT_369560</t>
  </si>
  <si>
    <t>Fungbctg00000010G00033820.1</t>
  </si>
  <si>
    <t>K00029//maeB`malate dehydrogenase (oxaloacetate-decarboxylating)(NADP+) [EC:1.1.1.40]</t>
  </si>
  <si>
    <t>ko01100//Metabolic pathways`Metabolism`Global and overview maps;ko01200//Carbon metabolism`Metabolism`Global and overview maps;ko00620//Pyruvate metabolism`Metabolism`Carbohydrate metabolism;ko00710//Carbon fixation by Calvin cycle`Metabolism`Energy metabolism</t>
  </si>
  <si>
    <t>CAI6332871.1//unnamed protein product</t>
  </si>
  <si>
    <t>tr|A0A9W4XPQ2|A0A9W4XPQ2_9PLEO//Malic enzyme {ECO:0008006|Google:ProtNLM} OS=Periconia digitata ORFNames=PDIGIT_LOCUS5904 {ECO:0000313|EMBL:CAI6332871.1} PE=3</t>
  </si>
  <si>
    <t>GO:0006090//pyruvate metabolic process`biological_process;GO:0051287//NAD binding`molecular_function;GO:0005829//cytosol`cellular_component;GO:0005739//mitochondrion`cellular_component;GO:0006108//malate metabolic process`biological_process;GO:0046872//metal ion binding`molecular_function;GO:0004471//malate dehydrogenase (decarboxylating) (NAD+) activity`molecular_function</t>
  </si>
  <si>
    <t>PF00390.24//malic`Malic enzyme, N-terminal domain;PF03949.20//Malic_M`Malic enzyme, NAD binding domain</t>
  </si>
  <si>
    <t>malic_2;Malic enzyme, NAD binding domain;-;Malic enzyme, N-terminal domain;Malic enzyme signature;Malic enzyme signature;Malic enzyme signature;Malic enzyme signature;Malic enzyme signature;Malic enzyme signature;Malic enzyme signature;MALIC ENZYME-RELATED;Malic_M_2;ME;Aminoacid dehydrogenase-like, N-terminal domain;NAD(P)-binding Rossmann-fold domains;Coil;-;MALIC ENZYME-RELATED</t>
  </si>
  <si>
    <t>XP_058333371.1//NAD-dependent malic enzyme mitochondrial</t>
  </si>
  <si>
    <t>Fungbctg00000010G00033830.1</t>
  </si>
  <si>
    <t>CAI6332869.1//unnamed protein product</t>
  </si>
  <si>
    <t>tr|A0A9W4XI68|A0A9W4XI68_9PLEO//FMN hydroxy acid dehydrogenase domain-containing protein {ECO:0000259|PROSITE:PS51349} OS=Periconia digitata ORFNames=PDIGIT_LOCUS5902 {ECO:0000313|EMBL:CAI6332869.1} PE=3</t>
  </si>
  <si>
    <t>Al-hdrx_acd_dh;FMN-dependent dehydrogenase;Aldolase class I;FMN-dependent alpha-hydroxy acid dehydrogenase domain profile.;FMN-linked oxidoreductases;S -2-HYDROXY-ACID OXIDASE-RELATED;LMO_FMN;FMN-dependent alpha-hydroxy acid dehydrogenases active site.;DEPENDENT DEHYDROGENASE, PUTATIVE (AFU_ORTHOLOGUE AFUA_1G00500)-RELATED</t>
  </si>
  <si>
    <t>XP_047830769.1//putative FMN dependent dehydrogenase</t>
  </si>
  <si>
    <t>Fungbctg00000010G00033850.1</t>
  </si>
  <si>
    <t>K07511//ECHS1`enoyl-CoA hydratase [EC:4.2.1.17]</t>
  </si>
  <si>
    <t>ko01100//Metabolic pathways`Metabolism`Global and overview maps;ko01110//Biosynthesis of secondary metabolites`Metabolism`Global and overview maps;ko01200//Carbon metabolism`Metabolism`Global and overview maps;ko01212//Fatty acid metabolism`Metabolism`Global and overview maps;ko00640//Propanoate metabolism`Metabolism`Carbohydrate metabolism;ko00650//Butanoate metabolism`Metabolism`Carbohydrate metabolism;ko00062//Fatty acid elongation`Metabolism`Lipid metabolism;ko00071//Fatty acid degradation`Metabolism`Lipid metabolism;ko00280//Valine, leucine and isoleucine degradation`Metabolism`Amino acid metabolism;ko00310//Lysine degradation`Metabolism`Amino acid metabolism;ko00380//Tryptophan metabolism`Metabolism`Amino acid metabolism;ko00410//beta-Alanine metabolism`Metabolism`Metabolism of other amino acids</t>
  </si>
  <si>
    <t>UPK97054.1//hypothetical protein LCI18_007989</t>
  </si>
  <si>
    <t>tr|A0A4Q4NWV6|A0A4Q4NWV6_9PLEO//Enoyl-CoA hydratase {ECO:0008006|Google:ProtNLM} OS=Alternaria tenuissima {ECO:0000313|EMBL:RYN85171.1} PE=3</t>
  </si>
  <si>
    <t>GO:0005777//peroxisome`cellular_component</t>
  </si>
  <si>
    <t>Enoyl-CoA hydratase/isomerase;consensus disorder prediction;-;crotonase-like;ClpP/crotonase;consensus disorder prediction;ENOYL-COA HYDRATASE;-</t>
  </si>
  <si>
    <t>XP_052918539.1//hypothetical protein NCS57_00328800</t>
  </si>
  <si>
    <t>TIGR01929.1//menB`JCVI: 1,4-dihydroxy-2-naphthoyl-CoA synthase;TIGR02280.1//PaaB1`JCVI: 2-(1,2-epoxy-1,2-dihydrophenyl)acetyl-CoA isomerase PaaG;TIGR03210.1//badI`JCVI: 2-ketocyclohexanecarboxyl-CoA hydrolase;TIGR03189.1//dienoyl_CoA_hyt`JCVI: cyclohexa-1,5-dienecarbonyl-CoA hydratase</t>
  </si>
  <si>
    <t>Fungbctg00000010G00033860.1</t>
  </si>
  <si>
    <t>OQO09146.1//hypothetical protein B0A48_06037</t>
  </si>
  <si>
    <t>tr|A0A1V8TCP6|A0A1V8TCP6_9PEZI//Fe2OG dioxygenase domain-containing protein {ECO:0008006|Google:ProtNLM} OS=Cryoendolithus antarcticus ORFNames=B0A48_06037 {ECO:0000313|EMBL:OQO09146.1} PE=3</t>
  </si>
  <si>
    <t>GO:0051213//dioxygenase activity`molecular_function</t>
  </si>
  <si>
    <t>consensus disorder prediction;q2cbj1_9rhob like domain;PHYTANOYL-COA DIOXYGENASE FAMILY PROTEIN (AFU_ORTHOLOGUE AFUA_2G03330);Phytanoyl-CoA dioxygenase (PhyH);PHYTANOYL-COA DIOXYGENASE FAMILY PROTEIN (AFU_ORTHOLOGUE AFUA_2G03330);Clavaminate synthase-like</t>
  </si>
  <si>
    <t>XP_064731602.1//uncharacterized protein PMZ80_004520</t>
  </si>
  <si>
    <t>Fungbctg00000007G00026010.1</t>
  </si>
  <si>
    <t>K05288//PIGO`GPI ethanolamine phosphate transferase 3 subunit O [EC:2.7.-.-]</t>
  </si>
  <si>
    <t>KAK5120084.1//hypothetical protein LTR85_006565</t>
  </si>
  <si>
    <t>tr|A0A1V8UXZ5|A0A1V8UXZ5_9PEZI//GPI ethanolamine phosphate transferase 3 {ECO:0000256|ARBA:ARBA00020841} OS=Rachicladosporium sp. CCFEE 5018 ORFNames=B0A51_06532 {ECO:0000313|EMBL:OQO28525.1} PE=3</t>
  </si>
  <si>
    <t>GO:0006506//GPI anchor biosynthetic process`biological_process;GO:0051377//mannose-ethanolamine phosphotransferase activity`molecular_function;GO:0005789//endoplasmic reticulum membrane`cellular_component</t>
  </si>
  <si>
    <t>PF01676.23//Metalloenzyme`Metalloenzyme superfamily</t>
  </si>
  <si>
    <t>Alkaline Phosphatase, subunit A;PHOSPHATIDYLINOSITOL GLYCAN;Type I phosphodiesterase / nucleotide pyrophosphatase;GPI_EPT_3;Alkaline phosphatase-like</t>
  </si>
  <si>
    <t>XP_064661473.1//mannose-ethanolamine phosphotransferase gpi13</t>
  </si>
  <si>
    <t>Fungbctg00000007G00026020.1</t>
  </si>
  <si>
    <t>K11376//ELP5, IKI1`elongator complex protein 5</t>
  </si>
  <si>
    <t>KAK4550520.1//hypothetical protein LTR36_000099</t>
  </si>
  <si>
    <t>tr|A0A6A6C047|A0A6A6C047_ZASCE//Elongator complex protein 5 {ECO:0000256|ARBA:ARBA00020264} OS=Zasmidium cellare ATCC 36951 ORFNames=M409DRAFT_60697 {ECO:0000313|EMBL:KAF2159628.1} PE=3</t>
  </si>
  <si>
    <t>GO:0000049//tRNA binding`molecular_function;GO:0005829//cytosol`cellular_component;GO:0005634//nucleus`cellular_component;GO:0033588//elongator holoenzyme complex`cellular_component;GO:0002098//tRNA wobble uridine modification`biological_process</t>
  </si>
  <si>
    <t>PF10483.14//Elong_Iki1`Elongator subunit Iki1</t>
  </si>
  <si>
    <t>consensus disorder prediction;-;Elongator subunit Iki1;consensus disorder prediction;ELONGATOR COMPLEX PROTEIN 5</t>
  </si>
  <si>
    <t>XP_033660517.1//uncharacterized protein M409DRAFT_60697</t>
  </si>
  <si>
    <t>Fungbctg00000007G00026040.1</t>
  </si>
  <si>
    <t>K08517//SEC22`vesicle transport protein SEC22</t>
  </si>
  <si>
    <t>QIX01823.1//hypothetical protein AMS68_007340</t>
  </si>
  <si>
    <t>tr|A0A6H0Y490|A0A6H0Y490_9PEZI//Protein transport protein SEC22 {ECO:0000256|ARBA:ARBA00024249} OS=Peltaster fructicola ORFNames=AMS68_007340 {ECO:0000313|EMBL:QIX01823.1} PE=3</t>
  </si>
  <si>
    <t>GO:0006890//retrograde vesicle-mediated transport, Golgi to endoplasmic reticulum`biological_process;GO:0006888//endoplasmic reticulum to Golgi vesicle-mediated transport`biological_process;GO:0005793//endoplasmic reticulum-Golgi intermediate compartment`cellular_component;GO:0000139//Golgi membrane`cellular_component;GO:0048280//vesicle fusion with Golgi apparatus`biological_process;GO:0012507//ER to Golgi transport vesicle membrane`cellular_component;GO:0015031//protein transport`biological_process;GO:0005484//SNAP receptor activity`molecular_function;GO:0005789//endoplasmic reticulum membrane`cellular_component;GO:0031201//SNARE complex`cellular_component</t>
  </si>
  <si>
    <t>PF13774.11//Longin`Regulated-SNARE-like domain;PF00957.26//Synaptobrevin`Synaptobrevin</t>
  </si>
  <si>
    <t>Longin domain profile.;R-SNARE_SEC22;v-SNARE coiled-coil homology domain profile.;Synaptobrevin;SNARE fusion complex;Longin;Longin domain;Longin_2;-;Regulated-SNARE-like domain;VESICLE-TRAFFICKING PROTEIN SEC22B;VESICLE-TRAFFICKING PROTEIN SEC22B;SNARE-like</t>
  </si>
  <si>
    <t>XP_064654089.1//SNAP receptor</t>
  </si>
  <si>
    <t>Fungbctg00000007G00026050.1</t>
  </si>
  <si>
    <t>K00019//BDH1, bdhA`3-hydroxybutyrate dehydrogenase [EC:1.1.1.30]</t>
  </si>
  <si>
    <t>KAK3072252.1//hypothetical protein LTR53_007151</t>
  </si>
  <si>
    <t>tr|A0A150VFC5|A0A150VFC5_9PEZI//NAD(P)-binding protein {ECO:0008006|Google:ProtNLM} OS=Acidomyces richmondensis BFW ORFNames=M433DRAFT_150202 {ECO:0000313|EMBL:KYG49246.1} PE=3</t>
  </si>
  <si>
    <t>Glucose/ribitol dehydrogenase family signature;Glucose/ribitol dehydrogenase family signature;Glucose/ribitol dehydrogenase family signature;short chain dehydrogenase;RETINOL DEHYDROGENASE-RELATED;NAD(P)-binding Rossmann-fold domains;-;SHORT CHAIN DEHYDROGENASE/REDUCTASE FAMILY PROTEIN (AFU_ORTHOLOGUE AFUA_6G04120)</t>
  </si>
  <si>
    <t>XP_064694060.1//uncharacterized protein LTS14_005908</t>
  </si>
  <si>
    <t>TIGR01829.1//AcAcCoA_reduct`JCVI: acetoacetyl-CoA reductase;TIGR01963.1//PHB_DH`JCVI: 3-hydroxybutyrate dehydrogenase;TIGR04504.1//SDR_subfam_2`JCVI: mycofactocin-coupled SDR family oxidoreductase;TIGR03971.1//SDR_subfam_1`JCVI: mycofactocin-coupled SDR family oxidoreductase;TIGR04316.1//dhbA_paeA`JCVI: 2,3-dihydro-2,3-dihydroxybenzoate dehydrogenase;TIGR01830.1//3oxo_ACP_reduc`JCVI: 3-oxoacyl-[acyl-carrier-protein] reductase;TIGR03325.1//BphB_TodD`JCVI: cis-2,3-dihydrobiphenyl-2,3-diol dehydrogenase;TIGR02415.1//23BDH`JCVI: acetoin reductase</t>
  </si>
  <si>
    <t>Fungbctg00000007G00026060.1</t>
  </si>
  <si>
    <t>OQN99987.1//hypothetical protein B0A48_14192</t>
  </si>
  <si>
    <t>tr|A0A1V8SLT4|A0A1V8SLT4_9PEZI//Mediator of RNA polymerase II transcription subunit 6 {ECO:0000256|ARBA:ARBA00020634, ECO:0000256|RuleBase:RU364143} Mediator complex subunit 6 {ECO:0000256|ARBA:ARBA00031259, ECO:0000256|RuleBase:RU364143} OS=Cryoendolithus antarcticus ORFNames=B0A48_14192 {ECO:0000313|EMBL:OQN99987.1} PE=3</t>
  </si>
  <si>
    <t>GO:0016592//mediator complex`cellular_component;GO:0070847//core mediator complex`cellular_component;GO:0006357//regulation of transcription by RNA polymerase II`biological_process;GO:0003713//transcription coactivator activity`molecular_function</t>
  </si>
  <si>
    <t>PF04934.19//Med6`MED6 mediator sub complex component</t>
  </si>
  <si>
    <t>MED6 mediator sub complex component;consensus disorder prediction;consensus disorder prediction;MED-6-RELATED;consensus disorder prediction;consensus disorder prediction;consensus disorder prediction;consensus disorder prediction;MEDIATOR OF RNA POLYMERASE II TRANSCRIPTION SUBUNIT 6;Mediator complex, subunit Med6</t>
  </si>
  <si>
    <t>XP_007922975.1//uncharacterized protein MYCFIDRAFT_150414</t>
  </si>
  <si>
    <t>Fungbctg00000007G00026070.1</t>
  </si>
  <si>
    <t>KAK4550656.1//hypothetical protein LTR36_000235</t>
  </si>
  <si>
    <t>tr|A0A1V8SKM8|A0A1V8SKM8_9PEZI//Polyamine transporter TPO5 {ECO:0008006|Google:ProtNLM} OS=Cryoendolithus antarcticus ORFNames=B0A48_14765 {ECO:0000313|EMBL:OQN99623.1} PE=4</t>
  </si>
  <si>
    <t>AA_transporter;Amino acid permease;Amino acid/polyamine transporter I;AMINO-ACID PERMEASE BAT1;AMINO-ACID PERMEASE BAT1;POLYAMINE TRANSPORTER TPO5;POLYAMINE TRANSPORTER TPO5</t>
  </si>
  <si>
    <t>XP_003855392.1//uncharacterized protein MYCGRDRAFT_68826</t>
  </si>
  <si>
    <t>TIGR00911.1//2A0308`JCVI: L-type amino acid transporter;TIGR03428.1//ureacarb_perm`JCVI: permease, urea carboxylase system;TIGR00907.1//2A0304`JCVI: amino acid permease;TIGR00913.1//2A0310`JCVI: amino acid permease;TIGR00909.1//2A0306`JCVI: amino acid transporter;TIGR00906.1//2A0303`JCVI: cationic amino acid transport permease</t>
  </si>
  <si>
    <t>Fungbctg00000007G00026080.1</t>
  </si>
  <si>
    <t>K00228//CPOX, hemF`coproporphyrinogen III oxidase [EC:1.3.3.3]</t>
  </si>
  <si>
    <t>CAK4029940.1//Oxygen-dependent coproporphyrinogen-III oxidase</t>
  </si>
  <si>
    <t>tr|A0A9P4Q512|A0A9P4Q512_9PEZI//coproporphyrinogen oxidase {ECO:0000256|ARBA:ARBA00012869} EC=1.3.3.3 {ECO:0000256|ARBA:ARBA00012869} OS=Polychaeton citri CBS 116435 ORFNames=K431DRAFT_287580 {ECO:0000313|EMBL:KAF2718566.1} PE=3</t>
  </si>
  <si>
    <t>GO:0006782//protoporphyrinogen IX biosynthetic process`biological_process;GO:0004109//coproporphyrinogen oxidase activity`molecular_function</t>
  </si>
  <si>
    <t>PF01218.23//Coprogen_oxidas`Coproporphyrinogen III oxidase</t>
  </si>
  <si>
    <t>Coproporphyrinogen III oxidase;consensus disorder prediction;Coproporphyrinogen III oxidase;consensus disorder prediction;Coproporphyrinogen III oxidase signature.;Coproporphyri_ox;COPROPORPHYRINOGEN III OXIDASE, MITOCHONDRIAL;OXYGEN-DEPENDENT COPROPORPHYRINOGEN-III OXIDASE, MITOCHONDRIAL;Coproporphyrinogen III oxidase, aerobic;Coprogen oxidase signature;Coprogen oxidase signature;Coprogen oxidase signature;Coprogen oxidase signature;Coprogen oxidase signature;Coprogen oxidase signature;Coprogen oxidase signature</t>
  </si>
  <si>
    <t>XP_023457207.1//Oxygen-dependent coproporphyrinogen-III oxidase</t>
  </si>
  <si>
    <t>Fungbctg00000007G00026090.1</t>
  </si>
  <si>
    <t>K14400//PCF11`pre-mRNA cleavage complex 2 protein Pcf11</t>
  </si>
  <si>
    <t>OQO22016.1//hypothetical protein B0A51_13222</t>
  </si>
  <si>
    <t>tr|A0A1V8UEH5|A0A1V8UEH5_9PEZI//CID domain-containing protein {ECO:0000259|PROSITE:PS51391} OS=Rachicladosporium sp. CCFEE 5018 ORFNames=B0A51_13222 {ECO:0000313|EMBL:OQO22016.1} PE=4</t>
  </si>
  <si>
    <t>GO:0005737//cytoplasm`cellular_component;GO:0005849//mRNA cleavage factor complex`cellular_component;GO:0006369//termination of RNA polymerase II transcription`biological_process;GO:0006378//obsolete mRNA polyadenylation`biological_process;GO:0000993//RNA polymerase II complex binding`molecular_function;GO:0003729//mRNA binding`molecular_function</t>
  </si>
  <si>
    <t>KOG2071`mRNA cleavage and polyadenylation factor I/II complex, subunit Pcf11`RNA processing and modification</t>
  </si>
  <si>
    <t>PF04818.18//CID`CID domain;PF21936.1//Pcf11_C`Pcf11, C-terminal domain</t>
  </si>
  <si>
    <t>PRE-MRNA CLEAVAGE COMPLEX II;consensus disorder prediction;ENTH/VHS domain;consensus disorder prediction;consensus disorder prediction;-;558neu5;PRE-MRNA CLEAVAGE COMPLEX II;CID domain;consensus disorder prediction;consensus disorder prediction;consensus disorder prediction;consensus disorder prediction;consensus disorder prediction;consensus disorder prediction;consensus disorder prediction;PRE-MRNA CLEAVAGE COMPLEX 2 PROTEIN PCF11;PRE-MRNA CLEAVAGE COMPLEX 2 PROTEIN PCF11;CID_Pcf11;CID domain profile.</t>
  </si>
  <si>
    <t>XP_033585324.1//uncharacterized protein BDY17DRAFT_258427</t>
  </si>
  <si>
    <t>Fungbctg00000007G00026110.1</t>
  </si>
  <si>
    <t>CAK3865528.1//zinc knuckle domain</t>
  </si>
  <si>
    <t>tr|A0A1V8S951|A0A1V8S951_9PEZI//CCHC-type domain-containing protein {ECO:0000259|PROSITE:PS50158} OS=Cryoendolithus antarcticus ORFNames=B0A48_18406 {ECO:0000313|EMBL:OQN95450.1} PE=4</t>
  </si>
  <si>
    <t>GO:0005737//cytoplasm`cellular_component;GO:0003727//single-stranded RNA binding`molecular_function;GO:0008270//zinc ion binding`molecular_function;GO:0045182//translation regulator activity`molecular_function;GO:2000767//positive regulation of cytoplasmic translation`biological_process;GO:0003729//mRNA binding`molecular_function</t>
  </si>
  <si>
    <t>PF00098.28//zf-CCHC`Zinc knuckle;PF00098.28//zf-CCHC`Zinc knuckle;PF00098.28//zf-CCHC`Zinc knuckle;PF00098.28//zf-CCHC`Zinc knuckle;PF00098.28//zf-CCHC`Zinc knuckle;PF00098.28//zf-CCHC`Zinc knuckle</t>
  </si>
  <si>
    <t>Zinc finger CCHC-type profile.;ZINC FINGER CCHC DOMAIN CONTAINING PROTEIN;c2hcfinal6;c2hcfinal6;c2hcfinal6;c2hcfinal6;c2hcfinal6;c2hcfinal6;c2hcfinal6;CELLULAR NUCLEIC ACID-BINDING PROTEIN;-;Zinc finger CCHC-type profile.;Zinc finger CCHC-type profile.;-;Zinc knuckle;Zinc knuckle;Zinc knuckle;Zinc knuckle;Zinc knuckle;Zinc knuckle;Zinc knuckle;CELLULAR NUCLEIC ACID-BINDING PROTEIN;-;Retrovirus zinc finger-like domains;ZINC FINGER CCHC DOMAIN CONTAINING PROTEIN;Retrovirus zinc finger-like domains;Zinc finger CCHC-type profile.;Zinc finger CCHC-type profile.;Zinc finger CCHC-type profile.;Retrovirus zinc finger-like domains;Zinc finger CCHC-type profile.;Retrovirus zinc finger-like domains;-</t>
  </si>
  <si>
    <t>XP_047606932.1//uncharacterized protein TERG_06475</t>
  </si>
  <si>
    <t>Fungbctg00000007G00026130.1</t>
  </si>
  <si>
    <t>K26384//SPTSS`serine palmitoyltransferase small subunit</t>
  </si>
  <si>
    <t>OQN95958.1//hypothetical protein B0A48_17901</t>
  </si>
  <si>
    <t>tr|A0A1V8S9S0|A0A1V8S9S0_9PEZI//Uncharacterized protein {ECO:0000313|EMBL:OQN95958.1} OS=Cryoendolithus antarcticus ORFNames=B0A48_17901 {ECO:0000313|EMBL:OQN95958.1} PE=3</t>
  </si>
  <si>
    <t>GO:0004758//serine C-palmitoyltransferase activity`molecular_function;GO:0017059//serine palmitoyltransferase complex`cellular_component;GO:0046513//ceramide biosynthetic process`biological_process;GO:0005789//endoplasmic reticulum membrane`cellular_component</t>
  </si>
  <si>
    <t>PF11779.13//SPT_ssu-like`Small subunit of serine palmitoyltransferase-like</t>
  </si>
  <si>
    <t>Small subunit of serine palmitoyltransferase-like</t>
  </si>
  <si>
    <t>XP_003855400.1//uncharacterized protein MYCGRDRAFT_68786</t>
  </si>
  <si>
    <t>Fungbctg00000007G00026140.1</t>
  </si>
  <si>
    <t>K23498//COXPD7`peptide chain release factor</t>
  </si>
  <si>
    <t>OQO24941.1//hypothetical protein B0A51_09078</t>
  </si>
  <si>
    <t>tr|A0A1V8SL89|A0A1V8SL89_9PEZI//Prokaryotic-type class I peptide chain release factors domain-containing protein {ECO:0000259|Pfam:PF00472} OS=Cryoendolithus antarcticus ORFNames=B0A48_14107 {ECO:0000313|EMBL:OQN99902.1} PE=3</t>
  </si>
  <si>
    <t>GO:0003747//translation release factor activity`molecular_function;GO:0005739//mitochondrion`cellular_component</t>
  </si>
  <si>
    <t>PF00472.25//RF-1`RF-1 domain</t>
  </si>
  <si>
    <t>consensus disorder prediction;PROBABLE PEPTIDE CHAIN RELEASE FACTOR C12ORF65;Release factor;consensus disorder prediction;-;consensus disorder prediction;consensus disorder prediction;RF-1 domain</t>
  </si>
  <si>
    <t>XP_003855151.1//uncharacterized protein MYCGRDRAFT_37496</t>
  </si>
  <si>
    <t>TIGR03072.1//release_prfH`JCVI: peptide chain release factor H</t>
  </si>
  <si>
    <t>Fungbctg00000007G00026160.1</t>
  </si>
  <si>
    <t>K12829//SF3B2, SAP145, CUS1`splicing factor 3B subunit 2</t>
  </si>
  <si>
    <t>KAK4550569.1//hypothetical protein LTR36_000148</t>
  </si>
  <si>
    <t>tr|M2MYD9|M2MYD9_BAUPA//PSP proline-rich domain-containing protein {ECO:0000259|SMART:SM00581} OS=Baudoinia panamericana (strain UAMH 10762) (Angels' share fungus) (Baudoinia compniacensis (strain UAMH 10762)) ORFNames=BAUCODRAFT_576260 {ECO:0000313|EMBL:EMC96593.1} PE=4</t>
  </si>
  <si>
    <t>PF04037.18//DUF382`Domain of unknown function (DUF382);PF04046.21//PSP`PSP</t>
  </si>
  <si>
    <t>consensus disorder prediction;SPLICING FACTOR 3B;consensus disorder prediction;consensus disorder prediction;consensus disorder prediction;consensus disorder prediction;consensus disorder prediction;consensus disorder prediction;consensus disorder prediction;Domain of unknown function (DUF382);PSP;Coil;SPLICING FACTOR 3B SUBUNIT 2;testneu;consensus disorder prediction;consensus disorder prediction</t>
  </si>
  <si>
    <t>XP_007676591.1//uncharacterized protein BAUCODRAFT_576260</t>
  </si>
  <si>
    <t>Fungbctg00000007G00026180.1</t>
  </si>
  <si>
    <t>KAF7195728.1//Cytochrome b2, mitochondrial</t>
  </si>
  <si>
    <t>tr|A0A8H6RRS2|A0A8H6RRS2_9PEZI//Cytochrome b2, mitochondrial {ECO:0000313|EMBL:KAF7195728.1} OS=Pseudocercospora fuligena ORFNames=HII31_03046 {ECO:0000313|EMBL:KAF7195728.1} PE=4</t>
  </si>
  <si>
    <t>GO:0046872//metal ion binding`molecular_function;GO:0020037//heme binding`molecular_function;GO:0016491//oxidoreductase activity`molecular_function</t>
  </si>
  <si>
    <t>S -2-HYDROXY-ACID OXIDASE-RELATED;consensus disorder prediction;-;Cytochrome B5 signature;Cytochrome B5 signature;Cytochrome B5 signature;Cytochrome b5-like heme/steroid binding domain;FMN-dependent dehydrogenase;consensus disorder prediction;FMN-linked oxidoreductases;FMN-dependent alpha-hydroxy acid dehydrogenase domain profile.;Cytochrome b5 family, heme-binding domain profile.;Cytochrome b5 family, heme-binding domain signature.;consensus disorder prediction;CYTOCHROME B2, PUTATIVE (AFU_ORTHOLOGUE AFUA_1G07200)-RELATED;Aldolase class I;consensus disorder prediction;Cytochrome b5-like Heme/Steroid binding domain;Cyt_b5_2</t>
  </si>
  <si>
    <t>XP_007922421.1//uncharacterized protein MYCFIDRAFT_39934</t>
  </si>
  <si>
    <t>TIGR02708.1//L_lactate_ox`JCVI: L-lactate oxidase;TIGR03966.1//actino_HemFlav`JCVI: pre-mycofactocin synthase MftD;TIGR02708.1//L_lactate_ox`JCVI: L-lactate oxidase</t>
  </si>
  <si>
    <t>Fungbctg00000007G00026190.1</t>
  </si>
  <si>
    <t>K03021//RPC2, POLR3B`DNA-directed RNA polymerase III subunit RPC2 [EC:2.7.7.6]</t>
  </si>
  <si>
    <t>OQO30391.1//DNA-directed RNA polymerase III subunit RPC2</t>
  </si>
  <si>
    <t>tr|A0A1V8V3H3|A0A1V8V3H3_9PEZI//DNA-directed RNA polymerase subunit beta {ECO:0000256|RuleBase:RU363031} EC=2.7.7.6 {ECO:0000256|RuleBase:RU363031} OS=Rachicladosporium sp. CCFEE 5018 ORFNames=B0A51_02351 {ECO:0000313|EMBL:OQO30391.1} PE=3</t>
  </si>
  <si>
    <t>GO:0046872//metal ion binding`molecular_function;GO:0003677//DNA binding`molecular_function;GO:0001056//RNA polymerase III activity`molecular_function;GO:0032549//ribonucleoside binding`molecular_function;GO:0005666//RNA polymerase III complex`cellular_component</t>
  </si>
  <si>
    <t>PF04563.20//RNA_pol_Rpb2_1`RNA polymerase beta subunit;PF04561.19//RNA_pol_Rpb2_2`RNA polymerase Rpb2, domain 2;PF04565.21//RNA_pol_Rpb2_3`RNA polymerase Rpb2, domain 3;PF04566.18//RNA_pol_Rpb2_4`RNA polymerase Rpb2, domain 4;PF00562.33//RNA_pol_Rpb2_6`RNA polymerase Rpb2, domain 6;PF04560.25//RNA_pol_Rpb2_7`RNA polymerase Rpb2, domain 7</t>
  </si>
  <si>
    <t>-;RNA polymerase Rpb2, domain 5;DNA-DIRECTED RNA POLYMERASE I SUBUNIT 2;RNA polymerase beta subunit;RNA polymerase Rpb2, domain 4;consensus disorder prediction;-;RNA polymerase alpha subunit dimerisation domain;RNA_pol_B_RPB2;RNA polymerases beta chain signature.;DNA-DIRECTED RNA POLYMERASE III SUBUNIT RPC2;beta and beta-prime subunits of DNA dependent RNA-polymerase;consensus disorder prediction;RNA polymerase Rpb2, domain 2;consensus disorder prediction;RNA polymerase Rpb2, domain 3;RNA polymerase Rpb2, domain 6;-;RNA polymerase Rpb2, domain 7;-;RNA polymerase Rpb2, domain 2</t>
  </si>
  <si>
    <t>XP_064693937.1//DNA-directed RNA polymerase III complex subunit Rpc2</t>
  </si>
  <si>
    <t>TIGR03670.1//rpoB_arch`JCVI: DNA-directed RNA polymerase subunit B</t>
  </si>
  <si>
    <t>Fungbctg00000007G00026200.1</t>
  </si>
  <si>
    <t>K17943//PUM`pumilio RNA-binding family</t>
  </si>
  <si>
    <t>OQO00076.1//hypothetical protein B0A48_14279</t>
  </si>
  <si>
    <t>tr|A0A1V8SLN5|A0A1V8SLN5_9PEZI//PUM-HD domain-containing protein {ECO:0000259|PROSITE:PS50303} OS=Cryoendolithus antarcticus ORFNames=B0A48_14279 {ECO:0000313|EMBL:OQO00076.1} PE=4</t>
  </si>
  <si>
    <t>GO:0005737//cytoplasm`cellular_component;GO:0010608//post-transcriptional regulation of gene expression`biological_process;GO:0003729//mRNA binding`molecular_function</t>
  </si>
  <si>
    <t>PF00806.24//PUF`Pumilio-family RNA binding repeat;PF00806.24//PUF`Pumilio-family RNA binding repeat;PF00806.24//PUF`Pumilio-family RNA binding repeat;PF00806.24//PUF`Pumilio-family RNA binding repeat;PF00806.24//PUF`Pumilio-family RNA binding repeat;PF00806.24//PUF`Pumilio-family RNA binding repeat</t>
  </si>
  <si>
    <t>RNA BINDING PROTEIN PUMILIO-RELATED;-;consensus disorder prediction;consensus disorder prediction;consensus disorder prediction;Pumilio RNA-binding repeat profile.;Pumilio RNA-binding repeat profile.;Pumilio RNA-binding repeat profile.;Pumilio homology domain (PUM-HD) profile.;Pumilio RNA-binding repeat profile.;consensus disorder prediction;consensus disorder prediction;Pumilio RNA-binding repeat profile.;Pumilio RNA-binding repeat profile.;Pumilio-family RNA binding repeat;Pumilio-family RNA binding repeat;Pumilio-family RNA binding repeat;Pumilio-family RNA binding repeat;Pumilio-family RNA binding repeat;Pumilio-family RNA binding repeat;Pumilio-family RNA binding repeat;Pumilio-family RNA binding repeat;PUMILIO HOMOLOGY DOMAIN FAMILY MEMBER 4;Pumilio RNA-binding repeat profile.;consensus disorder prediction;Pumilio;ARM repeat;pum_5;pum_5;pum_5;pum_5;pum_5;pum_5;pum_5;pum_5;consensus disorder prediction;consensus disorder prediction;consensus disorder prediction;Pumilio RNA-binding repeat profile.</t>
  </si>
  <si>
    <t>XP_033668954.1//uncharacterized protein M409DRAFT_21512</t>
  </si>
  <si>
    <t>Fungbctg00000007G00026210.1</t>
  </si>
  <si>
    <t>K03142//TFIIH2, GTF2H2, SSL1`transcription initiation factor TFIIH subunit 2</t>
  </si>
  <si>
    <t>OQO31068.1//hypothetical protein B0A51_01635</t>
  </si>
  <si>
    <t>tr|A0A1V8V732|A0A1V8V732_9PEZI//General transcription and DNA repair factor IIH {ECO:0000256|PIRNR:PIRNR015919} OS=Rachicladosporium sp. CCFEE 5018 {ECO:0000313|EMBL:OQO31068.1} PE=3</t>
  </si>
  <si>
    <t>GO:0006289//nucleotide-excision repair`biological_process;GO:0000439//transcription factor TFIIH core complex`cellular_component;GO:0006357//regulation of transcription by RNA polymerase II`biological_process;GO:0006351//DNA-templated transcription`biological_process;GO:0005675//transcription factor TFIIH holo complex`cellular_component;GO:0008270//zinc ion binding`molecular_function</t>
  </si>
  <si>
    <t>PF13519.11//VWA_2`von Willebrand factor type A domain;PF04056.19//Ssl1`Ssl1-like;PF07975.17//C1_4`TFIIH C1-like domain</t>
  </si>
  <si>
    <t>TFIIH_SSL1;C1_4_2;Zinc finger C2H2 type domain signature.;von Willebrand factor, type A domain;Zinc/RING finger domain, C3HC4 (zinc finger);TFIIH C1-like domain;ssl1: transcription factor ssl1;Ssl1-like;Cysteine-rich domain;vWA-like;VWA_4;vWA_transcription_factor_IIH_type;VWFA domain profile.;GENERAL TRANSCRIPTION FACTOR IIH SUBUNIT 2;consensus disorder prediction</t>
  </si>
  <si>
    <t>XP_064654057.1//uncharacterized protein LTR77_010564</t>
  </si>
  <si>
    <t>TIGR00622.1//ssl1`JCVI: TFIIH complex SSL1-like subunit</t>
  </si>
  <si>
    <t>Fungbctg00000007G00026220.1</t>
  </si>
  <si>
    <t>K07904//RAB11A`Ras-related protein Rab-11A</t>
  </si>
  <si>
    <t>OQN99644.1//Ras-related protein Rab-11B</t>
  </si>
  <si>
    <t>tr|A0A1V8V580|A0A1V8V580_9PEZI//Ras-related protein Rab-11B {ECO:0000313|EMBL:OQO31069.1} OS=Rachicladosporium sp. CCFEE 5018 {ECO:0000313|EMBL:OQO19232.1} PE=3</t>
  </si>
  <si>
    <t>GO:0005794//Golgi apparatus`cellular_component;GO:0055037//recycling endosome`cellular_component;GO:0006887//exocytosis`biological_process;GO:0003924//GTPase activity`molecular_function;GO:0005525//GTP binding`molecular_function</t>
  </si>
  <si>
    <t>PF00025.26//Arf`ADP-ribosylation factor family;PF01926.28//MMR_HSR1`50S ribosome-binding GTPase;PF08477.18//Roc`Ras of Complex, Roc, domain of DAPkinase;PF00071.27//Ras`Ras family</t>
  </si>
  <si>
    <t>rab_sub_5;Transforming protein P21 ras signature;Transforming protein P21 ras signature;Transforming protein P21 ras signature;Transforming protein P21 ras signature;Transforming protein P21 ras signature;small_GTP: small GTP-binding protein domain;Rab11_like;-;small GTPase Rab1 family profile.;P-loop containing nucleoside triphosphate hydrolases;rho_sub_3;Ras family;DRAB11-RELATED;small GTPase Ras family profile.;ran_sub_2;small GTPase Rho family profile.;RAB11A, MEMBER RAS ONCOGENE FAMILY,-LIKE;ras_sub_4;consensus disorder prediction</t>
  </si>
  <si>
    <t>XP_064654056.1//Rab GTPase ypt31</t>
  </si>
  <si>
    <t>Fungbctg00000007G00026230.1</t>
  </si>
  <si>
    <t>K12602//WDR61, REC14, SKI8`WD repeat-containing protein 61</t>
  </si>
  <si>
    <t>KAK5163606.1//hypothetical protein LTR77_010555</t>
  </si>
  <si>
    <t>tr|A0A4U0V8N6|A0A4U0V8N6_9PEZI//coproporphyrinogen oxidase {ECO:0000256|ARBA:ARBA00012869} EC=1.3.3.3 {ECO:0000256|ARBA:ARBA00012869} OS=Friedmanniomyces endolithicus ORFNames=B0A54_04316 {ECO:0000313|EMBL:TKA45220.1} PE=3</t>
  </si>
  <si>
    <t>WD REPEAT PROTEIN (AFU_ORTHOLOGUE AFUA_5G04300);consensus disorder prediction;WD40 repeat-like;sant;consensus disorder prediction;G BETA-LIKE PROTEIN GBL;WD40_4;WD40_4;WD40_4;WD40_4;WD40_4;Trp-Asp (WD) repeats profile.;consensus disorder prediction;consensus disorder prediction;SANT;consensus disorder prediction;consensus disorder prediction;Trp-Asp (WD) repeats profile.;WD domain, G-beta repeat;WD domain, G-beta repeat;Coil;consensus disorder prediction;Trp-Asp (WD) repeats circular profile.;Trp-Asp (WD) repeats profile.;consensus disorder prediction;consensus disorder prediction;Homeodomain-like;consensus disorder prediction;-</t>
  </si>
  <si>
    <t>XP_064654048.1//uncharacterized protein LTR77_010555</t>
  </si>
  <si>
    <t>Fungbctg00000007G00026240.1</t>
  </si>
  <si>
    <t>K27383//NCE101, NCE1`non-classical export protein 1</t>
  </si>
  <si>
    <t>KAI6870595.1//hypothetical protein KC338_g2964</t>
  </si>
  <si>
    <t>tr|A0A3M7GY97|A0A3M7GY97_HORWE//Uncharacterized protein {ECO:0000313|EMBL:RMZ05958.1} OS=Hortaea werneckii {ECO:0000313|EMBL:RMY61499.1} PE=4</t>
  </si>
  <si>
    <t>GO:0009306//protein secretion`biological_process</t>
  </si>
  <si>
    <t>PF11654.13//NCE101`Non-classical export protein 1</t>
  </si>
  <si>
    <t>Non-classical export protein 1</t>
  </si>
  <si>
    <t>XP_033578892.1//uncharacterized protein BDZ99DRAFT_569869</t>
  </si>
  <si>
    <t>Fungbctg00000007G00026250.1</t>
  </si>
  <si>
    <t>K08341//GABARAP, ATG8, LC3`GABA(A) receptor-associated protein</t>
  </si>
  <si>
    <t>KAK4698002.1//GABA(A) receptor-associated protein, partial</t>
  </si>
  <si>
    <t>tr|A0A3M6ZJH3|A0A3M6ZJH3_HORWE//Autophagy-related protein {ECO:0000256|RuleBase:RU004384} OS=Hortaea werneckii {ECO:0000313|EMBL:RMX83353.1} PE=3</t>
  </si>
  <si>
    <t>GO:0031625//ubiquitin protein ligase binding`molecular_function;GO:0000421//autophagosome membrane`cellular_component;GO:0031410//cytoplasmic vesicle`cellular_component;GO:0005829//cytosol`cellular_component;GO:0000329//fungal-type vacuole membrane`cellular_component;GO:0000045//autophagosome assembly`biological_process;GO:0006995//cellular response to nitrogen starvation`biological_process;GO:0008429//phosphatidylethanolamine binding`molecular_function</t>
  </si>
  <si>
    <t>KOG1654`Microtubule-associated anchor protein involved in autophagy and membrane trafficking`Cytoskeleton</t>
  </si>
  <si>
    <t>PF02991.21//ATG8`Autophagy protein Atg8 ubiquitin like;PF04110.18//APG12`Ubiquitin-like autophagy protein Apg12</t>
  </si>
  <si>
    <t>Ubl_ATG8;Ubiquitin-like;-;MICROTUBULE-ASSOCIATED PROTEINS 1A/1B LIGHT CHAIN 3-RELATED;AUTOPHAGY-RELATED PROTEIN;Autophagy protein Atg8 ubiquitin like</t>
  </si>
  <si>
    <t>XP_037149202.1//uncharacterized protein HO133_003592</t>
  </si>
  <si>
    <t>Fungbctg00000007G00026260.1</t>
  </si>
  <si>
    <t>K00784//rnz`ribonuclease Z [EC:3.1.26.11]</t>
  </si>
  <si>
    <t>OQO05891.1//hypothetical protein B0A48_09987</t>
  </si>
  <si>
    <t>tr|A0A1V8T3Q3|A0A1V8T3Q3_9PEZI//ribonuclease Z {ECO:0000256|ARBA:ARBA00012477} EC=3.1.26.11 {ECO:0000256|ARBA:ARBA00012477} OS=Cryoendolithus antarcticus ORFNames=B0A48_09987 {ECO:0000313|EMBL:OQO05891.1} PE=3</t>
  </si>
  <si>
    <t>GO:0042781//3'-tRNA processing endoribonuclease activity`molecular_function;GO:0046872//metal ion binding`molecular_function;GO:0005739//mitochondrion`cellular_component</t>
  </si>
  <si>
    <t>PF13691.11//Lactamase_B_4`tRNase Z endonuclease</t>
  </si>
  <si>
    <t>-;consensus disorder prediction;ZINC PHOSPHODIESTERASE ELAC PROTEIN 2;consensus disorder prediction;-;ZINC PHOSPHODIESTERASE ELAC PROTEIN 2;Metallo-hydrolase/oxidoreductase;tRNase Z endonuclease;Metallo-hydrolase/oxidoreductase;consensus disorder prediction;RNaseZ_ELAC1_ELAC2-C-term-like_MBL-fold;consensus disorder prediction</t>
  </si>
  <si>
    <t>XP_023625946.1//related to purine nucleotide binding protein</t>
  </si>
  <si>
    <t>Fungbctg00000007G00026270.1</t>
  </si>
  <si>
    <t>KAI1852734.1//hypothetical protein JX266_002275</t>
  </si>
  <si>
    <t>tr|A0A9P9WTV2|A0A9P9WTV2_9PEZI//6-phosphogluconolactonase {ECO:0008006|Google:ProtNLM} OS=Neoarthrinium moseri ORFNames=JX265_003222 {ECO:0000313|EMBL:KAI1879045.1} PE=3</t>
  </si>
  <si>
    <t>Lactonase, 7-bladed beta-propeller;6-PHOSPHOGLUCONOLACTONASE-RELATED;-;C-terminal (heme d1) domain of cytochrome cd1-nitrite reductase;6-PHOSPHOGLUCONOLACTONASE</t>
  </si>
  <si>
    <t>XP_049172552.1//uncharacterized protein JN550_005539</t>
  </si>
  <si>
    <t>Fungbctg00000007G00026280.1</t>
  </si>
  <si>
    <t>K06950//K06950`uncharacterized protein</t>
  </si>
  <si>
    <t>OQN98635.1//hypothetical protein B0A48_15301</t>
  </si>
  <si>
    <t>tr|A0A1V8SHK6|A0A1V8SHK6_9PEZI//HD/PDEase domain-containing protein {ECO:0000259|SMART:SM00471} OS=Cryoendolithus antarcticus ORFNames=B0A48_15301 {ECO:0000313|EMBL:OQN98635.1} PE=4</t>
  </si>
  <si>
    <t>PF01966.27//HD`HD domain</t>
  </si>
  <si>
    <t>HD-domain/PDEase-like;consensus disorder prediction;hd_13;HDc;-;HD domain;SUPERFAMILY HYDROLASE, PUTATIVE (AFU_ORTHOLOGUE AFUA_1G03035)-RELATED</t>
  </si>
  <si>
    <t>XP_064661309.1//uncharacterized protein LTR77_002711</t>
  </si>
  <si>
    <t>Fungbctg00000007G00026290.1</t>
  </si>
  <si>
    <t>K03038//PSMD7, RPN8`26S proteasome regulatory subunit N8</t>
  </si>
  <si>
    <t>KAK5133374.1//proteasome regulatory particle subunit</t>
  </si>
  <si>
    <t>tr|A0A4U0VB64|A0A4U0VB64_9PEZI//26S proteasome regulatory subunit rpn-8 {ECO:0000313|EMBL:TKA45225.1} OS=Friedmanniomyces endolithicus ORFNames=B0A54_04321 {ECO:0000313|EMBL:TKA45225.1} PE=3</t>
  </si>
  <si>
    <t>GO:0043161//proteasome-mediated ubiquitin-dependent protein catabolic process`biological_process;GO:0005838//proteasome regulatory particle`cellular_component;GO:0008237//metallopeptidase activity`molecular_function</t>
  </si>
  <si>
    <t>EUKARYOTIC TRANSLATION INITIATION FACTOR 3 SUBUNIT F-RELATED;JAB1/Mov34/MPN/PAD-1 ubiquitin protease;MPN domain profile.;Coil;26S PROTEASOME NON-ATPASE REGULATORY SUBUNIT 7;Maintenance of mitochondrial structure and function;Cytidine Deaminase, domain 2;pad1_6;consensus disorder prediction;MPN_RPN7_8</t>
  </si>
  <si>
    <t>XP_064661310.1//proteasome regulatory particle subunit</t>
  </si>
  <si>
    <t>Fungbctg00000007G00026300.1</t>
  </si>
  <si>
    <t>OQN99661.1//hypothetical protein B0A48_14803</t>
  </si>
  <si>
    <t>tr|A0A1V8SLB3|A0A1V8SLB3_9PEZI//Dolichyl-phosphate-mannose--protein mannosyltransferase {ECO:0000256|ARBA:ARBA00012839, ECO:0000256|RuleBase:RU367007} EC=2.4.1.109 {ECO:0000256|ARBA:ARBA00012839, ECO:0000256|RuleBase:RU367007} OS=Cryoendolithus antarcticus ORFNames=B0A48_14803 {ECO:0000313|EMBL:OQN99661.1} PE=3</t>
  </si>
  <si>
    <t>MIR domain;MIR domain profile.;DOLICHYL-PHOSPHATE-MANNOSE--PROTEIN MANNOSYLTRANSFERASE;MIR domain profile.;PROTEIN O-MANNOSYL-TRANSFERASE 2;MIR domain profile.;consensus disorder prediction;consensus disorder prediction;MIR domain;C-terminal four TMM region of protein-O-mannosyltransferase;mir_2;mir_2;mir_2;Dolichyl-phosphate-mannose-protein mannosyltransferase;-</t>
  </si>
  <si>
    <t>XP_033668974.1//glycosyltransferase family 39 protein</t>
  </si>
  <si>
    <t>Fungbctg00000007G00026310.1</t>
  </si>
  <si>
    <t>K26935//TMEM30, CDC50`cell cycle control protein 50</t>
  </si>
  <si>
    <t>OQO31081.1//hypothetical protein B0A51_01648</t>
  </si>
  <si>
    <t>tr|A0A1V8V7G1|A0A1V8V7G1_9PEZI//Meiotically up-regulated gene 89 protein {ECO:0008006|Google:ProtNLM} OS=Rachicladosporium sp. CCFEE 5018 {ECO:0000313|EMBL:OQO31081.1} PE=3</t>
  </si>
  <si>
    <t>GO:0005794//Golgi apparatus`cellular_component;GO:0045332//phospholipid translocation`biological_process;GO:0005783//endoplasmic reticulum`cellular_component;GO:0005886//plasma membrane`cellular_component</t>
  </si>
  <si>
    <t>PF03381.20//CDC50`LEM3 (ligand-effect modulator 3) family / CDC50 family</t>
  </si>
  <si>
    <t>Lem3/Cdc50;LEM3 (ligand-effect modulator 3) family / CDC50 family;ALKYLPHOSPHOCHOLINE RESISTANCE PROTEIN LEM3;consensus disorder prediction;consensus disorder prediction;CELL CYCLE CONTROL PROTEIN 50</t>
  </si>
  <si>
    <t>XP_064661313.1//alkylphosphocholine resistance protein lem3</t>
  </si>
  <si>
    <t>Fungbctg00000007G00026330.1</t>
  </si>
  <si>
    <t>KAK4505006.1//hypothetical protein PRZ48_002969</t>
  </si>
  <si>
    <t>tr|A0A4U0TQE8|A0A4U0TQE8_9PEZI//Major facilitator superfamily (MFS) profile domain-containing protein {ECO:0000259|PROSITE:PS50850} OS=Salinomyces thailandica ORFNames=B0A50_06943 {ECO:0000313|EMBL:TKA24052.1} PE=3</t>
  </si>
  <si>
    <t>GO:0016787//hydrolase activity`molecular_function;GO:0016020//membrane`cellular_component;GO:0005351//carbohydrate:proton symporter activity`molecular_function;GO:0009691//cytokinin biosynthetic process`biological_process</t>
  </si>
  <si>
    <t>MFS general substrate transporter like domains;PLASTIDIC GLUCOSE TRANSPORTER 4;Sugar transport proteins signature 2.;consensus disorder prediction;MFS general substrate transporter like domains;consensus disorder prediction;MFS general substrate transporter;consensus disorder prediction;consensus disorder prediction;SP: MFS transporter, sugar porter (SP) family;Major facilitator superfamily (MFS) profile.;Sugar (and other) transporter;consensus disorder prediction;consensus disorder prediction;METABOLITE TRANSPORT PROTEIN YDL199C-RELATED;Sugar transporter signature;Sugar transporter signature;Sugar transporter signature;Sugar transporter signature;Sugar transporter signature;PLASTIDIC GLUCOSE TRANSPORTER 4;METABOLITE TRANSPORT PROTEIN YDL199C-RELATED</t>
  </si>
  <si>
    <t>XP_007676004.1//uncharacterized protein BAUCODRAFT_24415</t>
  </si>
  <si>
    <t>TIGR00879.1//SP`JCVI: sugar porter family MFS transporter;TIGR00895.1//2A0115`JCVI: aromatic acid/H+ symport family MFS transporter;TIGR00893.1//2A0114`JCVI: D-galactonate transporter;TIGR00880.1//2_A_01_02`JCVI: efflux MFS transporter;TIGR00883.1//2A0106`JCVI: metabolite/H+ symporter</t>
  </si>
  <si>
    <t>Fungbctg00000007G00026340.1</t>
  </si>
  <si>
    <t>K13524//ABAT`4-aminobutyrate aminotransferase / (S)-3-amino-2-methylpropionate transaminase [EC:2.6.1.19 2.6.1.22]</t>
  </si>
  <si>
    <t>ko01100//Metabolic pathways`Metabolism`Global and overview maps;ko00640//Propanoate metabolism`Metabolism`Carbohydrate metabolism;ko00650//Butanoate metabolism`Metabolism`Carbohydrate metabolism;ko00250//Alanine, aspartate and glutamate metabolism`Metabolism`Amino acid metabolism;ko00280//Valine, leucine and isoleucine degradation`Metabolism`Amino acid metabolism;ko00410//beta-Alanine metabolism`Metabolism`Metabolism of other amino acids</t>
  </si>
  <si>
    <t>CAK3854864.1//4-aminobutyrate aminotransferase</t>
  </si>
  <si>
    <t>tr|A0A1V8SLV4|A0A1V8SLV4_9PEZI//4-aminobutyrate aminotransferase {ECO:0000256|ARBA:ARBA00018543} EC=2.6.1.19 {ECO:0000256|ARBA:ARBA00012912} GABA aminotransferase {ECO:0000256|ARBA:ARBA00031787} Gamma-amino-N-butyrate transaminase {ECO:0000256|ARBA:ARBA00030204} OS=Cryoendolithus antarcticus ORFNames=B0A48_14267 {ECO:0000313|EMBL:OQO00064.1} PE=3</t>
  </si>
  <si>
    <t>GO:0009450//gamma-aminobutyric acid catabolic process`biological_process;GO:0034386//4-aminobutyrate:2-oxoglutarate transaminase activity`molecular_function;GO:0030170//pyridoxal phosphate binding`molecular_function;GO:0005739//mitochondrion`cellular_component</t>
  </si>
  <si>
    <t>Aminotransferases class-III pyridoxal-phosphate attachment site.;PLP-dependent transferases;OAT_like;Aspartate Aminotransferase, domain 1;AMINOTRANSFERASE;Coil;Aminotransferase class-III;-;4-AMINOBUTYRATE AMINOTRANSFERASE, MITOCHONDRIAL;Transaminase_4ab_Lys_Orn;GABAtrns_euk: 4-aminobutyrate aminotransferase</t>
  </si>
  <si>
    <t>XP_033585340.1//4-aminobutyrate aminotransferas-like protein</t>
  </si>
  <si>
    <t>TIGR00699.1//GABAtrns_euk`JCVI: 4-aminobutyrate--2-oxoglutarate transaminase;TIGR03251.1//LAT_fam`JCVI: L-lysine 6-transaminase;TIGR01885.1//Orn_aminotrans`JCVI: ornithine--oxo-acid transaminase;TIGR00707.1//argD`JCVI: acetylornithine/succinylornithine family transaminase;TIGR03372.1//putres_am_tran`JCVI: putrescine aminotransferase;TIGR00508.1//bioA`JCVI: adenosylmethionine--8-amino-7-oxononanoate transaminase;TIGR00709.1//dat`JCVI: diaminobutyrate--2-oxoglutarate transaminase family protein;TIGR02407.1//ectoine_ectB`JCVI: diaminobutyrate--2-oxoglutarate transaminase;TIGR00700.1//GABAtrnsam`JCVI: 4-aminobutyrate--2-oxoglutarate transaminase;TIGR00713.1//hemL`JCVI: glutamate-1-semialdehyde 2,1-aminomutase;TIGR03246.1//arg_catab_astC`JCVI: acetylornithine/succinylornithine family transaminase</t>
  </si>
  <si>
    <t>Fungbctg00000007G00026350.1</t>
  </si>
  <si>
    <t>QIX02484.1//hypothetical protein AMS68_008001</t>
  </si>
  <si>
    <t>tr|A0A6H0Y629|A0A6H0Y629_9PEZI//Adenylate kinase {ECO:0000256|HAMAP-Rule:MF_03168} EC=2.7.4.3 {ECO:0000256|HAMAP-Rule:MF_03168} ATP-AMP transphosphorylase {ECO:0000256|HAMAP-Rule:MF_03168} ATP:AMP phosphotransferase {ECO:0000256|HAMAP-Rule:MF_03168} Adenylate kinase cytosolic and mitochondrial {ECO:0000256|HAMAP-Rule:MF_03168} Adenylate monophosphate kinase {ECO:0000256|HAMAP-Rule:MF_03168} OS=Peltaster fructicola ORFNames=AMS68_008001 {ECO:0000313|EMBL:QIX02484.1} PE=3</t>
  </si>
  <si>
    <t>GO:0046034//ATP metabolic process`biological_process;GO:0005829//cytosol`cellular_component;GO:0046033//AMP metabolic process`biological_process;GO:0005524//ATP binding`molecular_function;GO:0016310//phosphorylation`biological_process;GO:0005758//mitochondrial intermembrane space`cellular_component;GO:0004017//adenylate kinase activity`molecular_function;GO:0006172//ADP biosynthetic process`biological_process</t>
  </si>
  <si>
    <t>PF00406.27//ADK`Adenylate kinase;PF13207.11//AAA_17`AAA domain;PF05191.19//ADK_lid`Adenylate kinase, active site lid</t>
  </si>
  <si>
    <t>Adenylate kinase 2, mitochondrial [AK2].;adk: adenylate kinase;Adenylate kinase [adk].;P-loop containing nucleoside triphosphate hydrolases;ADK;Adenylate kinase signature;Adenylate kinase signature;Adenylate kinase signature;Adenylate kinase signature;Adenylate kinase signature;Coil;Adenylate kinase;ADENYLATE KINASE 4;Adenylate kinase, active site lid;Adenylate kinase signature.;NUCLEOTIDE KINASE;-</t>
  </si>
  <si>
    <t>XP_064693932.1//adenylate kinase</t>
  </si>
  <si>
    <t>TIGR01351.1//adk`JCVI: adenylate kinase;TIGR01360.1//aden_kin_iso1`JCVI: adenylate kinase;TIGR01359.1//UMP_CMP_kin_fam`JCVI: UMP-CMP kinase family;TIGR01359.1//UMP_CMP_kin_fam`JCVI: UMP-CMP kinase family</t>
  </si>
  <si>
    <t>Fungbctg00000007G00026360.1</t>
  </si>
  <si>
    <t>K00700//GBE1, glgB`1,4-alpha-glucan branching enzyme [EC:2.4.1.18]</t>
  </si>
  <si>
    <t>KAF2767489.1//putative 1,4-glycogen branching enzyme</t>
  </si>
  <si>
    <t>tr|A0A6G1L4J6|A0A6G1L4J6_9PEZI//1,4-alpha-glucan-branching enzyme {ECO:0000256|ARBA:ARBA00020932} EC=2.4.1.18 {ECO:0000256|ARBA:ARBA00012541} Glycogen-branching enzyme {ECO:0000256|ARBA:ARBA00031979} OS=Teratosphaeria nubilosa ORFNames=EJ03DRAFT_329114 {ECO:0000313|EMBL:KAF2767489.1} PE=3</t>
  </si>
  <si>
    <t>GO:0043169//cation binding`molecular_function;GO:0005978//glycogen biosynthetic process`biological_process;GO:0005829//cytosol`cellular_component;GO:0003844//1,4-alpha-glucan branching enzyme activity`molecular_function;GO:0004553//hydrolase activity, hydrolyzing O-glycosyl compounds`molecular_function;GO:0102752//1,4-alpha-glucan branching enzyme activity (using a glucosylated glycogenin as primer for glycogen synthesis)`molecular_function;GO:0005982//starch metabolic process`biological_process</t>
  </si>
  <si>
    <t>PF02922.23//CBM_48`Carbohydrate-binding module 48 (Isoamylase N-terminal domain);PF02806.23//Alpha-amylase_C`Alpha amylase, C-terminal all-beta domain</t>
  </si>
  <si>
    <t>E_set_GBE_euk_N;consensus disorder prediction;Alpha amylase, catalytic domain;AmyAc_bac_euk_BE;consensus disorder prediction;GlgB;Alpha amylase, C-terminal all-beta domain;Glycosidases;(Trans)glycosidases;Glycosyl hydrolase domain;-;Immunoglobulins;Carbohydrate-binding module 48 (Isoamylase N-terminal domain);E set domains;1,4-ALPHA-GLUCAN-BRANCHING ENZYME;aamy</t>
  </si>
  <si>
    <t>XP_033668914.1//glycoside hydrolase family 13 protein</t>
  </si>
  <si>
    <t>TIGR01515.1//branching_enzym`JCVI: 1,4-alpha-glucan branching enzyme;TIGR02104.1//pulA_typeI`JCVI: pullulanase, type I;TIGR02402.1//trehalose_TreZ`JCVI: malto-oligosyltrehalose trehalohydrolase</t>
  </si>
  <si>
    <t>Fungbctg00000007G00026370.1</t>
  </si>
  <si>
    <t>K03544//clpX, CLPX`ATP-dependent Clp protease ATP-binding subunit ClpX</t>
  </si>
  <si>
    <t>XP_033668913.1//uncharacterized protein M409DRAFT_21470</t>
  </si>
  <si>
    <t>tr|A0A6A6CLG5|A0A6A6CLG5_ZASCE//AAA+ ATPase domain-containing protein {ECO:0008006|Google:ProtNLM} OS=Zasmidium cellare ATCC 36951 ORFNames=M409DRAFT_21470 {ECO:0000313|EMBL:KAF2168024.1} PE=4</t>
  </si>
  <si>
    <t>GO:0051603//proteolysis involved in protein catabolic process`biological_process;GO:0009376//HslUV protease complex`cellular_component;GO:0051301//cell division`biological_process;GO:0016887//ATP hydrolysis activity`molecular_function;GO:0005759//mitochondrial matrix`cellular_component;GO:0005524//ATP binding`molecular_function</t>
  </si>
  <si>
    <t>PF07724.19//AAA_2`AAA domain (Cdc48 subfamily);PF07728.19//AAA_5`AAA domain (dynein-related subfamily);PF00004.34//AAA`ATPase family associated with various cellular activities (AAA);PF10431.14//ClpB_D2-small`C-terminal, D2-small domain, of ClpB protein</t>
  </si>
  <si>
    <t>-;ATP-DEPENDENT CLP PROTEASE ATP-BINDING SUBUNIT CLPX-LIKE, MITOCHONDRIAL-RELATED;P-loop containing nucleoside triphosphate hydrolases;consensus disorder prediction;ClpB_D2_small_2;consensus disorder prediction;consensus disorder prediction;-;AAA domain (Cdc48 subfamily);ATP-DEPENDENT CLP PROTEASE ATP-BINDING SUBUNIT CLPX-LIKE, MITOCHONDRIAL;consensus disorder prediction;Coil;C-terminal, D2-small domain, of ClpB protein;AAA;AAA_5</t>
  </si>
  <si>
    <t>Fungbctg00000007G00026400.1</t>
  </si>
  <si>
    <t>KAF2207769.1//hypothetical protein CERZMDRAFT_71284</t>
  </si>
  <si>
    <t>tr|A0A6A6F3M9|A0A6A6F3M9_9PEZI//Enoyl reductase (ER) domain-containing protein {ECO:0000259|SMART:SM00829} OS=Cercospora zeae-maydis SCOH1-5 ORFNames=CERZMDRAFT_71284 {ECO:0000313|EMBL:KAF2207769.1} PE=3</t>
  </si>
  <si>
    <t>-;Alcohol dehydrogenase GroES-like domain;-;GroES-like;sorbitol_DH;Zinc-binding dehydrogenase;NAD(P)-binding Rossmann-fold domains;SORBITOL DEHYDROGENASE;L-ARABINITOL 4-DEHYDROGENASE (AFU_ORTHOLOGUE AFUA_1G11020);Zinc-containing alcohol dehydrogenases signature.;PKS_ER_names_mod</t>
  </si>
  <si>
    <t>XP_033662949.1//uncharacterized protein M409DRAFT_69295</t>
  </si>
  <si>
    <t>TIGR03201.1//dearomat_had`JCVI: 6-hydroxycyclohex-1-ene-1-carbonyl-CoA dehydrogenase;TIGR01751.1//crot-CoA-red`JCVI: crotonyl-CoA carboxylase/reductase;TIGR00692.1//tdh`JCVI: L-threonine 3-dehydrogenase;TIGR02822.1//adh_fam_2`JCVI: zinc-binding alcohol dehydrogenase family protein;TIGR03366.1//HpnZ_proposed`JCVI: putative phosphonate catabolism associated alcohol dehydrogenase;TIGR01202.1//bchC`JCVI: chlorophyll synthesis pathway protein BchC;TIGR03989.1//Rxyl_3153`JCVI: NDMA-dependent alcohol dehydrogenase;TIGR03451.1//mycoS_dep_FDH`JCVI: S-(hydroxymethyl)mycothiol dehydrogenase;TIGR02818.1//adh_III_F_hyde`JCVI: S-(hydroxymethyl)glutathione dehydrogenase/class III alcohol dehydrogenase</t>
  </si>
  <si>
    <t>Fungbctg00000007G00026420.1</t>
  </si>
  <si>
    <t>K10256//FAD2`omega-6 fatty acid desaturase / acyl-lipid omega-6 desaturase (Delta-12 desaturase) [EC:1.14.19.6 1.14.19.22]</t>
  </si>
  <si>
    <t>KAK4631560.1//Oleate hydroxylase FAH12</t>
  </si>
  <si>
    <t>tr|A0A9Q8P5F7|A0A9Q8P5F7_PASFU//Oleate hydroxylase FAH12 {ECO:0000313|EMBL:UJO13861.1} OS=Passalora fulva (Tomato leaf mold) (Cladosporium fulvum) ORFNames=CLAFUR5_03699 {ECO:0000313|EMBL:UJO13861.1} PE=4</t>
  </si>
  <si>
    <t>GO:0016717//oxidoreductase activity, acting on paired donors, with oxidation of a pair of donors resulting in the reduction of molecular oxygen to two molecules of water`molecular_function;GO:0045485//omega-6 fatty acid desaturase activity`molecular_function;GO:0006636//unsaturated fatty acid biosynthetic process`biological_process</t>
  </si>
  <si>
    <t>PF11960.13//DUF3474`Domain of unknown function (DUF3474);PF00487.29//FA_desaturase`Fatty acid desaturase</t>
  </si>
  <si>
    <t>Domain of unknown function (DUF3474);Fatty acid desaturase;consensus disorder prediction;BIFUNCTIONAL OELATE/LINOLEIC ACID DELTA DESATURASE (EUROFUNG);Delta12-FADS-like;OMEGA-6 FATTY ACID DESATURASE, CHLOROPLASTIC</t>
  </si>
  <si>
    <t>XP_047758227.1//Oleate hydroxylase FAH12</t>
  </si>
  <si>
    <t>Fungbctg00000007G00026430.1</t>
  </si>
  <si>
    <t>KAK4505355.1//hypothetical protein PRZ48_003318</t>
  </si>
  <si>
    <t>tr|A0A1V8SIK5|A0A1V8SIK5_9PEZI//Cobalamin-independent methionine synthase MetE C-terminal/archaeal domain-containing protein {ECO:0000259|Pfam:PF01717} OS=Cryoendolithus antarcticus ORFNames=B0A48_15367 {ECO:0000313|EMBL:OQN98701.1} PE=4</t>
  </si>
  <si>
    <t>GO:0003871//5-methyltetrahydropteroyltriglutamate-homocysteine S-methyltransferase activity`molecular_function;GO:0009086//methionine biosynthetic process`biological_process;GO:0008270//zinc ion binding`molecular_function</t>
  </si>
  <si>
    <t>PF01717.23//Meth_synt_2`Cobalamin-independent synthase, Catalytic domain</t>
  </si>
  <si>
    <t>Cobalamin-independent synthase, Catalytic domain;CIMS_C_terminal_like;METHIONINE SYNTHASE;UROD/MetE-like;-;SYNTHASE, VITAMIN-B12 INDEPENDENT, PUTATIVE (AFU_ORTHOLOGUE AFUA_3G12060)-RELATED</t>
  </si>
  <si>
    <t>XP_047757681.1//uncharacterized protein CLAFUR5_03700</t>
  </si>
  <si>
    <t>Fungbctg00000007G00026450.1</t>
  </si>
  <si>
    <t>K14817//LOC1`60S ribosomal subunit assembly/export protein LOC1</t>
  </si>
  <si>
    <t>KAF7186517.1//60S ribosomal subunit assembly/export protein loc1</t>
  </si>
  <si>
    <t>tr|A0A8H6R9V7|A0A8H6R9V7_9PEZI//60S ribosomal subunit assembly/export protein loc1 {ECO:0000313|EMBL:KAF7186517.1} OS=Pseudocercospora fuligena ORFNames=HII31_12075 {ECO:0000313|EMBL:KAF7186517.1} PE=3</t>
  </si>
  <si>
    <t>GO:0042273//ribosomal large subunit biogenesis`biological_process;GO:0005730//nucleolus`cellular_component;GO:0030687//preribosome, large subunit precursor`cellular_component;GO:0008298//intracellular mRNA localization`biological_process;GO:0051028//mRNA transport`biological_process;GO:0003729//mRNA binding`molecular_function</t>
  </si>
  <si>
    <t>Coil;consensus disorder prediction;60S RIBOSOMAL SUBUNIT ASSEMBLY/EXPORT PROTEIN LOC1;consensus disorder prediction;consensus disorder prediction;consensus disorder prediction;consensus disorder prediction;consensus disorder prediction</t>
  </si>
  <si>
    <t>XP_023625972.1//related to 60S ribosomal subunit assembly/export protein LOC1</t>
  </si>
  <si>
    <t>Fungbctg00000007G00026480.1</t>
  </si>
  <si>
    <t>K02725//PSMA1`20S proteasome subunit alpha 6 [EC:3.4.25.1]</t>
  </si>
  <si>
    <t>KAH9827856.1//putative proteasome subunit alpha type-6</t>
  </si>
  <si>
    <t>tr|A0A9W7W2N0|A0A9W7W2N0_9PEZI//Proteasome subunit alpha type {ECO:0000256|RuleBase:RU000551} OS=Teratosphaeria destructans ORFNames=Tdes44962_MAKER09599 {ECO:0000313|EMBL:KAH9827856.1} PE=3</t>
  </si>
  <si>
    <t>PF10584.14//Proteasome_A_N`Proteasome subunit A N-terminal signature;PF00227.31//Proteasome`Proteasome subunit</t>
  </si>
  <si>
    <t>Proteasome alpha-type subunits signature.;proteasome_alpha_type_1;N-terminal nucleophile aminohydrolases (Ntn hydrolases);Glutamine Phosphoribosylpyrophosphate, subunit 1, domain 1;Proteasome subunit A N-terminal signature;Proteasome subunit;Proteasome alpha-type subunit profile.;PROTEASOME SUBUNIT ALPHA/BETA;PROTEASOME SUBUNIT ALPHA TYPE-1;Proteasome_A_N_2</t>
  </si>
  <si>
    <t>XP_047757593.1//putative proteasome subunit alpha type-6</t>
  </si>
  <si>
    <t>Fungbctg00000007G00026490.1</t>
  </si>
  <si>
    <t>XP_047759637.1//putative secreted lipase</t>
  </si>
  <si>
    <t>tr|A0A9Q8P6T0|A0A9Q8P6T0_PASFU//Carboxylic ester hydrolase {ECO:0000256|RuleBase:RU361235} EC=3.1.1.- {ECO:0000256|RuleBase:RU361235} OS=Passalora fulva (Tomato leaf mold) (Cladosporium fulvum) ORFNames=CLAFUR5_07770 {ECO:0000313|EMBL:UJO15271.1} PE=3</t>
  </si>
  <si>
    <t>GO:0016787//hydrolase activity`molecular_function;GO:0006629//lipid metabolic process`biological_process</t>
  </si>
  <si>
    <t>alpha/beta-Hydrolases;CARBOXYLESTERASE;CARBOXYLIC ESTER HYDROLASE;Carboxylesterase family;Carboxylesterases type-B serine active site.;alpha/beta hydrolase</t>
  </si>
  <si>
    <t>Fungbctg00000007G00026520.1</t>
  </si>
  <si>
    <t>K08997//SELENOO, selO`protein adenylyltransferase [EC:2.7.7.108]</t>
  </si>
  <si>
    <t>KAK5136467.1//hypothetical protein LTR08_003112</t>
  </si>
  <si>
    <t>tr|A0A3M7GAT6|A0A3M7GAT6_HORWE//Selenoprotein O {ECO:0000256|ARBA:ARBA00031547} OS=Hortaea werneckii ORFNames=D0862_07851 {ECO:0000313|EMBL:RMY97876.1} PE=3</t>
  </si>
  <si>
    <t>GO:0046872//metal ion binding`molecular_function;GO:0070733//AMPylase activity`molecular_function;GO:0005524//ATP binding`molecular_function;GO:0005739//mitochondrion`cellular_component</t>
  </si>
  <si>
    <t>PF02696.19//SelO`Protein adenylyltransferase SelO</t>
  </si>
  <si>
    <t>consensus disorder prediction;PROTEIN ADENYLYLTRANSFERASE SELO, MITOCHONDRIAL;Coil;consensus disorder prediction;PROTEIN ADENYLYLTRANSFERASE SELO, MITOCHONDRIAL;consensus disorder prediction;consensus disorder prediction;Protein adenylyltransferase SelO;Protein adenylyltransferase SelO [selO].</t>
  </si>
  <si>
    <t>XP_064693836.1//uncharacterized protein LTS14_005684</t>
  </si>
  <si>
    <t>Fungbctg00000007G00026550.1</t>
  </si>
  <si>
    <t>KAI6787588.1//putative FRE ferric reductase-like transmembrane component</t>
  </si>
  <si>
    <t>tr|A0A3M7H117|A0A3M7H117_HORWE//FAD-binding FR-type domain-containing protein {ECO:0000259|PROSITE:PS51384} OS=Hortaea werneckii ORFNames=D0864_02109 {ECO:0000313|EMBL:RMZ06966.1} PE=3</t>
  </si>
  <si>
    <t>PF01794.24//Ferric_reduct`Ferric reductase like transmembrane component;PF08030.17//NAD_binding_6`Ferric reductase NAD binding domain</t>
  </si>
  <si>
    <t>Ferric reductase like transmembrane component;Ferric reductase subgroup (FRE);FERRIC/CUPRIC REDUCTASE TRANSMEMBRANE COMPONENT;PUTATIVE (AFU_ORTHOLOGUE AFUA_1G14340)-RELATED;PUTATIVE (AFU_ORTHOLOGUE AFUA_1G14340)-RELATED;Ferric reductase NAD binding domain;FERRIC/CUPRIC REDUCTASE TRANSMEMBRANE COMPONENT;Ferredoxin reductase-like, C-terminal NADP-linked domain;Ferric Reductase Domain;NOX_Duox_like_FAD_NADP;-</t>
  </si>
  <si>
    <t>XP_007680485.1//uncharacterized protein BAUCODRAFT_78045</t>
  </si>
  <si>
    <t>Fungbctg00000007G00026570.1</t>
  </si>
  <si>
    <t>XP_044653570.1//uncharacterized protein CKM354_000247400</t>
  </si>
  <si>
    <t>tr|A0A9P3CA52|A0A9P3CA52_9PEZI//Putative peptidase domain-containing protein {ECO:0000259|Pfam:PF13933} OS=Cercospora kikuchii ORFNames=CKM354_000247400 {ECO:0000313|EMBL:GIZ39083.1} PE=4</t>
  </si>
  <si>
    <t>Metalloproteases ("zincins"), catalytic domain;Collagenase (Catalytic Domain);Putative peptidase family;consensus disorder prediction;M35_Asp_f2_like;PROTEIN ZPS1;consensus disorder prediction</t>
  </si>
  <si>
    <t>Fungbctg00000007G00026580.1</t>
  </si>
  <si>
    <t>XP_023625937.1//related to quinate transport protein</t>
  </si>
  <si>
    <t>tr|A0A2D3V2Y7|A0A2D3V2Y7_9PEZI//Quinate transporter {ECO:0000256|ARBA:ARBA00043213} OS=Ramularia collo-cygni ORFNames=RCC_04893 {ECO:0000313|EMBL:CZT19047.1} PE=3</t>
  </si>
  <si>
    <t>GO:0016020//membrane`cellular_component;GO:0005351//carbohydrate:proton symporter activity`molecular_function;GO:0019630//quinate metabolic process`biological_process</t>
  </si>
  <si>
    <t>Major facilitator superfamily (MFS) profile.;MFS general substrate transporter;Sugar transport proteins signature 2.;Sugar transporter signature;Sugar transporter signature;Sugar transporter signature;Sugar transporter signature;Sugar transporter signature;SP: MFS transporter, sugar porter (SP) family;Sugar (and other) transporter;MFS general substrate transporter like domains;QUINATE PERMEASE;PLASTIDIC GLUCOSE TRANSPORTER 4</t>
  </si>
  <si>
    <t>TIGR00879.1//SP`JCVI: sugar porter family MFS transporter;TIGR00898.1//2A0119`JCVI: cation transport protein;TIGR00895.1//2A0115`JCVI: aromatic acid/H+ symport family MFS transporter;TIGR00880.1//2_A_01_02`JCVI: efflux MFS transporter</t>
  </si>
  <si>
    <t>Fungbctg00000007G00026590.1</t>
  </si>
  <si>
    <t>K13181//DDX27, DRS1`ATP-dependent RNA helicase DDX27 [EC:5.6.2.7]</t>
  </si>
  <si>
    <t>OQO18353.1//hypothetical protein B0A51_16098</t>
  </si>
  <si>
    <t>tr|A0A1V8U4N0|A0A1V8U4N0_9PEZI//ATP-dependent RNA helicase DRS1 {ECO:0000256|ARBA:ARBA00044078} EC=3.6.4.13 {ECO:0000256|ARBA:ARBA00012552} ATP-dependent RNA helicase drs1 {ECO:0000256|ARBA:ARBA00044094} OS=Rachicladosporium sp. CCFEE 5018 ORFNames=B0A51_16098 {ECO:0000313|EMBL:OQO18353.1} PE=3</t>
  </si>
  <si>
    <t>GO:0016787//hydrolase activity`molecular_function;GO:0005634//nucleus`cellular_component;GO:0003676//nucleic acid binding`molecular_function;GO:0005524//ATP binding`molecular_function;GO:0003724//RNA helicase activity`molecular_function</t>
  </si>
  <si>
    <t>ultradead3;DEAD-box RNA helicase Q motif profile.;consensus disorder prediction;DEADc_DDX27;DEAD-box subfamily ATP-dependent helicases signature.;DEAD/DEAH box helicase;helicmild6;P-loop containing nucleoside triphosphate hydrolases;SF2_C_DEAD;-;consensus disorder prediction;consensus disorder prediction;Coil;-;Superfamilies 1 and 2 helicase ATP-binding type-1 domain profile.;ATP-DEPENDENT RNA HELICASE RHLE-RELATED;Superfamilies 1 and 2 helicase C-terminal domain profile.;Helicase conserved C-terminal domain</t>
  </si>
  <si>
    <t>XP_044661014.1//uncharacterized protein CKM354_000965300</t>
  </si>
  <si>
    <t>TIGR04121.1//DEXH_lig_assoc`JCVI: ligase-associated DNA damage response DEXH box helicase;TIGR01389.1//recQ`JCVI: DNA helicase RecQ</t>
  </si>
  <si>
    <t>Fungbctg00000007G00026620.1</t>
  </si>
  <si>
    <t>OQN96021.1//hypothetical protein B0A48_18012</t>
  </si>
  <si>
    <t>tr|A0A1V8SAY2|A0A1V8SAY2_9PEZI//Phosphatidylserine decarboxylase proenzyme 1, mitochondrial {ECO:0000256|HAMAP-Rule:MF_03208} EC=4.1.1.65 {ECO:0000256|HAMAP-Rule:MF_03208} Phosphatidylserine decarboxylase 1 beta chain {ECO:0000256|HAMAP-Rule:MF_03208} Phosphatidylserine decarboxylase 1 alpha chain {ECO:0000256|HAMAP-Rule:MF_03208} OS=Cryoendolithus antarcticus ORFNames=B0A48_18012 {ECO:0000313|EMBL:OQN96021.1} PE=3</t>
  </si>
  <si>
    <t>GO:0006646//phosphatidylethanolamine biosynthetic process`biological_process;GO:0005743//mitochondrial inner membrane`cellular_component;GO:0016540//protein autoprocessing`biological_process;GO:0004609//phosphatidylserine decarboxylase activity`molecular_function</t>
  </si>
  <si>
    <t>consensus disorder prediction;consensus disorder prediction;PHOSPHATIDYLSERINE DECARBOXYLASE;Phosphatidylserine decarboxylase;PS_decarb: phosphatidylserine decarboxylase;PHOSPHATIDYLSERINE DECARBOXYLASE PROENZYME, MITOCHONDRIAL;Phosphatidylserine decarboxylase proenzyme [PISD].;consensus disorder prediction;consensus disorder prediction;consensus disorder prediction;consensus disorder prediction;consensus disorder prediction;consensus disorder prediction</t>
  </si>
  <si>
    <t>XP_033662238.1//uncharacterized protein M409DRAFT_69731</t>
  </si>
  <si>
    <t>TIGR00163.1//PS_decarb`JCVI: archaetidylserine decarboxylase</t>
  </si>
  <si>
    <t>Fungbctg00000007G00026640.1</t>
  </si>
  <si>
    <t>XP_024677788.1//uncharacterized protein P174DRAFT_396791</t>
  </si>
  <si>
    <t>tr|A0A2I1BUX0|A0A2I1BUX0_ASPN1//Transcription factor domain-containing protein {ECO:0000259|SMART:SM00906} OS=Aspergillus novofumigatus (strain IBT 16806) ORFNames=P174DRAFT_396791 {ECO:0000313|EMBL:PKX89193.1} PE=4</t>
  </si>
  <si>
    <t>GO:0000978//RNA polymerase II cis-regulatory region sequence-specific DNA binding`molecular_function;GO:0005634//nucleus`cellular_component;GO:0006351//DNA-templated transcription`biological_process;GO:0001228//DNA-binding transcription activator activity, RNA polymerase II-specific`molecular_function;GO:0008270//zinc ion binding`molecular_function</t>
  </si>
  <si>
    <t>ASPYRIDONES CLUSTER REGULATOR APDR-RELATED;Fungal specific transcription factor domain;fungal_TF_MHR;HEME-RESPONSIVE ZINC FINGER TRANSCRIPTION FACTOR HAP1</t>
  </si>
  <si>
    <t>Fungbctg00000007G00026650.1</t>
  </si>
  <si>
    <t>CAK1363976.1//unnamed protein product</t>
  </si>
  <si>
    <t>tr|A0A9Q9EL83|A0A9Q9EL83_9PEZI//Copper transport protein {ECO:0000256|RuleBase:RU367022} OS=Septoria linicola ORFNames=Slin15195_G073780 {ECO:0000313|EMBL:USW54059.1} PE=3</t>
  </si>
  <si>
    <t>Ctr copper transporter family;SOLUTE CARRIER FAMILY 31  COPPER TRANSPORTERS;COPPER TRANSPORT PROTEIN CTR3</t>
  </si>
  <si>
    <t>XP_044658469.1//uncharacterized protein CKM354_000719100</t>
  </si>
  <si>
    <t>Fungbctg00000007G00026680.1</t>
  </si>
  <si>
    <t>XP_033673446.1//uncharacterized protein M409DRAFT_17788</t>
  </si>
  <si>
    <t>tr|A0A6A6CZA1|A0A6A6CZA1_ZASCE//Glutathione S-transferase {ECO:0008006|Google:ProtNLM} OS=Zasmidium cellare ATCC 36951 ORFNames=M409DRAFT_17788 {ECO:0000313|EMBL:KAF2172557.1} PE=3</t>
  </si>
  <si>
    <t>PF13417.11//GST_N_3`Glutathione S-transferase, N-terminal domain;PF00043.30//GST_C`Glutathione S-transferase, C-terminal domain;PF14497.11//GST_C_3`Glutathione S-transferase, C-terminal domain</t>
  </si>
  <si>
    <t>Main.1: Beta-like;Soluble glutathione S-transferase N-terminal domain profile.;GST C-terminal domain-like;Glutaredoxin;GLUTATHIONE S-TRANSFERASE FAMILY PROTEIN;Glutathione S-transferase, N-terminal domain;Main (cytGST);-;Thioredoxin-like;GST_N_GTT1_like;Soluble glutathione S-transferase C-terminal domain profile.;GLUTATHIONE S-TRANSFERASE RHO;Glutathione S-transferase, C-terminal domain</t>
  </si>
  <si>
    <t>Fungbctg00000007G00026690.1</t>
  </si>
  <si>
    <t>XP_016762984.1//mitochondrial carrier</t>
  </si>
  <si>
    <t>tr|M3CM56|M3CM56_SPHMS//Mitochondrial carrier {ECO:0000313|EMBL:EMF14863.1} OS=Sphaerulina musiva (strain SO2202) (Poplar stem canker fungus) (Septoria musiva) ORFNames=SEPMUDRAFT_146901 {ECO:0000313|EMBL:EMF14863.1} PE=3</t>
  </si>
  <si>
    <t>Solute carrier (Solcar) repeat profile.;Mitochondrial carrier protein;Mitochondrial carrier protein;Mitochondrial carrier protein;SOLUTE CARRIER FAMILY 25 (MITOCHONDRIAL CARRIER PHOSPHATE CARRIER), MEMBER 3, LIKE-RELATED-RELATED;Solute carrier (Solcar) repeat profile.;MITOCHONDRIAL PHOSPHATE CARRIER PROTEIN;Mitochondrial carrier domain;Solute carrier (Solcar) repeat profile.;Mitochondrial carrier</t>
  </si>
  <si>
    <t>Fungbctg00000007G00026700.1</t>
  </si>
  <si>
    <t>KAK4545322.1//hypothetical protein LTR36_003502</t>
  </si>
  <si>
    <t>tr|A0A3M7D5D0|A0A3M7D5D0_HORWE//Glycosyl hydrolase family 13 catalytic domain-containing protein {ECO:0000259|SMART:SM00642} OS=Hortaea werneckii ORFNames=D0865_02055 {ECO:0000313|EMBL:RMY59504.1} PE=3</t>
  </si>
  <si>
    <t>GO:0004556//alpha-amylase activity`molecular_function;GO:0005975//carbohydrate metabolic process`biological_process;GO:0005615//extracellular space`cellular_component</t>
  </si>
  <si>
    <t>AmyAc_bac_fung_AmyA;(Trans)glycosidases;ALPHA-AMYLASE;aamy;Alpha amylase, catalytic domain;Alpha amylase, catalytic domain;Alph-amls_thrmst;Alph-amls_thrmst;ALPHA-AMYLASE;Glycosidases;Glycosyl hydrolase domain;-;-</t>
  </si>
  <si>
    <t>XP_047758083.1//Alpha-amylase</t>
  </si>
  <si>
    <t>Fungbctg00000007G00026710.1</t>
  </si>
  <si>
    <t>K02975//RP-S25e, RPS25`small subunit ribosomal protein S25e</t>
  </si>
  <si>
    <t>XP_658559.2//hypothetical protein</t>
  </si>
  <si>
    <t>tr|C8VUG3|C8VUG3_EMENI//40S ribosomal protein S25 {ECO:0000256|RuleBase:RU366057} OS=Emericella nidulans (strain FGSC A4 / ATCC 38163 / CBS 112.46 / NRRL 194 / M139) (Aspergillus nidulans) ORFNames=ANIA_10130 {ECO:0000313|EMBL:CBF88450.1} PE=3</t>
  </si>
  <si>
    <t>GO:0003735//structural constituent of ribosome`molecular_function;GO:0022627//cytosolic small ribosomal subunit`cellular_component</t>
  </si>
  <si>
    <t>PF03297.20//Ribosomal_S25`S25 ribosomal protein</t>
  </si>
  <si>
    <t>40S RIBOSOMAL PROTEIN S25;Coil;S25 ribosomal protein;-;40S RIBOSOMAL PROTEIN S25</t>
  </si>
  <si>
    <t>Fungbctg00000007G00026720.1</t>
  </si>
  <si>
    <t>KAK4575081.1//hypothetical protein LTR86_000933</t>
  </si>
  <si>
    <t>tr|A0AAE1C5B5|A0AAE1C5B5_9PEZI//Uncharacterized protein {ECO:0000313|EMBL:KAK3678673.1} OS=Recurvomyces mirabilis ORFNames=LTR78_001126 {ECO:0000313|EMBL:KAK3678673.1} PE=4</t>
  </si>
  <si>
    <t>-;consensus disorder prediction;consensus disorder prediction;consensus disorder prediction;MEMBRANE-ASSOCIATED PROGESTERONE RECEPTOR COMPONENT-RELATED;Cytochrome b5-like Heme/Steroid binding domain;Cytochrome b5-like heme/steroid binding domain;Cyt_b5_2;BINDING DOMAIN PROTEIN, PUTATIVE (AFU_ORTHOLOGUE AFUA_1G16510)-RELATED</t>
  </si>
  <si>
    <t>XP_064698568.1//uncharacterized protein LTS14_000898</t>
  </si>
  <si>
    <t>Fungbctg00000007G00026730.1</t>
  </si>
  <si>
    <t>K14376//PAP`poly(A) polymerase [EC:2.7.7.19]</t>
  </si>
  <si>
    <t>QIW96274.1//hypothetical protein AMS68_001792</t>
  </si>
  <si>
    <t>tr|A0A6H0XNR3|A0A6H0XNR3_9PEZI//Poly(A) polymerase {ECO:0000256|PIRNR:PIRNR018425} EC=2.7.7.19 {ECO:0000256|PIRNR:PIRNR018425} OS=Peltaster fructicola ORFNames=AMS68_001792 {ECO:0000313|EMBL:QIW96274.1} PE=3</t>
  </si>
  <si>
    <t>GO:1990817//poly(A) RNA polymerase activity`molecular_function;GO:0005634//nucleus`cellular_component;GO:0003723//RNA binding`molecular_function;GO:0006378//obsolete mRNA polyadenylation`biological_process;GO:0046872//metal ion binding`molecular_function;GO:0005524//ATP binding`molecular_function</t>
  </si>
  <si>
    <t>PF20750.2//PAP_NTPase`Poly(A) polymerase nucleotidyltransferase domain;PF01909.28//NTP_transf_2`Nucleotidyltransferase domain;PF04928.22//PAP_central`Poly(A) polymerase central domain;PF04926.20//PAP_RNA-bind`Poly(A) polymerase predicted RNA binding domain</t>
  </si>
  <si>
    <t>consensus disorder prediction;PAP/Archaeal CCA-adding enzyme, C-terminal domain;Nucleotidyltransferase domain;Poly(A) polymerase predicted RNA binding domain;Nucleotidyltransferase;POLY A  POLYMERASE;HIIRAGI, ISOFORM D;consensus disorder prediction;-;PAP/OAS1 substrate-binding domain;consensus disorder prediction;Poly(A) polymerase central domain;Beta Polymerase, domain 2;PolyA_polymerase;consensus disorder prediction;NT_PAP_TUTase;Poly(A) polymerase predicted RNA binding domain</t>
  </si>
  <si>
    <t>XP_033456813.1//Poly(A) polymerase</t>
  </si>
  <si>
    <t>Fungbctg00000007G00026740.1</t>
  </si>
  <si>
    <t>K07952//ARFRP1`ADP-ribosylation factor related protein 1</t>
  </si>
  <si>
    <t>XP_023456853.1//ADP-ribosylation factor-like protein 3</t>
  </si>
  <si>
    <t>tr|A0A2G5I3D9|A0A2G5I3D9_CERBT//ADP-ribosylation factor-like protein 3 {ECO:0000313|EMBL:PIA99012.1} OS=Cercospora beticola (Sugarbeet leaf spot fungus) ORFNames=CB0940_02817 {ECO:0000313|EMBL:PIA99012.1} PE=3</t>
  </si>
  <si>
    <t>GO:0005794//Golgi apparatus`cellular_component;GO:0034067//protein localization to Golgi apparatus`biological_process;GO:0006886//intracellular protein transport`biological_process;GO:0003924//GTPase activity`molecular_function;GO:0043001//Golgi to plasma membrane protein transport`biological_process;GO:0005525//GTP binding`molecular_function</t>
  </si>
  <si>
    <t>KOG0076`GTP-binding ADP-ribosylation factor-like protein yARL3`Intracellular trafficking, secretion, and vesicular transport</t>
  </si>
  <si>
    <t>PF00025.26//Arf`ADP-ribosylation factor family;PF09439.15//SRPRB`Signal recognition particle receptor beta subunit;PF04670.17//Gtr1_RagA`Gtr1/RagA G protein conserved region;PF08477.18//Roc`Ras of Complex, Roc, domain of DAPkinase;PF00025.26//Arf`ADP-ribosylation factor family</t>
  </si>
  <si>
    <t>small GTPase Arf family profile.;Transforming protein P21 ras signature;Transforming protein P21 ras signature;Transforming protein P21 ras signature;Transforming protein P21 ras signature;ADP-ribosylation factor family;ADP-ribosylation factor family;P-loop containing nucleoside triphosphate hydrolases;-;arf_sub_2;sar_sub_1;ADP-RIBOSYLATION FACTOR-RELATED PROTEIN 1;ADP-RIBOSYLATION FACTOR-RELATED PROTEIN 1</t>
  </si>
  <si>
    <t>Fungbctg00000007G00026750.1</t>
  </si>
  <si>
    <t>OQN96195.1//hypothetical protein B0A48_17702</t>
  </si>
  <si>
    <t>tr|A0A1V8SAM0|A0A1V8SAM0_9PEZI//Actin-like ATPase domain-containing protein {ECO:0008006|Google:ProtNLM} OS=Cryoendolithus antarcticus ORFNames=B0A48_17702 {ECO:0000313|EMBL:OQN96195.1} PE=4</t>
  </si>
  <si>
    <t>GO:0140662//ATP-dependent protein folding chaperone`molecular_function;GO:0005524//ATP binding`molecular_function</t>
  </si>
  <si>
    <t>Hsp70 protein;Actin; Chain A, domain 4;-;HSPA12_like_NBD;consensus disorder prediction;HSP70 FAMILY PROTEIN (AFU_ORTHOLOGUE AFUA_1G15200);ALPHA KINASE/ELONGATION FACTOR 2 KINASE;consensus disorder prediction;-;consensus disorder prediction;Actin-like ATPase domain;Actin-like ATPase domain;70kDa heat shock protein signature;70kDa heat shock protein signature;70kDa heat shock protein signature</t>
  </si>
  <si>
    <t>XP_033662087.1//uncharacterized protein M409DRAFT_28240</t>
  </si>
  <si>
    <t>TIGR01991.1//HscA`JCVI: Fe-S protein assembly chaperone HscA;TIGR02350.1//prok_dnaK`JCVI: molecular chaperone DnaK</t>
  </si>
  <si>
    <t>Fungbctg00000007G00026760.1</t>
  </si>
  <si>
    <t>OQN96036.1//hypothetical protein B0A48_18027</t>
  </si>
  <si>
    <t>tr|A0A1V8SA70|A0A1V8SA70_9PEZI//Galactose oxidase {ECO:0008006|Google:ProtNLM} OS=Cryoendolithus antarcticus ORFNames=B0A48_18027 {ECO:0000313|EMBL:OQN96036.1} PE=4</t>
  </si>
  <si>
    <t>PF13418.11//Kelch_4`Galactose oxidase, central domain;PF13415.11//Kelch_3`Galactose oxidase, central domain</t>
  </si>
  <si>
    <t>consensus disorder prediction;KELCH REPEAT PROTEIN (AFU_ORTHOLOGUE AFUA_5G12780);KELCH REPEAT PROTEIN (AFU_ORTHOLOGUE AFUA_5G12780);Galactose oxidase, central domain;Kelch motif;consensus disorder prediction;consensus disorder prediction;-</t>
  </si>
  <si>
    <t>XP_033670657.1//uncharacterized protein M409DRAFT_64781</t>
  </si>
  <si>
    <t>Fungbctg00000007G00026780.1</t>
  </si>
  <si>
    <t>KAF4635480.1//hypothetical protein G7Y89_g2621</t>
  </si>
  <si>
    <t>tr|A0A8H4RT19|A0A8H4RT19_9HELO//Uncharacterized protein {ECO:0000313|EMBL:KAF4635480.1} OS=Cudoniella acicularis ORFNames=G7Y89_g2621 {ECO:0000313|EMBL:KAF4635480.1} PE=3</t>
  </si>
  <si>
    <t>P1 Nuclease;Phospholipase C/P1 nuclease;S1/P1 Nuclease;ENDONUCLEASE 4;S1-P1_nuclease;NUCLEASE S1</t>
  </si>
  <si>
    <t>XP_007681989.1//uncharacterized protein BAUCODRAFT_80723</t>
  </si>
  <si>
    <t>Fungbctg00000007G00026790.1</t>
  </si>
  <si>
    <t>KAK3696507.1//hypothetical protein LTR37_017925</t>
  </si>
  <si>
    <t>tr|A0A6A6PLG9|A0A6A6PLG9_9PEZI//Gluconate 5-dehydrogenase {ECO:0008006|Google:ProtNLM} OS=Neohortaea acidophila ORFNames=BDY17DRAFT_254923 {ECO:0000313|EMBL:KAF2480928.1} PE=3</t>
  </si>
  <si>
    <t>-;-;Short-chain dehydrogenase/reductase (SDR) superfamily signature;Short-chain dehydrogenase/reductase (SDR) superfamily signature;OXIDOREDUCTASE, SHORT-CHAIN DEHYDROGENASE/REDUCTASE FAMILY (AFU_ORTHOLOGUE AFUA_1G14540)-RELATED;NAD(P)-binding Rossmann-fold domains;Glucose/ribitol dehydrogenase family signature;Glucose/ribitol dehydrogenase family signature;Glucose/ribitol dehydrogenase family signature;Glucose/ribitol dehydrogenase family signature;Glucose/ribitol dehydrogenase family signature;Glucose/ribitol dehydrogenase family signature;Enoyl-(Acyl carrier protein) reductase;Short-chain dehydrogenases/reductases family signature.</t>
  </si>
  <si>
    <t>XP_064654846.1//uncharacterized protein LTR77_009804</t>
  </si>
  <si>
    <t>TIGR02632.1//RhaD_aldol-ADH`JCVI: short chain dehydrogenase;TIGR01832.1//kduD`JCVI: 2-dehydro-3-deoxy-D-gluconate 5-dehydrogenase KduD;TIGR03325.1//BphB_TodD`JCVI: cis-2,3-dihydrobiphenyl-2,3-diol dehydrogenase;TIGR03971.1//SDR_subfam_1`JCVI: mycofactocin-coupled SDR family oxidoreductase;TIGR03206.1//benzo_BadH`JCVI: 2-hydroxycyclohexanecarboxyl-CoA dehydrogenase;TIGR04504.1//SDR_subfam_2`JCVI: mycofactocin-coupled SDR family oxidoreductase;TIGR01829.1//AcAcCoA_reduct`JCVI: acetoacetyl-CoA reductase;TIGR02415.1//23BDH`JCVI: acetoin reductase;TIGR01963.1//PHB_DH`JCVI: 3-hydroxybutyrate dehydrogenase;TIGR01500.1//sepiapter_red`JCVI: sepiapterin reductase (L-erythro-7,8-dihydrobiopterin forming);TIGR02685.1//pter_reduc_Leis`JCVI: pteridine reductase;TIGR01830.1//3oxo_ACP_reduc`JCVI: 3-oxoacyl-[acyl-carrier-protein] reductase;TIGR04316.1//dhbA_paeA`JCVI: 2,3-dihydro-2,3-dihydroxybenzoate dehydrogenase;TIGR01831.1//fabG_rel`JCVI: 3-ketoacyl-ACP reductase FabG2</t>
  </si>
  <si>
    <t>Fungbctg00000007G00026800.1</t>
  </si>
  <si>
    <t>K04460//PPP5C`serine/threonine-protein phosphatase 5 [EC:3.1.3.16]</t>
  </si>
  <si>
    <t>KAI6800684.1//Metallo-dependent phosphatase</t>
  </si>
  <si>
    <t>tr|A0A3M7FPC4|A0A3M7FPC4_HORWE//Serine/threonine-protein phosphatase {ECO:0000256|RuleBase:RU004273} EC=3.1.3.16 {ECO:0000256|RuleBase:RU004273} OS=Hortaea werneckii ORFNames=D0861_03511 {ECO:0000313|EMBL:RMY90678.1} PE=3</t>
  </si>
  <si>
    <t>GO:0017018//myosin phosphatase activity`molecular_function;GO:0046872//metal ion binding`molecular_function</t>
  </si>
  <si>
    <t>PF08321.17//PPP5`PPP5 TPR repeat region;PF00149.33//Metallophos`Calcineurin-like phosphoesterase</t>
  </si>
  <si>
    <t>-;Metallo-dependent phosphatases;tpr_5;tpr_5;tpr_5;SERINE/THREONINE-PROTEIN PHOSPHATASE 5-RELATED;SERINE/THREONINE-PROTEIN PHOSPHATASE 5;Tetratricopeptide repeat domain;PPPtase_5;Serine/threonine specific protein phosphatases signature.;Serine/threonine phosphatase family signature;Serine/threonine phosphatase family signature;Serine/threonine phosphatase family signature;Serine/threonine phosphatase family signature;Serine/threonine phosphatase family signature;Serine/threonine phosphatase family signature;Serine/threonine phosphatase family signature;pp2a_7;MPP_PP5_C;PPP5 TPR repeat region;TPR-like;Calcineurin-like phosphoesterase</t>
  </si>
  <si>
    <t>XP_064693851.1//Palmitoyl-protein thioesterase 1</t>
  </si>
  <si>
    <t>Fungbctg00000007G00026810.1</t>
  </si>
  <si>
    <t>K15171//SUPT4H1, SPT4`transcription elongation factor SPT4</t>
  </si>
  <si>
    <t>OQN98261.1//Transcription elongation factor spt4</t>
  </si>
  <si>
    <t>tr|A0A1V8SIM5|A0A1V8SIM5_9PEZI//Transcription elongation factor SPT4 {ECO:0000256|ARBA:ARBA00020182, ECO:0000256|PIRNR:PIRNR025023} OS=Cryoendolithus antarcticus ORFNames=B0A48_15387 {ECO:0000313|EMBL:OQN98721.1} PE=3</t>
  </si>
  <si>
    <t>GO:0034243//regulation of transcription elongation by RNA polymerase II`biological_process;GO:0032044//DSIF complex`cellular_component;GO:0140673//transcription elongation-coupled chromatin remodeling`biological_process;GO:0008270//zinc ion binding`molecular_function;GO:0003746//translation elongation factor activity`molecular_function;GO:0000993//RNA polymerase II complex binding`molecular_function;GO:0000775//chromosome, centromeric region`cellular_component</t>
  </si>
  <si>
    <t>PF06093.18//Spt4`Spt4/RpoE2 zinc finger</t>
  </si>
  <si>
    <t>TRANSCRIPTION ELONGATION FACTOR SPT4;SUPPRESSOR OF TY 4;RNA polymerase subunits;Spt4/RpoE2 zinc finger;-;Spt4;Spt4;Spt4_2</t>
  </si>
  <si>
    <t>XP_064693849.1//transcription elongation factor spt4</t>
  </si>
  <si>
    <t>Fungbctg00000007G00026820.1</t>
  </si>
  <si>
    <t>K23700//SET2`[histone H3]-lysine36 N-trimethyltransferase [EC:2.1.1.359]</t>
  </si>
  <si>
    <t>OQO27937.1//hypothetical protein B0A51_04283</t>
  </si>
  <si>
    <t>tr|A0A1V8UWY6|A0A1V8UWY6_9PEZI//Histone-lysine N-methyltransferase, H3 lysine-36 specific {ECO:0000256|ARBA:ARBA00018028} EC=2.1.1.359 {ECO:0000256|ARBA:ARBA00012178} SET domain-containing protein 2 {ECO:0000256|ARBA:ARBA00030091} OS=Rachicladosporium sp. CCFEE 5018 ORFNames=B0A51_04283 {ECO:0000313|EMBL:OQO27937.1} PE=4</t>
  </si>
  <si>
    <t>GO:0006355//regulation of DNA-templated transcription`biological_process;GO:0005634//nucleus`cellular_component;GO:0032259//methylation`biological_process;GO:0000785//chromatin`cellular_component;GO:0140955//histone H3K36 trimethyltransferase activity`molecular_function</t>
  </si>
  <si>
    <t>PF00856.33//SET`SET domain;PF08711.16//Med26`TFIIS helical bundle-like domain;PF08236.16//SRI`SRI (Set2 Rpb1 interacting) domain</t>
  </si>
  <si>
    <t>TFIIS helical bundle-like domain;consensus disorder prediction;consensus disorder prediction;consensus disorder prediction;Coil;Set2, Rpb1 interacting domain;SET domain;SET DOMAIN PROTEINS;consensus disorder prediction;consensus disorder prediction;consensus disorder prediction;consensus disorder prediction;ww_5;consensus disorder prediction;Histone-lysine N-methyltransferase (EC 2.1.1.43) family profile.;SET domain;SRI (Set2 Rpb1 interacting) domain;Post-SET domain profile.;consensus disorder prediction;set_7;consensus disorder prediction;SET domain;consensus disorder prediction;HISTONE-LYSINE N-METHYLTRANSFERASE, H3 LYSINE-36 SPECIFIC;WW domain;-;consensus disorder prediction;consensus disorder prediction;SET domain profile.;WW/rsp5/WWP domain profile.;consensus disorder prediction;SET_SETD2;Conserved domain common to transcription factors TFIIS, elongin A, CRSP70;PostSET_3</t>
  </si>
  <si>
    <t>XP_033668942.1//uncharacterized protein M409DRAFT_21499</t>
  </si>
  <si>
    <t>Fungbctg00000007G00026850.1</t>
  </si>
  <si>
    <t>K14795//RRP36`ribosomal RNA-processing protein 36</t>
  </si>
  <si>
    <t>KAI7307297.1//hypothetical protein KC315_g13814</t>
  </si>
  <si>
    <t>tr|A0A3M7D7L4|A0A3M7D7L4_HORWE//rRNA biogenesis protein RRP36 {ECO:0000256|RuleBase:RU368027} OS=Hortaea werneckii ORFNames=D0863_11635 {ECO:0000313|EMBL:RMY60311.1} PE=3</t>
  </si>
  <si>
    <t>GO:0000462//maturation of SSU-rRNA from tricistronic rRNA transcript (SSU-rRNA, 5.8S rRNA, LSU-rRNA)`biological_process;GO:0030686//90S preribosome`cellular_component;GO:0005730//nucleolus`cellular_component</t>
  </si>
  <si>
    <t>KOG3190`Uncharacterized conserved protein`Function unknown</t>
  </si>
  <si>
    <t>PF06102.17//RRP36`rRNA biogenesis protein RRP36</t>
  </si>
  <si>
    <t>Coil;consensus disorder prediction;consensus disorder prediction;consensus disorder prediction;consensus disorder prediction;Coil;UNCHARACTERIZED;rRNA biogenesis protein RRP36;consensus disorder prediction;consensus disorder prediction</t>
  </si>
  <si>
    <t>XP_047758079.1//rRNA biogenesis protein RRP36</t>
  </si>
  <si>
    <t>Fungbctg00000007G00026860.1</t>
  </si>
  <si>
    <t>K22314//GGP`glucosinolate gamma-glutamyl hydrolase [EC:3.4.19.16]</t>
  </si>
  <si>
    <t>RVX67414.1//hypothetical protein B0A52_08767</t>
  </si>
  <si>
    <t>tr|A0A438MUJ3|A0A438MUJ3_EXOME//Glutamine amidotransferase domain-containing protein {ECO:0000259|Pfam:PF00117} OS=Exophiala mesophila (Black yeast) ORFNames=B0A52_08767 {ECO:0000313|EMBL:RVX67414.1} PE=4</t>
  </si>
  <si>
    <t>PF00117.33//GATase`Glutamine amidotransferase class-I</t>
  </si>
  <si>
    <t>GATase1_1;-;Glutamine amidotransferase class-I;GLUTAMINE AMIDOTRANSFERASE YLR126C-RELATED;-;Class I glutamine amidotransferase-like</t>
  </si>
  <si>
    <t>XP_016262183.1//uncharacterized protein PV06_05561</t>
  </si>
  <si>
    <t>TIGR00888.1//guaA_Nterm`JCVI: glutamine-hydrolyzing GMP synthase, N-terminal domain</t>
  </si>
  <si>
    <t>Fungbctg00000007G00026870.1</t>
  </si>
  <si>
    <t>K20288//COG1`conserved oligomeric Golgi complex subunit 1</t>
  </si>
  <si>
    <t>KAF7187176.1//Conserved oligomeric Golgi complex subunit 1</t>
  </si>
  <si>
    <t>tr|A0A8H6RBW2|A0A8H6RBW2_9PEZI//Conserved oligomeric Golgi complex subunit 1 {ECO:0000256|ARBA:ARBA00020978} OS=Pseudocercospora fuligena ORFNames=HII31_11431 {ECO:0000313|EMBL:KAF7187176.1} PE=3</t>
  </si>
  <si>
    <t>GO:0015031//protein transport`biological_process;GO:0006891//intra-Golgi vesicle-mediated transport`biological_process;GO:0016020//membrane`cellular_component;GO:0017119//Golgi transport complex`cellular_component</t>
  </si>
  <si>
    <t>Vps51/Vps67;Coil;CONSERVED OLIGOMERIC GOLGI COMPLEX SUBUNIT 1;Coil</t>
  </si>
  <si>
    <t>XP_007922949.1//uncharacterized protein MYCFIDRAFT_150388</t>
  </si>
  <si>
    <t>Fungbctg00000007G00026880.1</t>
  </si>
  <si>
    <t>K12846//SNRNP27`U4/U6.U5 tri-snRNP-associated protein 3</t>
  </si>
  <si>
    <t>KAK4550519.1//hypothetical protein LTR36_000098</t>
  </si>
  <si>
    <t>tr|A0A3M7J8F2|A0A3M7J8F2_HORWE//U4/U6.U5 small nuclear ribonucleoprotein 27kDa protein domain-containing protein {ECO:0000259|Pfam:PF08648} OS=Hortaea werneckii ORFNames=D0859_01999 {ECO:0000313|EMBL:RMZ33826.1} PE=3</t>
  </si>
  <si>
    <t>GO:0071011//precatalytic spliceosome`cellular_component;GO:0008380//RNA splicing`biological_process;GO:0006397//mRNA processing`biological_process</t>
  </si>
  <si>
    <t>KOG3263`Nucleic acid binding protein`General function prediction only</t>
  </si>
  <si>
    <t>PF08648.17//SNRNP27`U4/U6.U5 small nuclear ribonucleoproteins</t>
  </si>
  <si>
    <t>consensus disorder prediction;U4/U6.U5 small nuclear ribonucleoproteins;U4/U6.U5 SMALL NUCLEAR RIBONUCLEOPROTEIN 27 KDA PROTEIN;consensus disorder prediction;U4/U6.U5 SMALL NUCLEAR RIBONUCLEOPROTEIN 27 KDA PROTEIN;consensus disorder prediction;consensus disorder prediction;consensus disorder prediction</t>
  </si>
  <si>
    <t>XP_033660516.1//uncharacterized protein M409DRAFT_37894</t>
  </si>
  <si>
    <t>Fungbctg00000007G00026890.1</t>
  </si>
  <si>
    <t>K13335//PEX16`peroxin-16</t>
  </si>
  <si>
    <t>OQO27533.1//hypothetical protein B0A51_06123</t>
  </si>
  <si>
    <t>tr|A0A1V8UW34|A0A1V8UW34_9PEZI//Peroxisomal membrane protein PEX16 {ECO:0000256|RuleBase:RU365003} OS=Rachicladosporium sp. CCFEE 5018 ORFNames=B0A51_06123 {ECO:0000313|EMBL:OQO27533.1} PE=3</t>
  </si>
  <si>
    <t>GO:0007031//peroxisome organization`biological_process;GO:0005778//peroxisomal membrane`cellular_component</t>
  </si>
  <si>
    <t>PF08610.15//Pex16`Peroxisomal membrane protein (Pex16)</t>
  </si>
  <si>
    <t>consensus disorder prediction;Peroxisomal membrane protein (Pex16);UNCHARACTERIZED;consensus disorder prediction;PEROXISOMAL MEMBRANE PROTEIN PEX16</t>
  </si>
  <si>
    <t>XP_003855091.1//uncharacterized protein MYCGRDRAFT_108219</t>
  </si>
  <si>
    <t>Fungbctg00000007G00026910.1</t>
  </si>
  <si>
    <t>XP_031088598.1//uncharacterized protein FPRO_12675</t>
  </si>
  <si>
    <t>tr|A0A1L7W616|A0A1L7W616_FUSPR//Related to 6-hydroxy-d-nicotine oxidase {ECO:0000313|EMBL:CZR48065.1} OS=Fusarium proliferatum (strain ET1) (Orchid endophyte fungus) ORFNames=FPRO_12675 {ECO:0000313|EMBL:CZR48065.1} PE=3</t>
  </si>
  <si>
    <t>FAD-binding/transporter-associated domain-like;-;PCMH-type FAD-binding domain profile.;BINDING OXIDOREDUCTASE, PUTATIVE (AFU_ORTHOLOGUE AFUA_1G17690)-RELATED;FAD binding domain;OXIDOREDUCTASE, PUTATIVE (AFU_ORTHOLOGUE AFUA_3G03300)-RELATED</t>
  </si>
  <si>
    <t>TIGR01678.1//FAD_lactone_ox`JCVI: sugar 1,4-lactone oxidase;TIGR00387.1//glcD`JCVI: glycolate oxidase subunit GlcD</t>
  </si>
  <si>
    <t>Fungbctg00000007G00026920.1</t>
  </si>
  <si>
    <t>K12572//PAN3`PAB-dependent poly(A)-specific ribonuclease subunit 3</t>
  </si>
  <si>
    <t>QIW96156.1//hypothetical protein AMS68_001674</t>
  </si>
  <si>
    <t>tr|A0A6H0XN29|A0A6H0XN29_9PEZI//PAN2-PAN3 deadenylation complex subunit PAN3 {ECO:0000256|HAMAP-Rule:MF_03181} PAB1P-dependent poly(A)-specific ribonuclease {ECO:0000256|HAMAP-Rule:MF_03181} Poly(A)-nuclease deadenylation complex subunit 3 {ECO:0000256|HAMAP-Rule:MF_03181} Short=PAN deadenylation complex subunit 3 {ECO:0000256|HAMAP-Rule:MF_03181} OS=Peltaster fructicola ORFNames=AMS68_001674 {ECO:0000313|EMBL:QIW96156.1} PE=3</t>
  </si>
  <si>
    <t>GO:0000289//nuclear-transcribed mRNA poly(A) tail shortening`biological_process;GO:0008143//poly(A) binding`molecular_function;GO:0000932//P-body`cellular_component;GO:0031251//PAN complex`cellular_component;GO:0004672//protein kinase activity`molecular_function;GO:0005524//ATP binding`molecular_function;GO:0006397//mRNA processing`biological_process</t>
  </si>
  <si>
    <t>KOG3741`Poly(A) ribonuclease subunit`RNA processing and modification</t>
  </si>
  <si>
    <t>PF00069.30//Pkinase`Protein kinase domain;PF18101.6//Pan3_PK`Pan3 Pseudokinase domain</t>
  </si>
  <si>
    <t>consensus disorder prediction;PKc;Transferase(Phosphotransferase) domain 1;-;Protein kinase domain profile.;Protein kinase-like (PK-like);DEADENYLATION COMPLEX SUBUNIT PAN3;PAN2-PAN3 deadenylation complex subunit PAN3 [PAN3].;consensus disorder prediction;Pan3 Pseudokinase domain;-;consensus disorder prediction</t>
  </si>
  <si>
    <t>XP_064656574.1//PAB-dependent poly(A)-specific ribonuclease subunit 3</t>
  </si>
  <si>
    <t>Fungbctg00000007G00026930.1</t>
  </si>
  <si>
    <t>K23568//EMC7`ER membrane protein complex subunit 7</t>
  </si>
  <si>
    <t>KAF2770877.1//hypothetical protein EJ03DRAFT_388640</t>
  </si>
  <si>
    <t>tr|A0A6G1LDB1|A0A6G1LDB1_9PEZI//WW domain-containing protein {ECO:0000259|PROSITE:PS50020} OS=Teratosphaeria nubilosa ORFNames=EJ03DRAFT_388640 {ECO:0000313|EMBL:KAF2770877.1} PE=4</t>
  </si>
  <si>
    <t>PF00397.31//WW`WW domain</t>
  </si>
  <si>
    <t>WW domain;consensus disorder prediction;WW;WW/rsp5/WWP domain profile.;ww_5;consensus disorder prediction;WW/rsp5/WWP domain signature.;consensus disorder prediction;consensus disorder prediction;-;WW domain</t>
  </si>
  <si>
    <t>XP_007676498.1//uncharacterized protein BAUCODRAFT_473428</t>
  </si>
  <si>
    <t>Fungbctg00000007G00026940.1</t>
  </si>
  <si>
    <t>K01265//map`methionyl aminopeptidase [EC:3.4.11.18]</t>
  </si>
  <si>
    <t>KAK4507268.1//hypothetical protein PRZ48_001003</t>
  </si>
  <si>
    <t>tr|A0A6A6D4N1|A0A6A6D4N1_ZASCE//Methionine aminopeptidase {ECO:0000256|RuleBase:RU003653} EC=3.4.11.18 {ECO:0000256|RuleBase:RU003653} OS=Zasmidium cellare ATCC 36951 ORFNames=M409DRAFT_62754 {ECO:0000313|EMBL:KAF2173162.1} PE=3</t>
  </si>
  <si>
    <t>GO:0006508//proteolysis`biological_process;GO:0005829//cytosol`cellular_component;GO:0046872//metal ion binding`molecular_function;GO:0004239//initiator methionyl aminopeptidase activity`molecular_function;GO:0070006//metalloaminopeptidase activity`molecular_function</t>
  </si>
  <si>
    <t>PF15801.10//zf-C6H2`zf-MYND-like zinc finger, mRNA-binding;PF00557.29//Peptidase_M24`Metallopeptidase family M24</t>
  </si>
  <si>
    <t>Metallopeptidase family M24;METHIONINE AMINOPEPTIDASE 1;METHIONINE AMINOPEPTIDASE;zf-MYND-like zinc finger, mRNA-binding;Methionine aminopeptidase subfamily 1 signature.;Methionine aminopeptidase [map].;Creatinase/aminopeptidase;MetAP1;Creatinase/methionine aminopeptidase superfamily;Methionine aminopeptidase-1 signature;Methionine aminopeptidase-1 signature;Methionine aminopeptidase-1 signature;Methionine aminopeptidase-1 signature;met_pdase_I: methionine aminopeptidase, type I</t>
  </si>
  <si>
    <t>XP_033674051.1//uncharacterized protein M409DRAFT_62754</t>
  </si>
  <si>
    <t>TIGR00500.1//met_pdase_I`JCVI: methionine aminopeptidase, type I;TIGR00501.1//met_pdase_II`JCVI: type II methionyl aminopeptidase</t>
  </si>
  <si>
    <t>Fungbctg00000007G00026950.1</t>
  </si>
  <si>
    <t>KAI5362403.1//putative NAD-dependent epimerase/dehydratase, NAD(P)-binding domain superfamily</t>
  </si>
  <si>
    <t>tr|A0A9Q9AVJ7|A0A9Q9AVJ7_9PEZI//NAD-dependent epimerase/dehydratase, NAD(P)-binding domain superfamily {ECO:0000313|EMBL:USW52737.1} OS=Septoria linicola ORFNames=Slin15195_G060560 {ECO:0000313|EMBL:USW52737.1} PE=4</t>
  </si>
  <si>
    <t>PF04321.22//RmlD_sub_bind`RmlD substrate binding domain;PF01370.26//Epimerase`NAD dependent epimerase/dehydratase family;PF16363.10//GDP_Man_Dehyd`GDP-mannose 4,6 dehydratase;PF01073.24//3Beta_HSD`3-beta hydroxysteroid dehydrogenase/isomerase family</t>
  </si>
  <si>
    <t>NAD(P)-binding Rossmann-fold domains;-;Gne_like_SDR_e;NAD dependent epimerase/dehydratase family;-;EPIMERASE, PUTATIVE (AFU_ORTHOLOGUE AFUA_3G12770)-RELATED;NUCLEOSIDE-DIPHOSPHATE-SUGAR EPIMERASE</t>
  </si>
  <si>
    <t>XP_023627554.1//probable nucleoside-diphosphate-sugar epimerases</t>
  </si>
  <si>
    <t>TIGR03466.1//HpnA`JCVI: hopanoid-associated sugar epimerase;TIGR01179.1//galE`JCVI: UDP-glucose 4-epimerase GalE;TIGR01214.1//rmlD`JCVI: dTDP-4-dehydrorhamnose reductase;TIGR02197.1//heptose_epim`JCVI: ADP-glyceromanno-heptose 6-epimerase</t>
  </si>
  <si>
    <t>Fungbctg00000007G00026960.1</t>
  </si>
  <si>
    <t>OQN98449.1//hypothetical protein B0A48_15719</t>
  </si>
  <si>
    <t>tr|A0A1V8SH78|A0A1V8SH78_9PEZI//Fructose-bisphosphate aldolase {ECO:0000256|RuleBase:RU366023} Short=FBP aldolase {ECO:0000256|RuleBase:RU366023} EC=4.1.2.13 {ECO:0000256|RuleBase:RU366023} OS=Cryoendolithus antarcticus ORFNames=B0A48_15719 {ECO:0000313|EMBL:OQN98449.1} PE=3</t>
  </si>
  <si>
    <t>GO:0006096//glycolytic process`biological_process;GO:0005829//cytosol`cellular_component;GO:0009025//tagatose-bisphosphate aldolase activity`molecular_function;GO:0004332//fructose-bisphosphate aldolase activity`molecular_function;GO:0008270//zinc ion binding`molecular_function</t>
  </si>
  <si>
    <t>F_bP_aldolase_II;D-TAGATOSE-1,6-BISPHOSPHATE ALDOLASE SUBUNIT GATY-RELATED;Aldolase;D-TAGATOSE-1,6-BISPHOSPHATE ALDOLASE;Aldolase class I;Fructose-bisphosphate aldolase class-II</t>
  </si>
  <si>
    <t>XP_007674628.1//uncharacterized protein BAUCODRAFT_66832</t>
  </si>
  <si>
    <t>TIGR01521.1//FruBisAldo_II_B`JCVI: class II fructose-bisphosphate aldolase, Calvin cycle subtype;TIGR00167.1//cbbA`JCVI: ketose-bisphosphate aldolase;TIGR01858.1//tag_bisphos_ald`JCVI: class II aldolase, tagatose bisphosphate family;TIGR01859.1//fruc_bis_ald_`JCVI: class II fructose-1,6-bisphosphate aldolase;TIGR01520.1//FruBisAldo_II_A`JCVI: class II fructose-bisphosphate aldolase</t>
  </si>
  <si>
    <t>Fungbctg00000007G00026980.1</t>
  </si>
  <si>
    <t>KAK3696304.1//hypothetical protein LTR37_018040</t>
  </si>
  <si>
    <t>tr|A0A9W7W3X9|A0A9W7W3X9_9PEZI//Uncharacterized protein {ECO:0000313|EMBL:KAH9832771.1} OS=Teratosphaeria destructans ORFNames=Tdes44962_MAKER00252 {ECO:0000313|EMBL:KAH9832771.1} PE=4</t>
  </si>
  <si>
    <t>PF09428.15//DUF2011`Fungal protein of unknown function (DUF2011)</t>
  </si>
  <si>
    <t>consensus disorder prediction;consensus disorder prediction;consensus disorder prediction;consensus disorder prediction;consensus disorder prediction;Coil;consensus disorder prediction;consensus disorder prediction;Fungal protein of unknown function (DUF2011)</t>
  </si>
  <si>
    <t>XP_033585157.1//uncharacterized protein BDY17DRAFT_328123</t>
  </si>
  <si>
    <t>Fungbctg00000007G00026990.1</t>
  </si>
  <si>
    <t>OQN99998.1//hypothetical protein B0A48_14203</t>
  </si>
  <si>
    <t>tr|A0A1V8SLK2|A0A1V8SLK2_9PEZI//Amino acid transporter {ECO:0008006|Google:ProtNLM} OS=Cryoendolithus antarcticus ORFNames=B0A48_14203 {ECO:0000313|EMBL:OQN99998.1} PE=4</t>
  </si>
  <si>
    <t>GO:0015179//L-amino acid transmembrane transporter activity`molecular_function;GO:0005886//plasma membrane`cellular_component</t>
  </si>
  <si>
    <t>Amino acid/polyamine transporter I;consensus disorder prediction;FRUCTOSELYSINE/PSICOSELYSINE TRANSPORTER FRLA-RELATED;Amino acid permease;AMINO ACID TRANSPORTER</t>
  </si>
  <si>
    <t>XP_064693964.1//uncharacterized protein LTS14_005812</t>
  </si>
  <si>
    <t>TIGR00911.1//2A0308`JCVI: L-type amino acid transporter;TIGR00905.1//2A0302`JCVI: basic amino acid/polyamine antiporter;TIGR00906.1//2A0303`JCVI: cationic amino acid transport permease;TIGR00909.1//2A0306`JCVI: amino acid transporter;TIGR00908.1//2A0305`JCVI: ethanolamine permease;TIGR00913.1//2A0310`JCVI: amino acid permease;TIGR01773.1//GABAperm`JCVI: GABA permease;TIGR04299.1//antiport_PotE`JCVI: putrescine-ornithine antiporter</t>
  </si>
  <si>
    <t>Fungbctg00000007G00027000.1</t>
  </si>
  <si>
    <t>K23544//SERINC1`serine incorporator 1</t>
  </si>
  <si>
    <t>QIW96698.1//hypothetical protein AMS68_002216</t>
  </si>
  <si>
    <t>tr|A0A6H0XQ00|A0A6H0XQ00_9PEZI//TMS membrane protein/tumor differentially expressed protein {ECO:0008006|Google:ProtNLM} OS=Peltaster fructicola ORFNames=AMS68_002216 {ECO:0000313|EMBL:QIW96698.1} PE=3</t>
  </si>
  <si>
    <t>KOG2592`Tumor differentially expressed (TDE) protein`Function unknown</t>
  </si>
  <si>
    <t>PF03348.20//Serinc`Serine incorporator (Serinc)</t>
  </si>
  <si>
    <t>SERINE INCORPORATOR;TMS1, ISOFORM F;Serine incorporator (Serinc);consensus disorder prediction</t>
  </si>
  <si>
    <t>XP_007676509.1//uncharacterized protein BAUCODRAFT_108071</t>
  </si>
  <si>
    <t>Fungbctg00000007G00027010.1</t>
  </si>
  <si>
    <t>CAG8571454.1//7423_t:CDS:2</t>
  </si>
  <si>
    <t>tr|A0A3M7EGR4|A0A3M7EGR4_HORWE//Uncharacterized protein {ECO:0000313|EMBL:RMY75792.1} OS=Hortaea werneckii ORFNames=D0862_13863 {ECO:0000313|EMBL:RMY75792.1} PE=3</t>
  </si>
  <si>
    <t>TatD deoxyribonuclease family signature 2.;TATD FAMILY DEOXYRIBONUCLEASE;DNase_TatD;DEOXYRIBONUCLEASE TATDN1-RELATED;TatD_DNAse;Metallo-dependent hydrolases;TatD related DNase;-</t>
  </si>
  <si>
    <t>XP_064691221.1//uncharacterized protein LTS14_008671</t>
  </si>
  <si>
    <t>Fungbctg00000007G00027020.1</t>
  </si>
  <si>
    <t>K18726//FAF2, UBXD8`FAS-associated factor 2</t>
  </si>
  <si>
    <t>KAK4505582.1//hypothetical protein PRZ48_003545</t>
  </si>
  <si>
    <t>tr|A0A4U0TP30|A0A4U0TP30_9PEZI//UBX domain-containing protein {ECO:0000259|PROSITE:PS50033} OS=Salinomyces thailandica ORFNames=B0A50_07085 {ECO:0000313|EMBL:TKA23803.1} PE=4</t>
  </si>
  <si>
    <t>GO:0043130//ubiquitin binding`molecular_function;GO:0005783//endoplasmic reticulum`cellular_component</t>
  </si>
  <si>
    <t>KOG1363`Predicted regulator of the ubiquitin pathway (contains UAS and UBX domains)`Signal transduction mechanisms</t>
  </si>
  <si>
    <t>PF14555.11//UBA_4`UBA-like domain;PF00789.25//UBX`UBX domain</t>
  </si>
  <si>
    <t>UBA-like domain;ubx_3;-;UBX domain;45neu3;Coil;FAS-ASSOCIATED PROTEIN;Ubiquitin-like;Coil;UBX domain profile.;FAS-ASSOCIATED FACTOR 2;UBA-like;UBA_TAP-C_like;Thioredoxin-like;Glutaredoxin;consensus disorder prediction;-;consensus disorder prediction;UBX;consensus disorder prediction</t>
  </si>
  <si>
    <t>XP_033663035.1//uncharacterized protein M409DRAFT_58585</t>
  </si>
  <si>
    <t>Fungbctg00000007G00027030.1</t>
  </si>
  <si>
    <t>OQO06867.1//hypothetical protein B0A48_07433</t>
  </si>
  <si>
    <t>tr|A0A1V8T633|A0A1V8T633_9PEZI//RRM domain-containing protein {ECO:0000259|PROSITE:PS50102} OS=Cryoendolithus antarcticus ORFNames=B0A48_07433 {ECO:0000313|EMBL:OQO06867.1} PE=4</t>
  </si>
  <si>
    <t>consensus disorder prediction;consensus disorder prediction;RNA-binding domain, RBD;consensus disorder prediction;consensus disorder prediction;Eukaryotic RNA Recognition Motif (RRM) profile.;consensus disorder prediction;consensus disorder prediction;consensus disorder prediction;EUKARYOTIC TRANSLATION INITIATION FACTOR 4B/4H;EUKARYOTIC TRANSLATION INITIATION FACTOR 4B/4H;consensus disorder prediction;-;-;RNA recognition motif. (a.k.a. RRM, RBD, or RNP domain);Eukaryotic RNA Recognition Motif (RRM) profile.;rrm1_1;rrm1_1</t>
  </si>
  <si>
    <t>XP_033462615.1//uncharacterized protein K489DRAFT_302320, partial</t>
  </si>
  <si>
    <t>Fungbctg00000007G00027040.1</t>
  </si>
  <si>
    <t>OQO09483.1//hypothetical protein B0A48_04883</t>
  </si>
  <si>
    <t>tr|A0A1V8TDM8|A0A1V8TDM8_9PEZI//Oxidoreductase {ECO:0008006|Google:ProtNLM} OS=Cryoendolithus antarcticus ORFNames=B0A48_04883 {ECO:0000313|EMBL:OQO09483.1} PE=3</t>
  </si>
  <si>
    <t>Glucose/ribitol dehydrogenase family signature;Glucose/ribitol dehydrogenase family signature;Glucose/ribitol dehydrogenase family signature;Glucose/ribitol dehydrogenase family signature;Glucose/ribitol dehydrogenase family signature;Glucose/ribitol dehydrogenase family signature;ALCOHOL DEHYDROGENASE;Short-chain dehydrogenase/reductase (SDR) superfamily signature;Short-chain dehydrogenase/reductase (SDR) superfamily signature;Short-chain dehydrogenase/reductase (SDR) superfamily signature;11-beta-HSD1;SDR_c5;NAD(P)-binding Rossmann-fold domains;short chain dehydrogenase;-;Short-chain dehydrogenases/reductases family signature.</t>
  </si>
  <si>
    <t>XP_023448951.1//putative oxidoreductase</t>
  </si>
  <si>
    <t>TIGR03325.1//BphB_TodD`JCVI: cis-2,3-dihydrobiphenyl-2,3-diol dehydrogenase;TIGR03206.1//benzo_BadH`JCVI: 2-hydroxycyclohexanecarboxyl-CoA dehydrogenase;TIGR03971.1//SDR_subfam_1`JCVI: mycofactocin-coupled SDR family oxidoreductase;TIGR01832.1//kduD`JCVI: 2-dehydro-3-deoxy-D-gluconate 5-dehydrogenase KduD;TIGR01289.1//LPOR`JCVI: protochlorophyllide reductase;TIGR01963.1//PHB_DH`JCVI: 3-hydroxybutyrate dehydrogenase;TIGR02415.1//23BDH`JCVI: acetoin reductase;TIGR04504.1//SDR_subfam_2`JCVI: mycofactocin-coupled SDR family oxidoreductase;TIGR01829.1//AcAcCoA_reduct`JCVI: acetoacetyl-CoA reductase;TIGR01831.1//fabG_rel`JCVI: 3-ketoacyl-ACP reductase FabG2;TIGR01500.1//sepiapter_red`JCVI: sepiapterin reductase (L-erythro-7,8-dihydrobiopterin forming);TIGR04316.1//dhbA_paeA`JCVI: 2,3-dihydro-2,3-dihydroxybenzoate dehydrogenase;TIGR02685.1//pter_reduc_Leis`JCVI: pteridine reductase;TIGR01830.1//3oxo_ACP_reduc`JCVI: 3-oxoacyl-[acyl-carrier-protein] reductase</t>
  </si>
  <si>
    <t>Fungbctg00000007G00027050.1</t>
  </si>
  <si>
    <t>K13278//ASPG`60kDa lysophospholipase [EC:3.1.1.5 3.1.1.47 3.5.1.1]</t>
  </si>
  <si>
    <t>OQO09914.1//hypothetical protein B0A48_04269</t>
  </si>
  <si>
    <t>tr|A0A1V8TF63|A0A1V8TF63_9PEZI//asparaginase {ECO:0000256|ARBA:ARBA00012920} EC=3.5.1.1 {ECO:0000256|ARBA:ARBA00012920} OS=Cryoendolithus antarcticus ORFNames=B0A48_04269 {ECO:0000313|EMBL:OQO09914.1} PE=4</t>
  </si>
  <si>
    <t>GO:0005829//cytosol`cellular_component;GO:0009066//aspartate family amino acid metabolic process`biological_process;GO:0004067//asparaginase activity`molecular_function</t>
  </si>
  <si>
    <t>PF00710.25//Asparaginase`Asparaginase, N-terminal;PF17763.6//Asparaginase_C`Glutaminase/Asparaginase C-terminal domain;PF12796.12//Ank_2`Ankyrin repeats (3 copies);PF13637.11//Ank_4`Ankyrin repeats (many copies)</t>
  </si>
  <si>
    <t>L-ASNase_gatD;L-ASNase_gatD;Ankyrin repeats (3 copies);Ankyrin repeat region circular profile.;Asparaginase / glutaminase domain profile.;ANK_2a;ANK_2a;Asparaginase, N-terminal;Glutaminase/Asparaginase C-terminal domain;-;Ankyrin repeat region circular profile.;Ankyrin repeat profile.;Asparaginase/glutaminase family signature;Asparaginase/glutaminase family signature;Asparaginase/glutaminase family signature;L-ASPARAGINASE;L_ASNase;L_ASNase;-;Glutaminase/Asparaginase;Ankyrin repeat;Asparaginase_2;-;Glutaminase/Asparaginase;Ankyrin repeat profile.;L-asparaginase_I</t>
  </si>
  <si>
    <t>XP_037148396.1//uncharacterized protein HO133_005505</t>
  </si>
  <si>
    <t>TIGR00519.1//asnASE_I`JCVI: type I asparaginase;TIGR00520.1//asnASE_II`JCVI: type II asparaginase;TIGR02153.1//gatD_arch`JCVI: Glu-tRNA(Gln) amidotransferase subunit GatD</t>
  </si>
  <si>
    <t>Fungbctg00000007G00027060.1</t>
  </si>
  <si>
    <t>KAF7193901.1//putative quinone oxidoreductase</t>
  </si>
  <si>
    <t>tr|A0A8H6RMT8|A0A8H6RMT8_9PEZI//Putative quinone oxidoreductase {ECO:0000313|EMBL:KAF7193901.1} OS=Pseudocercospora fuligena ORFNames=HII31_04791 {ECO:0000313|EMBL:KAF7193901.1} PE=4</t>
  </si>
  <si>
    <t>GO:0005829//cytosol`cellular_component;GO:0003960//NADPH:quinone reductase activity`molecular_function;GO:0008270//zinc ion binding`molecular_function;GO:0070402//NADPH binding`molecular_function</t>
  </si>
  <si>
    <t>QOR2;PKS_ER_names_mod;-;QUINONE OXIDOREDUCTASE-RELATED;Quinone oxidoreductase / zeta-crystallin signature.;GroES-like;-;Zinc-binding dehydrogenase;QUINONE OXIDOREDUCTASE PIG3-RELATED;Alcohol dehydrogenase GroES-like domain;NAD(P)-binding Rossmann-fold domains</t>
  </si>
  <si>
    <t>XP_047764941.1//putative quinone oxidoreductase</t>
  </si>
  <si>
    <t>TIGR02824.1//quinone_pig3`JCVI: putative NAD(P)H quinone oxidoreductase, PIG3 family;TIGR02823.1//oxido_YhdH`JCVI: acryloyl-CoA reductase;TIGR02817.1//adh_fam_1`JCVI: zinc-binding alcohol dehydrogenase family protein;TIGR00692.1//tdh`JCVI: L-threonine 3-dehydrogenase;TIGR02818.1//adh_III_F_hyde`JCVI: S-(hydroxymethyl)glutathione dehydrogenase/class III alcohol dehydrogenase;TIGR03989.1//Rxyl_3153`JCVI: NDMA-dependent alcohol dehydrogenase;TIGR03451.1//mycoS_dep_FDH`JCVI: S-(hydroxymethyl)mycothiol dehydrogenase;TIGR02825.1//B4_12hDH`JCVI: leukotriene B4 12-hydroxydehydrogenase/15-oxo-prostaglandin 13-reductase</t>
  </si>
  <si>
    <t>Fungbctg00000007G00027070.1</t>
  </si>
  <si>
    <t>KAI7221768.1//Aldo/keto reductase</t>
  </si>
  <si>
    <t>tr|A0A3M7D448|A0A3M7D448_HORWE//NADP-dependent oxidoreductase domain-containing protein {ECO:0000259|Pfam:PF00248} OS=Hortaea werneckii ORFNames=D0863_12070 {ECO:0000313|EMBL:RMY59054.1} PE=4</t>
  </si>
  <si>
    <t>Aldo/keto reductase family signature 1.;ALDO/KETO REDUCTASE;-;Aldo-keto reductase signature;Aldo-keto reductase signature;Aldo-keto reductase signature;Aldo-keto reductase signature;Aldo-keto reductase signature;Aldo/keto reductase family;NAD(P)-linked oxidoreductase;GLYCEROL 2-DEHYDROGENASE (NADP(+))-RELATED;AKR;Aldo/keto reductase family signature 2.</t>
  </si>
  <si>
    <t>XP_007672101.1//uncharacterized protein BAUCODRAFT_189027</t>
  </si>
  <si>
    <t>Fungbctg00000007G00027080.1</t>
  </si>
  <si>
    <t>K26216//AHSA1, AHA1`activator of Hsp90 ATPase protein 1</t>
  </si>
  <si>
    <t>KAH9828243.1//Activator of Hsp90 ATPase, N-terminal</t>
  </si>
  <si>
    <t>tr|A0A9W7STA4|A0A9W7STA4_9PEZI//Activator of Hsp90 ATPase, N-terminal {ECO:0000313|EMBL:KAH9828243.1} OS=Teratosphaeria destructans ORFNames=Tdes44962_MAKER09410 {ECO:0000313|EMBL:KAH9828243.1} PE=3</t>
  </si>
  <si>
    <t>GO:0005829//cytosol`cellular_component;GO:0051087//protein-folding chaperone binding`molecular_function;GO:0006457//protein folding`biological_process;GO:0001671//ATPase activator activity`molecular_function</t>
  </si>
  <si>
    <t>PF09229.16//Aha1_N`Activator of Hsp90 ATPase, N-terminal;PF08327.16//AHSA1`Activator of Hsp90 ATPase homolog 1-like protein</t>
  </si>
  <si>
    <t>Bet v1-like;Activator of Hsp90 ATPase, N-terminal;Activator of Hsp90 ATPase, Aha1;consensus disorder prediction;-;LD43819P;Aha1_N_2;Activator of Hsp90 ATPase homolog 1-like protein;consensus disorder prediction;SRPBCC_Aha1;HEAT SHOCK PROTEIN 90  HSP90  CO-CHAPERONE AHA-1;-</t>
  </si>
  <si>
    <t>XP_064692269.1//Co-chaperone</t>
  </si>
  <si>
    <t>Fungbctg00000007G00027090.1</t>
  </si>
  <si>
    <t>K07942//ARL1`ADP-ribosylation factor-like protein 1</t>
  </si>
  <si>
    <t>TKA26102.1//ADP-ribosylation factor-like protein 1</t>
  </si>
  <si>
    <t>tr|A0A4U0TVQ9|A0A4U0TVQ9_9PEZI//ADP-ribosylation factor-like protein 1 {ECO:0000256|ARBA:ARBA00040615} OS=Salinomyces thailandica ORFNames=B0A50_04598 {ECO:0000313|EMBL:TKA26102.1} PE=3</t>
  </si>
  <si>
    <t>GO:0005794//Golgi apparatus`cellular_component;GO:0006886//intracellular protein transport`biological_process;GO:0003924//GTPase activity`molecular_function;GO:0016192//vesicle-mediated transport`biological_process;GO:0005525//GTP binding`molecular_function</t>
  </si>
  <si>
    <t>-;sar_sub_1;E3 UBIQUITIN-PROTEIN LIGASE TRIM23;arf_sub_2;small GTPase Arf family profile.;ADP RIBOSYLATION FACTOR-RELATED;rab_sub_5;GTP-binding SAR1 protein signature;GTP-binding SAR1 protein signature;GTP-binding SAR1 protein signature;GTP-binding SAR1 protein signature;small_GTP: small GTP-binding protein domain;ADP-ribosylation factor family;P-loop containing nucleoside triphosphate hydrolases;Arl1</t>
  </si>
  <si>
    <t>XP_033668013.1//uncharacterized protein M409DRAFT_54326</t>
  </si>
  <si>
    <t>TIGR00231.1//small_GTP`JCVI: small GTP-binding protein domain;TIGR03594.1//GTPase_EngA`JCVI: ribosome biogenesis GTPase Der</t>
  </si>
  <si>
    <t>Fungbctg00000007G00027100.1</t>
  </si>
  <si>
    <t>OQO10833.1//hypothetical protein B0A48_04134</t>
  </si>
  <si>
    <t>tr|A0A1V8THH0|A0A1V8THH0_9PEZI//NAD-dependent epimerase/dehydratase domain-containing protein {ECO:0000259|Pfam:PF01370} OS=Cryoendolithus antarcticus ORFNames=B0A48_04134 {ECO:0000313|EMBL:OQO10833.1} PE=3</t>
  </si>
  <si>
    <t>PF01370.26//Epimerase`NAD dependent epimerase/dehydratase family;PF16363.10//GDP_Man_Dehyd`GDP-mannose 4,6 dehydratase;PF07993.17//NAD_binding_4`Male sterility protein;PF01073.24//3Beta_HSD`3-beta hydroxysteroid dehydrogenase/isomerase family</t>
  </si>
  <si>
    <t>NAD dependent epimerase/dehydratase family;NADPH-DEPENDENT ALDEHYDE REDUCTASE ARI1-RELATED;AR_SDR_e;-;NAD DEPENDENT EPIMERASE/DEHYDRATASE;NAD(P)-binding Rossmann-fold domains</t>
  </si>
  <si>
    <t>XP_064689989.1//Glycine-rich RNA-binding protein 2, mitochondrial</t>
  </si>
  <si>
    <t>TIGR01181.1//dTDP_gluc_dehyt`JCVI: dTDP-glucose 4,6-dehydratase;TIGR01179.1//galE`JCVI: UDP-glucose 4-epimerase GalE;TIGR03466.1//HpnA`JCVI: hopanoid-associated sugar epimerase;TIGR01777.1//yfcH`JCVI: TIGR01777 family oxidoreductase;TIGR04180.1//EDH_00030`JCVI: NAD-dependent 4,6-dehydratase LegB;TIGR01746.1//Thioester-redct`JCVI: thioester reductase domain</t>
  </si>
  <si>
    <t>Fungbctg00000007G00027110.1</t>
  </si>
  <si>
    <t>OQO13614.1//Succinate/fumarate mitochondrial transporter</t>
  </si>
  <si>
    <t>tr|A0A1V8U849|A0A1V8U849_9PEZI//Succinate/fumarate mitochondrial transporter {ECO:0000313|EMBL:OQO19691.1} OS=Rachicladosporium sp. CCFEE 5018 {ECO:0000313|EMBL:OQO19691.1} PE=3</t>
  </si>
  <si>
    <t>GO:0005743//mitochondrial inner membrane`cellular_component;GO:0005469//succinate:fumarate antiporter activity`molecular_function</t>
  </si>
  <si>
    <t>Mitochondrial carrier;Solute carrier (Solcar) repeat profile.;Solute carrier (Solcar) repeat profile.;SUCCINATE/FUMARATE MITOCHONDRIAL TRANSPORTER-RELATED;Mitochondrial carrier domain;Mitochondrial carrier protein signature;Mitochondrial carrier protein signature;Mitochondrial carrier protein signature;Mitochondrial carrier protein signature;Mitochondrial carrier protein signature;Mitochondrial carrier protein signature;SUCCINATE/FUMARATE MITOCHONDRIAL TRANSPORTER;Solute carrier (Solcar) repeat profile.;Mitochondrial carrier protein;Mitochondrial carrier protein;Mitochondrial carrier protein</t>
  </si>
  <si>
    <t>XP_007673992.1//uncharacterized protein BAUCODRAFT_383257</t>
  </si>
  <si>
    <t>Fungbctg00000007G00027120.1</t>
  </si>
  <si>
    <t>KAH7150336.1//fungal-specific transcription factor domain-containing protein</t>
  </si>
  <si>
    <t>tr|A0A9P9JAF6|A0A9P9JAF6_9HYPO//Fungal-specific transcription factor domain-containing protein {ECO:0000313|EMBL:KAH7150336.1} OS=Dactylonectria estremocensis ORFNames=B0J13DRAFT_661211 {ECO:0000313|EMBL:KAH7150336.1} PE=4</t>
  </si>
  <si>
    <t>-;Fungal Zn(2)-Cys(6) binuclear cluster domain;gal4_2;UNCHARACTERIZED TRANSCRIPTIONAL REGULATORY PROTEIN;fungal_TF_MHR;consensus disorder prediction;consensus disorder prediction;GAL4;consensus disorder prediction;Fungal_trans_2;Fungal specific transcription factor domain;Zn(2)-C6 fungal-type DNA-binding domain signature.;Zn(2)-C6 fungal-type DNA-binding domain profile.;COL-23;Zn2/Cys6 DNA-binding domain</t>
  </si>
  <si>
    <t>XP_046133910.1//uncharacterized protein B0J15DRAFT_487890</t>
  </si>
  <si>
    <t>Fungbctg00000007G00027130.1</t>
  </si>
  <si>
    <t>K11703//GLT25D`collagen beta-1,O-galactosyltransferase [EC:2.4.1.50]</t>
  </si>
  <si>
    <t>ko01100//Metabolic pathways`Metabolism`Global and overview maps;ko00310//Lysine degradation`Metabolism`Amino acid metabolism;ko00514//Other types of O-glycan biosynthesis`Metabolism`Glycan biosynthesis and metabolism</t>
  </si>
  <si>
    <t>OQO16400.1//hypothetical protein B0A51_16932</t>
  </si>
  <si>
    <t>tr|A0A1V8TY43|A0A1V8TY43_9PEZI//Glycosyltransferase family 25 protein {ECO:0008006|Google:ProtNLM} OS=Rachicladosporium sp. CCFEE 5018 ORFNames=B0A51_16932 {ECO:0000313|EMBL:OQO16400.1} PE=4</t>
  </si>
  <si>
    <t>GLYCOSYLTRANSFERASE 25 FAMILY MEMBER;PROCOLLAGEN-LYSINE,2-OXOGLUTARATE 5-DIOXYGENASE/GLYCOSYLTRANSFERASE 25 FAMILY MEMBER</t>
  </si>
  <si>
    <t>XP_064659566.1//uncharacterized protein LTR77_004955</t>
  </si>
  <si>
    <t>Fungbctg00000007G00027140.1</t>
  </si>
  <si>
    <t>K14811//DBP3`ATP-dependent RNA helicase DBP3 [EC:5.6.2.7]</t>
  </si>
  <si>
    <t>OQO11529.1//ATP-dependent RNA helicase</t>
  </si>
  <si>
    <t>tr|A0A1V8TJI1|A0A1V8TJI1_9PEZI//ATP-dependent RNA helicase DBP3 {ECO:0000256|ARBA:ARBA00039328} EC=3.6.4.13 {ECO:0000256|ARBA:ARBA00012552} ATP-dependent RNA helicase dbp3 {ECO:0000256|ARBA:ARBA00039606} OS=Cryoendolithus antarcticus ORFNames=B0A48_03256 {ECO:0000313|EMBL:OQO11529.1} PE=3</t>
  </si>
  <si>
    <t>consensus disorder prediction;SF2_C_DEAD;DEAD-box subfamily ATP-dependent helicases signature.;DEADc;P-loop containing nucleoside triphosphate hydrolases;Superfamilies 1 and 2 helicase ATP-binding type-1 domain profile.;-;helicmild6;consensus disorder prediction;consensus disorder prediction;Superfamilies 1 and 2 helicase C-terminal domain profile.;Helicase conserved C-terminal domain;ATP-DEPENDENT RNA HELICASE DBP3;Coil;ATP-DEPENDENT RNA HELICASE DDX17-RELATED;ultradead3;Coil;consensus disorder prediction;DEAD/DEAH box helicase;-</t>
  </si>
  <si>
    <t>XP_013427369.1//DEAD-domain-containing protein, partial</t>
  </si>
  <si>
    <t>TIGR04121.1//DEXH_lig_assoc`JCVI: ligase-associated DNA damage response DEXH box helicase;TIGR01389.1//recQ`JCVI: DNA helicase RecQ;TIGR00614.1//recQ_fam`JCVI: RecQ family ATP-dependent DNA helicase;TIGR00643.1//recG`JCVI: ATP-dependent DNA helicase RecG;TIGR01587.1//cas3_core`JCVI: CRISPR-associated helicase Cas3'</t>
  </si>
  <si>
    <t>Fungbctg00000007G00027150.1</t>
  </si>
  <si>
    <t>K00134//GAPDH, gapA`glyceraldehyde 3-phosphate dehydrogenase (phosphorylating) [EC:1.2.1.12]</t>
  </si>
  <si>
    <t>KAF2772290.1//glyceraldehyde-3-phosphate dehydrogenase</t>
  </si>
  <si>
    <t>tr|A0A6G1LI44|A0A6G1LI44_9PEZI//Glyceraldehyde-3-phosphate dehydrogenase {ECO:0000256|RuleBase:RU361160} EC=1.2.1.12 {ECO:0000256|RuleBase:RU361160} OS=Teratosphaeria nubilosa ORFNames=EJ03DRAFT_201056 {ECO:0000313|EMBL:KAF2772290.1} PE=3</t>
  </si>
  <si>
    <t>GO:0004365//glyceraldehyde-3-phosphate dehydrogenase (NAD+) (phosphorylating) activity`molecular_function;GO:0051287//NAD binding`molecular_function;GO:0005829//cytosol`cellular_component;GO:0050661//NADP binding`molecular_function;GO:0006006//glucose metabolic process`biological_process;GO:0006096//glycolytic process`biological_process</t>
  </si>
  <si>
    <t>PF00044.29//Gp_dh_N`Glyceraldehyde 3-phosphate dehydrogenase, NAD binding domain;PF02800.25//Gp_dh_C`Glyceraldehyde 3-phosphate dehydrogenase, C-terminal domain</t>
  </si>
  <si>
    <t>GLYCERALDEHYDE 3-PHOSPHATE DEHYDROGENASE;GAPDH;Glyceraldehyde 3-phosphate dehydrogenase active site.;NAD(P)-binding Rossmann-fold domains;GLYCERALDEHYDE-3-PHOSPHATE DEHYDROGENASE-RELATED;Glyceraldehyde 3-phosphate dehydrogenase, C-terminal domain;Glyceraldehyde 3-phosphate dehydrogenase, NAD binding domain;-;Glyceraldehyde-3-phosphate dehydrogenase-like, C-terminal domain;Glyceraldehyde-3-phosphate dehydrogenase signature;Glyceraldehyde-3-phosphate dehydrogenase signature;Glyceraldehyde-3-phosphate dehydrogenase signature;Glyceraldehyde-3-phosphate dehydrogenase signature;Glyceraldehyde-3-phosphate dehydrogenase signature;Dihydrodipicolinate Reductase; domain 2;gp_dh_n_7;GAPDH-I: glyceraldehyde-3-phosphate dehydrogenase, type I</t>
  </si>
  <si>
    <t>XP_007676646.1//uncharacterized protein BAUCODRAFT_148273</t>
  </si>
  <si>
    <t>TIGR01532.1//E4PD_g-proteo`JCVI: erythrose-4-phosphate dehydrogenase;TIGR01534.1//GAPDH-I`JCVI: glyceraldehyde-3-phosphate dehydrogenase, type I</t>
  </si>
  <si>
    <t>Fungbctg00000007G00027160.1</t>
  </si>
  <si>
    <t>OQO19184.1//hypothetical protein B0A51_13920</t>
  </si>
  <si>
    <t>tr|A0A1V8U6R3|A0A1V8U6R3_9PEZI//Carboxypeptidase S1 A {ECO:0008006|Google:ProtNLM} OS=Rachicladosporium sp. CCFEE 5018 ORFNames=B0A51_13920 {ECO:0000313|EMBL:OQO19184.1} PE=3</t>
  </si>
  <si>
    <t>GO:0006508//proteolysis`biological_process;GO:0000324//fungal-type vacuole`cellular_component;GO:0004185//serine-type carboxypeptidase activity`molecular_function</t>
  </si>
  <si>
    <t>alpha/beta-Hydrolases;consensus disorder prediction;Carboxypeptidase C serine protease (S10) family signature;Carboxypeptidase C serine protease (S10) family signature;Carboxypeptidase C serine protease (S10) family signature;Carboxypeptidase C serine protease (S10) family signature;Serine carboxypeptidase;-;alpha/beta hydrolase;SERINE PROTEASE FAMILY S10 SERINE CARBOXYPEPTIDASE;consensus disorder prediction;alpha/beta hydrolase;CARBOXYPEPTIDASE 2-RELATED</t>
  </si>
  <si>
    <t>XP_023626939.1//related to carboxypeptidase</t>
  </si>
  <si>
    <t>Fungbctg00000007G00027180.1</t>
  </si>
  <si>
    <t>KJX93373.1//hypothetical protein TI39_contig4326g00001</t>
  </si>
  <si>
    <t>tr|A0A0F4G7M4|A0A0F4G7M4_9PEZI//Alpha/beta hydrolase fold-3 domain-containing protein {ECO:0000259|Pfam:PF07859} OS=Zymoseptoria brevis ORFNames=TI39_contig4326g00001 {ECO:0000313|EMBL:KJX93373.1} PE=4</t>
  </si>
  <si>
    <t>GO:0004806//triglyceride lipase activity`molecular_function</t>
  </si>
  <si>
    <t>PF10340.14//Say1_Mug180`Steryl acetyl hydrolase;PF07859.18//Abhydrolase_3`alpha/beta hydrolase fold</t>
  </si>
  <si>
    <t>alpha/beta-Hydrolases;AB HYDROLASE SUPERFAMILY PROTEIN C4A8.06C;LIPASE/THIOESTERASE FAMILY PROTEIN (AFU_ORTHOLOGUE AFUA_8G02590);alpha/beta hydrolase fold;alpha/beta hydrolase</t>
  </si>
  <si>
    <t>XP_056997631.1//putative carboxylesterase 18</t>
  </si>
  <si>
    <t>Fungbctg00000007G00027190.1</t>
  </si>
  <si>
    <t>XP_023626765.1//related to short chain 3-hydroxyacyl-CoA dehydrogenase</t>
  </si>
  <si>
    <t>tr|A0A2D3UZK3|A0A2D3UZK3_9PEZI//Related to short chain 3-hydroxyacyl-CoA dehydrogenase {ECO:0000313|EMBL:CZT19875.1} OS=Ramularia collo-cygni ORFNames=RCC_05731 {ECO:0000313|EMBL:CZT19875.1} PE=4</t>
  </si>
  <si>
    <t>NAD(P)-binding Rossmann-fold domains;LY_2;LY_2;LY_2;3-hydroxyacyl-CoA dehydrogenase, NAD binding domain;3-hydroxyacyl-CoA dehydrogenase, C-terminal domain;-;-;-;6-phosphogluconate dehydrogenase C-terminal domain-like;3-HYDROXYACYL-COA DEHYDROGENASE FAMILY PROTEIN;3-HYDROXYACYL-COA DEHYDROGENASE;YWTD domain</t>
  </si>
  <si>
    <t>TIGR02279.1//PaaC-3OHAcCoADH`JCVI: 3-hydroxyacyl-CoA dehydrogenase PaaH</t>
  </si>
  <si>
    <t>Fungbctg00000007G00027210.1</t>
  </si>
  <si>
    <t>KAK3671724.1//hypothetical protein LTR78_008457</t>
  </si>
  <si>
    <t>tr|A0AAE0TQ75|A0AAE0TQ75_9PEZI//Uncharacterized protein {ECO:0000313|EMBL:KAK3671724.1} OS=Recurvomyces mirabilis ORFNames=LTR78_008457 {ECO:0000313|EMBL:KAK3671724.1} PE=4</t>
  </si>
  <si>
    <t>PF14543.11//TAXi_N`Xylanase inhibitor N-terminal;PF00026.28//Asp`Eukaryotic aspartyl protease</t>
  </si>
  <si>
    <t>ASPARTYL PROTEASE-RELATED;SAP_like;Acid proteases;Eukaryotic and viral aspartyl proteases active site.;Eukaryotic aspartyl protease;Acid Proteases;Peptidase family A1 domain profile.;ASPARTIC PROTEINASE 3-RELATED;Pepsin (A1) aspartic protease family signature;Pepsin (A1) aspartic protease family signature;Pepsin (A1) aspartic protease family signature;Pepsin (A1) aspartic protease family signature;Acid Proteases</t>
  </si>
  <si>
    <t>XP_064693858.1//uncharacterized protein LTS14_005706</t>
  </si>
  <si>
    <t>Fungbctg00000007G00027220.1</t>
  </si>
  <si>
    <t>KAK4550793.1//hypothetical protein LTR36_000373</t>
  </si>
  <si>
    <t>tr|A0A1V8SH84|A0A1V8SH84_9PEZI//Gfo/Idh/MocA-like oxidoreductase N-terminal domain-containing protein {ECO:0008006|Google:ProtNLM} OS=Cryoendolithus antarcticus ORFNames=B0A48_15477 {ECO:0000313|EMBL:OQN98201.1} PE=4</t>
  </si>
  <si>
    <t>Dihydrodipicolinate Reductase; domain 2;NAD(P)-binding Rossmann-fold domains;CONSERVED EXPRESSED OXIDOREDUCTASE (EUROFUNG);CONSERVED EXPRESSED OXIDOREDUCTASE (EUROFUNG);-;Oxidoreductase family, NAD-binding Rossmann fold;Oxidoreductase family, C-terminal alpha/beta domain</t>
  </si>
  <si>
    <t>XP_007676262.1//uncharacterized protein BAUCODRAFT_69711</t>
  </si>
  <si>
    <t>Fungbctg00000007G00027230.1</t>
  </si>
  <si>
    <t>KAK5730500.1//hypothetical protein LTR15_000437</t>
  </si>
  <si>
    <t>tr|A0A6A6CEJ7|A0A6A6CEJ7_ZASCE//ER membrane protein complex subunit 7 beta-sandwich domain-containing protein {ECO:0000259|Pfam:PF09430} OS=Zasmidium cellare ATCC 36951 ORFNames=M409DRAFT_55994 {ECO:0000313|EMBL:KAF2165103.1} PE=4</t>
  </si>
  <si>
    <t>GO:0072546//EMC complex`cellular_component</t>
  </si>
  <si>
    <t>KOG3306`Predicted membrane protein`Function unknown</t>
  </si>
  <si>
    <t>PF09430.15//EMC7_beta-sandw`ER membrane protein complex subunit 7, beta-sandwich domain</t>
  </si>
  <si>
    <t>ER MEMBRANE PROTEIN COMPLEX SUBUNIT 7;UNCHARACTERIZED;Protein of unknown function (DUF2012)</t>
  </si>
  <si>
    <t>XP_033665992.1//uncharacterized protein M409DRAFT_55994</t>
  </si>
  <si>
    <t>Fungbctg00000007G00027240.1</t>
  </si>
  <si>
    <t>K18749//LSM14, RAP55, SCD6`protein LSM14</t>
  </si>
  <si>
    <t>WPH04256.1//Hypothetical protein R9X50_00714500</t>
  </si>
  <si>
    <t>tr|A0A4U0WTQ9|A0A4U0WTQ9_9PEZI//DFDF domain-containing protein {ECO:0008006|Google:ProtNLM} OS=Friedmanniomyces simplex ORFNames=B0A55_09637 {ECO:0000313|EMBL:TKA66046.1} PE=4</t>
  </si>
  <si>
    <t>GO:0034063//stress granule assembly`biological_process;GO:0000932//P-body`cellular_component;GO:0033962//P-body assembly`biological_process;GO:0003729//mRNA binding`molecular_function</t>
  </si>
  <si>
    <t>KOG1073`Uncharacterized mRNA-associated protein RAP55`Intracellular trafficking, secretion, and vesicular transport</t>
  </si>
  <si>
    <t>PF14438.11//SM-ATX`Ataxin 2 SM domain;PF12701.12//LSM14`Scd6-like Sm domain;PF09532.15//FDF`FDF domain</t>
  </si>
  <si>
    <t>consensus disorder prediction;Sm-like ribonucleoproteins;FFD box profile.;consensus disorder prediction;consensus disorder prediction;TFG box profile.;SCD6 PROTEIN-RELATED;FDF_2;consensus disorder prediction;FDF domain;consensus disorder prediction;consensus disorder prediction;LSM14_2;consensus disorder prediction;-;consensus disorder prediction;DFDF domain profile.;TRAILER HITCH, ISOFORM H;LSm14_N;consensus disorder prediction;consensus disorder prediction;consensus disorder prediction;consensus disorder prediction;consensus disorder prediction;consensus disorder prediction;consensus disorder prediction;Scd6-like Sm domain</t>
  </si>
  <si>
    <t>XP_033585486.1//Scd6-like Sm domain-containing protein</t>
  </si>
  <si>
    <t>Fungbctg00000007G00027250.1</t>
  </si>
  <si>
    <t>OQO30800.1//hypothetical protein B0A51_01461</t>
  </si>
  <si>
    <t>tr|A0A1V8V4D9|A0A1V8V4D9_9PEZI//Glycoside hydrolase family 5 domain-containing protein {ECO:0000259|Pfam:PF00150} OS=Rachicladosporium sp. CCFEE 5018 ORFNames=B0A51_01461 {ECO:0000313|EMBL:OQO30800.1} PE=3</t>
  </si>
  <si>
    <t>GO:0000272//polysaccharide catabolic process`biological_process;GO:0004553//hydrolase activity, hydrolyzing O-glycosyl compounds`molecular_function</t>
  </si>
  <si>
    <t>CELLULASE FAMILY PROTEIN (AFU_ORTHOLOGUE AFUA_5G14560);CELLULASE FAMILY PROTEIN (AFU_ORTHOLOGUE AFUA_5G14560);CELLULASE FAMILY PROTEIN (AFU_ORTHOLOGUE AFUA_5G14560);CELLULASE FAMILY PROTEIN (AFU_ORTHOLOGUE AFUA_5G14560);Cellulase (glycosyl hydrolase family 5);Glycosidases;(Trans)glycosidases</t>
  </si>
  <si>
    <t>XP_064693825.1//uncharacterized protein LTS14_005673</t>
  </si>
  <si>
    <t>Fungbctg00000007G00027270.1</t>
  </si>
  <si>
    <t>KAK5688261.1//hypothetical protein LTS10_000239</t>
  </si>
  <si>
    <t>tr|A0A4U0TUE2|A0A4U0TUE2_9PEZI//Major facilitator superfamily (MFS) profile domain-containing protein {ECO:0000259|PROSITE:PS50850} OS=Salinomyces thailandica ORFNames=B0A50_05447 {ECO:0000313|EMBL:TKA25586.1} PE=4</t>
  </si>
  <si>
    <t>MFS general substrate transporter;Major facilitator superfamily (MFS) profile.;TRANSPORTER, PUTATIVE (AFU_ORTHOLOGUE AFUA_2G08230)-RELATED;Multidrug resistance protein D;MFS general substrate transporter like domains;Major Facilitator Superfamily;MAJOR FACILITATOR SUPERFAMILY;Tetracycline resistance protein TetB signature;Tetracycline resistance protein TetB signature;Tetracycline resistance protein TetB signature;consensus disorder prediction</t>
  </si>
  <si>
    <t>XP_007676434.1//uncharacterized protein BAUCODRAFT_469862</t>
  </si>
  <si>
    <t>TIGR00710.1//efflux_Bcr_CflA`JCVI: Bcr/CflA family efflux MFS transporter;TIGR00711.1//efflux_EmrB`JCVI: DHA2 family efflux MFS transporter permease subunit;TIGR00895.1//2A0115`JCVI: aromatic acid/H+ symport family MFS transporter;TIGR00893.1//2A0114`JCVI: D-galactonate transporter;TIGR00891.1//2A0112`JCVI: sialate:H+ symport family MFS transporter;TIGR00881.1//2A0104`JCVI: phosphoglycerate transporter protein PgtP;TIGR00880.1//2_A_01_02`JCVI: efflux MFS transporter</t>
  </si>
  <si>
    <t>Fungbctg00000007G00027260.1</t>
  </si>
  <si>
    <t>TKA25587.1//hypothetical protein B0A50_05448</t>
  </si>
  <si>
    <t>OXIDOREDUCTASE BLI-4, MITOCHONDRIAL-RELATED;Glucose/ribitol dehydrogenase family signature;Glucose/ribitol dehydrogenase family signature;Glucose/ribitol dehydrogenase family signature;Glucose/ribitol dehydrogenase family signature;Short-chain dehydrogenase/reductase (SDR) superfamily signature;Short-chain dehydrogenase/reductase (SDR) superfamily signature;Short-chain dehydrogenase/reductase (SDR) superfamily signature;RETINOL DEHYDROGENASE;short chain dehydrogenase;Coil;NAD(P)-binding Rossmann-fold domains;-</t>
  </si>
  <si>
    <t>XP_025552048.1//retinol dehydrogenase 12</t>
  </si>
  <si>
    <t>TIGR01832.1//kduD`JCVI: 2-dehydro-3-deoxy-D-gluconate 5-dehydrogenase KduD;TIGR03971.1//SDR_subfam_1`JCVI: mycofactocin-coupled SDR family oxidoreductase;TIGR03206.1//benzo_BadH`JCVI: 2-hydroxycyclohexanecarboxyl-CoA dehydrogenase;TIGR01829.1//AcAcCoA_reduct`JCVI: acetoacetyl-CoA reductase;TIGR01963.1//PHB_DH`JCVI: 3-hydroxybutyrate dehydrogenase;TIGR02415.1//23BDH`JCVI: acetoin reductase;TIGR01289.1//LPOR`JCVI: protochlorophyllide reductase;TIGR01500.1//sepiapter_red`JCVI: sepiapterin reductase (L-erythro-7,8-dihydrobiopterin forming);TIGR01830.1//3oxo_ACP_reduc`JCVI: 3-oxoacyl-[acyl-carrier-protein] reductase;TIGR04316.1//dhbA_paeA`JCVI: 2,3-dihydro-2,3-dihydroxybenzoate dehydrogenase</t>
  </si>
  <si>
    <t>Fungbctg00000007G00027280.1</t>
  </si>
  <si>
    <t>K01230//MAN1A_C, MNS1_2`mannosyl-oligosaccharide alpha-1,2-mannosidase [EC:3.2.1.113]</t>
  </si>
  <si>
    <t>TKA24150.1//hypothetical protein B0A50_06890</t>
  </si>
  <si>
    <t>tr|A0A4U0TQ16|A0A4U0TQ16_9PEZI//alpha-1,2-Mannosidase {ECO:0000256|RuleBase:RU361193} EC=3.2.1.- {ECO:0000256|RuleBase:RU361193} OS=Salinomyces thailandica ORFNames=B0A50_06890 {ECO:0000313|EMBL:TKA24150.1} PE=3</t>
  </si>
  <si>
    <t>GO:0005975//carbohydrate metabolic process`biological_process;GO:0005783//endoplasmic reticulum`cellular_component;GO:0006486//protein glycosylation`biological_process;GO:0016020//membrane`cellular_component;GO:0004571//mannosyl-oligosaccharide 1,2-alpha-mannosidase activity`molecular_function;GO:0005509//calcium ion binding`molecular_function</t>
  </si>
  <si>
    <t>Seven-hairpin glycosidases;ALPHA-1,2-MANNOSIDASE;Glycosyl hydrolase family 47;-;Glycosyl hydrolase family 47 signature;Glycosyl hydrolase family 47 signature;Glycosyl hydrolase family 47 signature;Glycosyl hydrolase family 47 signature;Glycosyl hydrolase family 47 signature;Glycosyl hydrolase family 47 signature;Glycosyl hydrolase family 47 signature;MANNOSYL-OLIGOSACCHARIDE ALPHA-1,2-MANNOSIDASE-RELATED</t>
  </si>
  <si>
    <t>XP_007676291.1//glycoside hydrolase family 47 protein</t>
  </si>
  <si>
    <t>Fungbctg00000007G00027290.1</t>
  </si>
  <si>
    <t>K15283//SLC35E1`solute carrier family 35, member E1</t>
  </si>
  <si>
    <t>KAK1065971.1//hypothetical protein LTR74_007528</t>
  </si>
  <si>
    <t>tr|A0A4U0XXJ9|A0A4U0XXJ9_9PEZI//Sugar phosphate transporter domain-containing protein {ECO:0000259|Pfam:PF03151} OS=Friedmanniomyces simplex ORFNames=B0A55_01234 {ECO:0000313|EMBL:TKA82520.1} PE=4</t>
  </si>
  <si>
    <t>GO:0005794//Golgi apparatus`cellular_component;GO:0015297//antiporter activity`molecular_function;GO:0005783//endoplasmic reticulum`cellular_component;GO:1990536//phosphoenolpyruvate transmembrane import into Golgi lumen`biological_process;GO:0016020//membrane`cellular_component;GO:0089721//phosphoenolpyruvate transmembrane transporter activity`molecular_function</t>
  </si>
  <si>
    <t>Triose-phosphate Transporter family;consensus disorder prediction;consensus disorder prediction;consensus disorder prediction;SOLUTE CARRIER FAMILY 35 MEMBER E1;consensus disorder prediction;SOLUTE CARRIER FAMILY 35;consensus disorder prediction</t>
  </si>
  <si>
    <t>XP_033666097.1//uncharacterized protein M409DRAFT_67469</t>
  </si>
  <si>
    <t>Fungbctg00000007G00027300.1</t>
  </si>
  <si>
    <t>K22698//SEY1`protein SEY1 [EC:3.6.5.-]</t>
  </si>
  <si>
    <t>OQN98688.1//Protein SEY1</t>
  </si>
  <si>
    <t>tr|A0A1V8SHR2|A0A1V8SHR2_9PEZI//Protein SEY1 {ECO:0000313|EMBL:OQN98688.1} OS=Cryoendolithus antarcticus ORFNames=B0A48_15354 {ECO:0000313|EMBL:OQN98688.1} PE=3</t>
  </si>
  <si>
    <t>GO:0016320//endoplasmic reticulum membrane fusion`biological_process;GO:0005525//GTP binding`molecular_function;GO:0003924//GTPase activity`molecular_function;GO:0005789//endoplasmic reticulum membrane`cellular_component</t>
  </si>
  <si>
    <t>KOG2203`GTP-binding protein`General function prediction only</t>
  </si>
  <si>
    <t>PF02263.24//GBP`Guanylate-binding protein, N-terminal domain;PF05879.17//RHD3_GTPase`Root hair defective 3 GTP-binding protein (RHD3) GTPase domain;PF20428.3//Sey1_3HB`Sey1 three-helix bundle domain</t>
  </si>
  <si>
    <t>GB1/RHD3-type guanine nucleotide-binding (G) domain profile.;PROTEIN SEY1;Root hair defective 3 GTP-binding protein (RHD3);-;consensus disorder prediction;GBP;P-loop containing nucleoside triphosphate hydrolases;Protein SEY1 [SEY1].;PROTEIN SEY1</t>
  </si>
  <si>
    <t>XP_023625603.1//probable Protein SEY1</t>
  </si>
  <si>
    <t>Fungbctg00000007G00027310.1</t>
  </si>
  <si>
    <t>THV90022.1//UDP-Glycosyltransferase/glycogen phosphorylase</t>
  </si>
  <si>
    <t>tr|A0A4S8TYF3|A0A4S8TYF3_AURPU//UDP-Glycosyltransferase/glycogen phosphorylase {ECO:0000313|EMBL:THV90022.1} OS=Aureobasidium pullulans (Black yeast) (Pullularia pullulans) ORFNames=D6D27_06111 {ECO:0000313|EMBL:THV90022.1} PE=4</t>
  </si>
  <si>
    <t>PF03033.25//Glyco_transf_28`Glycosyltransferase family 28 N-terminal domain</t>
  </si>
  <si>
    <t>consensus disorder prediction;UDP-Glycosyltransferase/glycogen phosphorylase;Glycogen Phosphorylase B;;GT1_Gtf-like;Glycogen Phosphorylase B;;Glycosyltransferase family 28 N-terminal domain;STEROL 3-BETA-GLUCOSYLTRANSFERASE;GLUCOSYLTRANSFERASE, PUTATIVE (AFU_ORTHOLOGUE AFUA_7G04880)-RELATED;GLUCOSYLTRANSFERASE, PUTATIVE (AFU_ORTHOLOGUE AFUA_7G04880)-RELATED;consensus disorder prediction;STEROL 3-BETA-GLUCOSYLTRANSFERASE;consensus disorder prediction</t>
  </si>
  <si>
    <t>XP_029755044.1//UDP-Glycosyltransferase/glycogen phosphorylase</t>
  </si>
  <si>
    <t>Fungbctg00000007G00027320.1</t>
  </si>
  <si>
    <t>KAK5172575.1//hypothetical protein LTR77_002695</t>
  </si>
  <si>
    <t>tr|A0A3M7H4K3|A0A3M7H4K3_HORWE//PUM-HD domain-containing protein {ECO:0000259|PROSITE:PS50303} OS=Hortaea werneckii ORFNames=D0862_04043 {ECO:0000313|EMBL:RMZ08148.1} PE=4</t>
  </si>
  <si>
    <t>GO:0005737//cytoplasm`cellular_component;GO:0010608//post-transcriptional regulation of gene expression`biological_process;GO:0003730//mRNA 3'-UTR binding`molecular_function</t>
  </si>
  <si>
    <t>PF00806.24//PUF`Pumilio-family RNA binding repeat;PF00806.24//PUF`Pumilio-family RNA binding repeat</t>
  </si>
  <si>
    <t>Pumilio-family RNA binding repeat;Pumilio-family RNA binding repeat;Pumilio-family RNA binding repeat;Pumilio-family RNA binding repeat;Pumilio-family RNA binding repeat;Pumilio-family RNA binding repeat;Pumilio-family RNA binding repeat;Pumilio-family RNA binding repeat;Pumilio RNA-binding repeat profile.;consensus disorder prediction;consensus disorder prediction;-;Pumilio;Pumilio RNA-binding repeat profile.;consensus disorder prediction;pum_5;pum_5;pum_5;pum_5;pum_5;pum_5;pum_5;pum_5;consensus disorder prediction;Coil;Pumilio homology domain (PUM-HD) profile.;MEIOTIC PUF FAMILY PROTEIN 1-RELATED;RNA BINDING PROTEIN PUMILIO-RELATED;consensus disorder prediction;consensus disorder prediction;Pumilio RNA-binding repeat profile.;Pumilio RNA-binding repeat profile.;ARM repeat</t>
  </si>
  <si>
    <t>XP_064661293.1//uncharacterized protein LTR77_002695</t>
  </si>
  <si>
    <t>Fungbctg00000007G00027330.1</t>
  </si>
  <si>
    <t>K17262//TBCB, CKAP1, ALF1`tubulin-specific chaperone B</t>
  </si>
  <si>
    <t>XP_044661107.1//uncharacterized protein CKM354_000974000</t>
  </si>
  <si>
    <t>tr|A0A9P3FKI6|A0A9P3FKI6_9PEZI//CAP-Gly domain-containing protein {ECO:0008006|Google:ProtNLM} OS=Cercospora kikuchii ORFNames=CKM354_000974000 {ECO:0000313|EMBL:GIZ46620.1} PE=3</t>
  </si>
  <si>
    <t>GO:0005737//cytoplasm`cellular_component;GO:0007021//tubulin complex assembly`biological_process;GO:0007023//post-chaperonin tubulin folding pathway`biological_process;GO:0000132//establishment of mitotic spindle orientation`biological_process;GO:0000743//nuclear migration involved in conjugation with cellular fusion`biological_process;GO:0051286//cell tip`cellular_component;GO:0035371//microtubule plus-end`cellular_component;GO:0005634//nucleus`cellular_component;GO:0051010//microtubule plus-end binding`molecular_function;GO:0005816//spindle pole body`cellular_component;GO:0000922//spindle pole`cellular_component;GO:0043014//alpha-tubulin binding`molecular_function;GO:0031122//cytoplasmic microtubule organization`biological_process;GO:0005875//microtubule associated complex`cellular_component;GO:0000776//kinetochore`cellular_component</t>
  </si>
  <si>
    <t>KOG3206`Alpha-tubulin folding cofactor B`Posttranslational modification, protein turnover, chaperones</t>
  </si>
  <si>
    <t>PF14560.11//Ubiquitin_2`Ubiquitin-like domain;PF01302.30//CAP_GLY`CAP-Gly domain</t>
  </si>
  <si>
    <t>-;Ubiquitin-like domain;CAP-Gly domain signature.;-;Cap-Gly domain;CAP-Gly domain profile.;Ubiquitin-like;TUBULIN FOLDING COFACTOR B;Ubl_TBCB;CAP-Gly domain;DYNACTIN 1-RELATED MICROTUBULE-BINDING;CAP_GLY_2</t>
  </si>
  <si>
    <t>Fungbctg00000007G00027390.1</t>
  </si>
  <si>
    <t>OQN98693.1//putative pectin lyase B</t>
  </si>
  <si>
    <t>tr|A0A1V8SHX7|A0A1V8SHX7_9PEZI//pectin lyase {ECO:0000256|ARBA:ARBA00039082} EC=4.2.2.10 {ECO:0000256|ARBA:ARBA00039082} OS=Cryoendolithus antarcticus ORFNames=B0A48_15359 {ECO:0000313|EMBL:OQN98693.1} PE=3</t>
  </si>
  <si>
    <t>GO:0030570//pectate lyase activity`molecular_function;GO:0005576//extracellular region`cellular_component;GO:0047490//pectin lyase activity`molecular_function;GO:0000272//polysaccharide catabolic process`biological_process</t>
  </si>
  <si>
    <t>PF00544.24//Pectate_lyase_4`Pectate lyase;PF13229.11//Beta_helix`Right handed beta helix region</t>
  </si>
  <si>
    <t>PECTATE LYASE 18-RELATED;-;PECTIN LYASE A;Pectin lyase-like;Pectate lyase;amb_all</t>
  </si>
  <si>
    <t>XP_049168068.1//uncharacterized protein JN550_009950</t>
  </si>
  <si>
    <t>Fungbctg00000007G00027410.1</t>
  </si>
  <si>
    <t>K03687//GRPE`molecular chaperone GrpE</t>
  </si>
  <si>
    <t>OQN98238.1//hypothetical protein B0A48_15514</t>
  </si>
  <si>
    <t>tr|A0A1V8SGG3|A0A1V8SGG3_9PEZI//GrpE protein homolog {ECO:0000256|RuleBase:RU000640} OS=Cryoendolithus antarcticus ORFNames=B0A48_15514 {ECO:0000313|EMBL:OQN98238.1} PE=3</t>
  </si>
  <si>
    <t>GO:0006457//protein folding`biological_process;GO:0005829//cytosol`cellular_component;GO:0051087//protein-folding chaperone binding`molecular_function;GO:0001405//PAM complex, Tim23 associated import motor`cellular_component;GO:0051082//unfolded protein binding`molecular_function;GO:0030150//protein import into mitochondrial matrix`biological_process;GO:0000774//adenyl-nucleotide exchange factor activity`molecular_function;GO:0042803//protein homodimerization activity`molecular_function</t>
  </si>
  <si>
    <t>PF01025.24//GrpE`GrpE</t>
  </si>
  <si>
    <t>Head domain of nucleotide exchange factor GrpE;GrpE;consensus disorder prediction;Protein GrpE [grpE].;Coiled-coil domain of nucleotide exchange factor GrpE;Head domain of nucleotide exchange factor GrpE;Coil;consensus disorder prediction;GRPE PROTEIN HOMOLOG, MITOCHONDRIAL;GrpE;GRPE PROTEIN;GrpE protein signature;GrpE protein signature;GrpE protein signature;GrpE protein signature;-</t>
  </si>
  <si>
    <t>XP_064663704.1//GrpE, mitochondrial</t>
  </si>
  <si>
    <t>Fungbctg00000007G00027430.1</t>
  </si>
  <si>
    <t>K10949//KDELR`ER lumen protein retaining receptor</t>
  </si>
  <si>
    <t>XP_033585247.1//putative ER lumen protein retaining receptor</t>
  </si>
  <si>
    <t>tr|A0A6A6PHC6|A0A6A6PHC6_9PEZI//ER lumen protein-retaining receptor {ECO:0000256|RuleBase:RU000634} OS=Neohortaea acidophila ORFNames=BDY17DRAFT_305617 {ECO:0000313|EMBL:KAF2478677.1} PE=3</t>
  </si>
  <si>
    <t>GO:0006888//endoplasmic reticulum to Golgi vesicle-mediated transport`biological_process;GO:0005801//cis-Golgi network`cellular_component;GO:0006621//protein retention in ER lumen`biological_process;GO:0005789//endoplasmic reticulum membrane`cellular_component;GO:0015031//protein transport`biological_process;GO:0046923//ER retention sequence binding`molecular_function</t>
  </si>
  <si>
    <t>PF00810.23//ER_lumen_recept`ER lumen protein retaining receptor</t>
  </si>
  <si>
    <t>ER lumen protein retaining receptor signature;ER lumen protein retaining receptor signature;ER lumen protein retaining receptor signature;ER lumen protein retaining receptor signature;ER lumen protein retaining receptor signature;ER lumen protein retaining receptor signature;ER lumen protein retaining receptor signature 2.;ER LUMEN PROTEIN RETAINING RECEPTOR;ER LUMEN PROTEIN-RETAINING RECEPTOR;ER lumen protein retaining receptor</t>
  </si>
  <si>
    <t>Fungbctg00000007G00027440.1</t>
  </si>
  <si>
    <t>K11407//HDAC6`histone deacetylase 6 [EC:3.5.1.98]</t>
  </si>
  <si>
    <t>KAK5122740.1//hypothetical protein LTR85_003655</t>
  </si>
  <si>
    <t>tr|A0A1V8S8B8|A0A1V8S8B8_9PEZI//Histone deacetylase {ECO:0000256|PIRNR:PIRNR037919} EC=3.5.1.98 {ECO:0000256|PIRNR:PIRNR037919} OS=Cryoendolithus antarcticus ORFNames=B0A48_18424 {ECO:0000313|EMBL:OQN95468.1} PE=3</t>
  </si>
  <si>
    <t>GO:0005737//cytoplasm`cellular_component;GO:0000118//histone deacetylase complex`cellular_component;GO:0031078//histone H3K14 deacetylase activity`molecular_function;GO:0000122//negative regulation of transcription by RNA polymerase II`biological_process</t>
  </si>
  <si>
    <t>PF00850.24//Hist_deacetyl`Histone deacetylase domain;PF09757.14//Arb2-like`Arb2-like domain</t>
  </si>
  <si>
    <t>Histone deacetylase domain;consensus disorder prediction;HDAC_II_yeast;Arginase/deacetylase;Histone deacetylase domain;Histone deacetylase superfamily signature;Histone deacetylase superfamily signature;Histone deacetylase superfamily signature;Coil;Arb2 domain;HISTONE DEACETYLASE;HISTONE DEACETYLASE 4, ISOFORM G</t>
  </si>
  <si>
    <t>XP_033585241.1//histone deacetylase</t>
  </si>
  <si>
    <t>Fungbctg00000007G00027450.1</t>
  </si>
  <si>
    <t>OQN95467.1//hypothetical protein B0A48_18423</t>
  </si>
  <si>
    <t>tr|A0A1V8S8Z1|A0A1V8S8Z1_9PEZI//AMP-dependent synthetase/ligase domain-containing protein {ECO:0000259|Pfam:PF00501} OS=Cryoendolithus antarcticus ORFNames=B0A48_18423 {ECO:0000313|EMBL:OQN95467.1} PE=4</t>
  </si>
  <si>
    <t>GO:0005783//endoplasmic reticulum`cellular_component;GO:0016020//membrane`cellular_component;GO:0047676//arachidonate-CoA ligase activity`molecular_function;GO:0035338//long-chain fatty-acyl-CoA biosynthetic process`biological_process;GO:0005739//mitochondrion`cellular_component;GO:0010747//positive regulation of long-chain fatty acid import across plasma membrane`biological_process</t>
  </si>
  <si>
    <t>LONG-CHAIN-FATTY-ACID--COA LIGASE;Acetyl-CoA synthetase-like;consensus disorder prediction;-;LONG-CHAIN-FATTY-ACID--COA LIGASE 5;AMP-binding enzyme;Putative AMP-binding domain signature.</t>
  </si>
  <si>
    <t>XP_033666009.1//uncharacterized protein M409DRAFT_56011</t>
  </si>
  <si>
    <t>TIGR03098.1//ligase_PEP_1`JCVI: acyl-CoA ligase (AMP-forming), exosortase A system-associated;TIGR01733.1//AA-adenyl-dom`JCVI: amino acid adenylation domain</t>
  </si>
  <si>
    <t>Fungbctg00000007G00027460.1</t>
  </si>
  <si>
    <t>K17069//MET17`O-acetylhomoserine/O-acetylserine sulfhydrylase [EC:2.5.1.49 2.5.1.47]</t>
  </si>
  <si>
    <t>RMZ05365.1//hypothetical protein D0864_02489</t>
  </si>
  <si>
    <t>tr|A0A3M7GX79|A0A3M7GX79_HORWE//O-acetylhomoserine (Thiol)-lyase {ECO:0008006|Google:ProtNLM} OS=Hortaea werneckii ORFNames=D0864_02489 {ECO:0000313|EMBL:RMZ05365.1} PE=3</t>
  </si>
  <si>
    <t>GO:0016765//transferase activity, transferring alkyl or aryl (other than methyl) groups`molecular_function;GO:0030170//pyridoxal phosphate binding`molecular_function;GO:0019346//transsulfuration`biological_process</t>
  </si>
  <si>
    <t>PF01053.25//Cys_Met_Meta_PP`Cys/Met metabolism PLP-dependent enzyme;PF01041.22//DegT_DnrJ_EryC1`DegT/DnrJ/EryC1/StrS aminotransferase family;PF01212.26//Beta_elim_lyase`Beta-eliminating lyase;PF00155.26//Aminotran_1_2`Aminotransferase class I and II</t>
  </si>
  <si>
    <t>OAH_OAS_sulfhy: O-acetylhomoserine aminocarboxypropyltransferase/cysteine synthase;CGS;-;Cys/Met metabolism PLP-dependent enzyme;Cys/Met metabolism enzymes pyridoxal-phosphate attachment site.;HOMOCYSTEINE/CYSTEINE SYNTHASE;CGS_like;Aspartate Aminotransferase, domain 1;HOMOCYSTEINE/CYSTEINE SYNTHASE;PLP-dependent transferases;consensus disorder prediction</t>
  </si>
  <si>
    <t>XP_064661562.1//Homocysteine/cysteine synthase</t>
  </si>
  <si>
    <t>TIGR01328.1//met_gam_lyase`JCVI: methionine gamma-lyase;TIGR01326.1//OAH_OAS_sulfhy`JCVI: O-acetylhomoserine aminocarboxypropyltransferase/cysteine synthase;TIGR02080.1//O_succ_thio_ly`JCVI: cystathionine gamma-synthase;TIGR01325.1//O_suc_HS_sulf`JCVI: O-succinylhomoserine sulfhydrylase;TIGR01324.1//cysta_beta_ly_B`JCVI: cystathionine beta-lyase;TIGR01329.1//cysta_beta_ly_E`JCVI: cystathionine beta-lyase;TIGR02539.1//SepCysS`JCVI: O-phospho-L-seryl-tRNA:Cys-tRNA synthase;TIGR01328.1//met_gam_lyase`JCVI: methionine gamma-lyase;TIGR01324.1//cysta_beta_ly_B`JCVI: cystathionine beta-lyase;TIGR01325.1//O_suc_HS_sulf`JCVI: O-succinylhomoserine sulfhydrylase;TIGR02080.1//O_succ_thio_ly`JCVI: cystathionine gamma-synthase;TIGR01329.1//cysta_beta_ly_E`JCVI: cystathionine beta-lyase</t>
  </si>
  <si>
    <t>Fungbctg00000007G00027470.1</t>
  </si>
  <si>
    <t>K20307//TRAPPC10, TRS130`trafficking protein particle complex subunit 10</t>
  </si>
  <si>
    <t>KAK5118590.1//hypothetical protein LTR85_008055</t>
  </si>
  <si>
    <t>tr|A0A9W7SVZ9|A0A9W7SVZ9_9PEZI//Trafficking protein particle complex subunit 10, TRAPPC10 {ECO:0000313|EMBL:KAH9832732.1} OS=Teratosphaeria destructans ORFNames=Tdes44962_MAKER00212 {ECO:0000313|EMBL:KAH9832732.1} PE=4</t>
  </si>
  <si>
    <t>GO:1990071//TRAPPII protein complex`cellular_component;GO:0006891//intra-Golgi vesicle-mediated transport`biological_process;GO:0034498//early endosome to Golgi transport`biological_process</t>
  </si>
  <si>
    <t>KOG1931`Putative transmembrane protein`General function prediction only</t>
  </si>
  <si>
    <t>PF12584.13//TRAPPC10`Trafficking protein particle complex subunit 10, TRAPPC10</t>
  </si>
  <si>
    <t>consensus disorder prediction;TRAFFICKING PROTEIN PARTICLE COMPLEX SUBUNIT 10;consensus disorder prediction;consensus disorder prediction;EPILEPSY HOLOPROSENCEPHALY CANDIDATE 1/TMEM1;Trafficking protein particle complex subunit 10, TRAPPC10;consensus disorder prediction</t>
  </si>
  <si>
    <t>XP_033666011.1//uncharacterized protein M409DRAFT_24510</t>
  </si>
  <si>
    <t>Fungbctg00000007G00027480.1</t>
  </si>
  <si>
    <t>K00420//QCR10, UQCR`ubiquinol-cytochrome c reductase subunit 10</t>
  </si>
  <si>
    <t>OQN98233.1//hypothetical protein B0A48_15509</t>
  </si>
  <si>
    <t>tr|A0A1V8SGM4|A0A1V8SGM4_9PEZI//Cytochrome b-c1 complex subunit 10 {ECO:0008006|Google:ProtNLM} OS=Cryoendolithus antarcticus ORFNames=B0A48_15509 {ECO:0000313|EMBL:OQN98233.1} PE=4</t>
  </si>
  <si>
    <t>PF09796.14//QCR10`Ubiquinol-cytochrome-c reductase complex subunit (QCR10)</t>
  </si>
  <si>
    <t>Ubiquinol-cytochrome-c reductase complex subunit (QCR10);CYTOCHROME B-C1 COMPLEX SUBUNIT 10</t>
  </si>
  <si>
    <t>XP_023625967.1//related to ubiquinol cytochrome c reductase 8.5 kDa subunit</t>
  </si>
  <si>
    <t>Fungbctg00000007G00027490.1</t>
  </si>
  <si>
    <t>K15442//TAD3, ADAT3`tRNA-specific adenosine deaminase 3</t>
  </si>
  <si>
    <t>OQN95464.1//hypothetical protein B0A48_18420</t>
  </si>
  <si>
    <t>tr|A0A1V8S892|A0A1V8S892_9PEZI//CMP/dCMP-type deaminase domain-containing protein {ECO:0000259|PROSITE:PS51747} OS=Cryoendolithus antarcticus ORFNames=B0A48_18420 {ECO:0000313|EMBL:OQN95464.1} PE=3</t>
  </si>
  <si>
    <t>GO:0005737//cytoplasm`cellular_component;GO:0006139//nucleobase-containing compound metabolic process`biological_process;GO:0005634//nucleus`cellular_component;GO:0052717//tRNA-specific adenosine-34 deaminase activity`molecular_function</t>
  </si>
  <si>
    <t>consensus disorder prediction;consensus disorder prediction;Cytidine and deoxycytidylate deaminases domain profile.;consensus disorder prediction;CYTOSINE DEAMINASE FAMILY MEMBER;Cytidine deaminase-like;consensus disorder prediction;consensus disorder prediction;Cytidine Deaminase, domain 2;INACTIVE TRNA-SPECIFIC ADENOSINE DEAMINASE-LIKE PROTEIN 3-RELATED;Cytidine and deoxycytidylate deaminase zinc-binding region</t>
  </si>
  <si>
    <t>XP_064689586.1//uncharacterized protein LTS14_010089</t>
  </si>
  <si>
    <t>Fungbctg00000007G00027500.1</t>
  </si>
  <si>
    <t>OQO19104.1//hypothetical protein B0A51_13479</t>
  </si>
  <si>
    <t>tr|A0A1V8V514|A0A1V8V514_9PEZI//Cation/H+ exchanger domain-containing protein {ECO:0000259|Pfam:PF00999} OS=Rachicladosporium sp. CCFEE 5018 {ECO:0000313|EMBL:OQO19104.1} PE=4</t>
  </si>
  <si>
    <t>SODIUM ION/PROTON EXCHANGER (EUROFUNG);-;consensus disorder prediction;consensus disorder prediction;consensus disorder prediction;Sodium/hydrogen exchanger family;NA(+)/H(+) ANTIPORTER</t>
  </si>
  <si>
    <t>XP_064689639.1//uncharacterized protein LTS14_010142</t>
  </si>
  <si>
    <t>TIGR00844.1//c_cpa1`JCVI: sodium/hydrogen antiporter</t>
  </si>
  <si>
    <t>Fungbctg00000007G00027510.1</t>
  </si>
  <si>
    <t>RMY78151.1//hypothetical protein D0863_00887</t>
  </si>
  <si>
    <t>tr|A0A3M7ENJ9|A0A3M7ENJ9_HORWE//NADH-quinone oxidoreductase {ECO:0008006|Google:ProtNLM} OS=Hortaea werneckii ORFNames=D0863_00887 {ECO:0000313|EMBL:RMY78151.1} PE=3</t>
  </si>
  <si>
    <t>GO:0008137//NADH dehydrogenase (ubiquinone) activity`molecular_function;GO:0016020//membrane`cellular_component;GO:0051539//4 iron, 4 sulfur cluster binding`molecular_function;GO:0042773//ATP synthesis coupled electron transport`biological_process</t>
  </si>
  <si>
    <t>PF13510.11//Fer2_4`2Fe-2S iron-sulfur cluster binding domain;PF00111.32//Fer2`2Fe-2S iron-sulfur cluster binding domain;PF10588.14//NADH-G_4Fe-4S_3`NADH-ubiquinone oxidoreductase-G iron-sulfur binding region;PF22117.1//Nqo3_Fer4`NADH-quinone oxidoreductase subunit 3, ferredoxin-like domain;PF22151.1//NDSU1_4Fe-4S`NADH-ubiquinone oxidoreductase NDSU1/NuoG-like, 4Fe-4S domain;PF00384.27//Molybdopterin`Molybdopterin oxidoreductase;PF09326.16//NADH_dhqG_C`NADH-ubiquinone oxidoreductase subunit G, C-terminal</t>
  </si>
  <si>
    <t>NuoG: NADH dehydrogenase (quinone), G subunit;2Fe-2S ferredoxin-type iron-sulfur binding domain profile.;-;His(Cys)3-ligated-type [4Fe-4S] domain profile.;Molybdopterin oxidoreductase;NADH_G_4Fe_4S_3_2;Prokaryotic molybdopterin oxidoreductases 4Fe-4S domain profile.;consensus disorder prediction;NADH-ubiquinone oxidoreductase subunit G, C-terminal;Respiratory-chain NADH dehydrogenase 75 Kd subunit signature 1.;4Fe-4S ferredoxins;-;Respiratory-chain NADH dehydrogenase 75 Kd subunit signature 2.;NADH-UBIQUINONE OXIDOREDUCTASE 75 KDA SUBUNIT, MITOCHONDRIAL;Respiratory-chain NADH dehydrogenase 75 Kd subunit signature 3.;2Fe-2S ferredoxin-like;MopB_Res-Cmplx1_Nad11;NADH-ubiquinone oxidoreductase-G iron-sulfur binding region;-;NITRATE, FORMATE, IRON DEHYDROGENASE;consensus disorder prediction;-;Formate dehydrogenase/DMSO reductase, domains 1-3;fer2;2Fe-2S iron-sulfur cluster binding domain</t>
  </si>
  <si>
    <t>XP_003855014.1//uncharacterized protein MYCGRDRAFT_99175</t>
  </si>
  <si>
    <t>TIGR01973.1//NuoG`JCVI: NADH-quinone oxidoreductase subunit NuoG</t>
  </si>
  <si>
    <t>Fungbctg00000007G00027520.1</t>
  </si>
  <si>
    <t>KAI5367645.1//putative short-chain dehydrogenase/reductase SDR, NAD(P)-binding domain superfamily</t>
  </si>
  <si>
    <t>tr|A0A9Q9EHM8|A0A9Q9EHM8_9PEZI//Short-chain dehydrogenase/reductase SDR, NAD(P)-binding domain superfamily {ECO:0000313|EMBL:USW49458.1} OS=Septoria linicola ORFNames=Slin15195_G027770 {ECO:0000313|EMBL:USW49458.1} PE=3</t>
  </si>
  <si>
    <t>PF13561.11//adh_short_C2`Enoyl-(Acyl carrier protein) reductase;PF00106.30//adh_short`short chain dehydrogenase</t>
  </si>
  <si>
    <t>SDR_c;SHORT-CHAIN DEHYDROGENASES/REDUCTASES FAMILY MEMBER;NAD(P)-binding Rossmann-fold domains;-;Enoyl-(Acyl carrier protein) reductase;Short-chain dehydrogenase/reductase (SDR) superfamily signature;Short-chain dehydrogenase/reductase (SDR) superfamily signature;Short-chain dehydrogenase/reductase (SDR) superfamily signature;Glucose/ribitol dehydrogenase family signature;Glucose/ribitol dehydrogenase family signature;Glucose/ribitol dehydrogenase family signature;Glucose/ribitol dehydrogenase family signature;-</t>
  </si>
  <si>
    <t>XP_044660802.1//uncharacterized protein CKM354_000944400</t>
  </si>
  <si>
    <t>TIGR01832.1//kduD`JCVI: 2-dehydro-3-deoxy-D-gluconate 5-dehydrogenase KduD;TIGR03325.1//BphB_TodD`JCVI: cis-2,3-dihydrobiphenyl-2,3-diol dehydrogenase;TIGR03971.1//SDR_subfam_1`JCVI: mycofactocin-coupled SDR family oxidoreductase;TIGR03206.1//benzo_BadH`JCVI: 2-hydroxycyclohexanecarboxyl-CoA dehydrogenase;TIGR01829.1//AcAcCoA_reduct`JCVI: acetoacetyl-CoA reductase;TIGR02415.1//23BDH`JCVI: acetoin reductase;TIGR01963.1//PHB_DH`JCVI: 3-hydroxybutyrate dehydrogenase;TIGR04504.1//SDR_subfam_2`JCVI: mycofactocin-coupled SDR family oxidoreductase;TIGR04316.1//dhbA_paeA`JCVI: 2,3-dihydro-2,3-dihydroxybenzoate dehydrogenase;TIGR01830.1//3oxo_ACP_reduc`JCVI: 3-oxoacyl-[acyl-carrier-protein] reductase;TIGR01831.1//fabG_rel`JCVI: 3-ketoacyl-ACP reductase FabG2</t>
  </si>
  <si>
    <t>Fungbctg00000007G00027550.1</t>
  </si>
  <si>
    <t>KAI7161771.1//WLM-domain-containing protein</t>
  </si>
  <si>
    <t>tr|A0A3M7F8X2|A0A3M7F8X2_HORWE//WLM domain-containing protein {ECO:0000259|PROSITE:PS51397} OS=Hortaea werneckii ORFNames=D0864_07351 {ECO:0000313|EMBL:RMY85243.1} PE=4</t>
  </si>
  <si>
    <t>GO:0070628//proteasome binding`molecular_function</t>
  </si>
  <si>
    <t>consensus disorder prediction;consensus disorder prediction;WLM domain;consensus disorder prediction;UBIQUITIN AND WLM DOMAIN-CONTAINING METALLOPROTEASE SPCC1442.07C;consensus disorder prediction;WLM domain profile.;Coil</t>
  </si>
  <si>
    <t>XP_033666007.1//uncharacterized protein M409DRAFT_24506</t>
  </si>
  <si>
    <t>Fungbctg00000007G00027560.1</t>
  </si>
  <si>
    <t>OQN98214.1//hypothetical protein B0A48_15490</t>
  </si>
  <si>
    <t>tr|A0A1V8SGD3|A0A1V8SGD3_9PEZI//MARVEL domain-containing protein {ECO:0000259|Pfam:PF01284} OS=Cryoendolithus antarcticus ORFNames=B0A48_15490 {ECO:0000313|EMBL:OQN98214.1} PE=4</t>
  </si>
  <si>
    <t>Membrane-associating domain;MARVEL DOMAIN;MRV2P</t>
  </si>
  <si>
    <t>XP_064693780.1//uncharacterized protein LTS14_005628</t>
  </si>
  <si>
    <t>Fungbctg00000007G00027570.1</t>
  </si>
  <si>
    <t>K10754//RFC1`replication factor C subunit 1</t>
  </si>
  <si>
    <t>EME47536.1//hypothetical protein DOTSEDRAFT_41929</t>
  </si>
  <si>
    <t>tr|N1PVN3|N1PVN3_DOTSN//BRCT domain-containing protein {ECO:0000259|SMART:SM00292} OS=Dothistroma septosporum (strain NZE10 / CBS 128990) (Red band needle blight fungus) (Mycosphaerella pini) ORFNames=DOTSEDRAFT_41929 {ECO:0000313|EMBL:EME47536.1} PE=4</t>
  </si>
  <si>
    <t>PF00533.31//BRCT`BRCA1 C Terminus (BRCT) domain</t>
  </si>
  <si>
    <t>BRCT_7;consensus disorder prediction;BRCT domain profile.;BRCT domain;BRCA1 C Terminus (BRCT) domain;BRCT domain</t>
  </si>
  <si>
    <t>XP_033585049.1//uncharacterized protein BDY17DRAFT_328498</t>
  </si>
  <si>
    <t>Fungbctg00000007G00027590.1</t>
  </si>
  <si>
    <t>K02181//BFA1`cell cycle arrest protein BFA1</t>
  </si>
  <si>
    <t>KAK5120164.1//hypothetical protein LTR85_006645</t>
  </si>
  <si>
    <t>tr|A0A4V5N9U9|A0A4V5N9U9_9PEZI//Cytokinesis regulator {ECO:0008006|Google:ProtNLM} OS=Friedmanniomyces endolithicus ORFNames=B0A54_04415 {ECO:0000313|EMBL:TKA45319.1} PE=4</t>
  </si>
  <si>
    <t>GO:0046578//regulation of Ras protein signal transduction`biological_process;GO:0005096//GTPase activator activity`molecular_function;GO:0031578//mitotic spindle orientation checkpoint signaling`biological_process;GO:0044732//mitotic spindle pole body`cellular_component;GO:1990334//Bfa1-Bub2 complex`cellular_component</t>
  </si>
  <si>
    <t>MITOTIC CHECK POINT PROTEIN BFA1;MITOTIC CHECK POINT PROTEIN BFA1;MITOTIC CHECK POINT PROTEIN BFA1;consensus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</si>
  <si>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XP_033666083.1//uncharacterized protein M409DRAFT_67457</t>
  </si>
  <si>
    <t>Fungbctg00000007G00027600.1</t>
  </si>
  <si>
    <t>KAF2771747.1//citrate synthase</t>
  </si>
  <si>
    <t>tr|A0A6G1LFT0|A0A6G1LFT0_9PEZI//Citrate synthase {ECO:0000256|RuleBase:RU000441} OS=Teratosphaeria nubilosa ORFNames=EJ03DRAFT_325387 {ECO:0000313|EMBL:KAF2771747.1} PE=3</t>
  </si>
  <si>
    <t>GO:0005759//mitochondrial matrix`cellular_component;GO:0006101//citrate metabolic process`biological_process;GO:0006099//tricarboxylic acid cycle`biological_process;GO:0004108//citrate (Si)-synthase activity`molecular_function;GO:0005975//carbohydrate metabolic process`biological_process</t>
  </si>
  <si>
    <t>Citrate synthase signature.;Citrate Synthase, domain 1;CITRATE SYNTHASE, MITOCHONDRIAL;CITRATE SYNTHASE;Citrate synthase;Citrate synthase, C-terminal domain;Citrate synthase signature;Citrate synthase signature;Citrate synthase signature;Citrate synthase signature;Citrate synthase signature;Citrate synthase signature;-;ScCit1-2_like;cit_synth_euk: citrate (Si)-synthase, eukaryotic</t>
  </si>
  <si>
    <t>XP_047757526.1//Citrate synthase, mitochondrial</t>
  </si>
  <si>
    <t>Fungbctg00000007G00027610.1</t>
  </si>
  <si>
    <t>KAK3671708.1//Mitochondrial DNA replication protein yhm2</t>
  </si>
  <si>
    <t>tr|A0AAE0TUS7|A0AAE0TUS7_9PEZI//Mitochondrial DNA replication protein yhm2 {ECO:0000313|EMBL:KAK3671708.1} OS=Recurvomyces mirabilis ORFNames=LTR78_008441 {ECO:0000313|EMBL:KAK3671708.1} PE=4</t>
  </si>
  <si>
    <t>Solute carrier (Solcar) repeat profile.;Mitochondrial carrier;Mitochondrial carrier domain;Solute carrier (Solcar) repeat profile.;Solute carrier (Solcar) repeat profile.;CITRATE/OXOGLUTARATE CARRIER PROTEIN;Mitochondrial carrier protein;Mitochondrial carrier protein</t>
  </si>
  <si>
    <t>XP_064693842.1//Mitochondrial DNA replication protein yhm2</t>
  </si>
  <si>
    <t>Fungbctg00000007G00027620.1</t>
  </si>
  <si>
    <t>TKA25558.1//hypothetical protein B0A50_05419</t>
  </si>
  <si>
    <t>tr|A0A4U0TTM6|A0A4U0TTM6_9PEZI//NADP-dependent oxidoreductase domain-containing protein {ECO:0000259|Pfam:PF00248} OS=Salinomyces thailandica ORFNames=B0A50_05419 {ECO:0000313|EMBL:TKA25558.1} PE=4</t>
  </si>
  <si>
    <t>GO:0044281//small molecule metabolic process`biological_process;GO:0016652//oxidoreductase activity, acting on NAD(P)H, NAD(P) as acceptor`molecular_function</t>
  </si>
  <si>
    <t>Aldo-keto reductase signature;Aldo-keto reductase signature;Aldo-keto reductase signature;Aldo-keto reductase signature;Aldo-keto reductase signature;NADPH-DEPENDENT ALPHA-KETO AMIDE REDUCTASE;ALDO/KETO REDUCTASE;NAD(P)-linked oxidoreductase;AKR;-;AKR_AKR3C2-3;Aldo/keto reductase family;Aldo/keto reductase family signature 2.</t>
  </si>
  <si>
    <t>XP_007923628.1//uncharacterized protein MYCFIDRAFT_89085</t>
  </si>
  <si>
    <t>Fungbctg00000007G00027630.1</t>
  </si>
  <si>
    <t>KAK3619733.1//hypothetical protein LTR56_023818</t>
  </si>
  <si>
    <t>tr|A0A1V8TZM1|A0A1V8TZM1_9PEZI//alkaline phosphatase {ECO:0000256|ARBA:ARBA00012647} EC=3.1.3.1 {ECO:0000256|ARBA:ARBA00012647} OS=Rachicladosporium sp. CCFEE 5018 ORFNames=B0A51_16356 {ECO:0000313|EMBL:OQO16582.1} PE=3</t>
  </si>
  <si>
    <t>GO:0016311//dephosphorylation`biological_process;GO:0046872//metal ion binding`molecular_function;GO:0004035//alkaline phosphatase activity`molecular_function</t>
  </si>
  <si>
    <t>consensus disorder prediction;Alkaline Phosphatase, subunit A;Alkaline Phosphatase, subunit A;Alkaline phosphatase signature;Alkaline phosphatase signature;Alkaline phosphatase signature;Alkaline phosphatase signature;Alkaline phosphatase signature;consensus disorder prediction;ALP;ALKALINE PHOSPHATASE;alk_phosph_2;Alkaline phosphatase-like;PHYTASE, PUTATIVE (AFU_ORTHOLOGUE AFUA_3G14030)-RELATED;Alkaline phosphatase</t>
  </si>
  <si>
    <t>XP_064661384.1//uncharacterized protein LTR77_002786</t>
  </si>
  <si>
    <t>Fungbctg00000007G00027640.1</t>
  </si>
  <si>
    <t>KAK5172668.1//hypothetical protein LTR77_002788</t>
  </si>
  <si>
    <t>tr|A0A9P4I7X8|A0A9P4I7X8_9PEZI//Amino acid permease {ECO:0000313|EMBL:KAF2095639.1} OS=Rhizodiscina lignyota ORFNames=NA57DRAFT_59625 {ECO:0000313|EMBL:KAF2095639.1} PE=4</t>
  </si>
  <si>
    <t>AA_transporter;AMINO-ACID PERMEASE BAT1;Amino acid permease;Amino acid/polyamine transporter I;consensus disorder prediction;THIAMINE TRANSPORTER THI9</t>
  </si>
  <si>
    <t>XP_064661386.1//uncharacterized protein LTR77_002788</t>
  </si>
  <si>
    <t>TIGR03428.1//ureacarb_perm`JCVI: permease, urea carboxylase system;TIGR00907.1//2A0304`JCVI: amino acid permease;TIGR00909.1//2A0306`JCVI: amino acid transporter</t>
  </si>
  <si>
    <t>Fungbctg00000007G00027650.1</t>
  </si>
  <si>
    <t>KAK3680952.1//hypothetical protein LTR37_021008</t>
  </si>
  <si>
    <t>Coil;-;Coil;Coil;Coil;Coil;Coil</t>
  </si>
  <si>
    <t>Fungbctg00000007G00027660.1</t>
  </si>
  <si>
    <t>K11338//RUVBL2, RVB2, INO80J`RuvB-like protein 2 [EC:5.6.2.3]</t>
  </si>
  <si>
    <t>OQO31525.1//RuvB-like helicase 2</t>
  </si>
  <si>
    <t>tr|A0A1V8V6K5|A0A1V8V6K5_9PEZI//RuvB-like helicase {ECO:0000256|RuleBase:RU363048} EC=3.6.4.12 {ECO:0000256|RuleBase:RU363048} OS=Rachicladosporium sp. CCFEE 5018 ORFNames=B0A51_01292 {ECO:0000313|EMBL:OQO31525.1} PE=3</t>
  </si>
  <si>
    <t>GO:0006338//chromatin remodeling`biological_process;GO:0006281//DNA repair`biological_process;GO:0031011//Ino80 complex`cellular_component;GO:0097255//R2TP complex`cellular_component;GO:0000812//Swr1 complex`cellular_component;GO:0006357//regulation of transcription by RNA polymerase II`biological_process;GO:0035267//NuA4 histone acetyltransferase complex`cellular_component;GO:0016887//ATP hydrolysis activity`molecular_function;GO:0003678//DNA helicase activity`molecular_function;GO:0000492//box C/D snoRNP assembly`biological_process;GO:0005524//ATP binding`molecular_function</t>
  </si>
  <si>
    <t>PF06068.18//TIP49`TIP49 P-loop domain;PF17856.6//TIP49_C`TIP49 AAA-lid domain</t>
  </si>
  <si>
    <t>TIP49 P-loop domain;-;RUVB-RELATED REPTIN AND PONTIN;RUVB-LIKE 2;TIP49 AAA-lid domain;-;P-loop containing nucleoside triphosphate hydrolases</t>
  </si>
  <si>
    <t>XP_033666005.1//uncharacterized protein M409DRAFT_24504</t>
  </si>
  <si>
    <t>Fungbctg00000007G00027670.1</t>
  </si>
  <si>
    <t>K15027//EIF2D`translation initiation factor 2D</t>
  </si>
  <si>
    <t>XP_033666014.1//uncharacterized protein M409DRAFT_24513</t>
  </si>
  <si>
    <t>tr|A0A6A6CDF5|A0A6A6CDF5_ZASCE//SUI1 domain-containing protein {ECO:0000259|PROSITE:PS50296} OS=Zasmidium cellare ATCC 36951 ORFNames=M409DRAFT_24513 {ECO:0000313|EMBL:KAF2165125.1} PE=4</t>
  </si>
  <si>
    <t>GO:0001731//formation of translation preinitiation complex`biological_process;GO:0003723//RNA binding`molecular_function;GO:0003743//translation initiation factor activity`molecular_function</t>
  </si>
  <si>
    <t>PF17832.6//Pre-PUA`Pre-PUA-like domain;PF01253.27//SUI1`Translation initiation factor SUI1</t>
  </si>
  <si>
    <t>EUKARYOTIC TRANSLATION INITIATION FACTOR 2D;eIF1-like;consensus disorder prediction;-;PUA domain profile.;consensus disorder prediction;consensus disorder prediction;Translation initiation factor SUI1;PUA domain-like;-;Pre-PUA-like domain;Translation initiation factor SUI1 family profile.;SWIB/MDM2 domain;consensus disorder prediction;eIF2D_C</t>
  </si>
  <si>
    <t>TIGR00451.1//unchar_dom_2`JCVI: uncharacterized domain 2;TIGR03684.1//arCOG00985`JCVI: arCOG04150 universal archaeal PUA-domain protein</t>
  </si>
  <si>
    <t>Fungbctg00000007G00027680.1</t>
  </si>
  <si>
    <t>K00866//CKI1`choline kinase [EC:2.7.1.32]</t>
  </si>
  <si>
    <t>OQN97582.1//hypothetical protein B0A48_16446</t>
  </si>
  <si>
    <t>tr|A0A1V8SEJ3|A0A1V8SEJ3_9PEZI//Choline kinase N-terminal domain-containing protein {ECO:0000259|Pfam:PF04428} OS=Cryoendolithus antarcticus ORFNames=B0A48_16446 {ECO:0000313|EMBL:OQN97582.1} PE=3</t>
  </si>
  <si>
    <t>GO:0005737//cytoplasm`cellular_component;GO:0004103//choline kinase activity`molecular_function;GO:0006646//phosphatidylethanolamine biosynthetic process`biological_process;GO:0004305//ethanolamine kinase activity`molecular_function</t>
  </si>
  <si>
    <t>PF04428.19//Choline_kin_N`Choline kinase N terminus;PF01633.25//Choline_kinase`Choline/ethanolamine kinase</t>
  </si>
  <si>
    <t>consensus disorder prediction;consensus disorder prediction;Choline kinase N terminus;Protein kinase-like (PK-like);consensus disorder prediction;consensus disorder prediction;consensus disorder prediction;CHOLINE KINASE-RELATED;Choline/ethanolamine kinase;CHOLINE/ETHANOALAMINE KINASE;-;consensus disorder prediction;consensus disorder prediction;consensus disorder prediction;ETNK_euk;consensus disorder prediction;consensus disorder prediction;consensus disorder prediction</t>
  </si>
  <si>
    <t>XP_064698483.1//uncharacterized protein LTS14_000811</t>
  </si>
  <si>
    <t>Fungbctg00000007G00027690.1</t>
  </si>
  <si>
    <t>K01466//allB`allantoinase [EC:3.5.2.5]</t>
  </si>
  <si>
    <t>KAF2724231.1//allantoinase</t>
  </si>
  <si>
    <t>tr|A0A9P4UT08|A0A9P4UT08_9PEZI//allantoinase {ECO:0000256|ARBA:ARBA00012863} EC=3.5.2.5 {ECO:0000256|ARBA:ARBA00012863} OS=Polychaeton citri CBS 116435 ORFNames=K431DRAFT_300966 {ECO:0000313|EMBL:KAF2724231.1} PE=3</t>
  </si>
  <si>
    <t>GO:0005737//cytoplasm`cellular_component;GO:0000256//allantoin catabolic process`biological_process;GO:0050897//cobalt ion binding`molecular_function;GO:0004038//allantoinase activity`molecular_function;GO:0008270//zinc ion binding`molecular_function;GO:0006145//purine nucleobase catabolic process`biological_process</t>
  </si>
  <si>
    <t>Dihydroorotase signature 1.;ZGC:103559;-;Amidohydrolase family;ALLANTOINASE;Metallo-dependent hydrolases;Composite domain of metallo-dependent hydrolases;TatD deoxyribonuclease family signature 1.;allantoinase: allantoinase</t>
  </si>
  <si>
    <t>XP_064688996.1//Allantoinase</t>
  </si>
  <si>
    <t>TIGR00857.1//pyrC_multi`JCVI: dihydroorotase, multifunctional complex type;TIGR02033.1//D-hydantoinase`JCVI: dihydropyrimidinase;TIGR03178.1//allantoinase`JCVI: allantoinase AllB</t>
  </si>
  <si>
    <t>Fungbctg00000007G00027710.1</t>
  </si>
  <si>
    <t>OQO05838.1//hypothetical protein B0A48_09933</t>
  </si>
  <si>
    <t>tr|A0A1V8T3P2|A0A1V8T3P2_9PEZI//Major facilitator superfamily (MFS) profile domain-containing protein {ECO:0000259|PROSITE:PS50850} OS=Cryoendolithus antarcticus ORFNames=B0A48_09933 {ECO:0000313|EMBL:OQO05838.1} PE=4</t>
  </si>
  <si>
    <t>PF01920.25//Prefoldin_2`Prefoldin subunit;PF07690.21//MFS_1`Major Facilitator Superfamily</t>
  </si>
  <si>
    <t>Major Facilitator Superfamily;MEMBRANE TRANSPORTER;-;consensus disorder prediction;Prefoldin subunit;Coil;Prefoldin;MAJOR FACILITATOR SUPERFAMILY;MFS general substrate transporter;Coil;Coil;MFS general substrate transporter like domains;Coil;consensus disorder prediction</t>
  </si>
  <si>
    <t>XP_033661843.1//uncharacterized protein M409DRAFT_70041</t>
  </si>
  <si>
    <t>Fungbctg00000007G00027700.1</t>
  </si>
  <si>
    <t>K20456//OSBP`oxysterol-binding protein 1</t>
  </si>
  <si>
    <t>OQO20472.1//hypothetical protein B0A51_14723</t>
  </si>
  <si>
    <t>tr|A0A1V8UAN9|A0A1V8UAN9_9PEZI//PH domain-containing protein {ECO:0000259|PROSITE:PS50003} OS=Rachicladosporium sp. CCFEE 5018 ORFNames=B0A51_14723 {ECO:0000313|EMBL:OQO20472.1} PE=3</t>
  </si>
  <si>
    <t>GO:0030011//maintenance of cell polarity`biological_process;GO:0097038//perinuclear endoplasmic reticulum`cellular_component;GO:0006897//endocytosis`biological_process;GO:0005829//cytosol`cellular_component;GO:0005635//nuclear envelope`cellular_component;GO:0034727//piecemeal microautophagy of the nucleus`biological_process;GO:0032934//sterol binding`molecular_function;GO:0006887//exocytosis`biological_process;GO:0005886//plasma membrane`cellular_component;GO:0015248//obsolete sterol transporter activity`molecular_function</t>
  </si>
  <si>
    <t>PF12796.12//Ank_2`Ankyrin repeats (3 copies);PF12796.12//Ank_2`Ankyrin repeats (3 copies);PF13857.11//Ank_5`Ankyrin repeats (many copies);PF00023.35//Ank`Ankyrin repeat;PF00169.34//PH`PH domain;PF15409.11//PH_8`Pleckstrin homology domain;PF01237.23//Oxysterol_BP`Oxysterol-binding protein</t>
  </si>
  <si>
    <t>Ankyrin repeat;Ankyrin repeat region circular profile.;OXYSTEROL-BINDING PROTEIN HOMOLOG 1-RELATED;consensus disorder prediction;Oxysterol-binding protein family signature.;consensus disorder prediction;consensus disorder prediction;PH domain;PH domain-like;Coil;Oxysterol-binding protein-like;PH domain profile.;ANK_2a;ANK_2a;ANK_2a;-;PH_update;Ankyrin repeats (3 copies);-;Ankyrin repeat profile.;consensus disorder prediction;-;-;Oxysterol-binding protein;Ankyrin repeat profile.;Coil;consensus disorder prediction;consensus disorder prediction;consensus disorder prediction;Coil;PH_Osh1p_Osh2p_yeast;-;Coil;OXYSTEROL-BINDING PROTEIN-RELATED;Ankyrin repeat region circular profile.;consensus disorder prediction;Ankyrin repeat profile.</t>
  </si>
  <si>
    <t>XP_064698602.1//uncharacterized protein LTS14_000932</t>
  </si>
  <si>
    <t>Fungbctg00000007G00027730.1</t>
  </si>
  <si>
    <t>K03351//APC4, ANAPC4`anaphase-promoting complex subunit 4</t>
  </si>
  <si>
    <t>OQO17813.1//hypothetical protein B0A51_16728</t>
  </si>
  <si>
    <t>tr|A0A1V8U318|A0A1V8U318_9PEZI//Anaphase-promoting complex subunit 4 {ECO:0000256|ARBA:ARBA00016067} OS=Rachicladosporium sp. CCFEE 5018 ORFNames=B0A51_16728 {ECO:0000313|EMBL:OQO17813.1} PE=4</t>
  </si>
  <si>
    <t>GO:0034399//nuclear periphery`cellular_component;GO:0070979//protein K11-linked ubiquitination`biological_process;GO:0031145//anaphase-promoting complex-dependent catabolic process`biological_process;GO:0007049//cell cycle`biological_process;GO:0051301//cell division`biological_process;GO:0005680//anaphase-promoting complex`cellular_component</t>
  </si>
  <si>
    <t>KOG4640`Anaphase-promoting complex (APC), subunit 4`Cell cycle control, cell division, chromosome partitioning;KOG4640`Anaphase-promoting complex (APC), subunit 4`Posttranslational modification, protein turnover, chaperones</t>
  </si>
  <si>
    <t>PF12894.12//ANAPC4_WD40`Anaphase-promoting complex subunit 4 WD40 domain;PF12896.12//ANAPC4`Anaphase-promoting complex, cyclosome, subunit 4</t>
  </si>
  <si>
    <t>Anaphase-promoting complex subunit 4 WD40 domain;-;ANAPHASE PROMOTING COMPLEX SUBUNIT 4  APC4;Anaphase-promoting complex, cyclosome, subunit 4;Quinoprotein alcohol dehydrogenase-like</t>
  </si>
  <si>
    <t>XP_064698576.1//uncharacterized protein LTS14_000906</t>
  </si>
  <si>
    <t>Fungbctg00000007G00027740.1</t>
  </si>
  <si>
    <t>K20471//COPD, ARCN1, RET2`coatomer subunit delta</t>
  </si>
  <si>
    <t>EME47624.1//hypothetical protein DOTSEDRAFT_69542</t>
  </si>
  <si>
    <t>tr|N1PZK8|N1PZK8_DOTSN//Coatomer subunit delta {ECO:0000256|RuleBase:RU364018} OS=Dothistroma septosporum (strain NZE10 / CBS 128990) (Red band needle blight fungus) (Mycosphaerella pini) ORFNames=DOTSEDRAFT_69542 {ECO:0000313|EMBL:EME47624.1} PE=3</t>
  </si>
  <si>
    <t>GO:0006890//retrograde vesicle-mediated transport, Golgi to endoplasmic reticulum`biological_process;GO:0006888//endoplasmic reticulum to Golgi vesicle-mediated transport`biological_process;GO:0000139//Golgi membrane`cellular_component;GO:0015031//protein transport`biological_process;GO:0051645//Golgi localization`biological_process;GO:0030126//COPI vesicle coat`cellular_component</t>
  </si>
  <si>
    <t>KOG2635`Medium subunit of clathrin adaptor complex`Intracellular trafficking, secretion, and vesicular transport</t>
  </si>
  <si>
    <t>PF01217.25//Clat_adaptor_s`Clathrin adaptor complex small chain;PF00928.26//Adap_comp_sub`Adaptor complexes medium subunit family</t>
  </si>
  <si>
    <t>Mu homology domain, subdomain B;COATOMER SUBUNIT DELTA;COATOMER SUBUNIT DELTA;Second domain of Mu2 adaptin subunit (ap50) of ap2 adaptor;Mu homology domain, subdomain B;Clathrin adaptor complex small chain;SNARE-like;AP_delta-COPI_MHD;Delta_COP_N;Adaptor complexes medium subunit family;Coil;-;Mu homology domain (MHD) profile.</t>
  </si>
  <si>
    <t>XP_047757534.1//Coatomer subunit delta</t>
  </si>
  <si>
    <t>Fungbctg00000007G00027760.1</t>
  </si>
  <si>
    <t>K19787//CARNMT1`carnosine N-methyltransferase [EC:2.1.1.22]</t>
  </si>
  <si>
    <t>CAK4030130.1//Carnosine N-methyltransferase</t>
  </si>
  <si>
    <t>tr|A0A9W7SL44|A0A9W7SL44_9PEZI//Carnosine N-methyltransferase-like {ECO:0000313|EMBL:KAH9821962.1} OS=Teratosphaeria destructans ORFNames=Tdes44962_MAKER04859 {ECO:0000313|EMBL:KAH9821962.1} PE=4</t>
  </si>
  <si>
    <t>KOG2798`Putative trehalase`Carbohydrate transport and metabolism</t>
  </si>
  <si>
    <t>PF07942.17//CARME`Carnosine N-methyltransferase</t>
  </si>
  <si>
    <t>S-adenosyl-L-methionine-dependent methyltransferases;N2227-like protein;consensus disorder prediction;CARNOSINE N-METHYLTRANSFERASE;N2227_2;UNCHARACTERIZED;Vaccinia Virus protein VP39</t>
  </si>
  <si>
    <t>XP_033663055.1//uncharacterized protein M409DRAFT_69373</t>
  </si>
  <si>
    <t>Fungbctg00000007G00027790.1</t>
  </si>
  <si>
    <t>KAK3719667.1//SPT3 Dosage dependent suppressor of Ty-induced promoter mutations-like protein</t>
  </si>
  <si>
    <t>tr|A0A6H0Y444|A0A6H0Y444_9PEZI//IPT/TIG domain-containing protein {ECO:0000259|SMART:SM00429} OS=Peltaster fructicola ORFNames=AMS68_007309 {ECO:0000313|EMBL:QIX01792.1} PE=4</t>
  </si>
  <si>
    <t>GO:0005829//cytosol`cellular_component;GO:0016020//membrane`cellular_component;GO:1901223//negative regulation of non-canonical NF-kappaB signal transduction`biological_process;GO:0005634//nucleus`cellular_component</t>
  </si>
  <si>
    <t>KOG3836`HLH transcription factor EBF/Olf-1 and related DNA binding proteins`Transcription</t>
  </si>
  <si>
    <t>PF01833.29//TIG`IPT/TIG domain;PF12796.12//Ank_2`Ankyrin repeats (3 copies);PF13637.11//Ank_4`Ankyrin repeats (many copies)</t>
  </si>
  <si>
    <t>CYCLIN-DEPENDENT KINASE INHIBITOR 2C-RELATED;IPT;consensus disorder prediction;consensus disorder prediction;consensus disorder prediction;Ankyrin repeat region circular profile.;consensus disorder prediction;consensus disorder prediction;E set domains;Ankyrin repeat profile.;Ankyrin repeat profile.;consensus disorder prediction;Immunoglobulins;Coil;consensus disorder prediction;consensus disorder prediction;iptmega2;consensus disorder prediction;-;consensus disorder prediction;consensus disorder prediction;consensus disorder prediction;consensus disorder prediction;Ankyrin repeats (3 copies);IPT/TIG domain;consensus disorder prediction;ANK_2a;ANK_2a;consensus disorder prediction;Ankyrin repeat;Ankyrin repeat region circular profile.</t>
  </si>
  <si>
    <t>XP_033585289.1//uncharacterized protein BDY17DRAFT_305696</t>
  </si>
  <si>
    <t>Fungbctg00000007G00027800.1</t>
  </si>
  <si>
    <t>K00900//E2.7.1.105, PFK`6-phosphofructo-2-kinase [EC:2.7.1.105]</t>
  </si>
  <si>
    <t>KAK4550471.1//hypothetical protein LTR36_000050</t>
  </si>
  <si>
    <t>tr|A0AAE0WIZ2|A0AAE0WIZ2_9PEZI//6-phosphofructo-2-kinase {ECO:0000313|EMBL:KAK3671700.1} EC=2.7.1.105 {ECO:0000313|EMBL:KAK3671700.1} OS=Recurvomyces mirabilis ORFNames=LTR78_008433 {ECO:0000313|EMBL:KAK3671700.1} PE=4</t>
  </si>
  <si>
    <t>consensus disorder prediction;consensus disorder prediction;P-loop containing nucleoside triphosphate hydrolases;consensus disorder prediction;Histidine phosphatase superfamily (branch 1);consensus disorder prediction;6PFK_fruc_bisph_Ptase;-;6-phosphofructo-2-kinase family signature;6-phosphofructo-2-kinase family signature;6-phosphofructo-2-kinase family signature;6-phosphofructo-2-kinase family signature;6-phosphofructo-2-kinase family signature;PGAM_5;consensus disorder prediction;consensus disorder prediction;HP_PGM_like;6-PHOSPHOFRUCTO-2-KINASE/FRUCTOSE-2,6-BISPHOSPHATASE;consensus disorder prediction;consensus disorder prediction;6-phosphofructo-2-kinase;6-phosphofructo-2-kinase;-;-;Phosphoglycerate mutase-like;6-PHOSPHOFRUCTO-2-KINASE 1;consensus disorder prediction;consensus disorder prediction;consensus disorder prediction</t>
  </si>
  <si>
    <t>XP_064693834.1//6-phosphofructo-2-kinase</t>
  </si>
  <si>
    <t>Fungbctg00000007G00027820.1</t>
  </si>
  <si>
    <t>PQE22156.1//glutathione-dependent formaldehyde-activating gfa protein</t>
  </si>
  <si>
    <t>tr|A0A2S7Q6I9|A0A2S7Q6I9_9HELO//Glutathione-dependent formaldehyde-activating gfa protein {ECO:0000313|EMBL:PQE22156.1} OS=Rutstroemia sp. NJR-2017a BVV2 ORFNames=CJF31_00011271 {ECO:0000313|EMBL:PQE22156.1} PE=3</t>
  </si>
  <si>
    <t>CENP-V/GFA domain profile.;-;-;-;Glutathione-dependent formaldehyde-activating enzyme;Mss4-like</t>
  </si>
  <si>
    <t>XP_033671604.1//uncharacterized protein M409DRAFT_51707</t>
  </si>
  <si>
    <t>Fungbctg00000007G00027830.1</t>
  </si>
  <si>
    <t>K11238//BNI1`cytokinesis protein</t>
  </si>
  <si>
    <t>KAK4504952.1//hypothetical protein PRZ48_002915</t>
  </si>
  <si>
    <t>tr|A0A6A6CLR3|A0A6A6CLR3_ZASCE//FH2 domain-containing protein {ECO:0008006|Google:ProtNLM} OS=Zasmidium cellare ATCC 36951 ORFNames=M409DRAFT_53438 {ECO:0000313|EMBL:KAF2168124.1} PE=3</t>
  </si>
  <si>
    <t>GO:0015629//actin cytoskeleton`cellular_component;GO:0032153//cell division site`cellular_component;GO:0051017//actin filament bundle assembly`biological_process;GO:0051016//barbed-end actin filament capping`biological_process;GO:0003779//actin binding`molecular_function;GO:0031267//small GTPase binding`molecular_function;GO:0005938//cell cortex`cellular_component;GO:0043332//mating projection tip`cellular_component;GO:0005935//cellular bud neck`cellular_component;GO:1903475//mitotic actomyosin contractile ring assembly`biological_process</t>
  </si>
  <si>
    <t>KOG1922`Rho GTPase effector BNI1 and related formins`Signal transduction mechanisms;KOG1922`Rho GTPase effector BNI1 and related formins`Cytoskeleton</t>
  </si>
  <si>
    <t>PF06371.18//Drf_GBD`Diaphanous GTPase-binding Domain;PF06367.21//Drf_FH3`Diaphanous FH3 Domain;PF02181.28//FH2`Formin Homology 2 Domain</t>
  </si>
  <si>
    <t>consensus disorder prediction;Rho GTPase-binding/formin homology 3 (GBD/FH3) domain profile.;consensus disorder prediction;-;Diaphanous autoregulatory domain (DAD) profile.;consensus disorder prediction;Coil;ARM repeat;consensus disorder prediction;Drf_FH3_2;consensus disorder prediction;Formin, FH3 diaphanous domain;PROTEIN BNI1;consensus disorder prediction;consensus disorder prediction;Drf_GBD_2;Formin homology-2 (FH2) domain profile.;consensus disorder prediction;consensus disorder prediction;consensus disorder prediction;consensus disorder prediction;consensus disorder prediction;Diaphanous FH3 Domain;PROTEIN BNI1;consensus disorder prediction;Coil;Formin Homology 2 Domain;it6_source;Formin, FH2 domain;Formin homology 2 domain (FH2 domain);consensus disorder prediction;Coil;Diaphanous GTPase-binding Domain;-</t>
  </si>
  <si>
    <t>XP_033669013.1//uncharacterized protein M409DRAFT_53438</t>
  </si>
  <si>
    <t>Fungbctg00000007G00027840.1</t>
  </si>
  <si>
    <t>XP_023457968.1//hypothetical protein CB0940_03050</t>
  </si>
  <si>
    <t>tr|A0A2G5I5R9|A0A2G5I5R9_CERBT//SHSP domain-containing protein {ECO:0000259|PROSITE:PS01031} OS=Cercospora beticola (Sugarbeet leaf spot fungus) ORFNames=CB0940_03050 {ECO:0000313|EMBL:PIB00141.1} PE=3</t>
  </si>
  <si>
    <t>Small heat shock protein (sHSP) domain profile.;ACD_sHsps-like;-;HSP20-like chaperones;consensus disorder prediction;consensus disorder prediction;consensus disorder prediction;consensus disorder prediction;Hsp20/alpha crystallin family;HEAT SHOCK PROTEIN 26;consensus disorder prediction;HEAT SHOCK PROTEIN 26</t>
  </si>
  <si>
    <t>Fungbctg00000007G00027850.1</t>
  </si>
  <si>
    <t>K10903//HUS1`HUS1 checkpoint protein</t>
  </si>
  <si>
    <t>XP_033669014.1//uncharacterized protein M409DRAFT_65640</t>
  </si>
  <si>
    <t>tr|A0A6A6CLW2|A0A6A6CLW2_ZASCE//Checkpoint protein {ECO:0000256|PIRNR:PIRNR011312} OS=Zasmidium cellare ATCC 36951 ORFNames=M409DRAFT_65640 {ECO:0000313|EMBL:KAF2168125.1} PE=3</t>
  </si>
  <si>
    <t>GO:0030896//checkpoint clamp complex`cellular_component;GO:0033314//mitotic DNA replication checkpoint signaling`biological_process;GO:0031573//mitotic intra-S DNA damage checkpoint signaling`biological_process;GO:0000724//double-strand break repair via homologous recombination`biological_process;GO:0035861//site of double-strand break`cellular_component;GO:0005730//nucleolus`cellular_component;GO:0006289//nucleotide-excision repair`biological_process;GO:0044778//meiotic DNA integrity checkpoint signaling`biological_process;GO:0000723//telomere maintenance`biological_process</t>
  </si>
  <si>
    <t>KOG3999`Checkpoint 9-1-1 complex, HUS1 component`Cell cycle control, cell division, chromosome partitioning;KOG3999`Checkpoint 9-1-1 complex, HUS1 component`Replication, recombination and repair</t>
  </si>
  <si>
    <t>PF04005.17//Hus1`Hus1-like protein</t>
  </si>
  <si>
    <t>CHECKPOINT PROTEIN;MITOTIC AND DNA DAMAGE CHECKPOINT PROTEIN HUS1;HUS1;HUS1;Hus1-like protein;-;DNA clamp</t>
  </si>
  <si>
    <t>Fungbctg00000007G00027860.1</t>
  </si>
  <si>
    <t>OQO31503.1//hypothetical protein B0A51_01270</t>
  </si>
  <si>
    <t>tr|A0A1V8V7E1|A0A1V8V7E1_9PEZI//F-box domain-containing protein {ECO:0008006|Google:ProtNLM} OS=Rachicladosporium sp. CCFEE 5018 ORFNames=B0A51_01270 {ECO:0000313|EMBL:OQO31503.1} PE=4</t>
  </si>
  <si>
    <t>consensus disorder prediction;consensus disorder prediction;consensus disorder prediction;Ribonuclease Inhibitor;RNI-like;consensus disorder prediction;consensus disorder prediction;consensus disorder prediction</t>
  </si>
  <si>
    <t>XP_033669016.1//uncharacterized protein M409DRAFT_65641</t>
  </si>
  <si>
    <t>Fungbctg00000007G00027880.1</t>
  </si>
  <si>
    <t>K18638//BNI4`protein BNI4</t>
  </si>
  <si>
    <t>KAK5128803.1//hypothetical protein LTR85_000136</t>
  </si>
  <si>
    <t>tr|A0A1V8SAS8|A0A1V8SAS8_9PEZI//Protein BNI4 {ECO:0008006|Google:ProtNLM} OS=Cryoendolithus antarcticus ORFNames=B0A48_17678 {ECO:0000313|EMBL:OQN96173.1} PE=4</t>
  </si>
  <si>
    <t>GO:0003779//actin binding`molecular_function;GO:0030036//actin cytoskeleton organization`biological_process</t>
  </si>
  <si>
    <t>KOG4339`RPEL repeat-containing protein`General function prediction only</t>
  </si>
  <si>
    <t>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prediction;PROTEIN AFR1-RELATED;PHOSPHATASE AND ACTIN REGULATOR  PHACTR</t>
  </si>
  <si>
    <t>XP_033666072.1//uncharacterized protein M409DRAFT_67447</t>
  </si>
  <si>
    <t>Fungbctg00000007G00027890.1</t>
  </si>
  <si>
    <t>K00856//ADK, adoK`adenosine kinase [EC:2.7.1.20]</t>
  </si>
  <si>
    <t>KAK5128806.1//hypothetical protein LTR85_000139</t>
  </si>
  <si>
    <t>tr|A0A6H0XN40|A0A6H0XN40_9PEZI//Adenosine kinase {ECO:0000256|ARBA:ARBA00012119, ECO:0000256|RuleBase:RU368116} Short=AK {ECO:0000256|RuleBase:RU368116} EC=2.7.1.20 {ECO:0000256|ARBA:ARBA00012119, ECO:0000256|RuleBase:RU368116} Adenosine 5'-phosphotransferase {ECO:0000256|RuleBase:RU368116} OS=Peltaster fructicola ORFNames=AMS68_001684 {ECO:0000313|EMBL:QIW96166.1} PE=3</t>
  </si>
  <si>
    <t>GO:0044209//AMP salvage`biological_process;GO:0016310//phosphorylation`biological_process;GO:0005829//cytosol`cellular_component;GO:0004001//adenosine kinase activity`molecular_function;GO:0006144//purine nucleobase metabolic process`biological_process;GO:0006166//purine ribonucleoside salvage`biological_process;GO:0005634//nucleus`cellular_component;GO:0005524//ATP binding`molecular_function</t>
  </si>
  <si>
    <t>PF00294.29//PfkB`pfkB family carbohydrate kinase</t>
  </si>
  <si>
    <t>pfkB family carbohydrate kinase;Adenosine kinase signature;Adenosine kinase signature;Adenosine kinase signature;Adenosine kinase signature;Adenosine kinase signature;-;-;-;adenosine_kinase;ADENOSINE KINASE;Ribokinase-like</t>
  </si>
  <si>
    <t>XP_033456960.1//Ribokinase-like protein</t>
  </si>
  <si>
    <t>TIGR02152.1//D_ribokin_bact`JCVI: ribokinase;TIGR04382.1//myo_inos_iolC_N`JCVI: 5-dehydro-2-deoxygluconokinase</t>
  </si>
  <si>
    <t>Fungbctg00000007G00027900.1</t>
  </si>
  <si>
    <t>K03857//PIGA, GPI3`phosphatidylinositol N-acetylglucosaminyltransferase subunit A [EC:2.4.1.198]</t>
  </si>
  <si>
    <t>OQO27987.1//hypothetical protein B0A51_05112</t>
  </si>
  <si>
    <t>tr|A0A1V8UX38|A0A1V8UX38_9PEZI//Phosphatidylinositol N-acetylglucosaminyltransferase {ECO:0008006|Google:ProtNLM} OS=Rachicladosporium sp. CCFEE 5018 ORFNames=B0A51_05112 {ECO:0000313|EMBL:OQO27987.1} PE=4</t>
  </si>
  <si>
    <t>GO:0017176//phosphatidylinositol N-acetylglucosaminyltransferase activity`molecular_function;GO:0000506//glycosylphosphatidylinositol-N-acetylglucosaminyltransferase (GPI-GnT) complex`cellular_component;GO:0006506//GPI anchor biosynthetic process`biological_process</t>
  </si>
  <si>
    <t>PF13439.11//Glyco_transf_4`Glycosyltransferase Family 4;PF13579.11//Glyco_trans_4_4`Glycosyl transferase 4-like domain;PF08288.17//PIGA`PIGA (GPI anchor biosynthesis);PF20706.2//GT4-conflict`Family 4 Glycosyltransferase in conflict systems;PF00534.25//Glycos_transf_1`Glycosyl transferases group 1;PF13692.11//Glyco_trans_1_4`Glycosyl transferases group 1</t>
  </si>
  <si>
    <t>UDP-Glycosyltransferase/glycogen phosphorylase;Glycogen Phosphorylase B;;N-ACETYLGLUCOSAMINYL-PHOSPHATIDYLINOSITOL BIOSYNTHETIC PROTEIN;Glycogen Phosphorylase B;;Glycosyl transferases group 1;PIGA (GPI anchor biosynthesis)</t>
  </si>
  <si>
    <t>XP_064654818.1//Phosphatidylinositol N-acetylglucosaminyltransferase GPI3 subunit</t>
  </si>
  <si>
    <t>TIGR03999.1//thiol_BshA`JCVI: N-acetyl-alpha-D-glucosaminyl L-malate synthase BshA;TIGR04047.1//MSMEG_0565_glyc`JCVI: MSMEG_0565 family glycosyltransferase;TIGR03088.1//stp2`JCVI: TIGR03088 family PEP-CTERM/XrtA system glycosyltransferase;TIGR02149.1//glgA_Coryne`JCVI: glycogen synthase;TIGR04063.1//stp3`JCVI: TIGR04063 family PEP-CTERM/XrtA system glycosyltransferase;TIGR02472.1//sucr_P_syn_N`JCVI: sucrose-phosphate synthase, putative, glycosyltransferase domain;TIGR02095.1//glgA`JCVI: glycogen/starch synthase, ADP-glucose type;TIGR03449.1//mycothiol_MshA`JCVI: D-inositol-3-phosphate glycosyltransferase;TIGR03999.1//thiol_BshA`JCVI: N-acetyl-alpha-D-glucosaminyl L-malate synthase BshA</t>
  </si>
  <si>
    <t>Fungbctg00000007G00027910.1</t>
  </si>
  <si>
    <t>K14807//DDX51, DBP6`ATP-dependent RNA helicase DDX51/DBP6 [EC:5.6.2.7]</t>
  </si>
  <si>
    <t>OQO09748.1//hypothetical protein B0A48_05151</t>
  </si>
  <si>
    <t>tr|A0A1V8TEQ8|A0A1V8TEQ8_9PEZI//ATP-dependent RNA helicase {ECO:0000256|RuleBase:RU365068} EC=3.6.4.13 {ECO:0000256|RuleBase:RU365068} OS=Cryoendolithus antarcticus ORFNames=B0A48_05151 {ECO:0000313|EMBL:OQO09748.1} PE=3</t>
  </si>
  <si>
    <t>GO:0016787//hydrolase activity`molecular_function;GO:0005634//nucleus`cellular_component;GO:0003724//RNA helicase activity`molecular_function;GO:0003723//RNA binding`molecular_function;GO:0022613//ribonucleoprotein complex biogenesis`biological_process;GO:0005524//ATP binding`molecular_function</t>
  </si>
  <si>
    <t>PF00270.34//DEAD`DEAD/DEAH box helicase;PF00270.34//DEAD`DEAD/DEAH box helicase;PF00271.36//Helicase_C`Helicase conserved C-terminal domain</t>
  </si>
  <si>
    <t>consensus disorder prediction;consensus disorder prediction;P-loop containing nucleoside triphosphate hydrolases;-;Superfamilies 1 and 2 helicase ATP-binding type-1 domain profile.;Superfamilies 1 and 2 helicase C-terminal domain profile.;P-loop containing nucleoside triphosphate hydrolases;consensus disorder prediction;DEAD/DEAH box helicase;Helicase conserved C-terminal domain;consensus disorder prediction;consensus disorder prediction;consensus disorder prediction;consensus disorder prediction;Coil;consensus disorder prediction;-;DEAD-box subfamily ATP-dependent helicases signature.;RNA HELICASE;ultradead3;DEADc_DDX51;consensus disorder prediction;consensus disorder prediction;Coil;ATP-DEPENDENT RNA HELICASE DDX51;consensus disorder prediction;DEAD/DEAH box helicase;consensus disorder prediction</t>
  </si>
  <si>
    <t>XP_064654817.1//ATP-dependent RNA helicase dbp6</t>
  </si>
  <si>
    <t>Fungbctg00000007G00027920.1</t>
  </si>
  <si>
    <t>K15264//NSUN5, WBSCR20, RCM1`25S rRNA (cytosine2278-C5)-methyltransferase [EC:2.1.1.311]</t>
  </si>
  <si>
    <t>XP_033662136.1//uncharacterized protein M409DRAFT_69866</t>
  </si>
  <si>
    <t>tr|A0A6A6C2A7|A0A6A6C2A7_ZASCE//SAM-dependent MTase RsmB/NOP-type domain-containing protein {ECO:0000259|PROSITE:PS51686} OS=Zasmidium cellare ATCC 36951 ORFNames=M409DRAFT_69866 {ECO:0000313|EMBL:KAF2161247.1} PE=3</t>
  </si>
  <si>
    <t>GO:0070475//rRNA base methylation`biological_process;GO:0008173//RNA methyltransferase activity`molecular_function;GO:0008757//S-adenosylmethionine-dependent methyltransferase activity`molecular_function;GO:0003723//RNA binding`molecular_function;GO:0005730//nucleolus`cellular_component</t>
  </si>
  <si>
    <t>PF21153.2//NSUN5_N`NOL1/NOP2/Sun domain family member 5, N-terminal domain;PF21148.2//NSUN5_fdxn-like`NOL1/NOP2/Sun domain family member 5, ferredoxin-like domain;PF01189.22//Methyltr_RsmB-F`16S rRNA methyltransferase RsmB/F</t>
  </si>
  <si>
    <t>S-adenosyl-L-methionine-dependent methyltransferases;consensus disorder prediction;28S RRNA (CYTOSINE-C(5))-METHYLTRANSFERASE-RELATED;consensus disorder prediction;RNA (C5-cytosine) methyltransferase signature;RNA (C5-cytosine) methyltransferase signature;RNA (C5-cytosine) methyltransferase signature;RNA (C5-cytosine) methyltransferase signature;RNA (C5-cytosine) methyltransferase signature;consensus disorder prediction;NOP2 YEAST -RELATED NOL1/NOP2/FMU SUN  DOMAIN-CONTAINING;consensus disorder prediction;16S rRNA methyltransferase RsmB/F;SAM-dependent MTase RsmB/NOP-type domain profile.;Vaccinia Virus protein VP39;Sun protein; domain 3</t>
  </si>
  <si>
    <t>Fungbctg00000007G00027930.1</t>
  </si>
  <si>
    <t>K10273//FBXL7`F-box and leucine-rich repeat protein 7</t>
  </si>
  <si>
    <t>XP_007680300.1//uncharacterized protein BAUCODRAFT_27538</t>
  </si>
  <si>
    <t>tr|M2MZV5|M2MZV5_BAUPA//SMP domain-containing protein {ECO:0008006|Google:ProtNLM} OS=Baudoinia panamericana (strain UAMH 10762) (Angels' share fungus) (Baudoinia compniacensis (strain UAMH 10762)) ORFNames=BAUCODRAFT_27538 {ECO:0000313|EMBL:EMC92209.1} PE=4</t>
  </si>
  <si>
    <t>Fungbctg00000007G00027940.1</t>
  </si>
  <si>
    <t>Fungbctg00000007G00027950.1</t>
  </si>
  <si>
    <t>PF00569.22//ZZ`Zinc finger, ZZ type</t>
  </si>
  <si>
    <t>consensus disorder prediction;Zinc finger ZZ-type profile.;Zinc finger ZZ-type signature.;FYVE/PHD zinc finger;consensus disorder prediction;Zinc finger, ZZ type;consensus disorder prediction;consensus disorder prediction;consensus disorder prediction;-;consensus disorder prediction;RING/U-box;zz_5;Zinc finger PHD-type signature.;Zinc/RING finger domain, C3HC4 (zinc finger)</t>
  </si>
  <si>
    <t>Fungbctg00000007G00027960.1</t>
  </si>
  <si>
    <t>OQO09720.1//hypothetical protein B0A48_05123</t>
  </si>
  <si>
    <t>tr|A0A1V8TEB2|A0A1V8TEB2_9PEZI//CN hydrolase domain-containing protein {ECO:0000259|PROSITE:PS50263} OS=Cryoendolithus antarcticus ORFNames=B0A48_05123 {ECO:0000313|EMBL:OQO09720.1} PE=3</t>
  </si>
  <si>
    <t>consensus disorder prediction;HYDROLASE;HYDROLASE;NITRILASE;NITRILASE;-;Carbon-nitrogen hydrolase domain profile.;Carbon-nitrogen hydrolase;Nitrilases / cyanide hydratase signature 1.;Carbon-nitrogen hydrolase;consensus disorder prediction</t>
  </si>
  <si>
    <t>XP_023631700.1//probable carbon-nitrogen hydrolase</t>
  </si>
  <si>
    <t>Fungbctg00000007G00027970.1</t>
  </si>
  <si>
    <t>KAK3072419.1//Endoglucanase EG-II</t>
  </si>
  <si>
    <t>tr|A0A1V8TEB5|A0A1V8TEB5_9PEZI//cellulase {ECO:0000256|ARBA:ARBA00012601} EC=3.2.1.4 {ECO:0000256|ARBA:ARBA00012601} OS=Cryoendolithus antarcticus ORFNames=B0A48_05122 {ECO:0000313|EMBL:OQO09719.1} PE=3</t>
  </si>
  <si>
    <t>GO:0005576//extracellular region`cellular_component;GO:0030248//cellulose binding`molecular_function;GO:0009251//glucan catabolic process`biological_process;GO:0004553//hydrolase activity, hydrolyzing O-glycosyl compounds`molecular_function</t>
  </si>
  <si>
    <t>PF00734.23//CBM_1`Fungal cellulose binding domain;PF00150.23//Cellulase`Cellulase (glycosyl hydrolase family 5)</t>
  </si>
  <si>
    <t>-;(Trans)glycosidases;Cellulose-binding domain;consensus disorder prediction;CBM1 (carbohydrate binding type-1) domain profile.;ENDO-BETA-1,4-GLUCANASE A;Cellulase (glycosyl hydrolase family 5);Fungal cellulose binding domain;Glycosidases;CBM1 (carbohydrate binding type-1) domain signature.;fcbd_2;Glycosyl hydrolases family 5 signature.</t>
  </si>
  <si>
    <t>XP_064698560.1//Endoglucanase EG-II</t>
  </si>
  <si>
    <t>Fungbctg00000007G00027990.1</t>
  </si>
  <si>
    <t>KAK5128855.1//hypothetical protein LTR85_000188</t>
  </si>
  <si>
    <t>tr|A0A1V8SAF3|A0A1V8SAF3_9PEZI//Dehydrin {ECO:0008006|Google:ProtNLM} OS=Cryoendolithus antarcticus ORFNames=B0A48_18020 {ECO:0000313|EMBL:OQN96029.1} PE=4</t>
  </si>
  <si>
    <t>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prediction;SI:CH73-193C12.2-RELATED;consensus disorder prediction;consensus disorder prediction;consensus disorder prediction</t>
  </si>
  <si>
    <t>XP_029757071.1//uncharacterized protein M438DRAFT_103968</t>
  </si>
  <si>
    <t>Fungbctg00000007G00028000.1</t>
  </si>
  <si>
    <t>K12626//LSM7`U6 snRNA-associated Sm-like protein LSm7</t>
  </si>
  <si>
    <t>KAK5128854.1//Sm-like protein lsm7</t>
  </si>
  <si>
    <t>tr|A0A8H6RU82|A0A8H6RU82_9PEZI//U6 snRNA-associated Sm-like protein LSm7 {ECO:0000313|EMBL:KAF7197970.1} OS=Pseudocercospora fuligena ORFNames=HII31_00684 {ECO:0000313|EMBL:KAF7197970.1} PE=3</t>
  </si>
  <si>
    <t>GO:0071013//catalytic step 2 spliceosome`cellular_component;GO:0000398//mRNA splicing, via spliceosome`biological_process;GO:0071004//U2-type prespliceosome`cellular_component;GO:0000956//nuclear-transcribed mRNA catabolic process`biological_process;GO:0097526//spliceosomal tri-snRNP complex`cellular_component;GO:0003723//RNA binding`molecular_function;GO:0005688//U6 snRNP`cellular_component;GO:1990726//Lsm1-7-Pat1 complex`cellular_component</t>
  </si>
  <si>
    <t>KOG1781`Small Nuclear ribonucleoprotein splicing factor`RNA processing and modification</t>
  </si>
  <si>
    <t>Sm-like ribonucleoproteins;U6 SNRNA-ASSOCIATED SM-LIKE PROTEIN LSM7;SMALL NUCLEAR RIBONUCLEOPROTEIN;LSm7;consensus disorder prediction;Sm3;-;LSM domain</t>
  </si>
  <si>
    <t>XP_007923312.1//uncharacterized protein MYCFIDRAFT_181789</t>
  </si>
  <si>
    <t>Fungbctg00000007G00028020.1</t>
  </si>
  <si>
    <t>OQO30872.1//hypothetical protein B0A51_01496</t>
  </si>
  <si>
    <t>tr|A0A1V8V5D0|A0A1V8V5D0_9PEZI//Ricin B lectin domain-containing protein {ECO:0008006|Google:ProtNLM} OS=Rachicladosporium sp. CCFEE 5018 ORFNames=B0A51_01496 {ECO:0000313|EMBL:OQO30872.1} PE=4</t>
  </si>
  <si>
    <t>consensus disorder prediction;consensus disorder prediction;consensus disorder prediction;Ricin B-like lectins;-;consensus disorder prediction;Coil;Coil;consensus disorder prediction;consensus disorder prediction;consensus disorder prediction;consensus disorder prediction;Coil;Coil;Coil;consensus disorder prediction</t>
  </si>
  <si>
    <t>XP_056071750.1//uncharacterized protein N0V89_005708</t>
  </si>
  <si>
    <t>Fungbctg00000007G00028050.1</t>
  </si>
  <si>
    <t>K09313//CUTL`homeobox protein cut-like</t>
  </si>
  <si>
    <t>CAK4034033.1//Golgi membrane</t>
  </si>
  <si>
    <t>tr|A0A6A6BVU2|A0A6A6BVU2_ZASCE//Protein CASP {ECO:0000256|ARBA:ARBA00018691} OS=Zasmidium cellare ATCC 36951 ORFNames=M409DRAFT_71519 {ECO:0000313|EMBL:KAF2158663.1} PE=3</t>
  </si>
  <si>
    <t>GO:0006891//intra-Golgi vesicle-mediated transport`biological_process;GO:0005634//nucleus`cellular_component;GO:0000977//RNA polymerase II transcription regulatory region sequence-specific DNA binding`molecular_function;GO:0000981//DNA-binding transcription factor activity, RNA polymerase II-specific`molecular_function;GO:0000139//Golgi membrane`cellular_component</t>
  </si>
  <si>
    <t>KOG0963`Transcription factor/CCAAT displacement protein CDP1`Transcription</t>
  </si>
  <si>
    <t>PF08172.17//CASP_C`CASP C terminal</t>
  </si>
  <si>
    <t>consensus disorder prediction;consensus disorder prediction;Coil;consensus disorder prediction;HOMEOBOX PROTEIN CUT;Coil;consensus disorder prediction;Coil;CCAAT DISPLACEMENT PROTEIN-RELATED;Coil;CASP C terminal;Coil;consensus disorder prediction;consensus disorder prediction;Coil</t>
  </si>
  <si>
    <t>XP_033659552.1//uncharacterized protein M409DRAFT_71519</t>
  </si>
  <si>
    <t>Fungbctg00000007G00028060.1</t>
  </si>
  <si>
    <t>K20177//VPS3, TGFBRAP1`vacuolar protein sorting-associated protein 3</t>
  </si>
  <si>
    <t>KAK5128762.1//hypothetical protein LTR85_000095</t>
  </si>
  <si>
    <t>tr|A0A6A6BYM3|A0A6A6BYM3_ZASCE//CNH domain-containing protein {ECO:0000259|PROSITE:PS50219} OS=Zasmidium cellare ATCC 36951 ORFNames=M409DRAFT_30826 {ECO:0000313|EMBL:KAF2158662.1} PE=4</t>
  </si>
  <si>
    <t>GO:0006914//autophagy`biological_process;GO:0034058//endosomal vesicle fusion`biological_process;GO:0000329//fungal-type vacuole membrane`cellular_component</t>
  </si>
  <si>
    <t>KOG2063`Vacuolar assembly/sorting proteins VPS39/VAM6/VPS3`Intracellular trafficking, secretion, and vesicular transport</t>
  </si>
  <si>
    <t>PF10367.14//Vps39_2`Vacuolar sorting protein 39 domain 2</t>
  </si>
  <si>
    <t>consensus disorder prediction;VACUOLAR PROTEIN SORTING-ASSOCIATED PROTEIN 3;Citron homology (CNH) domain profile.;Vacuolar sorting protein 39 domain 2;consensus disorder prediction;consensus disorder prediction;consensus disorder prediction;CNH DOMAIN CONTAINING</t>
  </si>
  <si>
    <t>XP_033659551.1//uncharacterized protein M409DRAFT_30826</t>
  </si>
  <si>
    <t>Fungbctg00000007G00028070.1</t>
  </si>
  <si>
    <t>K23503//SFXN5`sideroflexin-5</t>
  </si>
  <si>
    <t>XP_033662089.1//uncharacterized protein M409DRAFT_28242</t>
  </si>
  <si>
    <t>tr|A0A6A6C4T9|A0A6A6C4T9_ZASCE//Sidoreflexin {ECO:0000256|RuleBase:RU362000} OS=Zasmidium cellare ATCC 36951 ORFNames=M409DRAFT_28242 {ECO:0000313|EMBL:KAF2161200.1} PE=3</t>
  </si>
  <si>
    <t>GO:0015075//monoatomic ion transmembrane transporter activity`molecular_function;GO:1990542//mitochondrial transmembrane transport`biological_process;GO:0031966//mitochondrial membrane`cellular_component</t>
  </si>
  <si>
    <t>KOG3767`Sideroflexin`General function prediction only</t>
  </si>
  <si>
    <t>PF03820.22//SFXNs`Sideroflexins</t>
  </si>
  <si>
    <t>Sideroflexins;SIDEROFLEXIN;SIDEROFLEXIN-5</t>
  </si>
  <si>
    <t>TIGR00798.1//mtc`JCVI: sideroflexin family mitochondrial carrier protein</t>
  </si>
  <si>
    <t>Fungbctg00000007G00028080.1</t>
  </si>
  <si>
    <t>K14550//UTP10, HEATR1`U3 small nucleolar RNA-associated protein 10</t>
  </si>
  <si>
    <t>OQN97609.1//hypothetical protein B0A48_16473</t>
  </si>
  <si>
    <t>tr|A0A1V8SEU5|A0A1V8SEU5_9PEZI//U3 small nucleolar RNA-associated protein 10 {ECO:0000256|ARBA:ARBA00015399, ECO:0000256|RuleBase:RU367065} OS=Cryoendolithus antarcticus ORFNames=B0A48_16473 {ECO:0000313|EMBL:OQN97609.1} PE=3</t>
  </si>
  <si>
    <t>GO:0032040//small-subunit processome`cellular_component;GO:0034455//t-UTP complex`cellular_component;GO:0030686//90S preribosome`cellular_component;GO:0000462//maturation of SSU-rRNA from tricistronic rRNA transcript (SSU-rRNA, 5.8S rRNA, LSU-rRNA)`biological_process;GO:0045943//positive regulation of transcription by RNA polymerase I`biological_process;GO:0030515//snoRNA binding`molecular_function</t>
  </si>
  <si>
    <t>KOG1837`Uncharacterized conserved protein`Function unknown</t>
  </si>
  <si>
    <t>PF12397.13//U3snoRNP10`U3 small nucleolar RNA-associated protein 10;PF08146.17//BP28CT`BP28CT (NUC211) domain</t>
  </si>
  <si>
    <t>ARM repeat;HEAT REPEAT-CONTAINING PROTEIN 1;-;ARM repeat;-;U3 small nucleolar RNA-associated protein 10;consensus disorder prediction;Coil;consensus disorder prediction;HEAT repeat profile.;BAP28;BP28CT (NUC211) domain;BP28CT_2</t>
  </si>
  <si>
    <t>XP_064698678.1//snoRNA-binding rRNA-processing protein utp10</t>
  </si>
  <si>
    <t>Fungbctg00000007G00028100.1</t>
  </si>
  <si>
    <t>TKA33028.1//hypothetical protein B0A54_14414</t>
  </si>
  <si>
    <t>tr|A0A4U0UC93|A0A4U0UC93_9PEZI//NAD-dependent epimerase/dehydratase domain-containing protein {ECO:0000259|Pfam:PF01370} OS=Friedmanniomyces endolithicus ORFNames=B0A54_14414 {ECO:0000313|EMBL:TKA33028.1} PE=4</t>
  </si>
  <si>
    <t>PF04321.22//RmlD_sub_bind`RmlD substrate binding domain;PF01370.26//Epimerase`NAD dependent epimerase/dehydratase family;PF01073.24//3Beta_HSD`3-beta hydroxysteroid dehydrogenase/isomerase family;PF16363.10//GDP_Man_Dehyd`GDP-mannose 4,6 dehydratase;PF07993.17//NAD_binding_4`Male sterility protein</t>
  </si>
  <si>
    <t>NAD dependent epimerase/dehydratase family;4-EPIMERASE, PUTATIVE (AFU_ORTHOLOGUE AFUA_7G00360)-RELATED;NUCLEOSIDE-DIPHOSPHATE-SUGAR EPIMERASE;SDR_e;-;NAD(P)-binding Rossmann-fold domains</t>
  </si>
  <si>
    <t>XP_007676338.1//uncharacterized protein BAUCODRAFT_88833</t>
  </si>
  <si>
    <t>TIGR01179.1//galE`JCVI: UDP-glucose 4-epimerase GalE;TIGR03466.1//HpnA`JCVI: hopanoid-associated sugar epimerase;TIGR04180.1//EDH_00030`JCVI: NAD-dependent 4,6-dehydratase LegB;TIGR02197.1//heptose_epim`JCVI: ADP-glyceromanno-heptose 6-epimerase;TIGR01181.1//dTDP_gluc_dehyt`JCVI: dTDP-glucose 4,6-dehydratase;TIGR01214.1//rmlD`JCVI: dTDP-4-dehydrorhamnose reductase</t>
  </si>
  <si>
    <t>Fungbctg00000007G00028110.1</t>
  </si>
  <si>
    <t>KAI5238630.1//FMN-dependent alpha-hydroxy acid dehydrogenase</t>
  </si>
  <si>
    <t>tr|A0A9P8G330|A0A9P8G330_9PEZI//FMN-dependent alpha-hydroxy acid dehydrogenase {ECO:0000313|EMBL:KAG9989784.1} OS=Aureobasidium melanogenum ORFNames=KCU98_g1633 {ECO:0000313|EMBL:KAG9989784.1} PE=3</t>
  </si>
  <si>
    <t>PF01070.23//FMN_dh`FMN-dependent dehydrogenase;PF01070.23//FMN_dh`FMN-dependent dehydrogenase</t>
  </si>
  <si>
    <t>FMN-linked oxidoreductases;CYTOCHROME B2-LIKE, PUTATIVE (AFU_ORTHOLOGUE AFUA_4G07020)-RELATED;Aldolase class I;CYTOCHROME B2-LIKE, PUTATIVE (AFU_ORTHOLOGUE AFUA_4G07020)-RELATED;S -2-HYDROXY-ACID OXIDASE-RELATED;FMN-dependent alpha-hydroxy acid dehydrogenases active site.;S -2-HYDROXY-ACID OXIDASE-RELATED;Al-hdrx_acd_dh;FMN-dependent dehydrogenase;FMN-dependent dehydrogenase;FMN-dependent alpha-hydroxy acid dehydrogenase domain profile.</t>
  </si>
  <si>
    <t>XP_013432310.1//FMN-dependent alpha-hydroxy acid dehydrogenase</t>
  </si>
  <si>
    <t>TIGR02708.1//L_lactate_ox`JCVI: L-lactate oxidase;TIGR03966.1//actino_HemFlav`JCVI: pre-mycofactocin synthase MftD;TIGR03966.1//actino_HemFlav`JCVI: pre-mycofactocin synthase MftD;TIGR02708.1//L_lactate_ox`JCVI: L-lactate oxidase</t>
  </si>
  <si>
    <t>Fungbctg00000007G00028130.1</t>
  </si>
  <si>
    <t>OQO05884.1//hypothetical protein B0A48_09980</t>
  </si>
  <si>
    <t>tr|A0A1V8T3K8|A0A1V8T3K8_9PEZI//Zn(2)-C6 fungal-type domain-containing protein {ECO:0000259|PROSITE:PS50048} OS=Cryoendolithus antarcticus ORFNames=B0A48_09980 {ECO:0000313|EMBL:OQO05884.1} PE=4</t>
  </si>
  <si>
    <t>GAL4;-;Zn(2)-C6 fungal-type DNA-binding domain signature.;REGULATORY PROTEIN GAL4;Fungal Zn(2)-Cys(6) binuclear cluster domain;consensus disorder prediction;consensus disorder prediction;fungal_TF_MHR;Zn2/Cys6 DNA-binding domain;Zn(2)-C6 fungal-type DNA-binding domain profile.;consensus disorder prediction;consensus disorder prediction;consensus disorder prediction;ZN(II)2CYS6 TRANSCRIPTION FACTOR (EUROFUNG)-RELATED;ZN(II)2CYS6 TRANSCRIPTION FACTOR (EUROFUNG)-RELATED;Fungal_trans_2;gal4_2;consensus disorder prediction;Fungal specific transcription factor domain;consensus disorder prediction;REGULATORY PROTEIN GAL4</t>
  </si>
  <si>
    <t>XP_064698671.1//uncharacterized protein LTS14_001001</t>
  </si>
  <si>
    <t>Fungbctg00000007G00028140.1</t>
  </si>
  <si>
    <t>KAK4979229.1//hypothetical protein LTR42_001732</t>
  </si>
  <si>
    <t>tr|A0A2K0T438|A0A2K0T438_9HYPO//AAA+ ATPase domain-containing protein {ECO:0000259|SMART:SM00382} OS=Trichoderma gamsii ORFNames=TGAMA5MH_07809 {ECO:0000313|EMBL:PNP40280.1} PE=4</t>
  </si>
  <si>
    <t>AAA-FAMILY ATPASE;consensus disorder prediction;AAA_5;ATPase family associated with various cellular activities (AAA);consensus disorder prediction;-;ATP-DEPENDENT ZN PROTEASE;AAA;P-loop containing nucleoside triphosphate hydrolases</t>
  </si>
  <si>
    <t>XP_018657349.1//ATP-dependent Zn protease</t>
  </si>
  <si>
    <t>TIGR01241.2//FtsH_fam`JCVI: ATP-dependent zinc metalloprotease FtsH;TIGR03689.1//pup_AAA`JCVI: proteasome ATPase;TIGR01242.2//TIGR01242`JCVI: proteasome-activating nucleotidase</t>
  </si>
  <si>
    <t>Fungbctg00000007G00028160.1</t>
  </si>
  <si>
    <t>K08658//RCE1, FACE2`intramembrane prenyl-peptidase [EC:3.4.26.1]</t>
  </si>
  <si>
    <t>SMR62931.1//unnamed protein product</t>
  </si>
  <si>
    <t>tr|A0A2H1GZU4|A0A2H1GZU4_ZYMTR//CAAX prenyl protease 2 {ECO:0008006|Google:ProtNLM} OS=Zymoseptoria tritici ST99CH_1E4 ORFNames=ZT1E4_G9829 {ECO:0000313|EMBL:SMR59094.1} PE=3</t>
  </si>
  <si>
    <t>GO:0071586//CAAX-box protein processing`biological_process;GO:0004222//metalloendopeptidase activity`molecular_function;GO:0005789//endoplasmic reticulum membrane`cellular_component</t>
  </si>
  <si>
    <t>KOG4130`Prenyl protein protease`Posttranslational modification, protein turnover, chaperones</t>
  </si>
  <si>
    <t>PF02517.21//Rce1-like`Type II CAAX prenyl endopeptidase Rce1-like</t>
  </si>
  <si>
    <t>Type II CAAX prenyl endopeptidase Rce1-like;PROTEASE U48 CAAX PRENYL PROTEASE RCE1</t>
  </si>
  <si>
    <t>XP_007676654.1//uncharacterized protein BAUCODRAFT_148289</t>
  </si>
  <si>
    <t>Fungbctg00000007G00028180.1</t>
  </si>
  <si>
    <t>XP_044656252.1//uncharacterized protein CKM354_000506000</t>
  </si>
  <si>
    <t>tr|A0A9P3CJT0|A0A9P3CJT0_9PEZI//FAD/NAD(P)-binding domain-containing protein {ECO:0000259|Pfam:PF07992} OS=Cercospora kikuchii ORFNames=CKM354_000506000 {ECO:0000313|EMBL:GIZ41765.1} PE=4</t>
  </si>
  <si>
    <t>GO:0005737//cytoplasm`cellular_component;GO:0004174//electron-transferring-flavoprotein dehydrogenase activity`molecular_function;GO:0050660//flavin adenine dinucleotide binding`molecular_function</t>
  </si>
  <si>
    <t>Pyridine nucleotide disulphide reductase class-I signature;Pyridine nucleotide disulphide reductase class-I signature;Pyridine nucleotide disulphide reductase class-I signature;FAD-dependent pyridine nucleotide reductase signature;FAD-dependent pyridine nucleotide reductase signature;APOPTOSIS-INDUCING FACTOR 1;-;-;APOPTOSIS-INDUCING FACTOR HOMOLOG A-RELATED;FAD/NAD(P)-binding domain;Pyridine nucleotide-disulphide oxidoreductase</t>
  </si>
  <si>
    <t>TIGR03385.1//CoA_CoA_reduc`JCVI: CoA-disulfide reductase;TIGR03452.1//mycothione_red`JCVI: mycothione reductase;TIGR02053.1//MerA`JCVI: mercury(II) reductase;TIGR01350.1//lipoamide_DH`JCVI: dihydrolipoyl dehydrogenase;TIGR03169.1//Nterm_to_SelD`JCVI: pyridine nucleotide-disulfide oxidoreductase family protein</t>
  </si>
  <si>
    <t>Fungbctg00000007G00028210.1</t>
  </si>
  <si>
    <t>OQN96002.1//hypothetical protein B0A48_17993</t>
  </si>
  <si>
    <t>tr|A0A1V8SA46|A0A1V8SA46_9PEZI//CSC1/OSCA1-like 7TM region domain-containing protein {ECO:0008006|Google:ProtNLM} OS=Cryoendolithus antarcticus ORFNames=B0A48_17993 {ECO:0000313|EMBL:OQN96002.1} PE=3</t>
  </si>
  <si>
    <t>consensus disorder prediction;Late exocytosis, associated with Golgi transport;consensus disorder prediction;SPORULATION-SPECIFIC PROTEIN 75;PROBABLE MEMBRANE PROTEIN DUF221-RELATED;Calcium-dependent channel, 7TM region, putative phosphate;consensus disorder prediction;consensus disorder prediction;Cytosolic domain of 10TM putative phosphate transporter;Extracellular tail, of 10TM putative phosphate transporter;consensus disorder prediction</t>
  </si>
  <si>
    <t>XP_033666078.1//uncharacterized protein M409DRAFT_24573</t>
  </si>
  <si>
    <t>Fungbctg00000007G00028220.1</t>
  </si>
  <si>
    <t>K00823//puuE`4-aminobutyrate aminotransferase [EC:2.6.1.19]</t>
  </si>
  <si>
    <t>ko01100//Metabolic pathways`Metabolism`Global and overview maps;ko00640//Propanoate metabolism`Metabolism`Carbohydrate metabolism;ko00650//Butanoate metabolism`Metabolism`Carbohydrate metabolism;ko00250//Alanine, aspartate and glutamate metabolism`Metabolism`Amino acid metabolism;ko00410//beta-Alanine metabolism`Metabolism`Metabolism of other amino acids</t>
  </si>
  <si>
    <t>KAK4505597.1//hypothetical protein PRZ48_003560</t>
  </si>
  <si>
    <t>tr|A0A6A6C8E9|A0A6A6C8E9_ZASCE//Aminotransferase class III {ECO:0008006|Google:ProtNLM} OS=Zasmidium cellare ATCC 36951 ORFNames=M409DRAFT_69370 {ECO:0000313|EMBL:KAF2162162.1} PE=3</t>
  </si>
  <si>
    <t>GO:0008483//transaminase activity`molecular_function;GO:0005829//cytosol`cellular_component;GO:0030170//pyridoxal phosphate binding`molecular_function</t>
  </si>
  <si>
    <t>AMINOTRANSFERASE, CLASS III (AFU_ORTHOLOGUE AFUA_1G16810);-;Aminotransferase class-III;Aspartate Aminotransferase, domain 1;PLP-dependent transferases;AMINOTRANSFERASE;OAT_like</t>
  </si>
  <si>
    <t>XP_033663051.1//uncharacterized protein M409DRAFT_69370</t>
  </si>
  <si>
    <t>TIGR03251.1//LAT_fam`JCVI: L-lysine 6-transaminase;TIGR00707.1//argD`JCVI: acetylornithine/succinylornithine family transaminase;TIGR00700.1//GABAtrnsam`JCVI: 4-aminobutyrate--2-oxoglutarate transaminase;TIGR00508.1//bioA`JCVI: adenosylmethionine--8-amino-7-oxononanoate transaminase;TIGR03372.1//putres_am_tran`JCVI: putrescine aminotransferase;TIGR01885.1//Orn_aminotrans`JCVI: ornithine--oxo-acid transaminase;TIGR00709.1//dat`JCVI: diaminobutyrate--2-oxoglutarate transaminase family protein;TIGR02407.1//ectoine_ectB`JCVI: diaminobutyrate--2-oxoglutarate transaminase;TIGR00713.1//hemL`JCVI: glutamate-1-semialdehyde 2,1-aminomutase;TIGR00699.1//GABAtrns_euk`JCVI: 4-aminobutyrate--2-oxoglutarate transaminase;TIGR03246.1//arg_catab_astC`JCVI: acetylornithine/succinylornithine family transaminase</t>
  </si>
  <si>
    <t>Fungbctg00000007G00028230.1</t>
  </si>
  <si>
    <t>K03105//SRP19`signal recognition particle subunit SRP19</t>
  </si>
  <si>
    <t>KAI6890317.1//hypothetical protein KC355_g21368</t>
  </si>
  <si>
    <t>tr|A0A3M6ZWF3|A0A3M6ZWF3_HORWE//Signal recognition particle SRP19 subunit {ECO:0008006|Google:ProtNLM} OS=Hortaea werneckii {ECO:0000313|EMBL:RMX79987.1} PE=4</t>
  </si>
  <si>
    <t>GO:0005786//signal recognition particle, endoplasmic reticulum targeting`cellular_component;GO:0008312//7S RNA binding`molecular_function;GO:0006617//SRP-dependent cotranslational protein targeting to membrane, signal sequence recognition`biological_process</t>
  </si>
  <si>
    <t>PF01922.22//SRP19`SRP19 protein</t>
  </si>
  <si>
    <t>SIGNAL RECOGNITION PARTICLE 19 KDA PROTEIN;SIGNAL RECOGNITION PARTICLE 19 KD PROTEIN;SRP19;consensus disorder prediction;SRP19 protein;consensus disorder prediction;-;consensus disorder prediction</t>
  </si>
  <si>
    <t>XP_033663050.1//uncharacterized protein M409DRAFT_69369</t>
  </si>
  <si>
    <t>Fungbctg00000007G00028240.1</t>
  </si>
  <si>
    <t>K08287//E2.7.12.1`dual-specificity kinase [EC:2.7.12.1]</t>
  </si>
  <si>
    <t>KAK3699795.1//serine threonine protein kinase CMGC group</t>
  </si>
  <si>
    <t>tr|A0A6G1KWE1|A0A6G1KWE1_9PEZI//Serine/threonine protein kinase {ECO:0000313|EMBL:KAF2764488.1} Fragment OS=Teratosphaeria nubilosa ORFNames=EJ03DRAFT_281924 {ECO:0000313|EMBL:KAF2764488.1} PE=4</t>
  </si>
  <si>
    <t>GO:0016310//phosphorylation`biological_process;GO:0005634//nucleus`cellular_component;GO:0043484//regulation of RNA splicing`biological_process;GO:0004674//protein serine/threonine kinase activity`molecular_function;GO:0004713//protein tyrosine kinase activity`molecular_function;GO:0005524//ATP binding`molecular_function</t>
  </si>
  <si>
    <t>KOG0667`Dual-specificity tyrosine-phosphorylation regulated kinase`General function prediction only</t>
  </si>
  <si>
    <t>consensus disorder prediction;Transferase(Phosphotransferase) domain 1;consensus disorder prediction;SERINE/THREONINE-PROTEIN KINASE DOA;consensus disorder prediction;Protein kinase-like (PK-like);Protein kinase-like (PK-like);consensus disorder prediction;Protein kinases ATP-binding region signature.;SERINE/THREONINE-PROTEIN KINASE DOA;SERINE/THREONINE-PROTEIN KINASE DOA-RELATED;consensus disorder prediction;Phosphorylase Kinase; domain 1;Protein kinase domain profile.;serkin_6;SERINE/THREONINE-PROTEIN KINASE DOA-RELATED</t>
  </si>
  <si>
    <t>XP_023630638.1//related to LAMMER kinase-like protein</t>
  </si>
  <si>
    <t>Fungbctg00000007G00028260.1</t>
  </si>
  <si>
    <t>K14409//SMG7, EST1C`protein SMG7</t>
  </si>
  <si>
    <t>OQO26378.1//hypothetical protein B0A51_06940</t>
  </si>
  <si>
    <t>tr|A0A1V8URL5|A0A1V8URL5_9PEZI//DNA/RNA-binding domain-containing protein {ECO:0008006|Google:ProtNLM} OS=Rachicladosporium sp. CCFEE 5018 ORFNames=B0A51_06940 {ECO:0000313|EMBL:OQO26378.1} PE=4</t>
  </si>
  <si>
    <t>GO:0070034//telomerase RNA binding`molecular_function;GO:0042162//telomeric DNA binding`molecular_function;GO:0000184//nuclear-transcribed mRNA catabolic process, nonsense-mediated decay`biological_process;GO:0005697//telomerase holoenzyme complex`cellular_component</t>
  </si>
  <si>
    <t>KOG2162`Nonsense-mediated mRNA decay protein`RNA processing and modification</t>
  </si>
  <si>
    <t>PF10374.14//EST1`Telomerase activating protein Est1;PF10373.14//EST1_DNA_bind`Est1 DNA/RNA binding domain</t>
  </si>
  <si>
    <t>consensus disorder prediction;Tetratricopeptide repeat domain;Est1 DNA/RNA binding domain;Telomerase activating protein Est1;SMG-7  SUPPRESSOR WITH MORPHOLOGICAL EFFECT ON GENITALIA PROTEIN 7;TELOMERASE-BINDING PROTEIN EST1A;consensus disorder prediction;consensus disorder prediction;consensus disorder prediction;TPR-like;consensus disorder prediction</t>
  </si>
  <si>
    <t>XP_033592296.1//uncharacterized protein BDY17DRAFT_110651</t>
  </si>
  <si>
    <t>Fungbctg00000007G00028280.1</t>
  </si>
  <si>
    <t>K14213//PEPD`Xaa-Pro dipeptidase [EC:3.4.13.9]</t>
  </si>
  <si>
    <t>OQO07740.1//hypothetical protein B0A51_18210</t>
  </si>
  <si>
    <t>tr|A0A1V8T8R3|A0A1V8T8R3_9PEZI//Xaa-Pro aminopeptidase {ECO:0000256|ARBA:ARBA00012574} EC=3.4.11.9 {ECO:0000256|ARBA:ARBA00012574} Aminoacylproline aminopeptidase {ECO:0000256|ARBA:ARBA00030849} Prolidase {ECO:0000256|ARBA:ARBA00032413} OS=Rachicladosporium sp. CCFEE 5018 ORFNames=B0A51_18210 {ECO:0000313|EMBL:OQO07740.1} PE=3</t>
  </si>
  <si>
    <t>GO:0006508//proteolysis`biological_process;GO:0030145//manganese ion binding`molecular_function;GO:0070006//metalloaminopeptidase activity`molecular_function</t>
  </si>
  <si>
    <t>PF05195.21//AMP_N`Aminopeptidase P, N-terminal domain;PF00557.29//Peptidase_M24`Metallopeptidase family M24</t>
  </si>
  <si>
    <t>Aminopeptidase P and proline dipeptidase signature.;XAA-PRO AMINOPEPTIDASE 3;AMP_N_2;Metallopeptidase family M24;Creatinase/prolidase N-terminal domain;Aminopeptidase P, N-terminal domain;-;XAA-PRO AMINOPEPTIDASE AN0832-RELATED;Creatinase/aminopeptidase;Creatinase/methionine aminopeptidase superfamily</t>
  </si>
  <si>
    <t>XP_033587013.1//peptidase M24</t>
  </si>
  <si>
    <t>Fungbctg00000007G00028300.1</t>
  </si>
  <si>
    <t>K06268//PPP3R, CNB`serine/threonine-protein phosphatase 2B regulatory subunit</t>
  </si>
  <si>
    <t>KAJ9632095.1//Calcineurin subunit B</t>
  </si>
  <si>
    <t>tr|A0A9P3FGL7|A0A9P3FGL7_9PEZI//Calcineurin subunit B {ECO:0000256|ARBA:ARBA00023832} Calcineurin regulatory subunit {ECO:0000256|ARBA:ARBA00031295} Protein phosphatase 2B regulatory subunit {ECO:0000256|ARBA:ARBA00032848} OS=Cercospora kikuchii ORFNames=CKM354_000987100 {ECO:0000313|EMBL:GIZ46758.1} PE=3</t>
  </si>
  <si>
    <t>GO:0019902//phosphatase binding`molecular_function;GO:0008597//calcium-dependent protein serine/threonine phosphatase regulator activity`molecular_function;GO:0005509//calcium ion binding`molecular_function;GO:0005955//calcineurin complex`cellular_component;GO:0097720//calcineurin-mediated signaling`biological_process</t>
  </si>
  <si>
    <t>PF13499.11//EF-hand_7`EF-hand domain pair;PF13405.11//EF-hand_6`EF-hand domain;PF00036.37//EF-hand_1`EF hand;PF13499.11//EF-hand_7`EF-hand domain pair;PF13202.11//EF-hand_5`EF hand;PF00036.37//EF-hand_1`EF hand</t>
  </si>
  <si>
    <t>EF-hand calcium-binding domain profile.;PROTEIN PHOSPATASE 3 REGULATORY SUBUNIT B ALPHA ISOFORM TYPE 1;EFh;efh_1;efh_1;efh_1;efh_1;EF-hand calcium-binding domain profile.;EF-hand calcium-binding domain.;EF-hand calcium-binding domain.;EF-hand;EF-hand calcium-binding domain.;EF-hand domain pair;EF-hand domain pair;EF-hand calcium-binding domain.;Recoverin family signature;Recoverin family signature;Recoverin family signature;Recoverin family signature;EF-hand calcium-binding domain profile.;-;EF-hand calcium-binding domain profile.</t>
  </si>
  <si>
    <t>XP_044661245.1//calcineurin regulatory subunit B</t>
  </si>
  <si>
    <t>Fungbctg00000007G00028340.1</t>
  </si>
  <si>
    <t>KAF2719677.1//NAD(P)-binding protein</t>
  </si>
  <si>
    <t>tr|A0A9P4Q7Z1|A0A9P4Q7Z1_9PEZI//NAD(P)-binding protein {ECO:0000313|EMBL:KAF2719677.1} OS=Polychaeton citri CBS 116435 ORFNames=K431DRAFT_228167 {ECO:0000313|EMBL:KAF2719677.1} PE=3</t>
  </si>
  <si>
    <t>FLAVIN REDUCTASE-RELATED;NAD(P)-binding Rossmann-fold domains;NAD(P)H-binding;-;UPF0659 PROTEIN YMR090W</t>
  </si>
  <si>
    <t>XP_033592167.1//uncharacterized protein BDY17DRAFT_322429</t>
  </si>
  <si>
    <t>TIGR03466.1//HpnA`JCVI: hopanoid-associated sugar epimerase</t>
  </si>
  <si>
    <t>Fungbctg00000007G00028370.1</t>
  </si>
  <si>
    <t>K01192//E3.2.1.25, MANBA, manB`beta-mannosidase [EC:3.2.1.25]</t>
  </si>
  <si>
    <t>KAK4545256.1//hypothetical protein LTR36_003436</t>
  </si>
  <si>
    <t>tr|A0A1V8T3B0|A0A1V8T3B0_9PEZI//Beta-mannosidase B {ECO:0000256|ARBA:ARBA00041069} EC=3.2.1.25 {ECO:0000256|ARBA:ARBA00012754} Mannanase B {ECO:0000256|ARBA:ARBA00041614} OS=Cryoendolithus antarcticus ORFNames=B0A48_09992 {ECO:0000313|EMBL:OQO05896.1} PE=3</t>
  </si>
  <si>
    <t>GO:0006516//glycoprotein catabolic process`biological_process;GO:0005975//carbohydrate metabolic process`biological_process;GO:0004567//beta-mannosidase activity`molecular_function</t>
  </si>
  <si>
    <t>PF22666.1//Glyco_hydro_2_N2`Glycosyl hydrolase 2 galactose-binding domain-like;PF00703.26//Glyco_hydro_2`Glycosyl hydrolases family 2;PF17786.6//Mannosidase_ig`Mannosidase Ig/CBM-like domain</t>
  </si>
  <si>
    <t>beta-Galactosidase/glucuronidase domain;beta-Galactosidase/glucuronidase domain;-;BETA-MANNOSIDASE;(Trans)glycosidases;Glycosyl hydrolases family 2;Glycosidases;Mannosidase Ig/CBM-like domain;Immunoglobulins;Galactose-binding domain-like</t>
  </si>
  <si>
    <t>XP_003854844.1//putative beta-mannosidase</t>
  </si>
  <si>
    <t>Fungbctg00000007G00028380.1</t>
  </si>
  <si>
    <t>K06176//truD, PUS7`tRNA pseudouridine13 synthase [EC:5.4.99.27]</t>
  </si>
  <si>
    <t>OQN97637.1//hypothetical protein B0A48_16501</t>
  </si>
  <si>
    <t>tr|A0A1V8SF42|A0A1V8SF42_9PEZI//TRUD domain-containing protein {ECO:0000259|PROSITE:PS50984} OS=Cryoendolithus antarcticus ORFNames=B0A48_16501 {ECO:0000313|EMBL:OQN97637.1} PE=3</t>
  </si>
  <si>
    <t>GO:0008033//tRNA processing`biological_process;GO:0005634//nucleus`cellular_component;GO:0001522//pseudouridine synthesis`biological_process;GO:0003723//RNA binding`molecular_function;GO:0009982//pseudouridine synthase activity`molecular_function</t>
  </si>
  <si>
    <t>PF01142.23//TruD`tRNA pseudouridine synthase D (TruD)</t>
  </si>
  <si>
    <t>PseudoU_synth_ScPUS7;consensus disorder prediction;consensus disorder prediction;Pseudouridin_synth_euk;TruD, catalytic domain;consensus disorder prediction;PSEUDOURIDYLATE SYNTHASE 7 HOMOLOG;tRNA_TruD_broad: tRNA pseudouridine synthase, TruD family;tRNA pseudouridine synthase D (TruD);Pseudouridine synthase;TRNA PSEUDOURIDINE SYNTHASE D;TruD, catalytic domain;Uncharacterized protein family UPF0024 signature.;consensus disorder prediction;TRUD domain profile.;consensus disorder prediction</t>
  </si>
  <si>
    <t>XP_033592162.1//pseudouridine synthase, partial</t>
  </si>
  <si>
    <t>TIGR00094.1//tRNA_TruD_broad`JCVI: tRNA pseudouridine(13) synthase TruD</t>
  </si>
  <si>
    <t>Fungbctg00000007G00028390.1</t>
  </si>
  <si>
    <t>K12817//PRPF18, PRP18`pre-mRNA-splicing factor 18</t>
  </si>
  <si>
    <t>OQO05846.1//hypothetical protein B0A48_09941</t>
  </si>
  <si>
    <t>tr|A0A1V8T352|A0A1V8T352_9PEZI//Pre-mRNA-splicing factor 18 {ECO:0000256|ARBA:ARBA00018242} OS=Cryoendolithus antarcticus ORFNames=B0A48_09941 {ECO:0000313|EMBL:OQO05846.1} PE=3</t>
  </si>
  <si>
    <t>GO:0046540//U4/U6 x U5 tri-snRNP complex`cellular_component;GO:0000350//generation of catalytic spliceosome for second transesterification step`biological_process;GO:0071021//U2-type post-spliceosomal complex`cellular_component;GO:0005682//U5 snRNP`cellular_component</t>
  </si>
  <si>
    <t>KOG2808`U5 snRNP-associated RNA splicing factor`RNA processing and modification</t>
  </si>
  <si>
    <t>PF08799.16//PRP4`pre-mRNA processing factor 4 (PRP4) like;PF02840.20//Prp18`Prp18 domain</t>
  </si>
  <si>
    <t>consensus disorder prediction;PRP4-like;Coil;PRE-MRNA SPLICING FACTOR-RELATED;pre-mRNA processing factor 4 (PRP4) like;-;Functional domain of the splicing factor Prp18;Prp18 domain;consensus disorder prediction;Functional domain of the splicing factor Prp18;consensus disorder prediction;PRE-MRNA SPLICING FACTOR-RELATED;PRE-MRNA-SPLICING FACTOR 18;PRE-MRNA-SPLICING FACTOR 18</t>
  </si>
  <si>
    <t>XP_033663078.1//uncharacterized protein M409DRAFT_69390</t>
  </si>
  <si>
    <t>Fungbctg00000007G00028400.1</t>
  </si>
  <si>
    <t>K19708//PTC6, AUP1`protein phosphatase PTC6 [EC:3.1.3.16 3.1.3.43]</t>
  </si>
  <si>
    <t>KAK4575067.1//Protein phosphatase 2C 6</t>
  </si>
  <si>
    <t>tr|A0AAE0WHI3|A0AAE0WHI3_9PEZI//Protein phosphatase 2C 6 {ECO:0000313|EMBL:KAK3671032.1} OS=Recurvomyces mirabilis ORFNames=LTR78_009150 {ECO:0000313|EMBL:KAK3671032.1} PE=4</t>
  </si>
  <si>
    <t>consensus disorder prediction;consensus disorder prediction;consensus disorder prediction;consensus disorder prediction;consensus disorder prediction;PP2Cc;-;PP2C-like;consensus disorder prediction;PPM-type phosphatase domain signature.;PP2C_4;Protein phosphatase 2C;PPM-type phosphatase domain profile.;[PYRUVATE DEHYDROGENASE [ACETYL-TRANSFERRING]]-PHOSPHATASE 2, MITOCHONDRIAL;PROTEIN PHOSPHATASE 2C;consensus disorder prediction</t>
  </si>
  <si>
    <t>XP_064698552.1//Protein phosphatase 2C 6</t>
  </si>
  <si>
    <t>Fungbctg00000007G00028410.1</t>
  </si>
  <si>
    <t>KAK5128827.1//hypothetical protein LTR85_000160</t>
  </si>
  <si>
    <t>tr|A0A1V8UEN1|A0A1V8UEN1_9PEZI//Uncharacterized protein {ECO:0000313|EMBL:OQO22076.1} OS=Rachicladosporium sp. CCFEE 5018 ORFNames=B0A51_08917 {ECO:0000313|EMBL:OQO22076.1} PE=4</t>
  </si>
  <si>
    <t>consensus disorder prediction;consensus disorder prediction;consensus disorder prediction;Coil;consensus disorder prediction;consensus disorder prediction;-;-;Coil;consensus disorder prediction;consensus disorder prediction;consensus disorder prediction;consensus disorder prediction;Coil;consensus disorder prediction;consensus disorder prediction;Coil;consensus disorder prediction</t>
  </si>
  <si>
    <t>XP_047757942.1//uncharacterized protein CLAFUR5_03213</t>
  </si>
  <si>
    <t>Fungbctg00000007G00028420.1</t>
  </si>
  <si>
    <t>K02964//RP-S18e, RPS18`small subunit ribosomal protein S18e</t>
  </si>
  <si>
    <t>XP_023625605.1//probable RPS18A-ribosomal protein S18.e.c4</t>
  </si>
  <si>
    <t>tr|A0A2D3UWQ2|A0A2D3UWQ2_9PEZI//Probable RPS18A-ribosomal protein S18.e.c4 {ECO:0000313|EMBL:CZT18715.1} OS=Ramularia collo-cygni ORFNames=RCC_04559 {ECO:0000313|EMBL:CZT18715.1} PE=3</t>
  </si>
  <si>
    <t>GO:0003735//structural constituent of ribosome`molecular_function;GO:0005829//cytosol`cellular_component;GO:0006412//translation`biological_process;GO:0015935//small ribosomal subunit`cellular_component;GO:0003723//RNA binding`molecular_function</t>
  </si>
  <si>
    <t>PF00416.27//Ribosomal_S13`Ribosomal protein S13/S18</t>
  </si>
  <si>
    <t>Ribosomal protein S13 signature.;Ribosomal protein S13/S18;30s ribosomal protein s13, domain 2;30S RIBOSOMAL PROTEIN S13/40S RIBOSOMAL PROTEIN S18;-;S13-like H2TH domain;40S RIBOSOMAL PROTEIN S18-RELATED;RPS13p_RPS13a_RPS18e_RPS13o;30S ribosomal protein S13 [rpsM].;consensus disorder prediction;Ribosomal protein S13 family profile.</t>
  </si>
  <si>
    <t>TIGR03629.1//uS13_arch`JCVI: 30S ribosomal protein S13;TIGR03631.1//uS13_bact`JCVI: 30S ribosomal protein S13</t>
  </si>
  <si>
    <t>Fungbctg00000007G00028430.1</t>
  </si>
  <si>
    <t>OQN97648.1//hypothetical protein B0A48_16512</t>
  </si>
  <si>
    <t>tr|A0A1V8SEQ8|A0A1V8SEQ8_9PEZI//Cupin type-2 domain-containing protein {ECO:0000259|Pfam:PF07883} OS=Cryoendolithus antarcticus ORFNames=B0A48_16512 {ECO:0000313|EMBL:OQN97648.1} PE=4</t>
  </si>
  <si>
    <t>PF07883.16//Cupin_2`Cupin domain;PF00190.27//Cupin_1`Cupin</t>
  </si>
  <si>
    <t>Jelly Rolls;PUTATIVE (AFU_ORTHOLOGUE AFUA_8G07350)-RELATED;RmlC-like cupins;Cupin domain</t>
  </si>
  <si>
    <t>XP_064698591.1//uncharacterized protein LTS14_000921</t>
  </si>
  <si>
    <t>Fungbctg00000007G00028440.1</t>
  </si>
  <si>
    <t>KAK5131440.1//hypothetical protein LTR08_000904</t>
  </si>
  <si>
    <t>tr|A0A6G1L3I5|A0A6G1L3I5_9PEZI//Putative GPI anchored protein {ECO:0000313|EMBL:KAF2767386.1} OS=Teratosphaeria nubilosa ORFNames=EJ03DRAFT_329284 {ECO:0000313|EMBL:KAF2767386.1} PE=4</t>
  </si>
  <si>
    <t>GO:0005737//cytoplasm`cellular_component;GO:0016791//phosphatase activity`molecular_function</t>
  </si>
  <si>
    <t>Phosphoglycerate mutase-like;Histidine phosphatase superfamily (branch 1);BROAD-SPECIFICITY PHOSPHATASE YOR283W-RELATED;ANCHORED PROTEIN, PUTATIVE (AFU_ORTHOLOGUE AFUA_1G10590)-RELATED;PGAM_5;HP_PGM_like;-</t>
  </si>
  <si>
    <t>XP_033661759.1//uncharacterized protein M409DRAFT_70175</t>
  </si>
  <si>
    <t>Fungbctg00000007G00028450.1</t>
  </si>
  <si>
    <t>K03639//moaA, CNX2`GTP 3',8-cyclase [EC:4.1.99.22]</t>
  </si>
  <si>
    <t>ko01100//Metabolic pathways`Metabolism`Global and overview maps;ko01240//Biosynthesis of cofactors`Metabolism`Global and overview maps;ko00790//Folate biosynthesis`Metabolism`Metabolism of cofactors and vitamins;ko04122//Sulfur relay system`Genetic Information Processing`Folding, sorting and degradation</t>
  </si>
  <si>
    <t>KAK4545349.1//hypothetical protein LTR36_003529</t>
  </si>
  <si>
    <t>tr|M3B9I3|M3B9I3_PSEFD//GTP 3',8-cyclase {ECO:0000256|ARBA:ARBA00012167} EC=4.1.99.22 {ECO:0000256|ARBA:ARBA00012167} OS=Pseudocercospora fijiensis (strain CIRAD86) (Black leaf streak disease fungus) (Mycosphaerella fijiensis) ORFNames=MYCFIDRAFT_210378 {ECO:0000313|EMBL:EME85987.1} PE=3</t>
  </si>
  <si>
    <t>GO:0006777//Mo-molybdopterin cofactor biosynthetic process`biological_process;GO:0051539//4 iron, 4 sulfur cluster binding`molecular_function;GO:0061799//cyclic pyranopterin monophosphate synthase activity`molecular_function;GO:0061798//GTP 3',8'-cyclase activity`molecular_function;GO:0019008//obsolete molybdopterin synthase complex`cellular_component;GO:0046872//metal ion binding`molecular_function;GO:0005525//GTP binding`molecular_function</t>
  </si>
  <si>
    <t>PF04055.26//Radical_SAM`Radical SAM superfamily;PF06463.18//Mob_synth_C`Molybdenum Cofactor Synthesis C</t>
  </si>
  <si>
    <t>MOLYBDENUM COFACTOR BIOSYNTHESIS PROTEIN 1;Radical SAM core domain profile.;Radical SAM enzymes;consensus disorder prediction;Radical SAM;consensus disorder prediction;Radical SAM superfamily;moaA / nifB / pqqE family signature.;MOLYBDOPTERIN COFACTOR SYNTHESIS PROTEIN A;MiaB;Molybdenum Cofactor Synthesis C;moaA: molybdenum cofactor biosynthesis protein A;Aldolase class I;Radical_SAM;cyclic pyranopterin phosphate synthase (MoaA-like)</t>
  </si>
  <si>
    <t>XP_007923418.1//uncharacterized protein MYCFIDRAFT_210378</t>
  </si>
  <si>
    <t>TIGR04068.1//rSAM_ocin_clost`JCVI: Cys-rich peptide radical SAM maturase CcpM;TIGR02668.1//moaA_archaeal`JCVI: GTP 3',8-cyclase MoaA;TIGR02666.1//moaA`JCVI: GTP 3',8-cyclase MoaA;TIGR04167.1//rSAM_SeCys`JCVI: arsenosugar biosynthesis radical SAM (seleno)protein ArsS;TIGR04466.1//rSAM_BlsE`JCVI: cytosylglucuronate decarboxylase;TIGR04317.1//W_rSAM_matur`JCVI: tungsten cofactor oxidoreductase radical SAM maturase;TIGR04133.1//rSAM_w_lipo`JCVI: TIGR04133 family radical SAM/SPASM protein;TIGR04311.1//rSAM_Geo_metal`JCVI: radical SAM/SPASM family putative metalloenzyme maturase;TIGR04250.1//SCM_rSAM_ScmE`JCVI: SynChlorMet cassette radical SAM/SPASM protein ScmE;TIGR02109.1//PQQ_syn_pqqE`JCVI: pyrroloquinoline quinone biosynthesis protein PqqE;TIGR04546.1//rSAM_ahbC_deAc`JCVI: 12,18-didecarboxysiroheme deacetylase;TIGR04054.1//rSAM_NirJ1`JCVI: putative heme d1 biosynthesis radical SAM protein NirJ1;TIGR04251.1//SCM_rSAM_ScmF`JCVI: SynChlorMet cassette radical SAM/SPASM protein ScmF;TIGR04545.1//rSAM_ahbD_hemeb`JCVI: AdoMet-dependent heme b synthase;TIGR03962.1//mycofact_rSAM`JCVI: mycofactocin radical SAM maturase;TIGR04055.1//rSAM_NirJ2`JCVI: putative heme d1 biosynthesis radical SAM protein NirJ2;TIGR04053.2//TIGR04053`JCVI: TIGR04053 family radical SAM/SPASM domain-containing protein;TIGR04303.1//GeoRSP_rSAM`JCVI: GeoRSP system radical SAM/SPASM protein;TIGR04051.1//rSAM_NirJ`JCVI: heme d1 biosynthesis radical SAM protein NirJ;TIGR02495.1//NrdG2`JCVI: anaerobic ribonucleoside-triphosphate reductase activating protein</t>
  </si>
  <si>
    <t>Fungbctg00000007G00028460.1</t>
  </si>
  <si>
    <t>K01184//E3.2.1.15`polygalacturonase [EC:3.2.1.15]</t>
  </si>
  <si>
    <t>OQO09735.1//hypothetical protein B0A48_05138</t>
  </si>
  <si>
    <t>tr|A0A1V8TED2|A0A1V8TED2_9PEZI//Pectate lyase superfamily protein domain-containing protein {ECO:0000259|Pfam:PF12708} OS=Cryoendolithus antarcticus ORFNames=B0A48_05138 {ECO:0000313|EMBL:OQO09735.1} PE=4</t>
  </si>
  <si>
    <t>GO:0004650//polygalacturonase activity`molecular_function</t>
  </si>
  <si>
    <t>PF12708.12//Pectate_lyase_3`Pectate lyase superfamily protein</t>
  </si>
  <si>
    <t>PUTATIVE (AFU_ORTHOLOGUE AFUA_6G11980)-RELATED;Pectin lyase-like;-;Pectate lyase superfamily protein;Pectate lyase superfamily protein;Pectin lyase-like;-;-</t>
  </si>
  <si>
    <t>XP_007922445.1//glycoside hydrolase family 55 protein</t>
  </si>
  <si>
    <t>Fungbctg00000007G00028470.1</t>
  </si>
  <si>
    <t>OQO09736.1//hypothetical protein B0A48_05139</t>
  </si>
  <si>
    <t>tr|A0A1V8TED5|A0A1V8TED5_9PEZI//Aminotransferase class I/classII domain-containing protein {ECO:0000259|Pfam:PF00155} OS=Cryoendolithus antarcticus ORFNames=B0A48_05139 {ECO:0000313|EMBL:OQO09736.1} PE=4</t>
  </si>
  <si>
    <t>GO:0009058//biosynthetic process`biological_process;GO:0047536//2-aminoadipate transaminase activity`molecular_function;GO:0030170//pyridoxal phosphate binding`molecular_function</t>
  </si>
  <si>
    <t>-;Aspartate Aminotransferase, domain 1;PLP-dependent transferases;AMINOTRANSFERASE;AMINOTRANSFERASE</t>
  </si>
  <si>
    <t>XP_007680459.1//uncharacterized protein BAUCODRAFT_77716</t>
  </si>
  <si>
    <t>Fungbctg00000007G00028480.1</t>
  </si>
  <si>
    <t>OQN99909.1//hypothetical protein B0A48_14114</t>
  </si>
  <si>
    <t>tr|A0A1V8SLE8|A0A1V8SLE8_9PEZI//ribonuclease H {ECO:0000256|ARBA:ARBA00012180} EC=3.1.26.4 {ECO:0000256|ARBA:ARBA00012180} OS=Cryoendolithus antarcticus ORFNames=B0A48_14114 {ECO:0000313|EMBL:OQN99909.1} PE=3</t>
  </si>
  <si>
    <t>GO:0043137//DNA replication, removal of RNA primer`biological_process;GO:0004523//RNA-DNA hybrid ribonuclease activity`molecular_function;GO:0003676//nucleic acid binding`molecular_function</t>
  </si>
  <si>
    <t>PF01693.21//Cauli_VI`Caulimovirus viroplasmin;PF01693.21//Cauli_VI`Caulimovirus viroplasmin;PF00075.29//RNase_H`RNase H</t>
  </si>
  <si>
    <t>L9 N-domain-like;L9 N-domain-like;RNase_H1_euk;RNase_H1_euk;-;Caulimovirus viroplasmin;Caulimovirus viroplasmin;RIBONUCLEASE H1;RIBONUCLEASE H1;RIBONUCLEASE H1;RIBONUCLEASE H1;RNase H domain profile.;Ribonuclease H-like;consensus disorder prediction;RNase H;-;-;RNase_HI_eukaryote_like</t>
  </si>
  <si>
    <t>XP_007923279.1//uncharacterized protein MYCFIDRAFT_118885, partial</t>
  </si>
  <si>
    <t>Fungbctg00000007G00028490.1</t>
  </si>
  <si>
    <t>KAK5172761.1//hypothetical protein LTR77_002881</t>
  </si>
  <si>
    <t>tr|A0A6G1LI89|A0A6G1LI89_9PEZI//UROD/MetE-like protein {ECO:0000313|EMBL:KAF2772292.1} OS=Teratosphaeria nubilosa ORFNames=EJ03DRAFT_307233 {ECO:0000313|EMBL:KAF2772292.1} PE=4</t>
  </si>
  <si>
    <t>SYNTHASE, VITAMIN-B12 INDEPENDENT, PUTATIVE (AFU_ORTHOLOGUE AFUA_3G12060)-RELATED;UROD/MetE-like;CIMS_C_terminal_like;METHIONINE SYNTHASE;Cobalamin-independent synthase, Catalytic domain;-</t>
  </si>
  <si>
    <t>XP_064661479.1//uncharacterized protein LTR77_002881</t>
  </si>
  <si>
    <t>Fungbctg00000007G00028500.1</t>
  </si>
  <si>
    <t>K08762//DBI, ACBP`diazepam-binding inhibitor (GABA receptor modulator, acyl-CoA-binding protein)</t>
  </si>
  <si>
    <t>KAI6860264.1//hypothetical protein KC323_g6275</t>
  </si>
  <si>
    <t>tr|A0A3M7FFM5|A0A3M7FFM5_HORWE//ACB domain-containing protein {ECO:0000259|PROSITE:PS51228} OS=Hortaea werneckii {ECO:0000313|EMBL:RMY87094.1} PE=4</t>
  </si>
  <si>
    <t>GO:0006631//fatty acid metabolic process`biological_process;GO:0016020//membrane`cellular_component;GO:0000062//fatty-acyl-CoA binding`molecular_function</t>
  </si>
  <si>
    <t>PF00887.24//ACBP`Acyl CoA binding protein</t>
  </si>
  <si>
    <t>Coil;Acyl-CoA-binding (ACB) domain profile.;Acyl-CoA binding protein;consensus disorder prediction;GEO10176P1;consensus disorder prediction;Acyl CoA binding protein;consensus disorder prediction;ACYL-COA-BINDING PROTEIN, ACBP;-</t>
  </si>
  <si>
    <t>XP_033669053.1//uncharacterized protein M409DRAFT_65665</t>
  </si>
  <si>
    <t>Fungbctg00000007G00028510.1</t>
  </si>
  <si>
    <t>KAK3069079.1//hypothetical protein LTR53_012856</t>
  </si>
  <si>
    <t>tr|A0A4U0UC50|A0A4U0UC50_9PEZI//Major facilitator superfamily (MFS) profile domain-containing protein {ECO:0000259|PROSITE:PS50850} OS=Friedmanniomyces endolithicus ORFNames=B0A54_14364 {ECO:0000313|EMBL:TKA32978.1} PE=4</t>
  </si>
  <si>
    <t>consensus disorder prediction;Major Facilitator Superfamily;consensus disorder prediction;consensus disorder prediction;Major facilitator superfamily (MFS) profile.;MFS general substrate transporter;MFS general substrate transporter like domains;MAJOR FACILITATOR SUPERFAMILY;TRANSPORTER, PUTATIVE (AFU_ORTHOLOGUE AFUA_3G11760)-RELATED</t>
  </si>
  <si>
    <t>XP_064693824.1//uncharacterized protein LTS14_005672</t>
  </si>
  <si>
    <t>TIGR00711.1//efflux_EmrB`JCVI: DHA2 family efflux MFS transporter permease subunit;TIGR00710.1//efflux_Bcr_CflA`JCVI: Bcr/CflA family efflux MFS transporter;TIGR00895.1//2A0115`JCVI: aromatic acid/H+ symport family MFS transporter;TIGR00891.1//2A0112`JCVI: sialate:H+ symport family MFS transporter;TIGR00881.1//2A0104`JCVI: phosphoglycerate transporter protein PgtP;TIGR00880.1//2_A_01_02`JCVI: efflux MFS transporter;TIGR00893.1//2A0114`JCVI: D-galactonate transporter</t>
  </si>
  <si>
    <t>Fungbctg00000007G00028550.1</t>
  </si>
  <si>
    <t>K11699//RDR, RDRP`RNA-dependent RNA polymerase [EC:2.7.7.48]</t>
  </si>
  <si>
    <t>OQN96199.1//hypothetical protein B0A48_17706</t>
  </si>
  <si>
    <t>tr|A0A1V8SAW6|A0A1V8SAW6_9PEZI//RNA-dependent RNA polymerase {ECO:0000256|RuleBase:RU363098} EC=2.7.7.48 {ECO:0000256|RuleBase:RU363098} OS=Cryoendolithus antarcticus ORFNames=B0A48_17706 {ECO:0000313|EMBL:OQN96199.1} PE=3</t>
  </si>
  <si>
    <t>GO:0030422//siRNA processing`biological_process;GO:0003968//RNA-dependent RNA polymerase activity`molecular_function;GO:0031380//nuclear RNA-directed RNA polymerase complex`cellular_component;GO:0003723//RNA binding`molecular_function</t>
  </si>
  <si>
    <t>KOG0988`RNA-directed RNA polymerase QDE-1 required for posttranscriptional gene silencing and RNA interference`RNA processing and modification</t>
  </si>
  <si>
    <t>PF05183.17//RdRP`RNA dependent RNA polymerase</t>
  </si>
  <si>
    <t>consensus disorder prediction;RNA-DEPENDENT RNA POLYMERASE;RNA-DEPENDENT RNA POLYMERASE;RNA dependent RNA polymerase</t>
  </si>
  <si>
    <t>XP_040881472.1//uncharacterized protein M437DRAFT_44721</t>
  </si>
  <si>
    <t>Fungbctg00000007G00028570.1</t>
  </si>
  <si>
    <t>K02957//RP-S15Ae, RPS15A`small subunit ribosomal protein S15Ae</t>
  </si>
  <si>
    <t>XP_035374023.1//40s ribosomal protein s22</t>
  </si>
  <si>
    <t>tr|A0AA40BZ09|A0AA40BZ09_9PEZI//40S ribosomal protein S22 {ECO:0000313|EMBL:KAK0618710.1} OS=Lasiodiplodia hormozganensis ORFNames=DIS24_g11607 {ECO:0000313|EMBL:KAK0618710.1} PE=3</t>
  </si>
  <si>
    <t>GO:1990904//ribonucleoprotein complex`cellular_component;GO:0005840//ribosome`cellular_component</t>
  </si>
  <si>
    <t>Ribosomal protein S8;Ribosomal protein S8;-;40S RIBOSOMAL PROTEIN S15A;OS02G0478600 PROTEIN;-;Ribosomal protein S8 signature.</t>
  </si>
  <si>
    <t>Fungbctg00000007G00028580.1</t>
  </si>
  <si>
    <t>K15206//TFC7`transcription factor C subunit 7</t>
  </si>
  <si>
    <t>TKA26639.1//hypothetical protein B0A50_04747</t>
  </si>
  <si>
    <t>tr|A0A4V5N475|A0A4V5N475_9PEZI//Phosphoglycerate mutase-like protein {ECO:0008006|Google:ProtNLM} OS=Salinomyces thailandica ORFNames=B0A50_04747 {ECO:0000313|EMBL:TKA26639.1} PE=4</t>
  </si>
  <si>
    <t>Phosphoglycerate mutase-like;-;PGAM_5;Histidine phosphatase superfamily (branch 1);HP_PGM_like;UBIQUITIN-ASSOCIATED AND SH3 DOMAIN-CONTAINING BA-RELATED;-</t>
  </si>
  <si>
    <t>XP_007777611.1//uncharacterized protein W97_01515</t>
  </si>
  <si>
    <t>TIGR03848.1//MSMEG_4193`JCVI: MSMEG_4193 family putative phosphomutase;TIGR03162.1//ribazole_cobC`JCVI: alpha-ribazole phosphatase</t>
  </si>
  <si>
    <t>Fungbctg00000007G00028590.1</t>
  </si>
  <si>
    <t>K02880//RP-L17e, RPL17`large subunit ribosomal protein L17e</t>
  </si>
  <si>
    <t>KAK5122628.1//60S ribosomal protein L17</t>
  </si>
  <si>
    <t>tr|M2LEB1|M2LEB1_BAUPA//60S ribosomal protein L17 {ECO:0008006|Google:ProtNLM} OS=Baudoinia panamericana (strain UAMH 10762) (Angels' share fungus) (Baudoinia compniacensis (strain UAMH 10762)) ORFNames=BAUCODRAFT_126317 {ECO:0000313|EMBL:EMC92327.1} PE=3</t>
  </si>
  <si>
    <t>PF00237.24//Ribosomal_L22`Ribosomal protein L22p/L17e</t>
  </si>
  <si>
    <t>consensus disorder prediction;60S RIBOSOMAL PROTEIN L17;Ribosomal protein L22p/L17e;Ribosomal protein L22/L17;Ribosomal protein L22;Ribosomal protein L22 signature.;Ribosomal_L22;uL22_arch_euk: ribosomal protein uL22;RIBOSOMAL PROTEIN L17</t>
  </si>
  <si>
    <t>XP_007680719.1//uncharacterized protein BAUCODRAFT_126317</t>
  </si>
  <si>
    <t>TIGR01038.1//uL22_arch_euk`JCVI: 50S ribosomal protein L22;TIGR01044.1//rplV_bact`JCVI: 50S ribosomal protein L22</t>
  </si>
  <si>
    <t>Fungbctg00000007G00028600.1</t>
  </si>
  <si>
    <t>KAH9827405.1//rRNA 2'-O-methyltransferase fibrillarin</t>
  </si>
  <si>
    <t>tr|A0A9W7SRJ9|A0A9W7SRJ9_9PEZI//rRNA 2'-O-methyltransferase fibrillarin {ECO:0000256|ARBA:ARBA00015190} Histone-glutamine methyltransferase {ECO:0000256|ARBA:ARBA00032245} OS=Teratosphaeria destructans ORFNames=Tdes44962_MAKER02851 {ECO:0000313|EMBL:KAH9827405.1} PE=3</t>
  </si>
  <si>
    <t>GO:0032040//small-subunit processome`cellular_component;GO:0031428//box C/D methylation guide snoRNP complex`cellular_component;GO:0008649//rRNA methyltransferase activity`molecular_function;GO:0005730//nucleolus`cellular_component;GO:1990259//histone H2AQ104 methyltransferase activity`molecular_function;GO:0003723//RNA binding`molecular_function;GO:0015030//Cajal body`cellular_component;GO:0000494//box C/D sno(s)RNA 3'-end processing`biological_process</t>
  </si>
  <si>
    <t>PF01269.22//Fibrillarin`Fibrillarin</t>
  </si>
  <si>
    <t>Vaccinia Virus protein VP39;RRNA 2-O-METHYLTRANSFERASE FIBRILLARIN;Phosphorylase Kinase; domain 1;Fibrillarin signature;Fibrillarin signature;Fibrillarin signature;Fibrillarin signature;Fibrillarin signature;BNAA03G47570D PROTEIN;AdoMet_MTases;S-adenosyl-L-methionine-dependent methyltransferases;Fibrillarin;Nop17p;consensus disorder prediction;Fibrillarin-like rRNA/tRNA 2'-O-methyltransferase [flpA].;Fibrillarin_2</t>
  </si>
  <si>
    <t>XP_033464133.1//Fibrillarin</t>
  </si>
  <si>
    <t>Fungbctg00000007G00028630.1</t>
  </si>
  <si>
    <t>KAK3671337.1//3-isopropylmalate dehydrogenase</t>
  </si>
  <si>
    <t>tr|A0AAE0WGU1|A0AAE0WGU1_9PEZI//3-isopropylmalate dehydrogenase {ECO:0000313|EMBL:KAK3671337.1} EC=1.1.1.85 {ECO:0000313|EMBL:KAK3671337.1} OS=Recurvomyces mirabilis ORFNames=LTR78_008797 {ECO:0000313|EMBL:KAK3671337.1} PE=4</t>
  </si>
  <si>
    <t>Isocitrate/isopropylmalate dehydrogenase;Isopropylmalate Dehydrogenase;Iso_dh_2;leuB: 3-isopropylmalate dehydrogenase;Isocitrate and isopropylmalate dehydrogenases signature.;Isocitrate/Isopropylmalate dehydrogenase-like;3-ISOPROPYLMALATE DEHYDROGENASE;3-ISOPROPYLMALATE DEHYDROGENASE;consensus disorder prediction</t>
  </si>
  <si>
    <t>XP_064698431.1//3-isopropylmalate dehydrogenase</t>
  </si>
  <si>
    <t>TIGR02089.1//TTC`JCVI: tartrate dehydrogenase;TIGR00175.1//mito_nad_idh`JCVI: isocitrate dehydrogenase (NAD(+));TIGR00169.1//leuB`JCVI: 3-isopropylmalate dehydrogenase;TIGR02924.1//ICDH_alpha`JCVI: isocitrate dehydrogenase;TIGR02088.1//LEU3_arch`JCVI: isopropylmalate/isohomocitrate dehydrogenases</t>
  </si>
  <si>
    <t>Fungbctg00000007G00028640.1</t>
  </si>
  <si>
    <t>K10249//ELOVL4`elongation of very long chain fatty acids protein 4 [EC:2.3.1.199]</t>
  </si>
  <si>
    <t>OQO05842.1//hypothetical protein B0A48_09937</t>
  </si>
  <si>
    <t>tr|A0A1V8T3U3|A0A1V8T3U3_9PEZI//Elongation of fatty acids protein {ECO:0000256|RuleBase:RU361115} EC=2.3.1.- {ECO:0000256|RuleBase:RU361115} OS=Cryoendolithus antarcticus ORFNames=B0A48_09937 {ECO:0000313|EMBL:OQO05842.1} PE=3</t>
  </si>
  <si>
    <t>GO:0030148//sphingolipid biosynthetic process`biological_process;GO:0034625//fatty acid elongation, monounsaturated fatty acid`biological_process;GO:0016020//membrane`cellular_component;GO:0009922//fatty acid elongase activity`molecular_function;GO:0034626//fatty acid elongation, polyunsaturated fatty acid`biological_process;GO:0019367//fatty acid elongation, saturated fatty acid`biological_process;GO:0042761//very long-chain fatty acid biosynthetic process`biological_process</t>
  </si>
  <si>
    <t>KOG3071`Fatty acyl-CoA elongase/Polyunsaturated fatty acid specific elongation enzyme`Lipid transport and metabolism</t>
  </si>
  <si>
    <t>PF01151.23//ELO`GNS1/SUR4 family</t>
  </si>
  <si>
    <t>consensus disorder prediction;consensus disorder prediction;consensus disorder prediction;GNS1/SUR4 family;consensus disorder prediction;consensus disorder prediction;consensus disorder prediction;FATTY ACID ACYL TRANSFERASE-RELATED;ELONGATION OF FATTY ACIDS PROTEIN;consensus disorder prediction</t>
  </si>
  <si>
    <t>XP_064698493.1//uncharacterized protein LTS14_000821</t>
  </si>
  <si>
    <t>Fungbctg00000007G00028680.1</t>
  </si>
  <si>
    <t>K02263//COX4`cytochrome c oxidase subunit 4</t>
  </si>
  <si>
    <t>KAK5118556.1//Cytochrome c oxidase polypeptide 5, mitochondrial</t>
  </si>
  <si>
    <t>tr|A0A6G1LHH2|A0A6G1LHH2_9PEZI//Cytochrome c oxidase subunit IV {ECO:0000313|EMBL:KAF2772306.1} OS=Teratosphaeria nubilosa ORFNames=EJ03DRAFT_324734 {ECO:0000313|EMBL:KAF2772306.1} PE=4</t>
  </si>
  <si>
    <t>GO:0005751//mitochondrial respiratory chain complex IV`cellular_component;GO:0006123//mitochondrial electron transport, cytochrome c to oxygen`biological_process</t>
  </si>
  <si>
    <t>KOG4075`Cytochrome c oxidase, subunit IV/COX5b`Energy production and conversion</t>
  </si>
  <si>
    <t>PF02936.19//COX4`Cytochrome c oxidase subunit IV</t>
  </si>
  <si>
    <t>CYTOCHROME C OXIDASE SUBUNIT IV;Cyt_c_Oxidase_IV;Mitochondrial cytochrome c oxidase subunit IV;AT07685P-RELATED;Cytochrome c oxidase subunit IV;Cytochrome c oxidase subunit IV</t>
  </si>
  <si>
    <t>XP_047757644.1//Cytochrome c oxidase polypeptide 5, mitochondrial</t>
  </si>
  <si>
    <t>Fungbctg00000007G00028690.1</t>
  </si>
  <si>
    <t>K03023//RPC3, POLR3C`DNA-directed RNA polymerase III subunit RPC3</t>
  </si>
  <si>
    <t>OQN98786.1//hypothetical protein B0A48_15455</t>
  </si>
  <si>
    <t>tr|A0A1V8SI20|A0A1V8SI20_9PEZI//DNA-directed RNA polymerase III subunit RPC3 {ECO:0000256|RuleBase:RU367076} Short=RNA polymerase III subunit C3 {ECO:0000256|RuleBase:RU367076} OS=Cryoendolithus antarcticus ORFNames=B0A48_15455 {ECO:0000313|EMBL:OQN98786.1} PE=3</t>
  </si>
  <si>
    <t>GO:0006351//DNA-templated transcription`biological_process;GO:0003697//single-stranded DNA binding`molecular_function;GO:0005666//RNA polymerase III complex`cellular_component</t>
  </si>
  <si>
    <t>KOG2587`RNA polymerase III (C) subunit`Transcription</t>
  </si>
  <si>
    <t>PF08221.16//HTH_9`RNA polymerase III subunit RPC82 helix-turn-helix domain;PF05645.18//RNA_pol_Rpc82`RNA polymerase III subunit RPC82;PF22536.1//POLR3C_WHD`POLR3C, C-terminal winged-helix domain</t>
  </si>
  <si>
    <t>RNA polymerase III subunit RPC82;Coil;-;-;Coil;consensus disorder prediction;RNA polymerase III subunit RPC82 helix-turn-helix domain;RNA POLYMERASE III  DNA DIRECTED -RELATED;consensus disorder prediction;-</t>
  </si>
  <si>
    <t>XP_023625695.1//uncharacterized protein RCC_04649</t>
  </si>
  <si>
    <t>Fungbctg00000007G00028700.1</t>
  </si>
  <si>
    <t>K00415//QCR2, UQCRC2`ubiquinol-cytochrome c reductase core subunit 2</t>
  </si>
  <si>
    <t>KAK3719732.1//ubiquinol-cytochrome c reductase core subunit 1</t>
  </si>
  <si>
    <t>tr|A0A1V8SHF0|A0A1V8SHF0_9PEZI//Cytochrome b-c1 complex subunit 2, mitochondrial {ECO:0000256|ARBA:ARBA00040751} Core protein II {ECO:0000256|ARBA:ARBA00041372} OS=Cryoendolithus antarcticus {ECO:0000313|EMBL:OQN98271.1} PE=3</t>
  </si>
  <si>
    <t>GO:0005743//mitochondrial inner membrane`cellular_component;GO:0070469//respirasome`cellular_component;GO:0046872//metal ion binding`molecular_function</t>
  </si>
  <si>
    <t>LuxS/MPP-like metallohydrolase;CYTOCHROME B-C1 COMPLEX SUBUNIT 2, MITOCHONDRIAL;-;METALLOPROTEASE;-;Insulinase (Peptidase family M16);consensus disorder prediction;LuxS/MPP-like metallohydrolase;Peptidase M16 inactive domain</t>
  </si>
  <si>
    <t>XP_064661466.1//ubiquinol-cytochrome c reductase core subunit 1</t>
  </si>
  <si>
    <t>Fungbctg00000007G00028710.1</t>
  </si>
  <si>
    <t>K02135//ATPeF1E, ATP5E, ATP15`F-type H+-transporting ATPase subunit epsilon</t>
  </si>
  <si>
    <t>KAF2118728.1//mitochondrial ATP synthase epsilon chain-domain-containing protein</t>
  </si>
  <si>
    <t>tr|A0A6A5ZJW6|A0A6A5ZJW6_9PLEO//Mitochondrial ATP synthase epsilon chain-domain-containing protein {ECO:0000313|EMBL:KAF2118728.1} OS=Lophiotrema nucula ORFNames=BDV96DRAFT_568390 {ECO:0000313|EMBL:KAF2118728.1} PE=3</t>
  </si>
  <si>
    <t>GO:0000275//mitochondrial proton-transporting ATP synthase complex, catalytic sector F(1)`cellular_component;GO:0042776//proton motive force-driven mitochondrial ATP synthesis`biological_process;GO:0046933//proton-transporting ATP synthase activity, rotational mechanism`molecular_function</t>
  </si>
  <si>
    <t>KOG3495`Mitochondrial F1F0-ATP synthase, subunit epsilon/ATP15`Energy production and conversion</t>
  </si>
  <si>
    <t>PF04627.18//ATP-synt_Eps`Mitochondrial ATP synthase epsilon chain</t>
  </si>
  <si>
    <t>F1-ATPase_epsilon;ATP synthase, F1 complex, epsilon  subunit superfamily, mitochondrial;ATP SYNTHASE EPSILON CHAIN, MITOCHONDRIAL;Mitochondrial ATP synthase epsilon chain;Epsilon subunit of mitochondrial F1F0-ATP synthase;consensus disorder prediction;ATP SYNTHASE SUBUNIT EPSILON, MITOCHONDRIAL</t>
  </si>
  <si>
    <t>XP_064689635.1//uncharacterized protein LTS14_010138</t>
  </si>
  <si>
    <t>Fungbctg00000007G00028720.1</t>
  </si>
  <si>
    <t>K20823//NAA35, MAK10`N-alpha-acetyltransferase 35, NatC auxiliary subunit</t>
  </si>
  <si>
    <t>OQN98783.1//hypothetical protein B0A48_15452</t>
  </si>
  <si>
    <t>tr|A0A1V8SI66|A0A1V8SI66_9PEZI//Uncharacterized protein {ECO:0000313|EMBL:OQN98783.1} OS=Cryoendolithus antarcticus ORFNames=B0A48_15452 {ECO:0000313|EMBL:OQN98783.1} PE=3</t>
  </si>
  <si>
    <t>GO:0031417//NatC complex`cellular_component</t>
  </si>
  <si>
    <t>KOG2343`Glucose-repressible protein and related proteins`General function prediction only</t>
  </si>
  <si>
    <t>PF04112.18//Mak10`Mak10 subunit, NatC N(alpha)-terminal acetyltransferase</t>
  </si>
  <si>
    <t>Mak10 subunit, NatC N(alpha)-terminal acetyltransferase;GLUCOSE REPRESSIBLE PROTEIN MAK10</t>
  </si>
  <si>
    <t>XP_007676397.1//uncharacterized protein BAUCODRAFT_139082</t>
  </si>
  <si>
    <t>Fungbctg00000007G00028760.1</t>
  </si>
  <si>
    <t>KAK5121187.1//hypothetical protein LTR85_005671</t>
  </si>
  <si>
    <t>tr|A0A9P4Q8P9|A0A9P4Q8P9_9PEZI//MFS general substrate transporter {ECO:0000313|EMBL:KAF2722658.1} OS=Polychaeton citri CBS 116435 ORFNames=K431DRAFT_302495 {ECO:0000313|EMBL:KAF2722658.1} PE=3</t>
  </si>
  <si>
    <t>PF00083.29//Sugar_tr`Sugar (and other) transporter;PF07690.21//MFS_1`Major Facilitator Superfamily;PF00083.29//Sugar_tr`Sugar (and other) transporter;PF07690.21//MFS_1`Major Facilitator Superfamily</t>
  </si>
  <si>
    <t>Major facilitator superfamily (MFS) profile.;MFS general substrate transporter;consensus disorder prediction;consensus disorder prediction;SOLUTE CARRIER FAMILY 22 MEMBER;MFS general substrate transporter like domains;METABOLITE TRANSPORT PROTEIN C1271.09-RELATED;Sugar (and other) transporter;Sugar (and other) transporter</t>
  </si>
  <si>
    <t>XP_045965490.1//major facilitator superfamily domain-containing protein</t>
  </si>
  <si>
    <t>TIGR00891.1//2A0112`JCVI: sialate:H+ symport family MFS transporter;TIGR00883.1//2A0106`JCVI: metabolite/H+ symporter</t>
  </si>
  <si>
    <t>Fungbctg00000007G00028770.1</t>
  </si>
  <si>
    <t>KAK5120878.1//hypothetical protein LTR85_005945</t>
  </si>
  <si>
    <t>tr|A0AA38RMB5|A0AA38RMB5_9PEZI//PTR2-domain-containing protein {ECO:0000313|EMBL:KAJ9136616.1} OS=Pleurostoma richardsiae ORFNames=NKR23_g9744 {ECO:0000313|EMBL:KAJ9136616.1} PE=3</t>
  </si>
  <si>
    <t>POT family;POT family;PEPTIDE TRANSPORTER, PUTATIVE (AFU_ORTHOLOGUE AFUA_8G02550)-RELATED;MFS general substrate transporter;PEPTIDE TRANSPORTER, PUTATIVE (AFU_ORTHOLOGUE AFUA_8G02550)-RELATED;MFS general substrate transporter like domains;MFS general substrate transporter like domains;OLIGOPEPTIDE TRANSPORTER-RELATED;MFS general substrate transporter;OLIGOPEPTIDE TRANSPORTER-RELATED</t>
  </si>
  <si>
    <t>XP_019043089.1//hypothetical protein I302_08800</t>
  </si>
  <si>
    <t>Fungbctg00000007G00028800.1</t>
  </si>
  <si>
    <t>K11227//PBS2`mitogen-activated protein kinase kinase [EC:2.7.12.2]</t>
  </si>
  <si>
    <t>OQO25131.1//hypothetical protein B0A51_09564</t>
  </si>
  <si>
    <t>tr|A0A1V8UNP4|A0A1V8UNP4_9PEZI//mitogen-activated protein kinase kinase {ECO:0000256|ARBA:ARBA00038999} EC=2.7.12.2 {ECO:0000256|ARBA:ARBA00038999} OS=Rachicladosporium sp. CCFEE 5018 ORFNames=B0A51_09564 {ECO:0000313|EMBL:OQO25131.1} PE=3</t>
  </si>
  <si>
    <t>GO:0004708//MAP kinase kinase activity`molecular_function;GO:0005524//ATP binding`molecular_function;GO:0071474//cellular hyperosmotic response`biological_process</t>
  </si>
  <si>
    <t>Protein kinase domain profile.;serkin_6;MAP KINASE KINASE PBS2;Protein kinase domain;consensus disorder prediction;consensus disorder prediction;consensus disorder prediction;Phosphorylase Kinase; domain 1;DUAL SPECIFICITY MITOGEN-ACTIVATED PROTEIN KINASE KINASE 5-RELATED;consensus disorder prediction;Serine/Threonine protein kinases active-site signature.;consensus disorder prediction;consensus disorder prediction;Transferase(Phosphotransferase) domain 1;Protein kinase-like (PK-like);consensus disorder prediction;Phosphorylase Kinase; domain 1</t>
  </si>
  <si>
    <t>XP_040881338.1//kinase-like protein</t>
  </si>
  <si>
    <t>Fungbctg00000007G00028810.1</t>
  </si>
  <si>
    <t>KAI9689078.1//MAG: hypothetical protein M1822_000815</t>
  </si>
  <si>
    <t>tr|A0A9W9JFY8|A0A9W9JFY8_9EURO//Major facilitator superfamily domain general substrate transporter {ECO:0000313|EMBL:KAJ5194235.1} OS=Penicillium cf. griseofulvum ORFNames=N7472_006701 {ECO:0000313|EMBL:KAJ5194235.1} PE=4</t>
  </si>
  <si>
    <t>MFS general substrate transporter;MFS general substrate transporter like domains;Major Facilitator Superfamily;MULTIDRUG TRANSPORTER, PUTATIVE (AFU_ORTHOLOGUE AFUA_1G16910)-RELATED;consensus disorder prediction;Tetracycline resistance protein TetB signature;Tetracycline resistance protein TetB signature;Tetracycline resistance protein TetB signature;Multidrug resistance protein D;MFS general substrate transporter;MAJOR FACILITATOR SUPERFAMILY;Major facilitator superfamily (MFS) profile.</t>
  </si>
  <si>
    <t>XP_056579041.1//Major facilitator superfamily domain general substrate transporter, partial</t>
  </si>
  <si>
    <t>TIGR00880.1//2_A_01_02`JCVI: efflux MFS transporter;TIGR00711.1//efflux_EmrB`JCVI: DHA2 family efflux MFS transporter permease subunit</t>
  </si>
  <si>
    <t>Fungbctg00000007G00028820.1</t>
  </si>
  <si>
    <t>K24139//PILS, ECM3`auxin efflux carrier family protein</t>
  </si>
  <si>
    <t>KAK5122617.1//hypothetical protein LTR85_003880</t>
  </si>
  <si>
    <t>tr|A0AAE0WV43|A0AAE0WV43_9PEZI//Uncharacterized protein {ECO:0000313|EMBL:KAK3678716.1} OS=Recurvomyces mirabilis ORFNames=LTR78_001169 {ECO:0000313|EMBL:KAK3678716.1} PE=4</t>
  </si>
  <si>
    <t>PF03547.23//Mem_trans`Membrane transport protein</t>
  </si>
  <si>
    <t>consensus disorder prediction;AUXIN EFFLUX TRANSPORTER FAMILY PROTEIN (EUROFUNG);consensus disorder prediction;consensus disorder prediction;Membrane transport protein;AUXIN EFFLUX TRANSPORTER FAMILY PROTEIN (EUROFUNG);consensus disorder prediction</t>
  </si>
  <si>
    <t>XP_064698611.1//uncharacterized protein LTS14_000941</t>
  </si>
  <si>
    <t>Fungbctg00000007G00028830.1</t>
  </si>
  <si>
    <t>OQN97612.1//hypothetical protein B0A48_16476</t>
  </si>
  <si>
    <t>tr|A0A1V8SEM4|A0A1V8SEM4_9PEZI//DMAP1-binding domain-containing protein {ECO:0000259|PROSITE:PS51912} OS=Cryoendolithus antarcticus ORFNames=B0A48_16476 {ECO:0000313|EMBL:OQN97612.1} PE=4</t>
  </si>
  <si>
    <t>GO:0070566//adenylyltransferase activity`molecular_function;GO:0006633//fatty acid biosynthetic process`biological_process;GO:0005829//cytosol`cellular_component;GO:0005886//plasma membrane`cellular_component</t>
  </si>
  <si>
    <t>PF06464.16//DMAP_binding`DMAP1-binding Domain;PF00501.33//AMP-binding`AMP-binding enzyme</t>
  </si>
  <si>
    <t>consensus disorder prediction;consensus disorder prediction;DISCO-INTERACTING PROTEIN 2  DIP2 -RELATED;DISCO-INTERACTING PROTEIN 2  DIP2 -RELATED;consensus disorder prediction;-;Acetyl-CoA synthetase-like;DMAP_binding_2;consensus disorder prediction;consensus disorder prediction;-;-;consensus disorder prediction;consensus disorder prediction;-;DMAP1-binding domain profile.;consensus disorder prediction;AMP-binding enzyme;AMP-binding enzyme;AMP-binding enzyme;Acetyl-CoA synthetase-like;DMAP1-binding Domain;consensus disorder prediction</t>
  </si>
  <si>
    <t>XP_033659556.1//uncharacterized protein M409DRAFT_30831</t>
  </si>
  <si>
    <t>TIGR01733.1//AA-adenyl-dom`JCVI: amino acid adenylation domain</t>
  </si>
  <si>
    <t>Fungbctg00000007G00028840.1</t>
  </si>
  <si>
    <t>K02729//PSMA5`20S proteasome subunit alpha 5 [EC:3.4.25.1]</t>
  </si>
  <si>
    <t>OQN98292.1//putative proteasome subunit alpha type-5</t>
  </si>
  <si>
    <t>tr|A0A1V8V6P8|A0A1V8V6P8_9PEZI//Proteasome subunit alpha type {ECO:0000256|RuleBase:RU000551} OS=Rachicladosporium sp. CCFEE 5018 {ECO:0000313|EMBL:OQO31253.1} PE=3</t>
  </si>
  <si>
    <t>GO:0005737//cytoplasm`cellular_component;GO:0019773//proteasome core complex, alpha-subunit complex`cellular_component;GO:0005634//nucleus`cellular_component;GO:0043161//proteasome-mediated ubiquitin-dependent protein catabolic process`biological_process</t>
  </si>
  <si>
    <t>Proteasome subunit A N-terminal signature;PROTEASOME SUBUNIT ALPHA/BETA;Proteasome alpha-type subunits signature.;PROTEASOME SUBUNIT ALPHA TYPE-5;Proteasome subunit;N-terminal nucleophile aminohydrolases (Ntn hydrolases);proteasome_alpha_type_5;Glutamine Phosphoribosylpyrophosphate, subunit 1, domain 1;Proteasome_A_N_2;Proteasome alpha-type subunit profile.</t>
  </si>
  <si>
    <t>XP_038788923.1//proteasome subunit alpha type-5</t>
  </si>
  <si>
    <t>Fungbctg00000007G00028850.1</t>
  </si>
  <si>
    <t>KAK4500590.1//hypothetical protein PRZ48_008779</t>
  </si>
  <si>
    <t>tr|A0A6A6C127|A0A6A6C127_ZASCE//FAD-binding PCMH-type domain-containing protein {ECO:0000259|PROSITE:PS51387} OS=Zasmidium cellare ATCC 36951 ORFNames=M409DRAFT_70707 {ECO:0000313|EMBL:KAF2159968.1} PE=3</t>
  </si>
  <si>
    <t>-;FAD-DEPENDENT MONOOXYGENASE (EUROFUNG);FAD-binding/transporter-associated domain-like;Berberine and berberine like;GULONOLACTONE OXIDASE;-</t>
  </si>
  <si>
    <t>XP_033660857.1//uncharacterized protein M409DRAFT_70707</t>
  </si>
  <si>
    <t>Fungbctg00000007G00028860.1</t>
  </si>
  <si>
    <t>KAI4721829.1//asparagine synthase</t>
  </si>
  <si>
    <t>tr|A0A9N8P6N7|A0A9N8P6N7_9PEZI//Glutamine amidotransferase type-2 domain-containing protein {ECO:0000259|PROSITE:PS51278} Fragment OS=Aureobasidium vineae ORFNames=AWRI4619_LOCUS2413 {ECO:0000313|EMBL:CAD0083846.1} PE=3</t>
  </si>
  <si>
    <t>PF13522.11//GATase_6`Glutamine amidotransferase domain;PF13537.11//GATase_7`Glutamine amidotransferase domain;PF00733.26//Asn_synthase`Asparagine synthase</t>
  </si>
  <si>
    <t>HUPs;ASPARAGINE SYNTHETASE (EUROFUNG);Asn_synthetase_glu-h;N-terminal nucleophile aminohydrolases (Ntn hydrolases);Glutamine amidotransferase type 2 domain profile.;AsnB;ASPARAGINE SYNTHETASE;Asparagine synthase;asn_synth_AEB: asparagine synthase (glutamine-hydrolyzing);Asn_Synthase_B_C;Glutamine amidotransferase domain;Adenine nucleotide alpha hydrolases-like;Glutamine Phosphoribosylpyrophosphate, subunit 1, domain 1</t>
  </si>
  <si>
    <t>XP_033393981.1//uncharacterized protein K452DRAFT_301227</t>
  </si>
  <si>
    <t>TIGR01536.1//asn_synth_AEB`JCVI: asparagine synthase (glutamine-hydrolyzing);TIGR03104.1//trio_amidotrans`JCVI: N-acetylglutaminylglutamine amidotransferase;TIGR03108.1//eps_aminotran_1`JCVI: XrtA/PEP-CTERM system amidotransferase</t>
  </si>
  <si>
    <t>Fungbctg00000007G00028870.1</t>
  </si>
  <si>
    <t>KAI6888395.1//Cloroperoxidase</t>
  </si>
  <si>
    <t>tr|A0A3M6Y3L8|A0A3M6Y3L8_HORWE//Heme haloperoxidase family profile domain-containing protein {ECO:0000259|PROSITE:PS51405} OS=Hortaea werneckii ORFNames=D0868_10540 {ECO:0000313|EMBL:RMX97637.1} PE=3</t>
  </si>
  <si>
    <t>STERIGMATOCYSTIN BIOSYNTHESIS PEROXIDASE STCC-RELATED;STERIGMATOCYSTIN BIOSYNTHESIS PEROXIDASE STCC-RELATED;Cloroperoxidase;Peroxidase, family 2;Heme haloperoxidase family profile.;-;-;-</t>
  </si>
  <si>
    <t>XP_064654212.1//uncharacterized protein LTR77_010484</t>
  </si>
  <si>
    <t>Fungbctg00000007G00028890.1</t>
  </si>
  <si>
    <t>TKA27619.1//hypothetical protein B0A50_04451</t>
  </si>
  <si>
    <t>tr|A0A4V5N501|A0A4V5N501_9PEZI//Glucose-methanol-choline oxidoreductase N-terminal domain-containing protein {ECO:0000259|PROSITE:PS00624} OS=Salinomyces thailandica ORFNames=B0A50_04451 {ECO:0000313|EMBL:TKA27619.1} PE=3</t>
  </si>
  <si>
    <t>GMC oxidoreductase;Glucose Oxidase, domain 3;Alcohol_oxidase;GMC oxidoreductases signature 2.;DEHYDROGENASE, PUTATIVE-RELATED;GLUCOSE-METHANOL-CHOLINE  GMC  OXIDOREDUCTASE;-;GMC oxidoreductase;FAD/NAD(P)-binding domain;FAD-linked reductases, C-terminal domain</t>
  </si>
  <si>
    <t>XP_033671948.1//GMC oxidoreductase</t>
  </si>
  <si>
    <t>Fungbctg00000007G00028900.1</t>
  </si>
  <si>
    <t>KAK5128777.1//hypothetical protein LTR85_000110</t>
  </si>
  <si>
    <t>tr|A0A1P8YXR5|A0A1P8YXR5_PASFU//Carboxypeptidase {ECO:0000256|RuleBase:RU361156} EC=3.4.16.- {ECO:0000256|RuleBase:RU361156} OS=Passalora fulva (Tomato leaf mold) (Cladosporium fulvum) ORFNames=CLAFUR5_02458 {ECO:0000313|EMBL:UJO13699.1} PE=3</t>
  </si>
  <si>
    <t>PF05388.16//Carbpep_Y_N`Carboxypeptidase Y pro-peptide;PF00450.27//Peptidase_S10`Serine carboxypeptidase</t>
  </si>
  <si>
    <t>Serine carboxypeptidase;alpha/beta hydrolase;alpha/beta-Hydrolases;SERINE CARBOXYPEPTIDASE YBR139W-RELATED;Serine carboxypeptidases, serine active site.;-;SERINE PROTEASE FAMILY S10 SERINE CARBOXYPEPTIDASE;Carboxypeptidase Y pro-peptide;Carboxypeptidase C serine protease (S10) family signature;Carboxypeptidase C serine protease (S10) family signature;Carboxypeptidase C serine protease (S10) family signature;Carboxypeptidase C serine protease (S10) family signature</t>
  </si>
  <si>
    <t>XP_047758065.1//Carboxypeptidase Y A</t>
  </si>
  <si>
    <t>Fungbctg00000007G00028910.1</t>
  </si>
  <si>
    <t>K14574//SDO1, SBDS`ribosome maturation protein SDO1</t>
  </si>
  <si>
    <t>KAK5128914.1//hypothetical protein LTR85_000247</t>
  </si>
  <si>
    <t>tr|A0A3M7IH65|A0A3M7IH65_HORWE//SBDS family rRNA metabolism protein {ECO:0008006|Google:ProtNLM} OS=Hortaea werneckii ORFNames=D0859_11162 {ECO:0000313|EMBL:RMZ24794.1} PE=3</t>
  </si>
  <si>
    <t>GO:0042256//cytosolic ribosome assembly`biological_process</t>
  </si>
  <si>
    <t>PF01172.23//SBDS`Shwachman-Bodian-Diamond syndrome (SBDS) protein;PF09377.15//SBDS_domain_II`SBDS protein, domain II;PF20268.3//SBDS_C`SBDS protein, C-terminal domain</t>
  </si>
  <si>
    <t>SBDS protein C-terminal domain;-;Shwachman-Bodian-Diamond syndrome (SBDS) protein;consensus disorder prediction;consensus disorder prediction;-;RIBOSOME MATURATION PROTEIN SBDS;RIBOSOME MATURATION PROTEIN SBDS;-;Hypothetical protein AF0491, middle domain;RNA_SBDS: rRNA metabolism protein, SBDS family;FYSH domain</t>
  </si>
  <si>
    <t>XP_023626570.1//probable SDO1 Protein required for cell viability localised to cytoplasm and nucleus</t>
  </si>
  <si>
    <t>TIGR00291.1//RNA_SBDS`JCVI: ribosome assembly factor SBDS</t>
  </si>
  <si>
    <t>Fungbctg00000007G00028920.1</t>
  </si>
  <si>
    <t>KJZ79685.1//hypothetical protein HIM_01154</t>
  </si>
  <si>
    <t>tr|A0A2U3ECU8|A0A2U3ECU8_PURLI//Helix-turn-helix domain-containing protein {ECO:0008006|Google:ProtNLM} OS=Purpureocillium lilacinum (Paecilomyces lilacinus) ORFNames=PCL_10949 {ECO:0000313|EMBL:PWI72326.1} PE=4</t>
  </si>
  <si>
    <t>DinB/YfiT-like putative metalloenzymes;BLL2446 PROTEIN;Domain of unknown function (DUF1993);dinb family like domain</t>
  </si>
  <si>
    <t>XP_018181650.1//helix-turn-helix domain-containing protein</t>
  </si>
  <si>
    <t>Fungbctg00000007G00028940.1</t>
  </si>
  <si>
    <t>K13704//ABHD12`abhydrolase domain-containing protein 12 [EC:3.1.1.23]</t>
  </si>
  <si>
    <t>KAK5703457.1//hypothetical protein LTR17_022099</t>
  </si>
  <si>
    <t>tr|A0A9Q8LHF3|A0A9Q8LHF3_PASFU//Lysophosphatidylserine lipase ABHD12 {ECO:0000313|EMBL:UJO17440.1} OS=Passalora fulva (Tomato leaf mold) (Cladosporium fulvum) ORFNames=CLAFUR5_06034 {ECO:0000313|EMBL:UJO17440.1} PE=4</t>
  </si>
  <si>
    <t>GO:0004622//lysophospholipase activity`molecular_function;GO:0006660//phosphatidylserine catabolic process`biological_process;GO:0047372//acylglycerol lipase activity`molecular_function;GO:0052651//monoacylglycerol catabolic process`biological_process;GO:0005789//endoplasmic reticulum membrane`cellular_component</t>
  </si>
  <si>
    <t>alpha/beta hydrolase;Alpha/beta hydrolase family;alpha/beta-Hydrolases;FI04476P;ALPHA/BETA HYDROLASE DOMAIN-CONTAINING PROTEIN</t>
  </si>
  <si>
    <t>XP_047761806.1//Lysophosphatidylserine lipase ABHD12</t>
  </si>
  <si>
    <t>Fungbctg00000007G00028960.1</t>
  </si>
  <si>
    <t>KAK5128872.1//hypothetical protein LTR85_000205</t>
  </si>
  <si>
    <t>tr|A0A150UTB4|A0A150UTB4_9PEZI//Zn(2)-C6 fungal-type domain-containing protein {ECO:0000259|PROSITE:PS50048} OS=Acidomyces richmondensis BFW ORFNames=M433DRAFT_7903 {ECO:0000313|EMBL:KYG41501.1} PE=4</t>
  </si>
  <si>
    <t>ZN(II)2CYS6 TRANSCRIPTION FACTOR (EUROFUNG)-RELATED;Fungal_trans_2;consensus disorder prediction;consensus disorder prediction;consensus disorder prediction;consensus disorder prediction;consensus disorder prediction;consensus disorder prediction;consensus disorder prediction;fungal_TF_MHR;Fungal specific transcription factor domain;consensus disorder prediction</t>
  </si>
  <si>
    <t>XP_007680655.1//uncharacterized protein BAUCODRAFT_281875</t>
  </si>
  <si>
    <t>Fungbctg00000007G00029010.1</t>
  </si>
  <si>
    <t>CAI6331999.1//unnamed protein product</t>
  </si>
  <si>
    <t>tr|A0A9W4U9T3|A0A9W4U9T3_9PLEO//Major facilitator superfamily (MFS) profile domain-containing protein {ECO:0000259|PROSITE:PS50850} OS=Periconia digitata ORFNames=PDIGIT_LOCUS5028 {ECO:0000313|EMBL:CAI6331999.1} PE=4</t>
  </si>
  <si>
    <t>Tetracycline resistance protein TetB signature;Tetracycline resistance protein TetB signature;Tetracycline resistance protein TetB signature;Tetracycline resistance protein TetB signature;MFS general substrate transporter;MFS general substrate transporter like domains;TRANSPORTER, PUTATIVE (AFU_ORTHOLOGUE AFUA_2G08230)-RELATED;MAJOR FACILITATOR SUPERFAMILY;Major Facilitator Superfamily;Major facilitator superfamily (MFS) profile.</t>
  </si>
  <si>
    <t>XP_031006245.1//putative transporter</t>
  </si>
  <si>
    <t>TIGR00711.1//efflux_EmrB`JCVI: DHA2 family efflux MFS transporter permease subunit;TIGR00879.1//SP`JCVI: sugar porter family MFS transporter;TIGR00890.1//2A0111`JCVI: oxalate/formate antiport family MFS transporter;TIGR00895.1//2A0115`JCVI: aromatic acid/H+ symport family MFS transporter;TIGR00891.1//2A0112`JCVI: sialate:H+ symport family MFS transporter;TIGR00893.1//2A0114`JCVI: D-galactonate transporter;TIGR00710.1//efflux_Bcr_CflA`JCVI: Bcr/CflA family efflux MFS transporter;TIGR00881.1//2A0104`JCVI: phosphoglycerate transporter protein PgtP;TIGR00880.1//2_A_01_02`JCVI: efflux MFS transporter</t>
  </si>
  <si>
    <t>Fungbctg00000007G00029020.1</t>
  </si>
  <si>
    <t>K17592//SACS`sacsin</t>
  </si>
  <si>
    <t>KAK5120063.1//hypothetical protein LTR85_006544</t>
  </si>
  <si>
    <t>tr|M2MIV4|M2MIV4_BAUPA//Uncharacterized protein {ECO:0000313|EMBL:EMC96591.1} OS=Baudoinia panamericana (strain UAMH 10762) (Angels' share fungus) (Baudoinia compniacensis (strain UAMH 10762)) ORFNames=BAUCODRAFT_69858 {ECO:0000313|EMBL:EMC96591.1} PE=4</t>
  </si>
  <si>
    <t>PF12449.13//DUF3684`Protein of unknown function (DUF3684)</t>
  </si>
  <si>
    <t>Protein of unknown function (DUF3684);consensus disorder prediction;Coil;ATPase domain of HSP90 chaperone/DNA topoisomerase II/histidine kinase;consensus disorder prediction;Coil;consensus disorder prediction;-;DOMAIN PROTEIN, PUTATIVE (AFU_ORTHOLOGUE AFUA_6G04830)-RELATED</t>
  </si>
  <si>
    <t>XP_007676271.1//uncharacterized protein BAUCODRAFT_69858</t>
  </si>
  <si>
    <t>Fungbctg00000007G00029030.1</t>
  </si>
  <si>
    <t>K18423//CSE1, CAS, XPO2`exportin-2 (importin alpha re-exporter)</t>
  </si>
  <si>
    <t>OQO24431.1//hypothetical protein B0A51_09105</t>
  </si>
  <si>
    <t>tr|A0A1V8ULL9|A0A1V8ULL9_9PEZI//Importin N-terminal domain-containing protein {ECO:0000259|PROSITE:PS50166} OS=Rachicladosporium sp. CCFEE 5018 ORFNames=B0A51_09105 {ECO:0000313|EMBL:OQO24431.1} PE=3</t>
  </si>
  <si>
    <t>GO:0005049//nuclear export signal receptor activity`molecular_function;GO:0006611//protein export from nucleus`biological_process;GO:0005829//cytosol`cellular_component;GO:0005635//nuclear envelope`cellular_component;GO:0006606//protein import into nucleus`biological_process;GO:0031267//small GTPase binding`molecular_function</t>
  </si>
  <si>
    <t>PF03810.24//IBN_N`Importin-beta N-terminal domain;PF08506.15//Cse1`Cse1;PF03378.20//CAS_CSE1`CAS/CSE protein, C-terminus</t>
  </si>
  <si>
    <t>IBN_N_2;-;ARM repeat;Cse1;Importin-beta N-terminal domain profile.;IMPORTIN-7, 8, 11;Importin-beta N-terminal domain;Coil;EXPORTIN-2;CAS/CSE protein, C-terminus</t>
  </si>
  <si>
    <t>XP_033668959.1//uncharacterized protein M409DRAFT_21516</t>
  </si>
  <si>
    <t>Fungbctg00000007G00029050.1</t>
  </si>
  <si>
    <t>OQO26191.1//hypothetical protein B0A51_08303</t>
  </si>
  <si>
    <t>tr|A0A1V8URM9|A0A1V8URM9_9PEZI//ferric-chelate reductase (NADPH) {ECO:0000256|ARBA:ARBA00012668} EC=1.16.1.9 {ECO:0000256|ARBA:ARBA00012668} OS=Rachicladosporium sp. CCFEE 5018 ORFNames=B0A51_08303 {ECO:0000313|EMBL:OQO26191.1} PE=3</t>
  </si>
  <si>
    <t>Ferredoxin reductase-type FAD binding domain profile.;Riboflavin synthase domain-like;FERRIC/CUPRIC REDUCTASE TRANSMEMBRANE COMPONENT;Ferric reductase like transmembrane component;NOX_Duox_like_FAD_NADP;FAD-binding domain;Ferric reductase NAD binding domain;Ferredoxin reductase-like, C-terminal NADP-linked domain;-;REDUCTASE, PUTATIVE (AFU_ORTHOLOGUE AFUA_6G13750)-RELATED;Ferric reductase subgroup (FRE);consensus disorder prediction;consensus disorder prediction;Ferric Reductase Domain</t>
  </si>
  <si>
    <t>XP_064694078.1//uncharacterized protein LTS14_005926</t>
  </si>
  <si>
    <t>Fungbctg00000007G00029070.1</t>
  </si>
  <si>
    <t>XP_014079436.1//uncharacterized protein COCC4DRAFT_81143</t>
  </si>
  <si>
    <t>tr|N4XK73|N4XK73_COCH4//AB hydrolase-1 domain-containing protein {ECO:0000259|Pfam:PF00561} OS=Cochliobolus heterostrophus (strain C4 / ATCC 48331 / race T) (Southern corn leaf blight fungus) (Bipolaris maydis) ORFNames=COCC4DRAFT_81143 {ECO:0000313|EMBL:ENI05527.1} PE=3</t>
  </si>
  <si>
    <t>GO:0004301//epoxide hydrolase activity`molecular_function;GO:0005777//peroxisome`cellular_component</t>
  </si>
  <si>
    <t>MONOACYLGLYCEROL LIPASE;alpha/beta hydrolase;alpha/beta-Hydrolases;alpha/beta hydrolase fold</t>
  </si>
  <si>
    <t>Fungbctg00000007G00029080.1</t>
  </si>
  <si>
    <t>OQO09733.1//hypothetical protein B0A48_05136</t>
  </si>
  <si>
    <t>tr|A0A1V8TED3|A0A1V8TED3_9PEZI//amidase {ECO:0000256|ARBA:ARBA00012922} EC=3.5.1.4 {ECO:0000256|ARBA:ARBA00012922} OS=Cryoendolithus antarcticus ORFNames=B0A48_05136 {ECO:0000313|EMBL:OQO09733.1} PE=3</t>
  </si>
  <si>
    <t>Amidase signature (AS) domain;AMIDASE, PUTATIVE (AFU_ORTHOLOGUE AFUA_1G14530)-RELATED;AMIDASE-RELATED-RELATED;Amidase signature (AS) enzymes;Amidase_fungi;Amidase</t>
  </si>
  <si>
    <t>XP_033592289.1//amidase signature domain-containing protein</t>
  </si>
  <si>
    <t>Fungbctg00000007G00029090.1</t>
  </si>
  <si>
    <t>OQO26372.1//hypothetical protein B0A51_05142</t>
  </si>
  <si>
    <t>tr|A0A1V8USG7|A0A1V8USG7_9PEZI//Glutamate decarboxylase {ECO:0000256|ARBA:ARBA00012421, ECO:0000256|RuleBase:RU361171} EC=4.1.1.15 {ECO:0000256|ARBA:ARBA00012421, ECO:0000256|RuleBase:RU361171} OS=Rachicladosporium sp. CCFEE 5018 ORFNames=B0A51_05142 {ECO:0000313|EMBL:OQO26372.1} PE=3</t>
  </si>
  <si>
    <t>GLUTAMATE DECARBOXYLASE;GLUTAMATE DECARBOXYLASE;Glu-decarb-GAD: glutamate decarboxylase;-;PLP-dependent transferases;-;-;Pyridoxal-dependent decarboxylase conserved domain</t>
  </si>
  <si>
    <t>XP_003855604.1//uncharacterized protein MYCGRDRAFT_68234</t>
  </si>
  <si>
    <t>Fungbctg00000007G00029110.1</t>
  </si>
  <si>
    <t>KAF2719716.1//hypothetical protein K431DRAFT_228141</t>
  </si>
  <si>
    <t>tr|A0A9P4UNS4|A0A9P4UNS4_9PEZI//Zn(2)-C6 fungal-type domain-containing protein {ECO:0000259|PROSITE:PS50048} OS=Polychaeton citri CBS 116435 ORFNames=K431DRAFT_228141 {ECO:0000313|EMBL:KAF2719716.1} PE=4</t>
  </si>
  <si>
    <t>consensus disorder prediction;Zn2/Cys6 DNA-binding domain;GAL4;Fungal specific transcription factor domain;-;STEROL REGULATORY ELEMENT-BINDING PROTEIN ECM22;Fungal Zn(2)-Cys(6) binuclear cluster domain;Zn(2)-C6 fungal-type DNA-binding domain signature.;Zn(2)-C6 fungal-type DNA-binding domain profile.;gal4_2;STEROL REGULATORY ELEMENT-BINDING PROTEIN ECM22</t>
  </si>
  <si>
    <t>XP_033663060.1//uncharacterized protein M409DRAFT_27551</t>
  </si>
  <si>
    <t>Fungbctg00000007G00029120.1</t>
  </si>
  <si>
    <t>K21053//ade`adenine deaminase [EC:3.5.4.2]</t>
  </si>
  <si>
    <t>OQO19068.1//hypothetical protein B0A51_17048</t>
  </si>
  <si>
    <t>tr|A0A1V8U5K4|A0A1V8U5K4_9PEZI//Adenine deaminase {ECO:0000256|HAMAP-Rule:MF_03145} Short=ADE {ECO:0000256|HAMAP-Rule:MF_03145} EC=3.5.4.2 {ECO:0000256|HAMAP-Rule:MF_03145} Adenine aminohydrolase {ECO:0000256|HAMAP-Rule:MF_03145} Short=AAH {ECO:0000256|HAMAP-Rule:MF_03145} OS=Rachicladosporium sp. CCFEE 5018 ORFNames=B0A51_17048 {ECO:0000313|EMBL:OQO19068.1} PE=3</t>
  </si>
  <si>
    <t>GO:0046936//2'-deoxyadenosine deaminase activity`molecular_function;GO:0000034//adenine deaminase activity`molecular_function;GO:0004000//adenosine deaminase activity`molecular_function;GO:0009117//nucleotide metabolic process`biological_process;GO:0008270//zinc ion binding`molecular_function;GO:0043103//hypoxanthine salvage`biological_process;GO:0005634//nucleus`cellular_component;GO:0005829//cytosol`cellular_component;GO:0009168//purine ribonucleoside monophosphate biosynthetic process`biological_process;GO:0006146//adenine catabolic process`biological_process</t>
  </si>
  <si>
    <t>Metallo-dependent hydrolases;Adenosine and AMP deaminase signature.;-;Adenosine deaminase;ADENINE DEAMINASE;ADENINE DEAMINASE;aden_deam: adenosine deaminase;ADA;Adenine deaminase.</t>
  </si>
  <si>
    <t>XP_064653972.1//adenine deaminase</t>
  </si>
  <si>
    <t>TIGR01430.1//aden_deam`JCVI: adenosine deaminase</t>
  </si>
  <si>
    <t>Fungbctg00000007G00029140.1</t>
  </si>
  <si>
    <t>KAK5122640.1//hypothetical protein LTR85_003903</t>
  </si>
  <si>
    <t>tr|A0A6A6C4W7|A0A6A6C4W7_ZASCE//Zn(2)-C6 fungal-type domain-containing protein {ECO:0000259|PROSITE:PS50048} OS=Zasmidium cellare ATCC 36951 ORFNames=M409DRAFT_69379 {ECO:0000313|EMBL:KAF2162174.1} PE=4</t>
  </si>
  <si>
    <t>consensus disorder prediction;TRANSCRIPTION FACTOR PDR1;Zn(2)-C6 fungal-type DNA-binding domain profile.;consensus disorder prediction;Fungal Zn(2)-Cys(6) binuclear cluster domain;Coil;-;TRANSCRIPTION FACTOR PDR1;gal4_2;consensus disorder prediction;Zn(2)-C6 fungal-type DNA-binding domain signature.;consensus disorder prediction;Zn2/Cys6 DNA-binding domain;GAL4;consensus disorder prediction;Fungal specific transcription factor domain;consensus disorder prediction;fungal_TF_MHR;consensus disorder prediction;consensus disorder prediction;Fungal_trans_2;consensus disorder prediction</t>
  </si>
  <si>
    <t>XP_033663063.1//uncharacterized protein M409DRAFT_69379</t>
  </si>
  <si>
    <t>Fungbctg00000007G00029150.1</t>
  </si>
  <si>
    <t>K09540//SEC63, DNAJC23`translocation protein SEC63</t>
  </si>
  <si>
    <t>ko03060//Protein export`Genetic Information Processing`Folding, sorting and degradation;ko04141//Protein processing in endoplasmic reticulum`Genetic Information Processing`Folding, sorting and degradation</t>
  </si>
  <si>
    <t>XP_007680565.1//uncharacterized protein BAUCODRAFT_151508</t>
  </si>
  <si>
    <t>tr|M2M6Z7|M2M6Z7_BAUPA//J domain-containing protein {ECO:0000259|PROSITE:PS50076} OS=Baudoinia panamericana (strain UAMH 10762) (Angels' share fungus) (Baudoinia compniacensis (strain UAMH 10762)) ORFNames=BAUCODRAFT_151508 {ECO:0000313|EMBL:EMC92051.1} PE=4</t>
  </si>
  <si>
    <t>GO:0006614//SRP-dependent cotranslational protein targeting to membrane`biological_process;GO:0031207//Sec62/Sec63 complex`cellular_component;GO:0006620//post-translational protein targeting to endoplasmic reticulum membrane`biological_process;GO:0003723//RNA binding`molecular_function;GO:0008320//protein transmembrane transporter activity`molecular_function</t>
  </si>
  <si>
    <t>PF00226.36//DnaJ`DnaJ domain;PF02889.21//Sec63`Sec63 Brl domain</t>
  </si>
  <si>
    <t>Chaperone J-domain;DnaJ domain;-;-;consensus disorder prediction;DnaJ domain;consensus disorder prediction;dnaJ domain profile.;Sec63 N-terminal domain-like;dnaj_3;Sec63_2;SEC63 DOMAIN-CONTAINING;DnaJ;DnaJ domain signature;DnaJ domain signature;DnaJ domain signature;C2 domain;TRANSLOCATION PROTEIN SEC63 HOMOLOG;consensus disorder prediction;E set domains;Sec63 Brl domain;consensus disorder prediction</t>
  </si>
  <si>
    <t>Fungbctg00000007G00029160.1</t>
  </si>
  <si>
    <t>TLD06789.1//hypothetical protein E2P81_ATG10391</t>
  </si>
  <si>
    <t>tr|A0A1V8SEQ7|A0A1V8SEQ7_9PEZI//Major facilitator superfamily (MFS) profile domain-containing protein {ECO:0000259|PROSITE:PS50850} OS=Cryoendolithus antarcticus ORFNames=B0A48_16489 {ECO:0000313|EMBL:OQN97625.1} PE=4</t>
  </si>
  <si>
    <t>consensus disorder prediction;MAJOR FACILITATOR SUPERFAMILY;consensus disorder prediction;Major Facilitator Superfamily;MFS general substrate transporter;MFS general substrate transporter like domains;Major facilitator superfamily (MFS) profile.;TRANSPORTER, PUTATIVE-RELATED;MFS general substrate transporter like domains</t>
  </si>
  <si>
    <t>XP_033662366.1//uncharacterized protein M409DRAFT_69810</t>
  </si>
  <si>
    <t>TIGR00895.1//2A0115`JCVI: aromatic acid/H+ symport family MFS transporter;TIGR00891.1//2A0112`JCVI: sialate:H+ symport family MFS transporter;TIGR00886.1//2A0108`JCVI: NarK family nitrate/nitrite MFS transporter;TIGR00893.1//2A0114`JCVI: D-galactonate transporter;TIGR00710.1//efflux_Bcr_CflA`JCVI: Bcr/CflA family efflux MFS transporter;TIGR00881.1//2A0104`JCVI: phosphoglycerate transporter protein PgtP;TIGR00880.1//2_A_01_02`JCVI: efflux MFS transporter</t>
  </si>
  <si>
    <t>Fungbctg00000007G00029170.1</t>
  </si>
  <si>
    <t>K07943//ARL2`ADP-ribosylation factor-like protein 2</t>
  </si>
  <si>
    <t>KAK0936281.1//hypothetical protein LTR29_012119</t>
  </si>
  <si>
    <t>tr|A0A4U0X2S3|A0A4U0X2S3_9PEZI//ADP-ribosylation factor-like protein 2 {ECO:0008006|Google:ProtNLM} OS=Friedmanniomyces simplex ORFNames=B0A55_06982 {ECO:0000313|EMBL:TKA70111.1} PE=3</t>
  </si>
  <si>
    <t>GO:0005737//cytoplasm`cellular_component;GO:0006457//protein folding`biological_process;GO:0015630//microtubule cytoskeleton`cellular_component;GO:0003924//GTPase activity`molecular_function;GO:0005525//GTP binding`molecular_function</t>
  </si>
  <si>
    <t>KOG0073`GTP-binding ADP-ribosylation factor-like protein ARL2`Intracellular trafficking, secretion, and vesicular transport;KOG0073`GTP-binding ADP-ribosylation factor-like protein ARL2`Cytoskeleton</t>
  </si>
  <si>
    <t>PF00025.26//Arf`ADP-ribosylation factor family;PF09439.15//SRPRB`Signal recognition particle receptor beta subunit;PF08477.18//Roc`Ras of Complex, Roc, domain of DAPkinase;PF01926.28//MMR_HSR1`50S ribosome-binding GTPase;PF04670.17//Gtr1_RagA`Gtr1/RagA G protein conserved region;PF00071.27//Ras`Ras family</t>
  </si>
  <si>
    <t>rab_sub_5;P-loop containing nucleoside triphosphate hydrolases;small_GTP: small GTP-binding protein domain;ADP-RIBOSYLATION FACTOR-LIKE PROTEIN 2-RELATED;-;ADP-ribosylation factor family;arf_sub_2;ADP-RIBOSYLATION FACTOR-LIKE PROTEIN 2;sar_sub_1;small GTPase Arf family profile.;Arl2;GTP-binding SAR1 protein signature;GTP-binding SAR1 protein signature;GTP-binding SAR1 protein signature;GTP-binding SAR1 protein signature</t>
  </si>
  <si>
    <t>XP_056076545.1//uncharacterized protein N0V89_000905</t>
  </si>
  <si>
    <t>Fungbctg00000007G00029180.1</t>
  </si>
  <si>
    <t>K24217//mnaT`L-amino acid N-acyltransferase [EC:2.3.1.-]</t>
  </si>
  <si>
    <t>KAK4575072.1//hypothetical protein LTR86_000924</t>
  </si>
  <si>
    <t>tr|A0AAE0WVJ1|A0AAE0WVJ1_9PEZI//Uncharacterized protein {ECO:0000313|EMBL:KAK3678664.1} OS=Recurvomyces mirabilis ORFNames=LTR78_001117 {ECO:0000313|EMBL:KAK3678664.1} PE=4</t>
  </si>
  <si>
    <t>consensus disorder prediction;Acyl-CoA N-acyltransferases (Nat);consensus disorder prediction;consensus disorder prediction;L-AMINO ACID N-ACETYLTRANSFERASE;consensus disorder prediction;consensus disorder prediction;-;-</t>
  </si>
  <si>
    <t>XP_064698558.1//uncharacterized protein LTS14_000888</t>
  </si>
  <si>
    <t>Fungbctg00000007G00029190.1</t>
  </si>
  <si>
    <t>K14403//CPSF3, YSH1`cleavage and polyadenylation specificity factor subunit 3 [EC:3.1.27.-]</t>
  </si>
  <si>
    <t>QIW96236.1//hypothetical protein AMS68_001754</t>
  </si>
  <si>
    <t>tr|A0A6H0XNA6|A0A6H0XNA6_9PEZI//Uncharacterized protein {ECO:0000313|EMBL:QIW96236.1} OS=Peltaster fructicola ORFNames=AMS68_001754 {ECO:0000313|EMBL:QIW96236.1} PE=3</t>
  </si>
  <si>
    <t>GO:0005847//mRNA cleavage and polyadenylation specificity factor complex`cellular_component;GO:0004521//RNA endonuclease activity`molecular_function;GO:0004534//5'-3' RNA exonuclease activity`molecular_function;GO:0006378//obsolete mRNA polyadenylation`biological_process;GO:0003723//RNA binding`molecular_function</t>
  </si>
  <si>
    <t>PF00753.32//Lactamase_B`Metallo-beta-lactamase superfamily;PF16661.10//Lactamase_B_6`Metallo-beta-lactamase superfamily domain;PF10996.13//Beta-Casp`Beta-Casp domain;PF07521.17//RMMBL`Zn-dependent metallo-hydrolase RNA specificity domain;PF11718.13//CPSF73-100_C`Pre-mRNA 3'-end-processing endonuclease polyadenylation factor C-term</t>
  </si>
  <si>
    <t>Beta_Casp_2;consensus disorder prediction;CPSF3-like_MBL-fold;consensus disorder prediction;consensus disorder prediction;CLEAVAGE AND POLYADENYLATION SPECIFICITY FACTOR FAMILY MEMBER;-;Lactamase_B_5a;consensus disorder prediction;consensus disorder prediction;Beta-Casp domain;consensus disorder prediction;Metallo-beta-lactamase superfamily;Pre-mRNA 3'-end-processing endonuclease polyadenylation factor C-term;consensus disorder prediction;CLEAVAGE AND POLYADENYLATION SPECIFICITY FACTOR SUBUNIT 3;Metallo-hydrolase/oxidoreductase;Zn-dependent metallo-hydrolase RNA specificity domain;CPSF73_100_C_2;-</t>
  </si>
  <si>
    <t>XP_007680665.1//uncharacterized protein BAUCODRAFT_569527</t>
  </si>
  <si>
    <t>TIGR03675.1//arCOG00543`JCVI: beta-CASP ribonuclease aCPSF1;TIGR04122.1//Xnuc_lig_assoc`JCVI: ligase-associated DNA damage response exonuclease</t>
  </si>
  <si>
    <t>Fungbctg00000007G00029250.1</t>
  </si>
  <si>
    <t>TLD07929.1//hypothetical protein E2P81_ATG10164</t>
  </si>
  <si>
    <t>tr|A0A1V8UD98|A0A1V8UD98_9PEZI//3-phytase {ECO:0000256|ARBA:ARBA00012632} EC=3.1.3.8 {ECO:0000256|ARBA:ARBA00012632} OS=Rachicladosporium sp. CCFEE 5018 ORFNames=B0A51_12072 {ECO:0000313|EMBL:OQO21586.1} PE=3</t>
  </si>
  <si>
    <t>GO:0050308//sugar-phosphatase activity`molecular_function;GO:0016311//dephosphorylation`biological_process;GO:0016158//3-phytase activity`molecular_function;GO:0003993//acid phosphatase activity`molecular_function;GO:0007040//lysosome organization`biological_process</t>
  </si>
  <si>
    <t>Histidine phosphatase superfamily (branch 2);Histidine acid phosphatases phosphohistidine signature.;ACID PHOSPHATASE-RELATED;LYSOPHOSPHATIDIC ACID PHOSPHATASE TYPE 6;-;Phosphoglycerate mutase-like</t>
  </si>
  <si>
    <t>XP_033661840.1//uncharacterized protein M409DRAFT_28556</t>
  </si>
  <si>
    <t>Fungbctg00000007G00029260.1</t>
  </si>
  <si>
    <t>OQN96188.1//hypothetical protein B0A48_17695</t>
  </si>
  <si>
    <t>tr|A0A1V8SAF1|A0A1V8SAF1_9PEZI//Pentacotripeptide-repeat region of PRORP domain-containing protein {ECO:0008006|Google:ProtNLM} OS=Cryoendolithus antarcticus ORFNames=B0A48_17695 {ECO:0000313|EMBL:OQN96188.1} PE=4</t>
  </si>
  <si>
    <t>PF13812.11//PPR_3`Pentatricopeptide repeat domain;PF13041.11//PPR_2`PPR repeat family</t>
  </si>
  <si>
    <t>PPR repeat;Tetratricopeptide repeat domain;PENTATRICOPEPTIDE REPEAT-CONTAINING PROTEIN;PENTATRICOPEPTIDE REPEAT-CONTAINING PROTEIN;Tetratricopeptide repeat domain;Tetratricopeptide repeat domain;PPR: pentatricopeptide repeat domain;PPR: pentatricopeptide repeat domain;PPR repeat family;Pentatricopeptide (PPR) repeat profile.;Pentatricopeptide (PPR) repeat profile.</t>
  </si>
  <si>
    <t>XP_047758473.1//Pentatricopeptide repeat-containing protein</t>
  </si>
  <si>
    <t>TIGR00756.2//PPR`JCVI: pentatricopeptide repeat;TIGR00756.2//PPR`JCVI: pentatricopeptide repeat</t>
  </si>
  <si>
    <t>Fungbctg00000007G00029270.1</t>
  </si>
  <si>
    <t>K14856//SDA1, SDAD1`protein SDA1</t>
  </si>
  <si>
    <t>OQO27996.1//hypothetical protein B0A51_05121</t>
  </si>
  <si>
    <t>tr|A0A1V8UWI2|A0A1V8UWI2_9PEZI//Protein SDA1 {ECO:0000256|RuleBase:RU365057} OS=Rachicladosporium sp. CCFEE 5018 ORFNames=B0A51_05121 {ECO:0000313|EMBL:OQO27996.1} PE=3</t>
  </si>
  <si>
    <t>GO:0015031//protein transport`biological_process;GO:0042273//ribosomal large subunit biogenesis`biological_process;GO:0000055//ribosomal large subunit export from nucleus`biological_process;GO:0005730//nucleolus`cellular_component</t>
  </si>
  <si>
    <t>KOG2229`Protein required for actin cytoskeleton organization and cell cycle progression`Cell cycle control, cell division, chromosome partitioning;KOG2229`Protein required for actin cytoskeleton organization and cell cycle progression`Cytoskeleton</t>
  </si>
  <si>
    <t>PF08158.17//SDA1_HEAT`SDA1, HEAT repeat;PF05285.17//SDA1_dom`SDA1, conserved domain;PF21638.2//SDA1_C`SDA1, C-terminal</t>
  </si>
  <si>
    <t>Coil;consensus disorder prediction;NUC130/3NT domain;HSDA/SDA1-RELATED;consensus disorder prediction;consensus disorder prediction;consensus disorder prediction;consensus disorder prediction;SDA1;PROTEIN SDA1 HOMOLOG;consensus disorder prediction;consensus disorder prediction</t>
  </si>
  <si>
    <t>XP_033660320.1//uncharacterized protein M409DRAFT_37925</t>
  </si>
  <si>
    <t>Fungbctg00000007G00029290.1</t>
  </si>
  <si>
    <t>KAK3725474.1//hypothetical protein LTR37_000444</t>
  </si>
  <si>
    <t>tr|A0A8H6VL33|A0A8H6VL33_9PEZI//Gluconolactonase {ECO:0000313|EMBL:KAF7195700.1} OS=Pseudocercospora fuligena ORFNames=HII31_03018 {ECO:0000313|EMBL:KAF7195700.1} PE=4</t>
  </si>
  <si>
    <t>-;Calcium-dependent phosphotriesterase;PUTATIVE (AFU_ORTHOLOGUE AFUA_1G08990)-RELATED;SMP-30/Gluconolactonase/LRE-like region</t>
  </si>
  <si>
    <t>XP_064698544.1//uncharacterized protein LTS14_000874</t>
  </si>
  <si>
    <t>Fungbctg00000007G00029310.1</t>
  </si>
  <si>
    <t>K14293//KPNB1, IPO1`importin subunit beta-1</t>
  </si>
  <si>
    <t>OQN97605.1//hypothetical protein B0A48_16469</t>
  </si>
  <si>
    <t>tr|A0A1V8T3Q6|A0A1V8T3Q6_9PEZI//Importin N-terminal domain-containing protein {ECO:0000259|PROSITE:PS50166} OS=Cryoendolithus antarcticus ORFNames=B0A48_10030 {ECO:0000313|EMBL:OQO05934.1} PE=3</t>
  </si>
  <si>
    <t>PF13513.11//HEAT_EZ`HEAT-like repeat</t>
  </si>
  <si>
    <t>Importin-beta N-terminal domain profile.;-;ARM repeat;Importin-beta N-terminal domain;IMPORTIN SUBUNIT BETA-1;HEAT repeat profile.;IMPORTIN BETA;HEAT-like repeat</t>
  </si>
  <si>
    <t>XP_064656510.1//karyopherin Kap95</t>
  </si>
  <si>
    <t>Fungbctg00000007G00029320.1</t>
  </si>
  <si>
    <t>K04713//SUR2`sphinganine C4-monooxygenase [EC:1.14.18.5]</t>
  </si>
  <si>
    <t>KAK4504624.1//hypothetical protein PRZ48_002585</t>
  </si>
  <si>
    <t>tr|A0A6A6C6E5|A0A6A6C6E5_ZASCE//Fatty acid hydroxylase domain-containing protein {ECO:0000259|Pfam:PF04116} OS=Zasmidium cellare ATCC 36951 ORFNames=M409DRAFT_28542 {ECO:0000313|EMBL:KAF2160936.1} PE=4</t>
  </si>
  <si>
    <t>consensus disorder prediction;STEROL DESATURASE;Fatty acid hydroxylase superfamily;consensus disorder prediction;consensus disorder prediction;SPHINGOLIPID C4-HYDROXYLASE SUR2</t>
  </si>
  <si>
    <t>XP_033661825.1//uncharacterized protein M409DRAFT_28542</t>
  </si>
  <si>
    <t>Fungbctg00000007G00029350.1</t>
  </si>
  <si>
    <t>K03357//APC10, ANAPC10, DOC1`anaphase-promoting complex subunit 10</t>
  </si>
  <si>
    <t>OQO05963.1//hypothetical protein B0A48_10059</t>
  </si>
  <si>
    <t>tr|A0A1V8T3H1|A0A1V8T3H1_9PEZI//DOC domain-containing protein {ECO:0000259|PROSITE:PS51284} OS=Cryoendolithus antarcticus ORFNames=B0A48_10059 {ECO:0000313|EMBL:OQO05963.1} PE=3</t>
  </si>
  <si>
    <t>GO:0070979//protein K11-linked ubiquitination`biological_process;GO:0051301//cell division`biological_process;GO:0007049//cell cycle`biological_process;GO:0031145//anaphase-promoting complex-dependent catabolic process`biological_process;GO:0005680//anaphase-promoting complex`cellular_component</t>
  </si>
  <si>
    <t>PF03256.21//ANAPC10`Anaphase-promoting complex, subunit 10 (APC10)</t>
  </si>
  <si>
    <t>DOC domain profile.;ANAPHASE-PROMOTING COMPLEX SUBUNIT 10;ANAPHASE-PROMOTING COMPLEX 10;Galactose-binding domain-like;-;consensus disorder prediction;APC10;APC10_2;Anaphase-promoting complex, subunit 10 (APC10);consensus disorder prediction</t>
  </si>
  <si>
    <t>XP_064656503.1//uncharacterized protein LTR77_008164</t>
  </si>
  <si>
    <t>Fungbctg00000007G00029390.1</t>
  </si>
  <si>
    <t>KAI6835086.1//hypothetical protein KC342_g5937</t>
  </si>
  <si>
    <t>tr|A0A3M7BDK2|A0A3M7BDK2_HORWE//GST N-terminal domain-containing protein {ECO:0000259|PROSITE:PS50404} OS=Hortaea werneckii {ECO:0000313|EMBL:RMY01280.1} PE=3</t>
  </si>
  <si>
    <t>PF02798.25//GST_N`Glutathione S-transferase, N-terminal domain;PF13409.11//GST_N_2`Glutathione S-transferase, N-terminal domain</t>
  </si>
  <si>
    <t>Thioredoxin-like;Main (cytGST);Glutathione S-transferase, N-terminal domain;GST C-terminal domain-like;Glutathione S-transferase, C-terminal domain;-;GLUTATHIONE S-TRANSFERASE 1;Glutaredoxin;GST_N_GTT1_like;GLUTATHIONE S-TRANSFERASE-RELATED;GST_C_GTT1_like;Glutathione Transferase (cytosolic);Soluble glutathione S-transferase N-terminal domain profile.</t>
  </si>
  <si>
    <t>XP_023626796.1//related to glutathione S-transferase</t>
  </si>
  <si>
    <t>Fungbctg00000007G00029400.1</t>
  </si>
  <si>
    <t>K19703//FA2H, SCS7`4-hydroxysphinganine ceramide fatty acyl 2-hydroxylase [EC:1.14.18.6]</t>
  </si>
  <si>
    <t>KAK4504854.1//hypothetical protein PRZ48_002817</t>
  </si>
  <si>
    <t>tr|A0A6A6CQ07|A0A6A6CQ07_ZASCE//Cytochrome b5 heme-binding domain-containing protein {ECO:0000259|PROSITE:PS50255} OS=Zasmidium cellare ATCC 36951 ORFNames=M409DRAFT_21661 {ECO:0000313|EMBL:KAF2168220.1} PE=3</t>
  </si>
  <si>
    <t>GO:0006633//fatty acid biosynthetic process`biological_process;GO:0005506//iron ion binding`molecular_function;GO:0080132//fatty acid alpha-hydroxylase activity`molecular_function;GO:0020037//heme binding`molecular_function;GO:0005789//endoplasmic reticulum membrane`cellular_component</t>
  </si>
  <si>
    <t>PF00173.33//Cyt-b5`Cytochrome b5-like Heme/Steroid binding domain;PF04116.18//FA_hydroxylase`Fatty acid hydroxylase</t>
  </si>
  <si>
    <t>Fatty acid hydroxylase superfamily;Cytochrome b5 family, heme-binding domain signature.;Cyt_b5_2;-;FATTY ACID 2-HYDROXYLASE;consensus disorder prediction;IPC-B_HD;Cytochrome b5-like Heme/Steroid binding domain;Cytochrome b5-like heme/steroid binding domain;Cytochrome b5 family, heme-binding domain profile.;FATTY ACID HYDROXYLASE;Cytochrome B5 signature;Cytochrome B5 signature;Cytochrome B5 signature</t>
  </si>
  <si>
    <t>XP_033669109.1//uncharacterized protein M409DRAFT_21661</t>
  </si>
  <si>
    <t>Fungbctg00000007G00029420.1</t>
  </si>
  <si>
    <t>K00640//cysE`serine O-acetyltransferase [EC:2.3.1.30]</t>
  </si>
  <si>
    <t>ko01100//Metabolic pathways`Metabolism`Global and overview maps;ko01110//Biosynthesis of secondary metabolites`Metabolism`Global and overview maps;ko01200//Carbon metabolism`Metabolism`Global and overview maps;ko01230//Biosynthesis of amino acids`Metabolism`Global and overview maps;ko00920//Sulfur metabolism`Metabolism`Energy metabolism;ko00270//Cysteine and methionine metabolism`Metabolism`Amino acid metabolism;ko00543//Exopolysaccharide biosynthesis`Metabolism`Glycan biosynthesis and metabolism</t>
  </si>
  <si>
    <t>OQN97580.1//hypothetical protein B0A48_16444</t>
  </si>
  <si>
    <t>tr|A0A1V8SF29|A0A1V8SF29_9PEZI//Maltose/galactoside acetyltransferase domain-containing protein {ECO:0000259|SMART:SM01266} OS=Cryoendolithus antarcticus ORFNames=B0A48_16444 {ECO:0000313|EMBL:OQN97580.1} PE=4</t>
  </si>
  <si>
    <t>GO:0008374//O-acyltransferase activity`molecular_function;GO:0005829//cytosol`cellular_component;GO:0016407//acetyltransferase activity`molecular_function;GO:0004475//mannose-1-phosphate guanylyltransferase (GTP) activity`molecular_function</t>
  </si>
  <si>
    <t>PF12464.13//Mac`Maltose acetyltransferase hexapeptide capping motif;PF14602.11//Hexapep_2`Hexapeptide repeat of succinyl-transferase;PF00132.29//Hexapep`Bacterial transferase hexapeptide (six repeats)</t>
  </si>
  <si>
    <t>Trimeric LpxA-like enzymes;Bacterial transferase hexapeptide (six repeats);SIALIC ACID SYNTHASE-RELATED;Maltose acetyltransferase;Mac_2;Hexapeptide repeat proteins;LbH_MAT_GAT;O-ACETYLTRANSFERASE, PUTATIVE (AFU_ORTHOLOGUE AFUA_3G03380)-RELATED</t>
  </si>
  <si>
    <t>XP_035368837.1//Galactoside o-acetyltransferase</t>
  </si>
  <si>
    <t>TIGR04008.1//WcaF`JCVI: colanic acid biosynthesis acetyltransferase WcaF;TIGR04016.1//WcaB`JCVI: colanic acid biosynthesis acetyltransferase WcaB;TIGR03532.1//DapD_Ac`JCVI: 2,3,4,5-tetrahydropyridine-2,6-dicarboxylate N-acetyltransferase;TIGR01852.1//lipid_A_lpxA`JCVI: acyl-ACP--UDP-N-acetylglucosamine O-acyltransferase;TIGR01172.1//cysE`JCVI: serine O-acetyltransferase</t>
  </si>
  <si>
    <t>Fungbctg00000007G00029430.1</t>
  </si>
  <si>
    <t>K21798//SAC2, INPP5F`phosphatidylinositol 4-phosphatase [EC:3.1.3.-]</t>
  </si>
  <si>
    <t>TLD06792.1//hypothetical protein E2P81_ATG10394, partial</t>
  </si>
  <si>
    <t>tr|A0AAE1C5C6|A0AAE1C5C6_9PEZI//Uncharacterized protein {ECO:0000313|EMBL:KAK3678781.1} OS=Recurvomyces mirabilis ORFNames=LTR78_001234 {ECO:0000313|EMBL:KAK3678781.1} PE=4</t>
  </si>
  <si>
    <t>PF02383.23//Syja_N`SacI homology domain;PF12456.13//hSac2`Inositol phosphatase</t>
  </si>
  <si>
    <t>consensus disorder prediction;SacI homology domain;Sac phosphatase domain profile.;consensus disorder prediction;consensus disorder prediction;PHOSPHATIDYLINOSITIDE PHOSPHATASE SAC1;hSac2 domain profile.;consensus disorder prediction;SACI DOMAIN PROTEIN (AFU_ORTHOLOGUE AFUA_1G15890);Inositol phosphatase;consensus disorder prediction;consensus disorder prediction;consensus disorder prediction;consensus disorder prediction</t>
  </si>
  <si>
    <t>XP_064698676.1//uncharacterized protein LTS14_001006</t>
  </si>
  <si>
    <t>Fungbctg00000007G00029440.1</t>
  </si>
  <si>
    <t>KAI7721023.1//hypothetical protein KC353_g1707</t>
  </si>
  <si>
    <t>tr|A0A4U0XNT8|A0A4U0XNT8_9PEZI//Uncharacterized protein {ECO:0000313|EMBL:TKA78037.1} OS=Friedmanniomyces simplex ORFNames=B0A55_02135 {ECO:0000313|EMBL:TKA78037.1} PE=3</t>
  </si>
  <si>
    <t>This enzymatic domain is part of bacterial polyketide synthases and catalyses the first step in the reductive modification of the beta-carbonyl centres in the growing polyketide chain. It uses NADPH to reduce the keto group to a hydroxy group.;Enoyl-(Acyl carrier protein) reductase;SHORT-CHAIN DEHYDROGENASES/REDUCTASES FAMILY MEMBER;NAD(P)-binding Rossmann-fold domains;Glucose/ribitol dehydrogenase family signature;Glucose/ribitol dehydrogenase family signature;Glucose/ribitol dehydrogenase family signature;Glucose/ribitol dehydrogenase family signature;Glucose/ribitol dehydrogenase family signature;Glucose/ribitol dehydrogenase family signature;SDR_c;Short-chain dehydrogenases/reductases family signature.;SHORT CHAIN DEHYDROGENASE/REDUCTASE FAMILY PROTEIN, PUTATIVE (AFU_ORTHOLOGUE AFUA_3G09150)-RELATED;-</t>
  </si>
  <si>
    <t>XP_064693313.1//uncharacterized protein LTS14_006369</t>
  </si>
  <si>
    <t>TIGR03971.1//SDR_subfam_1`JCVI: mycofactocin-coupled SDR family oxidoreductase;TIGR01832.1//kduD`JCVI: 2-dehydro-3-deoxy-D-gluconate 5-dehydrogenase KduD;TIGR03325.1//BphB_TodD`JCVI: cis-2,3-dihydrobiphenyl-2,3-diol dehydrogenase;TIGR03206.1//benzo_BadH`JCVI: 2-hydroxycyclohexanecarboxyl-CoA dehydrogenase;TIGR02632.1//RhaD_aldol-ADH`JCVI: short chain dehydrogenase;TIGR01829.1//AcAcCoA_reduct`JCVI: acetoacetyl-CoA reductase;TIGR01963.1//PHB_DH`JCVI: 3-hydroxybutyrate dehydrogenase;TIGR04504.1//SDR_subfam_2`JCVI: mycofactocin-coupled SDR family oxidoreductase;TIGR02415.1//23BDH`JCVI: acetoin reductase;TIGR01500.1//sepiapter_red`JCVI: sepiapterin reductase (L-erythro-7,8-dihydrobiopterin forming);TIGR04316.1//dhbA_paeA`JCVI: 2,3-dihydro-2,3-dihydroxybenzoate dehydrogenase;TIGR01831.1//fabG_rel`JCVI: 3-ketoacyl-ACP reductase FabG2;TIGR01830.1//3oxo_ACP_reduc`JCVI: 3-oxoacyl-[acyl-carrier-protein] reductase;TIGR02685.1//pter_reduc_Leis`JCVI: pteridine reductase</t>
  </si>
  <si>
    <t>Fungbctg00000007G00029450.1</t>
  </si>
  <si>
    <t>K13065//E2.3.1.133, HCT`shikimate O-hydroxycinnamoyltransferase [EC:2.3.1.133]</t>
  </si>
  <si>
    <t>KAJ4330866.1//hypothetical protein N0V87_009628</t>
  </si>
  <si>
    <t>tr|A0A9W8WQS5|A0A9W8WQS5_9PLEO//LysR family regulatory protein {ECO:0008006|Google:ProtNLM} OS=Didymella glomerata ORFNames=N0V87_009628 {ECO:0000313|EMBL:KAJ4330866.1} PE=3</t>
  </si>
  <si>
    <t>PF02458.20//Transferase`Transferase family</t>
  </si>
  <si>
    <t>-;FAMILY REGULATORY PROTEIN, PUTATIVE (AFU_ORTHOLOGUE AFUA_3G14730)-RELATED;consensus disorder prediction;FAMILY REGULATORY PROTEIN, PUTATIVE (AFU_ORTHOLOGUE AFUA_3G14730)-RELATED;Transferase family;-</t>
  </si>
  <si>
    <t>XP_033464189.1//uncharacterized protein K489DRAFT_366341</t>
  </si>
  <si>
    <t>Fungbctg00000007G00029460.1</t>
  </si>
  <si>
    <t>XP_033668831.1//carbohydrate-binding module family 35 protein</t>
  </si>
  <si>
    <t>tr|A0A6A6CQ42|A0A6A6CQ42_ZASCE//Alpha-galactosidase {ECO:0000256|ARBA:ARBA00012755, ECO:0000256|RuleBase:RU361168} EC=3.2.1.22 {ECO:0000256|ARBA:ARBA00012755, ECO:0000256|RuleBase:RU361168} Melibiase {ECO:0000256|RuleBase:RU361168} OS=Zasmidium cellare ATCC 36951 ORFNames=M409DRAFT_53885 {ECO:0000313|EMBL:KAF2167942.1} PE=3</t>
  </si>
  <si>
    <t>GO:0005737//cytoplasm`cellular_component;GO:0009311//oligosaccharide metabolic process`biological_process;GO:0004557//alpha-galactosidase activity`molecular_function;GO:0016139//glycoside catabolic process`biological_process;GO:0030246//carbohydrate binding`molecular_function</t>
  </si>
  <si>
    <t>Alpha galactosidase C-terminal beta sandwich domain;Glycosyl hydrolase domain;Alpha galactosidase A;ALPHA-GALACTOSIDASE/ALPHA-N-ACETYLGALACTOSAMINIDASE;ALPHA-GALACTOSIDASE;-;-;Glycosyl hydrolase family 27 signature;Glycosyl hydrolase family 27 signature;Glycosyl hydrolase family 27 signature;Glycosyl hydrolase family 27 signature;Glycosyl hydrolase family 27 signature;Aldolase class I;(Trans)glycosidases;GH27</t>
  </si>
  <si>
    <t>Fungbctg00000007G00029480.1</t>
  </si>
  <si>
    <t>XP_022507947.1//hypothetical protein AYO21_09788</t>
  </si>
  <si>
    <t>tr|A0A177EVE4|A0A177EVE4_9EURO//Amino acid permease/ SLC12A domain-containing protein {ECO:0000259|Pfam:PF00324} OS=Fonsecaea monophora ORFNames=AYO21_09788 {ECO:0000313|EMBL:OAG35995.1} PE=3</t>
  </si>
  <si>
    <t>AMINO ACID PERMEASE;Amino acid/polyamine transporter I;Amino acid permease;GENERAL AMINO-ACID PERMEASE GAP1</t>
  </si>
  <si>
    <t>TIGR00909.1//2A0306`JCVI: amino acid transporter;TIGR03813.1//put_Glu_GABA_T`JCVI: putative glutamine/gamma-aminobutyrate antiporter GadC;TIGR01773.1//GABAperm`JCVI: GABA permease;TIGR00913.1//2A0310`JCVI: amino acid permease;TIGR00908.1//2A0305`JCVI: ethanolamine permease;TIGR00910.1//2A0307_GadC`JCVI: glutamate:gamma-aminobutyrate antiporter</t>
  </si>
  <si>
    <t>Fungbctg00000007G00029490.1</t>
  </si>
  <si>
    <t>K03457//TC.NCS1`nucleobase:cation symporter-1, NCS1 family</t>
  </si>
  <si>
    <t>OQO14988.1//Purine-cytosine permease fcyB</t>
  </si>
  <si>
    <t>tr|A0A1V8TUG1|A0A1V8TUG1_9PEZI//Purine-cytosine permease fcyB {ECO:0000313|EMBL:OQO14988.1} OS=Cryoendolithus antarcticus ORFNames=B0A48_00370 {ECO:0000313|EMBL:OQO14988.1} PE=3</t>
  </si>
  <si>
    <t>GO:0015856//cytosine transport`biological_process;GO:0015205//nucleobase transmembrane transporter activity`molecular_function;GO:0000329//fungal-type vacuole membrane`cellular_component;GO:0005886//plasma membrane`cellular_component</t>
  </si>
  <si>
    <t>PF02133.20//Transp_cyt_pur`Permease for cytosine/purines, uracil, thiamine, allantoin</t>
  </si>
  <si>
    <t>SLC-NCS1sbd_CobB-like;Permease for cytosine/purines, uracil, thiamine, allantoin;Hydantoin permease;consensus disorder prediction;Pur-cyt_permease;PURINE-CYTOSINE PERMEASE FCY2-RELATED;PURINE-CYTOSINE PERMEASE FCY2-RELATED</t>
  </si>
  <si>
    <t>XP_023449765.1//Purine-cytosine permease fcyB</t>
  </si>
  <si>
    <t>TIGR00800.1//ncs1`JCVI: NCS1 family nucleobase:cation symporter;TIGR02358.1//thia_cytX`JCVI: putative hydroxymethylpyrimidine transporter CytX</t>
  </si>
  <si>
    <t>Fungbctg00000007G00029510.1</t>
  </si>
  <si>
    <t>KAF2206178.1//hypothetical protein CERZMDRAFT_103727</t>
  </si>
  <si>
    <t>Fungal Zn(2)-Cys(6) binuclear cluster domain;Zn2/Cys6 DNA-binding domain;GAL4;Zn(2)-C6 fungal-type DNA-binding domain profile.;gal4_2;ZN(II)2CYS6 TRANSCRIPTION FACTOR (EUROFUNG)-RELATED;fungal_TF_MHR;Fungal specific transcription factor domain;-;Zn(2)-C6 fungal-type DNA-binding domain signature.</t>
  </si>
  <si>
    <t>XP_023450552.1//hypothetical protein CB0940_10894</t>
  </si>
  <si>
    <t>Fungbctg00000010G00029530.1</t>
  </si>
  <si>
    <t>Fungbctg00000010G00029540.1</t>
  </si>
  <si>
    <t>Fungbctg00000010G00029570.1</t>
  </si>
  <si>
    <t>XP_054117974.1//uncharacterized protein EYB26_002694</t>
  </si>
  <si>
    <t>tr|A0A0U1M1L1|A0A0U1M1L1_TALIS//Uncharacterized protein {ECO:0000313|EMBL:CRG89394.1} OS=Talaromyces islandicus (Penicillium islandicum) ORFNames=PISL3812_06430 {ECO:0000313|EMBL:CRG89394.1} PE=4</t>
  </si>
  <si>
    <t>PF12796.12//Ank_2`Ankyrin repeats (3 copies);PF13637.11//Ank_4`Ankyrin repeats (many copies);PF00023.35//Ank`Ankyrin repeat;PF12796.12//Ank_2`Ankyrin repeats (3 copies);PF01544.23//CorA`CorA-like Mg2+ transporter protein</t>
  </si>
  <si>
    <t>Ankyrin repeat region circular profile.;Ankyrin repeat region circular profile.;consensus disorder prediction;Ankyrin repeat;consensus disorder prediction;ANK_2a;ANK_2a;ANK_2a;ANK_2a;consensus disorder prediction;Ankyrin repeat profile.;ANKYRIN REPEAT PROTEIN (AFU_ORTHOLOGUE AFUA_1G14510);Ankyrin repeat profile.;-;Ankyrin repeat profile.;Ankyrin repeat region circular profile.;Ankyrin repeats (3 copies);Ankyrin repeats (3 copies);CorA-like Mg2+ transporter protein;ANKYRIN REPEAT PROTEIN (AFU_ORTHOLOGUE AFUA_1G14510);ANKYRIN REPEAT PROTEIN (AFU_ORTHOLOGUE AFUA_1G14510);ANKYRIN REPEAT PROTEIN (AFU_ORTHOLOGUE AFUA_1G14510);-;Magnesium transport protein CorA, transmembrane region;-;Magnesium transport protein CorA, transmembrane region;consensus disorder prediction;-;-;consensus disorder prediction;consensus disorder prediction;consensus disorder prediction;-</t>
  </si>
  <si>
    <t>Fungbctg00000010G00029600.1</t>
  </si>
  <si>
    <t>KAK4493909.1//hypothetical protein PRZ48_015094</t>
  </si>
  <si>
    <t>tr|A0A2N3N6I1|A0A2N3N6I1_9PEZI//Major facilitator superfamily (MFS) profile domain-containing protein {ECO:0000259|PROSITE:PS50850} OS=Lomentospora prolificans ORFNames=jhhlp_006661 {ECO:0000313|EMBL:PKS08049.1} PE=3</t>
  </si>
  <si>
    <t>consensus disorder prediction;Major facilitator superfamily (MFS) profile.;PROTON MYO-INOSITOL COTRANSPORTER;MFS general substrate transporter;MFS general substrate transporter like domains;SP: MFS transporter, sugar porter (SP) family;consensus disorder prediction;Sugar transport proteins signature 1.;Sugar transport proteins signature 2.;Sugar (and other) transporter;Sugar transporter signature;Sugar transporter signature;Sugar transporter signature;Sugar transporter signature;HXT5P</t>
  </si>
  <si>
    <t>XP_064705613.1//uncharacterized protein LTR84_003038</t>
  </si>
  <si>
    <t>TIGR00879.1//SP`JCVI: sugar porter family MFS transporter;TIGR00895.1//2A0115`JCVI: aromatic acid/H+ symport family MFS transporter;TIGR00891.1//2A0112`JCVI: sialate:H+ symport family MFS transporter;TIGR00898.1//2A0119`JCVI: cation transport protein;TIGR00880.1//2_A_01_02`JCVI: efflux MFS transporter;TIGR00887.1//2A0109`JCVI: phosphate:H+ symporter;TIGR00883.1//2A0106`JCVI: metabolite/H+ symporter</t>
  </si>
  <si>
    <t>Fungbctg00000010G00029590.1</t>
  </si>
  <si>
    <t>K01267//DNPEP`aspartyl aminopeptidase [EC:3.4.11.21]</t>
  </si>
  <si>
    <t>OQO07391.1//Aspartyl aminopeptidase</t>
  </si>
  <si>
    <t>tr|A0A1V8T814|A0A1V8T814_9PEZI//aspartyl aminopeptidase {ECO:0000256|ARBA:ARBA00011965} EC=3.4.11.21 {ECO:0000256|ARBA:ARBA00011965} OS=Cryoendolithus antarcticus ORFNames=B0A48_07088 {ECO:0000313|EMBL:OQO07391.1} PE=3</t>
  </si>
  <si>
    <t>GO:0006508//proteolysis`biological_process;GO:0000324//fungal-type vacuole`cellular_component;GO:0008270//zinc ion binding`molecular_function;GO:0070006//metalloaminopeptidase activity`molecular_function</t>
  </si>
  <si>
    <t>PF02127.20//Peptidase_M18`Aminopeptidase I zinc metalloprotease (M18)</t>
  </si>
  <si>
    <t>consensus disorder prediction;ASPARTYL AMINOPEPTIDASE;consensus disorder prediction;M18_DAP;Aminopeptidase I zinc metalloprotease (M18) signature;Aminopeptidase I zinc metalloprotease (M18) signature;Aminopeptidase I zinc metalloprotease (M18) signature;Aminopeptidase I zinc metalloprotease (M18) signature;ASPARTYL AMINOPEPTIDASE;consensus disorder prediction;consensus disorder prediction;Zn peptidases;Zn-dependent exopeptidases;Aminopeptidase I zinc metalloprotease (M18);Aminopeptidase/glucanase lid domain;Aminopeptidase i, Domain 2</t>
  </si>
  <si>
    <t>XP_003850739.1//uncharacterized protein MYCGRDRAFT_60951</t>
  </si>
  <si>
    <t>Fungbctg00000010G00029610.1</t>
  </si>
  <si>
    <t>KAF7194944.1//Lipase A</t>
  </si>
  <si>
    <t>tr|A0A8H6RPS7|A0A8H6RPS7_9PEZI//Lipase A {ECO:0000313|EMBL:KAF7194944.1} OS=Pseudocercospora fuligena ORFNames=HII31_03618 {ECO:0000313|EMBL:KAF7194944.1} PE=4</t>
  </si>
  <si>
    <t>Lipase (class 3);alpha/beta hydrolase;TRIACYLGLYCEROL LIPASE, PUTATIVE (AFU_ORTHOLOGUE AFUA_6G06510)-RELATED;Lipase_3;alpha/beta-Hydrolases;TRIACYLGLYCEROL LIPASE, PUTATIVE (AFU_ORTHOLOGUE AFUA_6G06510)-RELATED</t>
  </si>
  <si>
    <t>XP_047767247.1//Lipase A</t>
  </si>
  <si>
    <t>Fungbctg00000010G00029620.1</t>
  </si>
  <si>
    <t>KAK4493908.1//hypothetical protein PRZ48_015093</t>
  </si>
  <si>
    <t>tr|A0A6A6CKH7|A0A6A6CKH7_ZASCE//Cytochrome P450 {ECO:0008006|Google:ProtNLM} OS=Zasmidium cellare ATCC 36951 ORFNames=M409DRAFT_21811 {ECO:0000313|EMBL:KAF2167655.1} PE=4</t>
  </si>
  <si>
    <t>CYTOCHROME P450;E-class P450 group I signature;E-class P450 group I signature;E-class P450 group I signature;E-class P450 group I signature;E-class P450 group I signature;E-class P450 group I signature;P450, PUTATIVE (EUROFUNG)-RELATED;Cytochrome P450;P450 superfamily signature;P450 superfamily signature;P450 superfamily signature;P450 superfamily signature;Cytochrome P450;Cytochrome P450</t>
  </si>
  <si>
    <t>XP_033668544.1//uncharacterized protein M409DRAFT_21811</t>
  </si>
  <si>
    <t>Fungbctg00000010G00029630.1</t>
  </si>
  <si>
    <t>K11094//SNRPB2`U2 small nuclear ribonucleoprotein B''</t>
  </si>
  <si>
    <t>OQO13064.1//hypothetical protein B0A48_02528</t>
  </si>
  <si>
    <t>tr|A0A1V8TP24|A0A1V8TP24_9PEZI//RRM domain-containing protein {ECO:0000259|PROSITE:PS50102} OS=Cryoendolithus antarcticus ORFNames=B0A48_02528 {ECO:0000313|EMBL:OQO13064.1} PE=4</t>
  </si>
  <si>
    <t>GO:0030626//U12 snRNA binding`molecular_function;GO:0000398//mRNA splicing, via spliceosome`biological_process;GO:0097157//pre-mRNA intronic binding`molecular_function</t>
  </si>
  <si>
    <t>KOG4206`Spliceosomal protein snRNP-U1A/U2B`RNA processing and modification</t>
  </si>
  <si>
    <t>RNA recognition motif. (a.k.a. RRM, RBD, or RNP domain);rrm1_1;consensus disorder prediction;consensus disorder prediction;U2 SMALL NUCLEAR RIBONUCLEOPROTEIN B'';-;RNA-binding domain, RBD;RRM1_U1A_like;consensus disorder prediction;U1 SMALL NUCLEAR RIBONUCLEOPROTEIN A/U2 SMALL NUCLEAR RIBONUCLEOPROTEIN B;Eukaryotic RNA Recognition Motif (RRM) profile.</t>
  </si>
  <si>
    <t>XP_064662089.1//uncharacterized protein LTR77_002075</t>
  </si>
  <si>
    <t>Fungbctg00000010G00029640.1</t>
  </si>
  <si>
    <t>K05757//ARPC1A_B`actin related protein 2/3 complex, subunit 1A/1B</t>
  </si>
  <si>
    <t>KAK3712565.1//ARP2/3 actin-organizing complex subunit Sop2</t>
  </si>
  <si>
    <t>tr|A0A139IEI9|A0A139IEI9_9PEZI//Actin-related protein 2/3 complex subunit {ECO:0000256|PIRNR:PIRNR038093} OS=Pseudocercospora musae ORFNames=AC579_5633 {ECO:0000313|EMBL:KXT13141.1} PE=3</t>
  </si>
  <si>
    <t>GO:0030479//actin cortical patch`cellular_component;GO:0005885//Arp2/3 protein complex`cellular_component;GO:0034314//Arp2/3 complex-mediated actin nucleation`biological_process;GO:0051015//actin filament binding`molecular_function</t>
  </si>
  <si>
    <t>KOG1523`Actin-related protein Arp2/3 complex, subunit ARPC1/p41-ARC`Cytoskeleton</t>
  </si>
  <si>
    <t>-;Trp-Asp (WD) repeats circular profile.;WD40 repeat-like;ARPC1;Trp-Asp (WD) repeats profile.;WD domain, G-beta repeat;WD domain, G-beta repeat;WD40_4;WD40_4;WD40_4;WD40_4;WD40_4;Trp-Asp (WD) repeats signature.;ACTIN-RELATED PROTEIN 2/3 COMPLEX SUBUNIT 1</t>
  </si>
  <si>
    <t>XP_033669719.1//uncharacterized protein M409DRAFT_65207</t>
  </si>
  <si>
    <t>Fungbctg00000010G00029650.1</t>
  </si>
  <si>
    <t>KAI7205117.1//putative flavin dependent monooxygenase</t>
  </si>
  <si>
    <t>tr|A0A3M6XGN4|A0A3M6XGN4_HORWE//FAD-dependent urate hydroxylase HpyO FAD/NAD(P)-binding domain-containing protein {ECO:0008006|Google:ProtNLM} OS=Hortaea werneckii ORFNames=D0869_00485 {ECO:0000313|EMBL:RMX89947.1} PE=3</t>
  </si>
  <si>
    <t>PF07992.19//Pyr_redox_2`Pyridine nucleotide-disulphide oxidoreductase;PF00743.24//FMO-like`Flavin-binding monooxygenase-like;PF13434.11//Lys_Orn_oxgnase`L-lysine 6-monooxygenase/L-ornithine 5-monooxygenase;PF13738.11//Pyr_redox_3`Pyridine nucleotide-disulphide oxidoreductase</t>
  </si>
  <si>
    <t>FAD-NAD(P)-binding;DIMETHYLANILINE MONOOXYGENASE;FLAVIN-CONTAINING MONOOXYGENASE;FAD/NAD(P)-binding domain;FAD/NAD(P)-binding domain;-;Flavin-binding monooxygenase-like;Flavin-binding monooxygenase-like;-;Flavin-containing monooxygenase (FMO) signature;Flavin-containing monooxygenase (FMO) signature;Flavin-containing monooxygenase (FMO) signature;Flavin-containing monooxygenase (FMO) signature</t>
  </si>
  <si>
    <t>XP_007681551.1//uncharacterized protein BAUCODRAFT_126983</t>
  </si>
  <si>
    <t>Fungbctg00000010G00029660.1</t>
  </si>
  <si>
    <t>KAK3048308.1//hypothetical protein LTR09_010301</t>
  </si>
  <si>
    <t>tr|A0A6A6PLC6|A0A6A6PLC6_9PEZI//Major facilitator superfamily domain-containing protein {ECO:0000313|EMBL:KAF2480792.1} OS=Neohortaea acidophila ORFNames=BDY17DRAFT_326668 {ECO:0000313|EMBL:KAF2480792.1} PE=4</t>
  </si>
  <si>
    <t>MAJOR FACILITATOR SUPERFAMILY;MAJOR FACILITATOR SUPERFAMILY;MFS_Azr1_MDR_like;MULTIDRUG TRANSPORTER, PUTATIVE (AFU_ORTHOLOGUE AFUA_6G03040)-RELATED;MULTIDRUG TRANSPORTER, PUTATIVE (AFU_ORTHOLOGUE AFUA_6G03040)-RELATED;consensus disorder prediction;Major Facilitator Superfamily;Tetracycline resistance protein TetB signature;Tetracycline resistance protein TetB signature;Tetracycline resistance protein TetB signature;consensus disorder prediction;Major facilitator superfamily (MFS) profile.;MFS general substrate transporter;MFS general substrate transporter like domains</t>
  </si>
  <si>
    <t>XP_064662237.1//uncharacterized protein LTR77_002223</t>
  </si>
  <si>
    <t>TIGR00711.1//efflux_EmrB`JCVI: DHA2 family efflux MFS transporter permease subunit;TIGR00891.1//2A0112`JCVI: sialate:H+ symport family MFS transporter;TIGR00895.1//2A0115`JCVI: aromatic acid/H+ symport family MFS transporter;TIGR00893.1//2A0114`JCVI: D-galactonate transporter;TIGR00710.1//efflux_Bcr_CflA`JCVI: Bcr/CflA family efflux MFS transporter;TIGR00880.1//2_A_01_02`JCVI: efflux MFS transporter;TIGR00711.1//efflux_EmrB`JCVI: DHA2 family efflux MFS transporter permease subunit</t>
  </si>
  <si>
    <t>Fungbctg00000010G00029700.1</t>
  </si>
  <si>
    <t>K00767//nadC, QPRT`nicotinate-nucleotide pyrophosphorylase (carboxylating) [EC:2.4.2.19]</t>
  </si>
  <si>
    <t>KAK5172857.1//nicotinate-nucleotide diphosphorylase (carboxylating)</t>
  </si>
  <si>
    <t>tr|A0A9P4Q9G9|A0A9P4Q9G9_9PEZI//Nicotinate-nucleotide pyrophosphorylase [carboxylating] {ECO:0000256|PIRNR:PIRNR006250} EC=2.4.2.19 {ECO:0000256|PIRNR:PIRNR006250} Quinolinate phosphoribosyltransferase [decarboxylating] {ECO:0000256|PIRNR:PIRNR006250} OS=Polychaeton citri CBS 116435 ORFNames=K431DRAFT_294963 {ECO:0000313|EMBL:KAF2720664.1} PE=3</t>
  </si>
  <si>
    <t>GO:0005737//cytoplasm`cellular_component;GO:0009435//NAD biosynthetic process`biological_process;GO:0004514//nicotinate-nucleotide diphosphorylase (carboxylating) activity`molecular_function;GO:0034213//quinolinate catabolic process`biological_process</t>
  </si>
  <si>
    <t>PF02749.21//QRPTase_N`Quinolinate phosphoribosyl transferase, N-terminal domain;PF01729.24//QRPTase_C`Quinolinate phosphoribosyl transferase, C-terminal domain</t>
  </si>
  <si>
    <t>NICOTINATE-NUCLEOTIDE PYROPHOSPHORYLASE [CARBOXYLATING];QPRTase;Quinolinate phosphoribosyl transferase, N-terminal domain;Aldolase class I;NadC_ModD;Quinolinate phosphoribosyl transferase, C-terminal domain;-;Nicotinate/Quinolinate PRTase N-terminal domain-like;nadC: nicotinate-nucleotide diphosphorylase (carboxylating);Nicotinate/Quinolinate PRTase C-terminal domain-like</t>
  </si>
  <si>
    <t>XP_064661575.1//nicotinate-nucleotide diphosphorylase (carboxylating)</t>
  </si>
  <si>
    <t>TIGR00078.1//nadC`JCVI: carboxylating nicotinate-nucleotide diphosphorylase;TIGR01334.1//modD`JCVI: ModD protein</t>
  </si>
  <si>
    <t>Fungbctg00000010G00029710.1</t>
  </si>
  <si>
    <t>OQO07537.1//hypothetical protein B0A48_07234</t>
  </si>
  <si>
    <t>tr|A0A1V8T7Z6|A0A1V8T7Z6_9PEZI//Aminopeptidase {ECO:0000256|RuleBase:RU364040} EC=3.4.11.- {ECO:0000256|RuleBase:RU364040} OS=Cryoendolithus antarcticus ORFNames=B0A48_07234 {ECO:0000313|EMBL:OQO07537.1} PE=3</t>
  </si>
  <si>
    <t>PF17900.6//Peptidase_M1_N`Peptidase M1 N-terminal domain;PF01433.25//Peptidase_M1`Peptidase family M1 domain;PF11838.13//ERAP1_C`ERAP1-like C-terminal domain</t>
  </si>
  <si>
    <t>-;ERAP1-like C-terminal domain;M1_APN-Q_like;PUROMYCIN-SENSITIVE AMINOPEPTIDASE-RELATED;tricorn interacting facor f3 domain;Leukotriene A4 hydrolase N-terminal domain;Neutral Protease Domain 2;Peptidase M1 N-terminal domain;Peptidase family M1 domain;-;Metalloproteases ("zincins"), catalytic domain;PROTEASE M1 ZINC METALLOPROTEASE;Membrane alanyl dipeptidase (M1) family signature;Membrane alanyl dipeptidase (M1) family signature;Membrane alanyl dipeptidase (M1) family signature;Membrane alanyl dipeptidase (M1) family signature;Membrane alanyl dipeptidase (M1) family signature</t>
  </si>
  <si>
    <t>XP_003851181.1//uncharacterized protein MYCGRDRAFT_73926</t>
  </si>
  <si>
    <t>TIGR02411.1//leuko_A4_hydro`JCVI: leukotriene-A(4) hydrolase/aminopeptidase;TIGR02414.1//pepN_proteo`JCVI: aminopeptidase N;TIGR02412.1//pepN_strep_liv`JCVI: aminopeptidase N</t>
  </si>
  <si>
    <t>Fungbctg00000010G00029730.1</t>
  </si>
  <si>
    <t>K14855//RSA4, NLE1`ribosome assembly protein 4</t>
  </si>
  <si>
    <t>KAK3048522.1//ribosome assembly</t>
  </si>
  <si>
    <t>tr|A0A9P4PYA7|A0A9P4PYA7_9PEZI//WD40 repeat-like protein {ECO:0000313|EMBL:KAF2717182.1} OS=Polychaeton citri CBS 116435 ORFNames=K431DRAFT_288779 {ECO:0000313|EMBL:KAF2717182.1} PE=4</t>
  </si>
  <si>
    <t>GO:0005730//nucleolus`cellular_component</t>
  </si>
  <si>
    <t>KOG0271`Notchless-like WD40 repeat-containing protein`Function unknown</t>
  </si>
  <si>
    <t>PF00400.37//WD40`WD domain, G-beta repeat;PF00400.37//WD40`WD domain, G-beta repeat;PF00400.37//WD40`WD domain, G-beta repeat;PF00400.37//WD40`WD domain, G-beta repeat;PF00400.37//WD40`WD domain, G-beta repeat;PF00400.37//WD40`WD domain, G-beta repeat;PF00400.37//WD40`WD domain, G-beta repeat</t>
  </si>
  <si>
    <t>WD40 repeat-like;consensus disorder prediction;Trp-Asp (WD) repeats circular profile.;Trp-Asp (WD) repeats profile.;WD40 REPEAT PROTEIN;Trp-Asp (WD) repeats circular profile.;Trp-Asp (WD) repeats profile.;Trp-Asp (WD) repeats signature.;Trp-Asp (WD) repeats circular profile.;Trp-Asp (WD) repeats circular profile.;-;WD domain, G-beta repeat;WD domain, G-beta repeat;WD domain, G-beta repeat;WD domain, G-beta repeat;WD domain, G-beta repeat;WD domain, G-beta repeat;WD domain, G-beta repeat;WD40_4;WD40_4;WD40_4;WD40_4;WD40_4;WD40_4;WD40_4;WD40_4;Trp-Asp (WD) repeats signature.;Beta G protein (transducin) signature;Beta G protein (transducin) signature;Beta G protein (transducin) signature;Trp-Asp (WD) repeats profile.;Trp-Asp (WD) repeats profile.;WD40;Trp-Asp (WD) repeats circular profile.;Trp-Asp (WD) repeats circular profile.;Trp-Asp (WD) repeats profile.;NOTCHLESS HOMOLOG 1 (DROSOPHILA);Trp-Asp (WD) repeats profile.;Trp-Asp (WD) repeats circular profile.;Trp-Asp (WD) repeats profile.;WD40 repeat-like;G protein beta WD-40 repeat signature;G protein beta WD-40 repeat signature;G protein beta WD-40 repeat signature</t>
  </si>
  <si>
    <t>XP_033587249.1//WD40-repeat-containing domain protein</t>
  </si>
  <si>
    <t>Fungbctg00000010G00029740.1</t>
  </si>
  <si>
    <t>K14555//UTP13, TBL3`U3 small nucleolar RNA-associated protein 13</t>
  </si>
  <si>
    <t>KAK5124016.1//hypothetical protein LTR85_002213</t>
  </si>
  <si>
    <t>tr|A0A1V8T7X9|A0A1V8T7X9_9PEZI//U3 small nucleolar RNA-associated protein 13 C-terminal domain-containing protein {ECO:0000259|Pfam:PF08625} OS=Cryoendolithus antarcticus ORFNames=B0A48_07202 {ECO:0000313|EMBL:OQO07505.1} PE=4</t>
  </si>
  <si>
    <t>GO:0032040//small-subunit processome`cellular_component;GO:0005730//nucleolus`cellular_component;GO:0030686//90S preribosome`cellular_component;GO:0000472//endonucleolytic cleavage to generate mature 5'-end of SSU-rRNA from (SSU-rRNA, 5.8S rRNA, LSU-rRNA)`biological_process;GO:0000480//endonucleolytic cleavage in 5'-ETS of tricistronic rRNA transcript (SSU-rRNA, 5.8S rRNA, LSU-rRNA)`biological_process;GO:0034511//U3 snoRNA binding`molecular_function</t>
  </si>
  <si>
    <t>KOG0319`WD40-repeat-containing subunit of the 18S rRNA processing complex`RNA processing and modification</t>
  </si>
  <si>
    <t>PF00400.37//WD40`WD domain, G-beta repeat;PF08625.16//Utp13`Utp13 specific WD40 associated domain</t>
  </si>
  <si>
    <t>Trp-Asp (WD) repeats profile.;Trp-Asp (WD) repeats circular profile.;Trp-Asp (WD) repeats profile.;Utp13 specific WD40 associated domain;Trp-Asp (WD) repeats signature.;Trp-Asp (WD) repeats circular profile.;WD domain, G-beta repeat;WD domain, G-beta repeat;WD domain, G-beta repeat;WD domain, G-beta repeat;WD domain, G-beta repeat;WD domain, G-beta repeat;WD domain, G-beta repeat;WD domain, G-beta repeat;Trp-Asp (WD) repeats profile.;consensus disorder prediction;Trp-Asp (WD) repeats profile.;Trp-Asp (WD) repeats circular profile.;Trp-Asp (WD) repeats signature.;Quinoprotein alcohol dehydrogenase-like;-;Trp-Asp (WD) repeats signature.;-;Tricorn protease domain 2;Trp-Asp (WD) repeats profile.;WD40_4;WD40_4;WD40_4;WD40_4;WD40_4;WD40_4;WD40_4;WD40_4;WD40_4;WD40_4;WD40_4;WD40_4;Trp-Asp (WD) repeats profile.;-;G protein beta WD-40 repeat signature;G protein beta WD-40 repeat signature;G protein beta WD-40 repeat signature;Trp-Asp (WD) repeats circular profile.;TRANSDUCIN BETA-LIKE PROTEIN 3;TRANSDUCIN BETA-LIKE 3;Trp-Asp (WD) repeats profile.;WD40;-;Trp-Asp (WD) repeats profile.;consensus disorder prediction</t>
  </si>
  <si>
    <t>XP_064654418.1//U3 small nucleolar RNA-associated protein 13</t>
  </si>
  <si>
    <t>Fungbctg00000010G00029750.1</t>
  </si>
  <si>
    <t>K11594//DDX3X, bel`ATP-dependent RNA helicase DDX3X [EC:5.6.2.7]</t>
  </si>
  <si>
    <t>KAI6867705.1//ATP-dependent RNA helicase</t>
  </si>
  <si>
    <t>tr|A0A3M7GUR6|A0A3M7GUR6_HORWE//ATP-dependent RNA helicase DED1 {ECO:0000256|ARBA:ARBA00024397} EC=3.6.4.13 {ECO:0000256|ARBA:ARBA00012552} ATP-dependent RNA helicase ded1 {ECO:0000256|ARBA:ARBA00024405} OS=Hortaea werneckii {ECO:0000313|EMBL:RMY80685.1} PE=3</t>
  </si>
  <si>
    <t>GO:0005737//cytoplasm`cellular_component;GO:0016787//hydrolase activity`molecular_function;GO:0005634//nucleus`cellular_component;GO:0030154//cell differentiation`biological_process;GO:0003724//RNA helicase activity`molecular_function;GO:0003723//RNA binding`molecular_function;GO:0005524//ATP binding`molecular_function;GO:0003743//translation initiation factor activity`molecular_function</t>
  </si>
  <si>
    <t>SF2_C_DEAD;consensus disorder prediction;Helicase conserved C-terminal domain;P-loop containing nucleoside triphosphate hydrolases;consensus disorder prediction;DEAD-box subfamily ATP-dependent helicases signature.;helicmild6;Superfamilies 1 and 2 helicase ATP-binding type-1 domain profile.;ATP-DEPENDENT RNA HELICASE DDX3X;ATP-DEPENDENT RNA HELICASE DBP3;Superfamilies 1 and 2 helicase C-terminal domain profile.;DEAD-box RNA helicase Q motif profile.;DEAD/DEAH box helicase;-;consensus disorder prediction;ultradead3;-</t>
  </si>
  <si>
    <t>XP_047761362.1//ATP-dependent RNA helicase DED1</t>
  </si>
  <si>
    <t>Fungbctg00000010G00029770.1</t>
  </si>
  <si>
    <t>K05917//CYP51`sterol 14alpha-demethylase [EC:1.14.14.154 1.14.15.36]</t>
  </si>
  <si>
    <t>URZ95321.1//sterol 14-alpha demethylase</t>
  </si>
  <si>
    <t>tr|A0A1V8T8H6|A0A1V8T8H6_9PEZI//Eburicol 14-alpha-demethylase {ECO:0000313|EMBL:OQO07713.1} OS=Cryoendolithus antarcticus ORFNames=B0A48_07410 {ECO:0000313|EMBL:OQO07713.1} PE=3</t>
  </si>
  <si>
    <t>GO:0020037//heme binding`molecular_function;GO:0016020//membrane`cellular_component;GO:0006699//bile acid biosynthetic process`biological_process;GO:0042632//cholesterol homeostasis`biological_process;GO:0008396//oxysterol 7-alpha-hydroxylase activity`molecular_function;GO:0008168//methyltransferase activity`molecular_function;GO:0005506//iron ion binding`molecular_function;GO:0032259//methylation`biological_process;GO:0008387//steroid 7-alpha-hydroxylase activity`molecular_function</t>
  </si>
  <si>
    <t>CYTOCHROME P450 STEROL 14 ALPHA-DEMETHYLASE;Cytochrome P450;Cytochrome P450;P450 superfamily signature;P450 superfamily signature;P450 superfamily signature;P450 superfamily signature;E-class P450 group IV signature;E-class P450 group IV signature;E-class P450 group IV signature;E-class P450 group IV signature;E-class P450 group IV signature;E-class P450 group IV signature;Cytochrome P450 cysteine heme-iron ligand signature.;Cytochrome P450;CYTOCHROME P450 26</t>
  </si>
  <si>
    <t>XP_007681629.1//uncharacterized protein BAUCODRAFT_152483</t>
  </si>
  <si>
    <t>Fungbctg00000010G00029760.1</t>
  </si>
  <si>
    <t>OQO09024.1//hypothetical protein B0A48_05915</t>
  </si>
  <si>
    <t>tr|A0A1V8TCL2|A0A1V8TCL2_9PEZI//Peptidase M16 C-terminal domain-containing protein {ECO:0008006|Google:ProtNLM} OS=Cryoendolithus antarcticus ORFNames=B0A48_05915 {ECO:0000313|EMBL:OQO09024.1} PE=4</t>
  </si>
  <si>
    <t>PF05193.26//Peptidase_M16_C`Peptidase M16 inactive domain</t>
  </si>
  <si>
    <t>-;PRESEQUENCE PROTEASE, MITOCHONDRIAL;Insulinase (Peptidase family M16);Peptidase M16 inactive domain;-;consensus disorder prediction;LuxS/MPP-like metallohydrolase;-;LuxS/MPP-like metallohydrolase;consensus disorder prediction;PRESEQUENCE PROTEASE;Coil;LuxS/MPP-like metallohydrolase;-;LuxS/MPP-like metallohydrolase</t>
  </si>
  <si>
    <t>XP_040884690.1//uncharacterized protein M437DRAFT_80310</t>
  </si>
  <si>
    <t>Fungbctg00000010G00029780.1</t>
  </si>
  <si>
    <t>KAK5124020.1//Peptidyl-prolyl cis-trans isomerase B</t>
  </si>
  <si>
    <t>tr|A0A1V8T7V2|A0A1V8T7V2_9PEZI//Peptidyl-prolyl cis-trans isomerase {ECO:0000256|RuleBase:RU363019} Short=PPIase {ECO:0000256|RuleBase:RU363019} EC=5.2.1.8 {ECO:0000256|RuleBase:RU363019} OS=Cryoendolithus antarcticus ORFNames=B0A48_07193 {ECO:0000313|EMBL:OQO07496.1} PE=3</t>
  </si>
  <si>
    <t>Cyclophilin peptidyl-prolyl cis-trans isomerase signature;Cyclophilin peptidyl-prolyl cis-trans isomerase signature;Cyclophilin peptidyl-prolyl cis-trans isomerase signature;Cyclophilin peptidyl-prolyl cis-trans isomerase signature;Cyclophilin peptidyl-prolyl cis-trans isomerase signature;Cyclophilin-type peptidyl-prolyl cis-trans isomerase signature.;-;Cyclophilin type peptidyl-prolyl cis-trans isomerase/CLD;cyclophilin_ABH_like;Cyclophilin-type peptidyl-prolyl cis-trans isomerase domain profile.;PEPTIDYL-PROLYL CIS-TRANS ISOMERASE;PEPTIDYL-PROLYL CIS-TRANS ISOMERASE B;Cyclophilin-like</t>
  </si>
  <si>
    <t>XP_064695633.1//Peptidyl-prolyl cis-trans isomerase B</t>
  </si>
  <si>
    <t>Fungbctg00000010G00029790.1</t>
  </si>
  <si>
    <t>K02952//RP-S13, rpsM`small subunit ribosomal protein S13</t>
  </si>
  <si>
    <t>OQO07495.1//hypothetical protein B0A48_07192</t>
  </si>
  <si>
    <t>tr|A0A1V8TCT3|A0A1V8TCT3_9PEZI//37S ribosomal protein subunit sws2, mitochondrial {ECO:0008006|Google:ProtNLM} OS=Cryoendolithus antarcticus ORFNames=B0A48_05913 {ECO:0000313|EMBL:OQO09022.1} PE=3</t>
  </si>
  <si>
    <t>GO:0015935//small ribosomal subunit`cellular_component;GO:0005829//cytosol`cellular_component;GO:0005739//mitochondrion`cellular_component;GO:0003735//structural constituent of ribosome`molecular_function;GO:0003723//RNA binding`molecular_function;GO:0006412//translation`biological_process</t>
  </si>
  <si>
    <t>Ribosomal protein S13 family profile.;RPS13p_RPS13a_RPS18e_RPS13o;-;Ribosomal protein S13/S18;Coil;Ribosomal protein S13 signature.;30S RIBOSOMAL PROTEIN S13/40S RIBOSOMAL PROTEIN S18;37S RIBOSOMAL PROTEIN SWS2, MITOCHONDRIAL;S13-like H2TH domain;30s ribosomal protein s13, domain 2</t>
  </si>
  <si>
    <t>XP_007929096.1//uncharacterized protein MYCFIDRAFT_189721</t>
  </si>
  <si>
    <t>TIGR03631.1//uS13_bact`JCVI: 30S ribosomal protein S13</t>
  </si>
  <si>
    <t>Fungbctg00000010G00029810.1</t>
  </si>
  <si>
    <t>KAF2720238.1//hypothetical protein K431DRAFT_313432</t>
  </si>
  <si>
    <t>tr|A0A9P4UNX5|A0A9P4UNX5_9PEZI//Srp40 C-terminal domain-containing protein {ECO:0000259|Pfam:PF05022} OS=Polychaeton citri CBS 116435 ORFNames=K431DRAFT_313432 {ECO:0000313|EMBL:KAF2720238.1} PE=4</t>
  </si>
  <si>
    <t>GO:0005654//nucleoplasm`cellular_component;GO:0005730//nucleolus`cellular_component</t>
  </si>
  <si>
    <t>KOG2992`Nucleolar GTPase/ATPase p130`Nuclear structure</t>
  </si>
  <si>
    <t>PF05022.17//SRP40_C`SRP40, C-terminal domain</t>
  </si>
  <si>
    <t>consensus disorder prediction;consensus disorder prediction;consensus disorder prediction;consensus disorder prediction;NUCLEOLAR AND COILED-BODY PHOSPHOPROTEIN 1;NUCLEOLAR AND COILED-BODY PHOSPHOPROTEIN 1;NUCLEOLAR AND COILED-BODY PHOSPHOPROTEIN 1;NUCLEOLAR AND COILED-BODY PHOSPHOPROTEIN 1;consensus disorder prediction;consensus disorder prediction;consensus disorder prediction;SRP40, C-terminal domain;consensus disorder prediction;LIS1 homology (LisH) motif profile.</t>
  </si>
  <si>
    <t>XP_033461776.1//uncharacterized protein K489DRAFT_379174</t>
  </si>
  <si>
    <t>Fungbctg00000010G00029820.1</t>
  </si>
  <si>
    <t>K00601//E2.1.2.2`phosphoribosylglycinamide formyltransferase [EC:2.1.2.2]</t>
  </si>
  <si>
    <t>XP_033461308.1//phosphoribosylglycinamide formyltransferase</t>
  </si>
  <si>
    <t>tr|A0A6J3MBQ9|A0A6J3MBQ9_9PEZI//phosphoribosylglycinamide formyltransferase 1 {ECO:0000256|ARBA:ARBA00012254} EC=2.1.2.2 {ECO:0000256|ARBA:ARBA00012254} OS=Dissoconium aciculare CBS 342.82 ORFNames=K489DRAFT_408670 {ECO:0000313|RefSeq:XP_033461308.1} PE=4</t>
  </si>
  <si>
    <t>GO:0006189//'de novo' IMP biosynthetic process`biological_process;GO:0005829//cytosol`cellular_component;GO:0004644//phosphoribosylglycinamide formyltransferase activity`molecular_function</t>
  </si>
  <si>
    <t>Formyl transferase;-;PHOSPHORIBOSYLGLYCINAMIDE FORMYLTRANSFERASE;PurN: phosphoribosylglycinamide formyltransferase;Phosphoribosylglycinamide formyltransferase active site.;Formyltransferase;Phosphoribosylglycinamide formyltransferase [purN].</t>
  </si>
  <si>
    <t>TIGR00639.1//PurN`JCVI: phosphoribosylglycinamide formyltransferase;TIGR00460.1//fmt`JCVI: methionyl-tRNA formyltransferase;TIGR00655.1//PurU`JCVI: formyltetrahydrofolate deformylase</t>
  </si>
  <si>
    <t>Fungbctg00000010G00029840.1</t>
  </si>
  <si>
    <t>K09422//MYBP`transcription factor MYB, plant</t>
  </si>
  <si>
    <t>WFD16939.1//hypothetical protein MARU1_002983</t>
  </si>
  <si>
    <t>tr|A0A8R9Z4P3|A0A8R9Z4P3_MALRS//DNA-binding protein {ECO:0000313|EMBL:AXA51671.1} OS=Malassezia restricta (Seborrheic dermatitis infection agent) ORFNames=MRET_3735 {ECO:0000313|EMBL:AXA51671.1} PE=4</t>
  </si>
  <si>
    <t>GO:0005634//nucleus`cellular_component;GO:0001006//RNA polymerase III type 3 promoter sequence-specific DNA binding`molecular_function;GO:0019185//snRNA-activating protein complex`cellular_component;GO:0042795//snRNA transcription by RNA polymerase II`biological_process;GO:0000978//RNA polymerase II cis-regulatory region sequence-specific DNA binding`molecular_function;GO:0042796//snRNA transcription by RNA polymerase III`biological_process</t>
  </si>
  <si>
    <t>PF00249.36//Myb_DNA-binding`Myb-like DNA-binding domain</t>
  </si>
  <si>
    <t>SANT;MYB PROTEIN;Homeodomain-like;Homeodomain-like;Myb-like DNA-binding domain;MYB PROTEIN-RELATED;MYB PROTEIN-RELATED;-;SANT;MYB PROTEIN;sant;sant;sant;sant;Myb-like domain profile.</t>
  </si>
  <si>
    <t>XP_027486061.1//DNA-binding protein</t>
  </si>
  <si>
    <t>Fungbctg00000010G00029850.1</t>
  </si>
  <si>
    <t>K20167//TBC1D14`TBC1 domain family member 14</t>
  </si>
  <si>
    <t>OQO07687.1//hypothetical protein B0A48_07384</t>
  </si>
  <si>
    <t>tr|A0A1V8T8F4|A0A1V8T8F4_9PEZI//Rab-GAP TBC domain-containing protein {ECO:0000259|PROSITE:PS50086} OS=Cryoendolithus antarcticus ORFNames=B0A48_07384 {ECO:0000313|EMBL:OQO07687.1} PE=4</t>
  </si>
  <si>
    <t>PF22874.1//SBE2_M`SBE2, middle domain;PF00566.24//RabGAP-TBC`Rab-GTPase-TBC domain</t>
  </si>
  <si>
    <t>consensus disorder prediction;consensus disorder prediction;putative rabgap domain of human tbc1 domain family member 14 like domains;consensus disorder prediction;consensus disorder prediction;consensus disorder prediction;consensus disorder prediction;Ypt/Rab-GAP domain of gyp1p;Coil;consensus disorder prediction;Ypt/Rab-GAP domain of gyp1p;consensus disorder prediction;consensus disorder prediction;TBC/rab GAP domain profile.;tbc_4;-;TBC1 DOMAIN FAMILY MEMBER 14;consensus disorder prediction;Rab-GTPase-TBC domain;TBC1 DOMAIN FAMILY MEMBER GTPASE-ACTIVATING PROTEIN;-;consensus disorder prediction;Coil</t>
  </si>
  <si>
    <t>XP_033659601.1//uncharacterized protein M409DRAFT_71502</t>
  </si>
  <si>
    <t>Fungbctg00000010G00029860.1</t>
  </si>
  <si>
    <t>K22381//ZNF598`E3 ubiquitin-protein ligase ZNF598 [EC:2.3.2.27]</t>
  </si>
  <si>
    <t>OQO20238.1//hypothetical protein B0A51_11971</t>
  </si>
  <si>
    <t>tr|A0A1V8U909|A0A1V8U909_9PEZI//RING-type E3 ubiquitin transferase {ECO:0000256|ARBA:ARBA00012483} EC=2.3.2.27 {ECO:0000256|ARBA:ARBA00012483} OS=Rachicladosporium sp. CCFEE 5018 ORFNames=B0A51_11971 {ECO:0000313|EMBL:OQO20238.1} PE=3</t>
  </si>
  <si>
    <t>GO:0005737//cytoplasm`cellular_component;GO:0072344//rescue of stalled ribosome`biological_process;GO:0043022//ribosome binding`molecular_function;GO:0016567//protein ubiquitination`biological_process;GO:0046872//metal ion binding`molecular_function;GO:0061630//ubiquitin protein ligase activity`molecular_function</t>
  </si>
  <si>
    <t>consensus disorder prediction;Zinc finger C2H2 type domain signature.;consensus disorder prediction;consensus disorder prediction;consensus disorder prediction;consensus disorder prediction;c2h2final6;c2h2final6;c2h2final6;c2h2final6;consensus disorder prediction;Zinc finger C2H2 type domain signature.;consensus disorder prediction;consensus disorder prediction;E3 UBIQUITIN-PROTEIN LIGASE ZNF598;consensus disorder prediction;consensus disorder prediction;consensus disorder prediction;consensus disorder prediction;consensus disorder prediction;ZINC FINGER PROTEIN 598</t>
  </si>
  <si>
    <t>XP_033667303.1//uncharacterized protein M409DRAFT_54765</t>
  </si>
  <si>
    <t>Fungbctg00000010G00029870.1</t>
  </si>
  <si>
    <t>K03008//RPB11, POLR2J`DNA-directed RNA polymerase II subunit RPB11</t>
  </si>
  <si>
    <t>QIX01293.1//hypothetical protein AMS68_006810</t>
  </si>
  <si>
    <t>tr|A0A6H0Y2Q0|A0A6H0Y2Q0_9PEZI//DNA-directed RNA polymerase RBP11-like dimerisation domain-containing protein {ECO:0000259|Pfam:PF13656} OS=Peltaster fructicola ORFNames=AMS68_006810 {ECO:0000313|EMBL:QIX01293.1} PE=3</t>
  </si>
  <si>
    <t>GO:0046983//protein dimerization activity`molecular_function;GO:0001055//RNA polymerase II activity`molecular_function;GO:0005665//RNA polymerase II, core complex`cellular_component;GO:0003677//DNA binding`molecular_function</t>
  </si>
  <si>
    <t>PF13656.11//RNA_pol_L_2`RNA polymerase Rpb3/Rpb11 dimerisation domain;PF01193.29//RNA_pol_L`RNA polymerase Rpb3/Rpb11 dimerisation domain</t>
  </si>
  <si>
    <t>Coil;RNAP_II_RPB11;RNA polymerases L / 13 to 16 Kd subunits signature.;RBP11-like subunits of RNA polymerase;-;DNA-DIRECTED RNA POLYMERASE I,II,III;RNA polymerase Rpb3/Rpb11 dimerisation domain;DNA-DIRECTED RNA POLYMERASE II SUBUNIT RPB11</t>
  </si>
  <si>
    <t>XP_064695503.1//DNA-directed RNA polymerase II core subunit</t>
  </si>
  <si>
    <t>Fungbctg00000010G00029880.1</t>
  </si>
  <si>
    <t>KAK4546130.1//hypothetical protein LTR36_002267</t>
  </si>
  <si>
    <t>tr|M2LBT9|M2LBT9_BAUPA//Nitronate monooxygenase domain-containing protein {ECO:0000259|Pfam:PF03060} OS=Baudoinia panamericana (strain UAMH 10762) (Angels' share fungus) (Baudoinia compniacensis (strain UAMH 10762)) ORFNames=BAUCODRAFT_80472 {ECO:0000313|EMBL:EMC91352.1} PE=4</t>
  </si>
  <si>
    <t>2-NITROPROPANE DIOXYGENASE;NPD_like;2-NITROPROPANE DIOXYGENASE FAMILY, PUTATIVE-RELATED;Nitronate monooxygenase;Inosine monophosphate dehydrogenase (IMPDH);Aldolase class I</t>
  </si>
  <si>
    <t>XP_007681529.1//uncharacterized protein BAUCODRAFT_80472</t>
  </si>
  <si>
    <t>Fungbctg00000010G00029890.1</t>
  </si>
  <si>
    <t>K11126//TERT, EST2`telomerase reverse transcriptase [EC:2.7.7.49]</t>
  </si>
  <si>
    <t>KAK3701073.1//Telomerase reverse transcriptase</t>
  </si>
  <si>
    <t>tr|A0A8H6RSE9|A0A8H6RSE9_9PEZI//Telomerase reverse transcriptase {ECO:0000256|ARBA:ARBA00016182, ECO:0000256|RuleBase:RU365061} EC=2.7.7.49 {ECO:0000256|ARBA:ARBA00012493, ECO:0000256|RuleBase:RU365061} Telomerase catalytic subunit {ECO:0000256|RuleBase:RU365061} OS=Pseudocercospora fuligena ORFNames=HII31_02638 {ECO:0000313|EMBL:KAF7196012.1} PE=3</t>
  </si>
  <si>
    <t>GO:0070034//telomerase RNA binding`molecular_function;GO:0000333//telomerase catalytic core complex`cellular_component;GO:0042162//telomeric DNA binding`molecular_function;GO:0000781//chromosome, telomeric region`cellular_component;GO:0003721//telomerase RNA reverse transcriptase activity`molecular_function;GO:0046872//metal ion binding`molecular_function;GO:0007004//telomere maintenance via telomerase`biological_process</t>
  </si>
  <si>
    <t>KOG1005`Telomerase catalytic subunit/reverse transcriptase TERT`Replication, recombination and repair;KOG1005`Telomerase catalytic subunit/reverse transcriptase TERT`Chromatin structure and dynamics</t>
  </si>
  <si>
    <t>PF12009.13//Telomerase_RBD`Telomerase ribonucleoprotein complex - RNA binding domain;PF00078.32//RVT_1`Reverse transcriptase (RNA-dependent DNA polymerase);PF21399.2//TERT_C`Telomerase reverse transcriptase, C-terminal extension</t>
  </si>
  <si>
    <t>-;Reverse transcriptase (RT) catalytic domain profile.;TERT;-;Telomere reverse transcriptase signature;Telomere reverse transcriptase signature;Telomere reverse transcriptase signature;Telomere reverse transcriptase signature;Reverse transcriptase (RNA-dependent DNA polymerase);-;DNA/RNA polymerases;TELOMERASE REVERSE TRANSCRIPTASE;Telomerase ribonucleoprotein complex - RNA binding domain</t>
  </si>
  <si>
    <t>XP_047760423.1//Telomerase reverse transcriptase</t>
  </si>
  <si>
    <t>Fungbctg00000010G00029900.1</t>
  </si>
  <si>
    <t>RMX85391.1//hypothetical protein D0869_03875</t>
  </si>
  <si>
    <t>tr|A0A3M7A4N0|A0A3M7A4N0_HORWE//FAD-binding domain-containing protein {ECO:0000259|Pfam:PF01494} OS=Hortaea werneckii {ECO:0000313|EMBL:RMX85391.1} PE=3</t>
  </si>
  <si>
    <t>PF01494.24//FAD_binding_3`FAD binding domain;PF03486.19//HI0933_like`HI0933-like protein Rossmann domain</t>
  </si>
  <si>
    <t>Aromatic-ring hydroxylase (flavoprotein monooxygenase) signature;Aromatic-ring hydroxylase (flavoprotein monooxygenase) signature;Aromatic-ring hydroxylase (flavoprotein monooxygenase) signature;Aromatic-ring hydroxylase (flavoprotein monooxygenase) signature;FAD binding domain;PUTATIVE (AFU_ORTHOLOGUE AFUA_2G01680)-RELATED;-;Prokaryotic membrane lipoprotein lipid attachment site profile.;FAD/NAD(P)-binding domain;MONOOXYGENASE;FAD-linked reductases, C-terminal domain</t>
  </si>
  <si>
    <t>XP_016758231.1//FAD/NAD(P)-binding domain-containing protein</t>
  </si>
  <si>
    <t>TIGR03219.1//salicylate_mono`JCVI: salicylate 1-monooxygenase;TIGR01988.1//Ubi-OHases`JCVI: ubiquinone biosynthesis hydroxylase, UbiH/UbiF/VisC/COQ6 family;TIGR02032.1//GG-red-SF`JCVI: geranylgeranyl reductase family protein;TIGR01984.1//UbiH`JCVI: 2-octaprenyl-6-methoxyphenyl hydroxylase;TIGR00275.1//TIGR00275`JCVI: aminoacetone oxidase family FAD-binding enzyme</t>
  </si>
  <si>
    <t>Fungbctg00000010G00029920.1</t>
  </si>
  <si>
    <t>CAK3842346.1//Hypothetical predicted protein</t>
  </si>
  <si>
    <t>tr|A0A0F4G6M8|A0A0F4G6M8_9PEZI//HypA-like protein {ECO:0000313|EMBL:KJX93013.1} OS=Zymoseptoria brevis ORFNames=TI39_contig4449g00004 {ECO:0000313|EMBL:KJX93013.1} PE=4</t>
  </si>
  <si>
    <t>PROTEIN, PUTATIVE (AFU_ORTHOLOGUE AFUA_5G03330)-RELATED;Questin oxidase-like;PROTEIN, PUTATIVE (AFU_ORTHOLOGUE AFUA_5G03330)-RELATED</t>
  </si>
  <si>
    <t>XP_003850625.1//uncharacterized protein MYCGRDRAFT_44609</t>
  </si>
  <si>
    <t>Fungbctg00000010G00029930.1</t>
  </si>
  <si>
    <t>K20047//PAN1`actin cytoskeleton-regulatory complex protein PAN1</t>
  </si>
  <si>
    <t>OQO08832.1//hypothetical protein B0A48_05722</t>
  </si>
  <si>
    <t>tr|A0A1V8TCA5|A0A1V8TCA5_9PEZI//Actin cytoskeleton-regulatory complex protein PAN1 {ECO:0000256|ARBA:ARBA00015110} Actin cytoskeleton-regulatory complex protein pan1 {ECO:0000256|ARBA:ARBA00020728} OS=Cryoendolithus antarcticus ORFNames=B0A48_05722 {ECO:0000313|EMBL:OQO08832.1} PE=3</t>
  </si>
  <si>
    <t>GO:0016197//endosomal transport`biological_process;GO:0000147//actin cortical patch assembly`biological_process;GO:0030479//actin cortical patch`cellular_component;GO:0005634//nucleus`cellular_component;GO:0005886//plasma membrane`cellular_component;GO:0003779//actin binding`molecular_function;GO:0005509//calcium ion binding`molecular_function;GO:0043332//mating projection tip`cellular_component;GO:0006897//endocytosis`biological_process;GO:0010008//endosome membrane`cellular_component</t>
  </si>
  <si>
    <t>PF08226.16//DUF1720`Domain of unknown function (DUF1720);PF12763.12//EF-hand_4`Cytoskeletal-regulatory complex EF hand;PF12763.12//EF-hand_4`Cytoskeletal-regulatory complex EF hand;PF02205.25//WH2`WH2 motif</t>
  </si>
  <si>
    <t>EPIDERMAL GROWTH FACTOR RECEPTOR PATHWAY SUBSTRATE CLONE 15, ISOFORM A;consensus disorder prediction;consensus disorder prediction;consensus disorder prediction;eh_3;eh_3;EH DOMAIN;EH;Coil;consensus disorder prediction;WH2 motif;consensus disorder prediction;Coil;consensus disorder prediction;Coil;consensus disorder prediction;consensus disorder prediction;consensus disorder prediction;-;consensus disorder prediction;EF-hand calcium-binding domain profile.;EH domain profile.;EF-hand;-;consensus disorder prediction;efh_1;efh_1;consensus disorder prediction;consensus disorder prediction;consensus disorder prediction;consensus disorder prediction;consensus disorder prediction;consensus disorder prediction;Coil;EH domain profile.;consensus disorder prediction;consensus disorder prediction;consensus disorder prediction;consensus disorder prediction;consensus disorder prediction;consensus disorder prediction;consensus disorder prediction;consensus disorder prediction;Domain of unknown function (DUF1720);Cytoskeletal-regulatory complex EF hand;Cytoskeletal-regulatory complex EF hand;EH;EF-hand;WH2 domain profile.;consensus disorder prediction</t>
  </si>
  <si>
    <t>XP_033667506.1//uncharacterized protein M409DRAFT_66615</t>
  </si>
  <si>
    <t>Fungbctg00000010G00029960.1</t>
  </si>
  <si>
    <t>K15071//RCY1, POF6`recyclin-1</t>
  </si>
  <si>
    <t>KAK4540306.1//hypothetical protein LTR36_009618</t>
  </si>
  <si>
    <t>tr|A0A3M7HFK3|A0A3M7HFK3_HORWE//F-box domain-containing protein {ECO:0000259|PROSITE:PS50181} OS=Hortaea werneckii ORFNames=D0862_02756 {ECO:0000313|EMBL:RMZ12083.1} PE=4</t>
  </si>
  <si>
    <t>PF12937.12//F-box-like`F-box-like;PF00646.38//F-box`F-box domain;PF07393.16//Sec10_HB`Exocyst complex component Sec10-like, alpha-helical bundle</t>
  </si>
  <si>
    <t>consensus disorder prediction;F-box-like;consensus disorder prediction;Exocyst complex component Sec10;fbox_2;Coil;F-box domain profile.;RECYCLIN-1;consensus disorder prediction;-;SEC10;consensus disorder prediction;SEC10;RECYCLIN-1;F-box domain</t>
  </si>
  <si>
    <t>XP_064662263.1//F-box protein: endocytic membrane traffic, recycling ReCYcling 1</t>
  </si>
  <si>
    <t>Fungbctg00000013G00041620.1</t>
  </si>
  <si>
    <t>K10575//UBE2G1, UBC7`ubiquitin-conjugating enzyme E2 G1 [EC:2.3.2.23]</t>
  </si>
  <si>
    <t>CAK1356936.1//unnamed protein product</t>
  </si>
  <si>
    <t>tr|A0A2G5IDX4|A0A2G5IDX4_CERBT//E2 ubiquitin-conjugating enzyme {ECO:0000256|ARBA:ARBA00012486} EC=2.3.2.23 {ECO:0000256|ARBA:ARBA00012486} Ubiquitin carrier protein UBC2 {ECO:0000256|ARBA:ARBA00042190} Ubiquitin-protein ligase UBC2 {ECO:0000256|ARBA:ARBA00041569} OS=Cercospora beticola (Sugarbeet leaf spot fungus) ORFNames=CB0940_11890 {ECO:0000313|EMBL:PIB02862.1} PE=3</t>
  </si>
  <si>
    <t>Ubiquitin-conjugating (UBC) active site signature.;UBIQUITIN-CONJUGATING ENZYME E2;UBIQUITIN-CONJUGATING ENZYME E2 7-LIKE;Ubiquitin-conjugating (UBC) core domain profile.;Ubiquitin-conjugating enzyme;Ubiquitin Conjugating Enzyme;UBCc;UBC-like;ubc_7</t>
  </si>
  <si>
    <t>XP_023460437.1//Ubiquitin-conjugating enzyme E2 15</t>
  </si>
  <si>
    <t>Fungbctg00000013G00041630.1</t>
  </si>
  <si>
    <t>KAK4962478.1//hypothetical protein LTR10_000104</t>
  </si>
  <si>
    <t>tr|A0AAE1BYM6|A0AAE1BYM6_9PEZI//Uncharacterized protein {ECO:0000313|EMBL:KAK3672828.1} OS=Recurvomyces mirabilis ORFNames=LTR78_007181 {ECO:0000313|EMBL:KAK3672828.1} PE=4</t>
  </si>
  <si>
    <t>Glycosyl hydrolase family 3 N terminal domain;Immunoglobulins;-;Beta-D-glucan exohydrolase, C-terminal domain;Fn3_like_2;Glycosyl hydrolase family 3 signature;Glycosyl hydrolase family 3 signature;Glycosyl hydrolase family 3 signature;Glycosyl hydrolase family 3 signature;Glycosyl hydrolase family 3 signature;BETA-GLUCOSIDASE A-RELATED;Glycosyl hydrolase family 3 C-terminal domain;-;BETA-GLUCOSIDASE;Fibronectin type III-like domain;(Trans)glycosidases</t>
  </si>
  <si>
    <t>XP_064693989.1//uncharacterized protein LTS14_005837</t>
  </si>
  <si>
    <t>Fungbctg00000013G00041640.1</t>
  </si>
  <si>
    <t>KAK4574499.1//hypothetical protein LTR86_001340</t>
  </si>
  <si>
    <t>tr|A0A6A6C9K5|A0A6A6C9K5_ZASCE//beta-glucosidase {ECO:0000256|ARBA:ARBA00012744} EC=3.2.1.21 {ECO:0000256|ARBA:ARBA00012744} OS=Zasmidium cellare ATCC 36951 ORFNames=M409DRAFT_68368 {ECO:0000313|EMBL:KAF2163824.1} PE=3</t>
  </si>
  <si>
    <t>Immunoglobulins;Glycosyl hydrolase family 3 N terminal domain;Glycosyl hydrolase family 3 C-terminal domain;Beta-D-glucan exohydrolase, C-terminal domain;-;BETA-GLUCOSIDASE;Fibronectin type III-like domain;Fn3_like_2;(Trans)glycosidases;Glycosyl hydrolase family 3 signature;Glycosyl hydrolase family 3 signature;Glycosyl hydrolase family 3 signature;Glycosyl hydrolase family 3 signature;Glycosyl hydrolase family 3 signature;BETA-GLUCOSIDASE M-RELATED;-</t>
  </si>
  <si>
    <t>XP_033664713.1//glycoside hydrolase family 3 protein</t>
  </si>
  <si>
    <t>Fungbctg00000013G00041670.1</t>
  </si>
  <si>
    <t>KAK3670298.1//hypothetical protein LTR78_009852</t>
  </si>
  <si>
    <t>tr|A0AAE0WIG6|A0AAE0WIG6_9PEZI//Uncharacterized protein {ECO:0000313|EMBL:KAK3670298.1} OS=Recurvomyces mirabilis ORFNames=LTR78_009852 {ECO:0000313|EMBL:KAK3670298.1} PE=4</t>
  </si>
  <si>
    <t>PEROXIREDOXIN PRX1, MITOCHONDRIAL;PRX_1cys;Thioredoxin domain profile.;AHPC;C-terminal domain of 1-Cys peroxiredoxin;Glutaredoxin;Thioredoxin-like;MCG48959-RELATED;AhpC/TSA family;Antioxidant, Horf6; Chain A, domain2</t>
  </si>
  <si>
    <t>XP_064691872.1//uncharacterized protein LTS14_007732</t>
  </si>
  <si>
    <t>Fungbctg00000013G00041690.1</t>
  </si>
  <si>
    <t>K12232//HECTD2`E3 ubiquitin-protein ligase HECTD2 [EC:2.3.2.26]</t>
  </si>
  <si>
    <t>KAK3721895.1//putative E3 ubiquitin-protein ligase</t>
  </si>
  <si>
    <t>tr|A0A6A6CTT4|A0A6A6CTT4_ZASCE//HECT domain-containing protein {ECO:0000259|PROSITE:PS50237} OS=Zasmidium cellare ATCC 36951 ORFNames=M409DRAFT_20412 {ECO:0000313|EMBL:KAF2169189.1} PE=4</t>
  </si>
  <si>
    <t>GO:0061630//ubiquitin protein ligase activity`molecular_function;GO:0000209//protein polyubiquitination`biological_process</t>
  </si>
  <si>
    <t>LIGASE (HUL4), PUTATIVE (AFU_ORTHOLOGUE AFUA_1G04640)-RELATED;UBIQUITIN-PROTEIN LIGASE E3A-RELATED;consensus disorder prediction;Hect, E3 ligase catalytic domain;HECT-domain (ubiquitin-transferase);hect_3;HECT domain profile.;consensus disorder prediction;consensus disorder prediction;Hect, E3 ligase catalytic domain;consensus disorder prediction;Hect, E3 ligase catalytic domain;LIGASE (HUL4), PUTATIVE (AFU_ORTHOLOGUE AFUA_1G04640)-RELATED;consensus disorder prediction;UBIQUITIN-PROTEIN LIGASE E3A-RELATED</t>
  </si>
  <si>
    <t>XP_033670078.1//uncharacterized protein M409DRAFT_20412</t>
  </si>
  <si>
    <t>Fungbctg00000013G00041700.1</t>
  </si>
  <si>
    <t>K02877//RP-L15e, RPL15`large subunit ribosomal protein L15e</t>
  </si>
  <si>
    <t>EME46361.1//hypothetical protein DOTSEDRAFT_70383</t>
  </si>
  <si>
    <t>tr|N1PSD1|N1PSD1_DOTSN//Ribosomal protein L15 {ECO:0000256|RuleBase:RU000663} OS=Dothistroma septosporum (strain NZE10 / CBS 128990) (Red band needle blight fungus) (Mycosphaerella pini) ORFNames=DOTSEDRAFT_70383 {ECO:0000313|EMBL:EME46361.1} PE=3</t>
  </si>
  <si>
    <t>PF00827.22//Ribosomal_L15e`Ribosomal L15</t>
  </si>
  <si>
    <t>Ribosomal L15;RIBOSOMAL PROTEIN L15;Ribosomal protein L15e signature.;consensus disorder prediction;Ribosomal protein l15e;Ribosomal proteins S24e, L23 and L15e;60S RIBOSOMAL PROTEIN L15;Ribosomal_L15e_2</t>
  </si>
  <si>
    <t>XP_003856171.1//60S ribosomal protein L15</t>
  </si>
  <si>
    <t>Fungbctg00000013G00041710.1</t>
  </si>
  <si>
    <t>KAK5126023.1//hypothetical protein LTR85_011378</t>
  </si>
  <si>
    <t>tr|A0A9P4Q8T5|A0A9P4Q8T5_9PEZI//Zn(2)-C6 fungal-type domain-containing protein {ECO:0000259|PROSITE:PS50048} OS=Polychaeton citri CBS 116435 ORFNames=K431DRAFT_223660 {ECO:0000313|EMBL:KAF2721700.1} PE=4</t>
  </si>
  <si>
    <t>TRANSCRIPTION FACTOR DBAG-RELATED;TRANSCRIPTION FACTOR DBAG-RELATED;gal4_2;ZN(II)2CYS6 TRANSCRIPTION FACTOR (EUROFUNG)-RELATED-RELATED;ZN(II)2CYS6 TRANSCRIPTION FACTOR (EUROFUNG)-RELATED-RELATED;Fungal Zn(2)-Cys(6) binuclear cluster domain;GAL4;-;Zn(2)-C6 fungal-type DNA-binding domain signature.;Zn(2)-C6 fungal-type DNA-binding domain profile.;Zn2/Cys6 DNA-binding domain</t>
  </si>
  <si>
    <t>XP_047767479.1//uncharacterized protein CLAFUR5_11826</t>
  </si>
  <si>
    <t>Fungbctg00000013G00041720.1</t>
  </si>
  <si>
    <t>TLD06775.1//Repressible high-affinity phosphate permease</t>
  </si>
  <si>
    <t>tr|A0A9P3CLE7|A0A9P3CLE7_9PEZI//Major facilitator superfamily (MFS) profile domain-containing protein {ECO:0000259|PROSITE:PS50850} OS=Cercospora kikuchii ORFNames=CKM354_000763400 {ECO:0000313|EMBL:GIZ44436.1} PE=4</t>
  </si>
  <si>
    <t>consensus disorder prediction;consensus disorder prediction;Sugar (and other) transporter;Sugar (and other) transporter;MFS general substrate transporter;consensus disorder prediction;Major facilitator superfamily (MFS) profile.;PHOSPHATE TRANSPORTER (AFU_ORTHOLOGUE AFUA_4G09210);PHOSPHATE TRANSPORTER (AFU_ORTHOLOGUE AFUA_4G09210);consensus disorder prediction;MFS general substrate transporter like domains;MFS general substrate transporter like domains;Sugar transport proteins signature 2.;SOLUTE CARRIER FAMILY 22 MEMBER;SOLUTE CARRIER FAMILY 22 MEMBER</t>
  </si>
  <si>
    <t>XP_044658923.1//uncharacterized protein CKM354_000763400</t>
  </si>
  <si>
    <t>TIGR00895.1//2A0115`JCVI: aromatic acid/H+ symport family MFS transporter;TIGR00887.1//2A0109`JCVI: phosphate:H+ symporter;TIGR00891.1//2A0112`JCVI: sialate:H+ symport family MFS transporter;TIGR00883.1//2A0106`JCVI: metabolite/H+ symporter;TIGR00898.1//2A0119`JCVI: cation transport protein</t>
  </si>
  <si>
    <t>Fungbctg00000013G00041740.1</t>
  </si>
  <si>
    <t>K22124//GLIT, ACLT`gliotoxin/aspirochlorine biosynthesis thioredoxin reductase [EC:1.8.1.-]</t>
  </si>
  <si>
    <t>KAI0126672.1//thioredoxin reductase glit</t>
  </si>
  <si>
    <t>tr|A0A4S3J9R2|A0A4S3J9R2_9EURO//FAD/NAD(P)-binding domain-containing protein {ECO:0000259|Pfam:PF07992} OS=Aspergillus tanneri EYZ11_008716 {ECO:0000313|EMBL:THC91823.1} PE=3</t>
  </si>
  <si>
    <t>GO:0045454//cell redox homeostasis`biological_process;GO:0004791//thioredoxin-disulfide reductase (NADPH) activity`molecular_function</t>
  </si>
  <si>
    <t>PF07992.19//Pyr_redox_2`Pyridine nucleotide-disulphide oxidoreductase;PF07992.19//Pyr_redox_2`Pyridine nucleotide-disulphide oxidoreductase</t>
  </si>
  <si>
    <t>-;THIOREDOXIN REDUCTASE GLIT (AFU_ORTHOLOGUE AFUA_6G09740);Pyridine nucleotide-disulphide oxidoreductase;Pyridine nucleotide disulphide reductase class-II signature;Pyridine nucleotide disulphide reductase class-II signature;Pyridine nucleotide disulphide reductase class-II signature;FAD/NAD(P)-binding domain;-;FAD-dependent pyridine nucleotide reductase signature;FAD-dependent pyridine nucleotide reductase signature;FAD-dependent pyridine nucleotide reductase signature</t>
  </si>
  <si>
    <t>XP_033424348.1//uncharacterized protein ATNIH1004_009198</t>
  </si>
  <si>
    <t>TIGR01292.1//TRX_reduct`JCVI: thioredoxin-disulfide reductase;TIGR01292.1//TRX_reduct`JCVI: thioredoxin-disulfide reductase</t>
  </si>
  <si>
    <t>Fungbctg00000013G00041760.1</t>
  </si>
  <si>
    <t>OQO06488.1//hypothetical protein B0A48_08271</t>
  </si>
  <si>
    <t>tr|A0A1V8T5I2|A0A1V8T5I2_9PEZI//Enoyl reductase (ER) domain-containing protein {ECO:0008006|Google:ProtNLM} OS=Cryoendolithus antarcticus ORFNames=B0A48_08271 {ECO:0000313|EMBL:OQO06488.1} PE=3</t>
  </si>
  <si>
    <t>SORBITOL DEHYDROGENASE;Zinc-containing alcohol dehydrogenases signature.;DEHYDROGENASE, PUTATIVE (AFU_ORTHOLOGUE AFUA_3G01490)-RELATED;-;Zinc-binding dehydrogenase;GroES-like;sorbitol_DH;Alcohol dehydrogenase GroES-like domain;NAD(P)-binding Rossmann-fold domains;-</t>
  </si>
  <si>
    <t>XP_044656535.1//uncharacterized protein CKM354_000532800</t>
  </si>
  <si>
    <t>TIGR00692.1//tdh`JCVI: L-threonine 3-dehydrogenase;TIGR02822.1//adh_fam_2`JCVI: zinc-binding alcohol dehydrogenase family protein;TIGR03366.1//HpnZ_proposed`JCVI: putative phosphonate catabolism associated alcohol dehydrogenase;TIGR02819.1//fdhA_non_GSH`JCVI: formaldehyde dehydrogenase, glutathione-independent;TIGR01751.1//crot-CoA-red`JCVI: crotonyl-CoA carboxylase/reductase;TIGR03201.1//dearomat_had`JCVI: 6-hydroxycyclohex-1-ene-1-carbonyl-CoA dehydrogenase;TIGR01202.1//bchC`JCVI: chlorophyll synthesis pathway protein BchC;TIGR03989.1//Rxyl_3153`JCVI: NDMA-dependent alcohol dehydrogenase;TIGR03451.1//mycoS_dep_FDH`JCVI: S-(hydroxymethyl)mycothiol dehydrogenase</t>
  </si>
  <si>
    <t>Fungbctg00000013G00041790.1</t>
  </si>
  <si>
    <t>KFA74749.1//hypothetical protein S40288_09857</t>
  </si>
  <si>
    <t>tr|A0A9P9DUB8|A0A9P9DUB8_9HYPO//General substrate transporter {ECO:0000313|EMBL:KAH7125845.1} OS=Dactylonectria macrodidyma ORFNames=EDB81DRAFT_951309 {ECO:0000313|EMBL:KAH7125845.1} PE=4</t>
  </si>
  <si>
    <t>Sugar transport proteins signature 1.;Expansin, Cellulose-binding-like domain profile.;Major facilitator superfamily (MFS) profile.;MFS general substrate transporter;Sugar transport proteins signature 2.;MFS general substrate transporter like domains;consensus disorder prediction;Sugar (and other) transporter;PLASTIDIC GLUCOSE TRANSPORTER 4</t>
  </si>
  <si>
    <t>XP_046134583.1//general substrate transporter</t>
  </si>
  <si>
    <t>TIGR00879.1//SP`JCVI: sugar porter family MFS transporter;TIGR00898.1//2A0119`JCVI: cation transport protein;TIGR00883.1//2A0106`JCVI: metabolite/H+ symporter;TIGR00895.1//2A0115`JCVI: aromatic acid/H+ symport family MFS transporter;TIGR00880.1//2_A_01_02`JCVI: efflux MFS transporter</t>
  </si>
  <si>
    <t>Fungbctg00000013G00041830.1</t>
  </si>
  <si>
    <t>K02146//ATPeV0D, ATP6D`V-type H+-transporting ATPase subunit d</t>
  </si>
  <si>
    <t>KAK4543182.1//H(+)-transporting V0 sector ATPase subunit d</t>
  </si>
  <si>
    <t>tr|A0A9W7W358|A0A9W7W358_9PEZI//V-type proton ATPase subunit {ECO:0000256|PIRNR:PIRNR018497} OS=Teratosphaeria destructans ORFNames=Tdes44962_MAKER02634 {ECO:0000313|EMBL:KAH9828084.1} PE=3</t>
  </si>
  <si>
    <t>GO:0007034//vacuolar transport`biological_process;GO:0007035//vacuolar acidification`biological_process;GO:0000329//fungal-type vacuole membrane`cellular_component;GO:0016471//vacuolar proton-transporting V-type ATPase complex`cellular_component;GO:0033181//plasma membrane proton-transporting V-type ATPase complex`cellular_component;GO:0033179//proton-transporting V-type ATPase, V0 domain`cellular_component;GO:0046961//proton-transporting ATPase activity, rotational mechanism`molecular_function;GO:0005769//early endosome`cellular_component</t>
  </si>
  <si>
    <t>PF01992.21//vATP-synt_AC39`ATP synthase (C/AC39) subunit</t>
  </si>
  <si>
    <t>V-type ATP synthase subunit C;ATP synthase (C/AC39) subunit;V-ATP_synth_D;-;VACUOLAR ATP SYNTHASE SUBUNIT AC39;V-TYPE PROTON ATPASE SUBUNIT D 1;-;ATP synthase (C/AC39) subunit, domain 3</t>
  </si>
  <si>
    <t>XP_064691868.1//H(+)-transporting V0 sector ATPase subunit d</t>
  </si>
  <si>
    <t>TIGR02923.1//AhaC`JCVI: ATP synthase A1 subunit C</t>
  </si>
  <si>
    <t>Fungbctg00000013G00041850.1</t>
  </si>
  <si>
    <t>K00817//hisC`histidinol-phosphate aminotransferase [EC:2.6.1.9]</t>
  </si>
  <si>
    <t>ko01100//Metabolic pathways`Metabolism`Global and overview maps;ko01110//Biosynthesis of secondary metabolites`Metabolism`Global and overview maps;ko01230//Biosynthesis of amino acids`Metabolism`Global and overview maps;ko00340//Histidine metabolism`Metabolism`Amino acid metabolism;ko00350//Tyrosine metabolism`Metabolism`Amino acid metabolism;ko00360//Phenylalanine metabolism`Metabolism`Amino acid metabolism;ko00400//Phenylalanine, tyrosine and tryptophan biosynthesis`Metabolism`Amino acid metabolism</t>
  </si>
  <si>
    <t>KAK3706636.1//histidinol-phosphate transaminase</t>
  </si>
  <si>
    <t>tr|A0A1V8UES5|A0A1V8UES5_9PEZI//histidinol-phosphate transaminase {ECO:0000256|ARBA:ARBA00012748} EC=2.6.1.9 {ECO:0000256|ARBA:ARBA00012748} Imidazole acetol-phosphate transaminase {ECO:0000256|ARBA:ARBA00030262} OS=Rachicladosporium sp. CCFEE 5018 ORFNames=B0A51_10780 {ECO:0000313|EMBL:OQO22116.1} PE=3</t>
  </si>
  <si>
    <t>GO:0000105//L-histidine biosynthetic process`biological_process;GO:0030170//pyridoxal phosphate binding`molecular_function;GO:0004400//histidinol-phosphate transaminase activity`molecular_function</t>
  </si>
  <si>
    <t>Aminotransferases class-II pyridoxal-phosphate attachment site.;consensus disorder prediction;-;PLP-dependent transferases;AAT_like;Aspartate Aminotransferase, domain 1;hisC: histidinol-phosphate transaminase;HISTIDINOL-PHOSPHATE AMINOTRANSFERASE;HISTIDINOL-PHOSPHATE AMINOTRANSFERASE-RELATED;Histidinol-phosphate aminotransferase [hisC].;consensus disorder prediction;Aminotransferase class I and II</t>
  </si>
  <si>
    <t>XP_007671833.1//uncharacterized protein BAUCODRAFT_28993</t>
  </si>
  <si>
    <t>TIGR01141.1//hisC`JCVI: histidinol-phosphate transaminase;TIGR01140.1//L_thr_O3P_dcar`JCVI: threonine-phosphate decarboxylase CobD;TIGR03538.1//DapC_gpp`JCVI: succinyldiaminopimelate transaminase;TIGR03539.1//DapC_actino`JCVI: actinobacterial family succinyldiaminopimelate transaminase;TIGR04350.1//C_S_lyase_PatB`JCVI: PatB family C-S lyase;TIGR04544.1//3metArgNH2trans`JCVI: beta-methylarginine biosynthesis bifunctional aminotransferase;TIGR01264.1//tyr_amTase_E`JCVI: tyrosine transaminase;TIGR01265.1//tyr_nico_aTase`JCVI: tyrosine/nicotianamine family aminotransferase;TIGR03542.1//DAPAT_plant`JCVI: LL-diaminopimelate aminotransferase;TIGR03947.1//viomycin_VioD`JCVI: capreomycidine synthase;TIGR03537.1//DapC`JCVI: succinyldiaminopimelate transaminase;TIGR03540.1//DapC_direct`JCVI: LL-diaminopimelate aminotransferase</t>
  </si>
  <si>
    <t>Fungbctg00000013G00041860.1</t>
  </si>
  <si>
    <t>K16368//DGK1`diacylglycerol kinase (CTP) [EC:2.7.1.174]</t>
  </si>
  <si>
    <t>KAK4503573.1//hypothetical protein PRZ48_004488</t>
  </si>
  <si>
    <t>tr|A0A6A6CTS3|A0A6A6CTS3_ZASCE//Phosphatidate cytidylyltransferase {ECO:0008006|Google:ProtNLM} OS=Zasmidium cellare ATCC 36951 ORFNames=M409DRAFT_64930 {ECO:0000313|EMBL:KAF2169179.1} PE=4</t>
  </si>
  <si>
    <t>GO:0006654//phosphatidic acid biosynthetic process`biological_process;GO:0016020//membrane`cellular_component;GO:0004143//ATP-dependent diacylglycerol kinase activity`molecular_function</t>
  </si>
  <si>
    <t>-;consensus disorder prediction;consensus disorder prediction;consensus disorder prediction;consensus disorder prediction</t>
  </si>
  <si>
    <t>XP_033670068.1//uncharacterized protein M409DRAFT_64930</t>
  </si>
  <si>
    <t>Fungbctg00000013G00041870.1</t>
  </si>
  <si>
    <t>K10396//KIF5`kinesin family member 5 (plus-end-directed kinesin ATPase) [EC:5.6.1.3]</t>
  </si>
  <si>
    <t>ko04144//Endocytosis`Cellular Processes`Transport and catabolism;ko04814//Motor proteins`Cellular Processes`Cell motility</t>
  </si>
  <si>
    <t>TKA34281.1//Kinesin heavy chain</t>
  </si>
  <si>
    <t>tr|A0A4U0UFE1|A0A4U0UFE1_9PEZI//Kinesin-like protein {ECO:0000256|RuleBase:RU000394} OS=Salinomyces thailandica ORFNames=B0A50_00261 {ECO:0000313|EMBL:TKA34281.1} PE=3</t>
  </si>
  <si>
    <t>KINESIN-RELATED;KINESIN-RELATED;consensus disorder prediction;consensus disorder prediction;KINESIN-RELATED PROTEIN 3;KINESIN-RELATED PROTEIN 3;-;Coil;Coil;consensus disorder prediction;Coil;consensus disorder prediction;consensus disorder prediction;Coil;consensus disorder prediction;Kinesin heavy chain signature;Kinesin heavy chain signature;Kinesin heavy chain signature;Kinesin heavy chain signature;Kinesin motor domain;consensus disorder prediction;KISc_KHC_KIF5;Kinesin motor domain signature.;Kinesin motor domain profile.;kinesin_4;P-loop containing nucleoside triphosphate hydrolases;Kinesin motor domain</t>
  </si>
  <si>
    <t>XP_033670051.1//uncharacterized protein M409DRAFT_52444</t>
  </si>
  <si>
    <t>Fungbctg00000013G00041880.1</t>
  </si>
  <si>
    <t>K10573//UBE2A, UBC2, RAD6A`ubiquitin-conjugating enzyme E2 A [EC:2.3.2.23]</t>
  </si>
  <si>
    <t>XP_023627968.1//Ubiquitin-conjugating enzyme E2 2</t>
  </si>
  <si>
    <t>tr|A0A2D3VGQ4|A0A2D3VGQ4_9PEZI//Ubiquitin-conjugating enzyme E2 2 {ECO:0000256|ARBA:ARBA00039884} EC=2.3.2.23 {ECO:0000256|ARBA:ARBA00012486} E2 ubiquitin-conjugating enzyme 2 {ECO:0000256|ARBA:ARBA00042179} Ubiquitin carrier protein UBC2 {ECO:0000256|ARBA:ARBA00042190} Ubiquitin-protein ligase UBC2 {ECO:0000256|ARBA:ARBA00041569} OS=Ramularia collo-cygni ORFNames=RCC_06940 {ECO:0000313|EMBL:CZT21079.1} PE=3</t>
  </si>
  <si>
    <t>GO:0006281//DNA repair`biological_process;GO:0043161//proteasome-mediated ubiquitin-dependent protein catabolic process`biological_process;GO:0033503//HULC complex`cellular_component;GO:0061631//ubiquitin conjugating enzyme activity`molecular_function;GO:0030435//sporulation resulting in formation of a cellular spore`biological_process;GO:0000209//protein polyubiquitination`biological_process;GO:0005524//ATP binding`molecular_function</t>
  </si>
  <si>
    <t>Ubiquitin-conjugating (UBC) core domain profile.;Ubiquitin-conjugating (UBC) active site signature.;UBIQUITIN-CONJUGATING ENZYME E2 A,-LIKE;ubc_7;UBIQUITIN-CONJUGATING ENZYME E2;Ubiquitin-conjugating enzyme;Ubiquitin Conjugating Enzyme;UBCc;UBC-like</t>
  </si>
  <si>
    <t>Fungbctg00000013G00041890.1</t>
  </si>
  <si>
    <t>KAK5126062.1//hypothetical protein LTR85_011417</t>
  </si>
  <si>
    <t>tr|A0A4U0XXW2|A0A4U0XXW2_9PEZI//Fumarylacetoacetase-like C-terminal domain-containing protein {ECO:0000259|Pfam:PF01557} OS=Friedmanniomyces simplex ORFNames=B0A55_02991 {ECO:0000313|EMBL:TKA81511.1} PE=3</t>
  </si>
  <si>
    <t>GO:0018773//acetylpyruvate hydrolase activity`molecular_function;GO:0046872//metal ion binding`molecular_function</t>
  </si>
  <si>
    <t>FAH;Fumarylacetoacetate (FAA) hydrolase family;ACYLPYRUVASE;FUMARYLACETOACETATE HYDROLASE FAMILY PROTEIN (AFU_ORTHOLOGUE AFUA_4G01490);-</t>
  </si>
  <si>
    <t>XP_033670942.1//uncharacterized protein M409DRAFT_64429</t>
  </si>
  <si>
    <t>Fungbctg00000013G00041900.1</t>
  </si>
  <si>
    <t>OTA29093.1//hypothetical protein BTJ68_09810</t>
  </si>
  <si>
    <t>tr|A0A1Z5T208|A0A1Z5T208_HORWE//J domain-containing protein {ECO:0000259|PROSITE:PS50076} OS=Hortaea werneckii EXF-2000 ORFNames=BTJ68_09810 {ECO:0000313|EMBL:OTA29093.1} PE=4</t>
  </si>
  <si>
    <t>GO:0005737//cytoplasm`cellular_component;GO:0046872//metal ion binding`molecular_function</t>
  </si>
  <si>
    <t>Chaperone J-domain;consensus disorder prediction;consensus disorder prediction;consensus disorder prediction;dnaJ domain profile.;DnaJ;-;consensus disorder prediction;DnaJ domain;consensus disorder prediction;consensus disorder prediction;MRJ, ISOFORM E;consensus disorder prediction;consensus disorder prediction;consensus disorder prediction;consensus disorder prediction;DnaJ domain;consensus disorder prediction;consensus disorder prediction;consensus disorder prediction;DnaJ domain signature;DnaJ domain signature;DnaJ domain signature;consensus disorder prediction;dnaj_3;consensus disorder prediction</t>
  </si>
  <si>
    <t>XP_007671604.1//uncharacterized protein BAUCODRAFT_20527</t>
  </si>
  <si>
    <t>Fungbctg00000013G00041910.1</t>
  </si>
  <si>
    <t>XP_007671659.1//uncharacterized protein BAUCODRAFT_118241</t>
  </si>
  <si>
    <t>tr|M2NLV4|M2NLV4_BAUPA//Acyl-CoA dehydrogenase {ECO:0008006|Google:ProtNLM} OS=Baudoinia panamericana (strain UAMH 10762) (Angels' share fungus) (Baudoinia compniacensis (strain UAMH 10762)) ORFNames=BAUCODRAFT_118241 {ECO:0000313|EMBL:EMD00475.1} PE=3</t>
  </si>
  <si>
    <t>GO:0050660//flavin adenine dinucleotide binding`molecular_function;GO:0006552//L-leucine catabolic process`biological_process;GO:0005739//mitochondrion`cellular_component;GO:0008470//isovaleryl-CoA dehydrogenase activity`molecular_function</t>
  </si>
  <si>
    <t>Acyl-CoA dehydrogenase, C-terminal domain;Acyl-CoA dehydrogenase, middle domain;ACAD;DEHYDROGENASE, PUTATIVE (AFU_ORTHOLOGUE AFUA_7G06510)-RELATED;-;Acyl-CoA dehydrogenase NM domain-like;-;Acyl-CoA dehydrogenase C-terminal domain-like;-;MEDIUM-CHAIN SPECIFIC ACYL-COA DEHYDROGENASE, MITOCHONDRIAL-RELATED;PIGM;PIGM;Acyl-CoA dehydrogenase, N-terminal domain</t>
  </si>
  <si>
    <t>TIGR03203.1//pimD_small`JCVI: pimeloyl-CoA dehydrogenase small subunit;TIGR03207.1//cyc_hxne_CoA_dh`JCVI: cyclohexanecarboxyl-CoA dehydrogenase;TIGR04022.1//sulfur_SfnB`JCVI: SfnB family sulfur acquisition oxidoreductase;TIGR03204.1//pimC_large`JCVI: pimeloyl-CoA dehydrogenase large subunit</t>
  </si>
  <si>
    <t>Fungbctg00000013G00041920.1</t>
  </si>
  <si>
    <t>K20524//LSB5`LAS seventeen-binding protein 5</t>
  </si>
  <si>
    <t>KAK3697489.1//hypothetical protein LTR37_017435</t>
  </si>
  <si>
    <t>tr|A0A6A6CTQ3|A0A6A6CTQ3_ZASCE//Ubiquitin-like modifier HUB1 {ECO:0000256|ARBA:ARBA00014108} OS=Zasmidium cellare ATCC 36951 ORFNames=M409DRAFT_20383 {ECO:0000313|EMBL:KAF2169159.1} PE=4</t>
  </si>
  <si>
    <t>GO:0005737//cytoplasm`cellular_component;GO:0005634//nucleus`cellular_component;GO:0031386//protein tag activity`molecular_function;GO:0036211//protein modification process`biological_process;GO:0000398//mRNA splicing, via spliceosome`biological_process</t>
  </si>
  <si>
    <t>KOG3493`Ubiquitin-like protein`Posttranslational modification, protein turnover, chaperones</t>
  </si>
  <si>
    <t>Ubiquitin-like;consensus disorder prediction;UBIQUITIN-LIKE PROTEIN 5;consensus disorder prediction;consensus disorder prediction;UBIQUITIN-LIKE PROTEIN 5;-</t>
  </si>
  <si>
    <t>XP_033670048.1//uncharacterized protein M409DRAFT_20383</t>
  </si>
  <si>
    <t>Fungbctg00000013G00041940.1</t>
  </si>
  <si>
    <t>K07023//YGK1, HDDC2`5'-deoxynucleotidase [EC:3.1.3.89]</t>
  </si>
  <si>
    <t>ko01100//Metabolic pathways`Metabolism`Global and overview maps;ko01232//Nucleotide metabolism`Metabolism`Global and overview maps;ko00230//Purine metabolism`Metabolism`Nucleotide metabolism;ko00240//Pyrimidine metabolism`Metabolism`Nucleotide metabolism</t>
  </si>
  <si>
    <t>KAK5119653.1//hypothetical protein LTR85_007482</t>
  </si>
  <si>
    <t>tr|A0A9Q8P759|A0A9Q8P759_PASFU//5'-deoxynucleotidase {ECO:0000256|ARBA:ARBA00012964} EC=3.1.3.89 {ECO:0000256|ARBA:ARBA00012964} OS=Passalora fulva (Tomato leaf mold) (Cladosporium fulvum) ORFNames=CLAFUR5_07916 {ECO:0000313|EMBL:UJO15557.1} PE=3</t>
  </si>
  <si>
    <t>GO:0005737//cytoplasm`cellular_component;GO:0002953//5'-deoxynucleotidase activity`molecular_function</t>
  </si>
  <si>
    <t>PF12917.12//YfbR-like`5'-deoxynucleotidase YfbR-like;PF13023.11//HD_3`HD domain</t>
  </si>
  <si>
    <t>hd_13;consensus disorder prediction;Hypothetical protein af1432;HD domain;UNCHARACTERIZED;HD-domain/PDEase-like;HD DOMAIN-CONTAINING PROTEIN 2</t>
  </si>
  <si>
    <t>XP_047759923.1//5'-deoxynucleotidase hdd1</t>
  </si>
  <si>
    <t>Fungbctg00000013G00041950.1</t>
  </si>
  <si>
    <t>K09208//KLF9S, BTEB`krueppel-like factor 9/13/14/16</t>
  </si>
  <si>
    <t>OQO05411.1//hypothetical protein B0A48_09179</t>
  </si>
  <si>
    <t>tr|A0A1V8T2C6|A0A1V8T2C6_9PEZI//C2H2-type domain-containing protein {ECO:0000259|PROSITE:PS50157} OS=Cryoendolithus antarcticus ORFNames=B0A48_09179 {ECO:0000313|EMBL:OQO05411.1} PE=4</t>
  </si>
  <si>
    <t>consensus disorder prediction;MIP31509P;beta-beta-alpha zinc fingers;consensus disorder prediction;Zinc finger C2H2 type domain signature.;consensus disorder prediction;c2h2final6;c2h2final6;Fungal specific transcription factor domain;fungal_TF_MHR;Zinc finger C2H2 type domain signature.;Classic Zinc Finger;consensus disorder prediction;consensus disorder prediction;consensus disorder prediction;ZINC FINGER PROTEIN YPR022C;consensus disorder prediction;consensus disorder prediction;consensus disorder prediction;consensus disorder prediction;Zinc finger C2H2 type domain profile.;Zinc finger C2H2 type domain profile.</t>
  </si>
  <si>
    <t>XP_064690802.1//uncharacterized protein LTS14_008956</t>
  </si>
  <si>
    <t>Fungbctg00000013G00041960.1</t>
  </si>
  <si>
    <t>K17607//TIPRL, TIP41`type 2A phosphatase activator TIP41</t>
  </si>
  <si>
    <t>OQO02524.1//hypothetical protein B0A48_12051</t>
  </si>
  <si>
    <t>tr|A0A1V8SU00|A0A1V8SU00_9PEZI//TIP41-like protein {ECO:0008006|Google:ProtNLM} OS=Cryoendolithus antarcticus ORFNames=B0A48_12051 {ECO:0000313|EMBL:OQO02524.1} PE=3</t>
  </si>
  <si>
    <t>GO:0005829//cytosol`cellular_component;GO:0031929//TOR signaling`biological_process</t>
  </si>
  <si>
    <t>KOG3224`Uncharacterized conserved protein`Function unknown</t>
  </si>
  <si>
    <t>PF04176.18//TIP41`TIP41-like family</t>
  </si>
  <si>
    <t>consensus disorder prediction;TIP41-like family;Coil;GAF/PUTATIVE CYTOSKELETAL PROTEIN;TIP41-LIKE PROTEIN</t>
  </si>
  <si>
    <t>XP_007929605.1//TAP42 interacting protein</t>
  </si>
  <si>
    <t>Fungbctg00000013G00041970.1</t>
  </si>
  <si>
    <t>KAK5690786.1//hypothetical protein LTR97_011947</t>
  </si>
  <si>
    <t>tr|A0A1V8V5Z8|A0A1V8V5Z8_9PEZI//Glycosyltransferase family 69 protein {ECO:0008006|Google:ProtNLM} OS=Rachicladosporium sp. CCFEE 5018 ORFNames=B0A51_01262 {ECO:0000313|EMBL:OQO31023.1} PE=4</t>
  </si>
  <si>
    <t>CHROMOSOME 8, WHOLE GENOME SHOTGUN SEQUENCE;Cryptococcal mannosyltransferase 1;consensus disorder prediction</t>
  </si>
  <si>
    <t>XP_064697675.1//uncharacterized protein LTS14_002097</t>
  </si>
  <si>
    <t>Fungbctg00000013G00041980.1</t>
  </si>
  <si>
    <t>K24155//DMXL, DMX, RAV1`rabconnectin-3a</t>
  </si>
  <si>
    <t>OQO14639.1//hypothetical protein B0A48_00020</t>
  </si>
  <si>
    <t>tr|A0A1V8TTI0|A0A1V8TTI0_9PEZI//RAVE complex protein Rav1 C-terminal domain-containing protein {ECO:0000259|Pfam:PF12234} OS=Cryoendolithus antarcticus ORFNames=B0A48_00020 {ECO:0000313|EMBL:OQO14639.1} PE=4</t>
  </si>
  <si>
    <t>GO:0043291//RAVE complex`cellular_component;GO:0007035//vacuolar acidification`biological_process</t>
  </si>
  <si>
    <t>KOG1064`RAVE (regulator of V-ATPase assembly) complex subunit RAV1/DMX protein, WD repeat superfamily`General function prediction only</t>
  </si>
  <si>
    <t>PF12234.13//Rav1p_C`RAVE protein 1 C terminal</t>
  </si>
  <si>
    <t>consensus disorder prediction;RAVE protein 1 C terminal;consensus disorder prediction;-;consensus disorder prediction;RABCONNECTIN-RELATED;consensus disorder prediction;RABCONNECTIN-3A;RABCONNECTIN-RELATED;WD40 repeat-like;RABCONNECTIN-3A</t>
  </si>
  <si>
    <t>XP_033671093.1//uncharacterized protein M409DRAFT_64539</t>
  </si>
  <si>
    <t>Fungbctg00000013G00041990.1</t>
  </si>
  <si>
    <t>KAF2725556.1//multicopper oxidase</t>
  </si>
  <si>
    <t>tr|A0A9P4QIL3|A0A9P4QIL3_9PEZI//laccase {ECO:0000256|ARBA:ARBA00012297} EC=1.10.3.2 {ECO:0000256|ARBA:ARBA00012297} OS=Polychaeton citri CBS 116435 ORFNames=K431DRAFT_215700 {ECO:0000313|EMBL:KAF2725556.1} PE=3</t>
  </si>
  <si>
    <t>PF00394.27//Cu-oxidase`Multicopper oxidase;PF07731.19//Cu-oxidase_2`Multicopper oxidase</t>
  </si>
  <si>
    <t>Multicopper oxidase;consensus disorder prediction;Cupredoxins;consensus disorder prediction;-;Cupredoxins;Multicopper oxidase;-;LACCASE;MULTI-COPPER OXIDASE</t>
  </si>
  <si>
    <t>XP_033674430.1//multicopper oxidase</t>
  </si>
  <si>
    <t>Fungbctg00000013G00042010.1</t>
  </si>
  <si>
    <t>KAF2716479.1//NAD(P)-binding protein</t>
  </si>
  <si>
    <t>tr|A0A9P4Q1Q0|A0A9P4Q1Q0_9PEZI//NAD(P)-binding protein {ECO:0000313|EMBL:KAF2716479.1} OS=Polychaeton citri CBS 116435 ORFNames=K431DRAFT_289368 {ECO:0000313|EMBL:KAF2716479.1} PE=3</t>
  </si>
  <si>
    <t>3-KETODIHYDROSPHINGOSINE REDUCTASE;NAD(P)-binding Rossmann-fold domains;DEHYDROGENASE/REDUCTASE 2, PUTATIVE (AFU_ORTHOLOGUE AFUA_8G02600)-RELATED;Glucose/ribitol dehydrogenase family signature;Glucose/ribitol dehydrogenase family signature;Glucose/ribitol dehydrogenase family signature;Glucose/ribitol dehydrogenase family signature;short chain dehydrogenase;Short-chain dehydrogenases/reductases family signature.;-;Short-chain dehydrogenase/reductase (SDR) superfamily signature;Short-chain dehydrogenase/reductase (SDR) superfamily signature;Short-chain dehydrogenase/reductase (SDR) superfamily signature</t>
  </si>
  <si>
    <t>XP_003857591.1//uncharacterized protein MYCGRDRAFT_106960</t>
  </si>
  <si>
    <t>TIGR03325.1//BphB_TodD`JCVI: cis-2,3-dihydrobiphenyl-2,3-diol dehydrogenase;TIGR03206.1//benzo_BadH`JCVI: 2-hydroxycyclohexanecarboxyl-CoA dehydrogenase;TIGR01832.1//kduD`JCVI: 2-dehydro-3-deoxy-D-gluconate 5-dehydrogenase KduD;TIGR04504.1//SDR_subfam_2`JCVI: mycofactocin-coupled SDR family oxidoreductase;TIGR01500.1//sepiapter_red`JCVI: sepiapterin reductase (L-erythro-7,8-dihydrobiopterin forming);TIGR02415.1//23BDH`JCVI: acetoin reductase;TIGR01963.1//PHB_DH`JCVI: 3-hydroxybutyrate dehydrogenase;TIGR01829.1//AcAcCoA_reduct`JCVI: acetoacetyl-CoA reductase;TIGR04316.1//dhbA_paeA`JCVI: 2,3-dihydro-2,3-dihydroxybenzoate dehydrogenase;TIGR01830.1//3oxo_ACP_reduc`JCVI: 3-oxoacyl-[acyl-carrier-protein] reductase;TIGR01831.1//fabG_rel`JCVI: 3-ketoacyl-ACP reductase FabG2;TIGR03971.1//SDR_subfam_1`JCVI: mycofactocin-coupled SDR family oxidoreductase</t>
  </si>
  <si>
    <t>Fungbctg00000013G00042020.1</t>
  </si>
  <si>
    <t>KAK4548639.1//hypothetical protein LTR36_009550</t>
  </si>
  <si>
    <t>tr|A0A1V8T5P3|A0A1V8T5P3_9PEZI//NmrA-like domain-containing protein {ECO:0000259|Pfam:PF05368} OS=Cryoendolithus antarcticus ORFNames=B0A48_08265 {ECO:0000313|EMBL:OQO06482.1} PE=4</t>
  </si>
  <si>
    <t>NAD(P)H-binding;BIFUNCTIONAL POLYMYXIN RESISTANCE PROTEIN ARNA;CIPA-LIKE, PUTATIVE (AFU_ORTHOLOGUE AFUA_1G01630)-RELATED;-;NAD(P)-binding Rossmann-fold domains</t>
  </si>
  <si>
    <t>XP_064689666.1//uncharacterized protein LTS14_009991</t>
  </si>
  <si>
    <t>Fungbctg00000013G00042030.1</t>
  </si>
  <si>
    <t>KAF2718278.1//MFS general substrate transporter</t>
  </si>
  <si>
    <t>tr|A0A9P4Q0E4|A0A9P4Q0E4_9PEZI//MFS general substrate transporter {ECO:0000313|EMBL:KAF2718278.1} OS=Polychaeton citri CBS 116435 ORFNames=K431DRAFT_306183 {ECO:0000313|EMBL:KAF2718278.1} PE=3</t>
  </si>
  <si>
    <t>MFS general substrate transporter like domains;MFS general substrate transporter;MONOCARBOXYLATE TRANSPORTER;MFS general substrate transporter;consensus disorder prediction;MONOCARBOXYLATE TRANSPORTER;consensus disorder prediction;MONOCARBOXYLATE TRANSPORTER, PUTATIVE (AFU_ORTHOLOGUE AFUA_3G05660)-RELATED;MONOCARBOXYLATE TRANSPORTER, PUTATIVE (AFU_ORTHOLOGUE AFUA_3G05660)-RELATED</t>
  </si>
  <si>
    <t>XP_033670081.1//uncharacterized protein M409DRAFT_64940</t>
  </si>
  <si>
    <t>Fungbctg00000013G00042040.1</t>
  </si>
  <si>
    <t>K03679//RRP4, EXOSC2`exosome complex component RRP4</t>
  </si>
  <si>
    <t>KAK4540394.1//hypothetical protein LTR36_009251</t>
  </si>
  <si>
    <t>tr|A0A6A6CBU3|A0A6A6CBU3_ZASCE//Uncharacterized protein {ECO:0000313|EMBL:KAF2163690.1} OS=Zasmidium cellare ATCC 36951 ORFNames=M409DRAFT_68290 {ECO:0000313|EMBL:KAF2163690.1} PE=4</t>
  </si>
  <si>
    <t>GO:0034475//U4 snRNA 3'-end processing`biological_process;GO:0071051//poly(A)-dependent snoRNA 3'-end processing`biological_process;GO:0071035//nuclear polyadenylation-dependent rRNA catabolic process`biological_process;GO:0071034//CUT catabolic process`biological_process;GO:0071038//TRAMP-dependent tRNA surveillance pathway`biological_process;GO:0000176//nuclear exosome (RNase complex)`cellular_component;GO:0000177//cytoplasmic exosome (RNase complex)`cellular_component;GO:0034427//obsolete nuclear-transcribed mRNA catabolic process, exonucleolytic, 3'-5'`biological_process;GO:0003723//RNA binding`molecular_function;GO:0000467//exonucleolytic trimming to generate mature 3'-end of 5.8S rRNA from tricistronic rRNA transcript (SSU-rRNA, 5.8S rRNA, LSU-rRNA)`biological_process;GO:0043928//obsolete exonucleolytic catabolism of deadenylated mRNA`biological_process</t>
  </si>
  <si>
    <t>PF14382.11//ECR1_N`Exosome complex exonuclease RRP4 N-terminal region;PF21266.2//RRP4_S1`RRP4, S1 domain</t>
  </si>
  <si>
    <t>Nucleic acid-binding proteins;consensus disorder prediction;-;-;PNAS-3 RELATED;consensus disorder prediction;S1_Rrp4;Exosome complex exonuclease RRP4 N-terminal region;EXOSOME COMPLEX COMPONENT RRP4;Eukaryotic type KH-domain (KH-domain type I);Ribosomal L27 protein-like</t>
  </si>
  <si>
    <t>XP_033664579.1//uncharacterized protein M409DRAFT_68290</t>
  </si>
  <si>
    <t>Fungbctg00000013G00042050.1</t>
  </si>
  <si>
    <t>KAI7717920.1//Chitin synthase</t>
  </si>
  <si>
    <t>tr|A0A8H6RVR8|A0A8H6RVR8_9PEZI//Chitin synthase {ECO:0000256|ARBA:ARBA00012543, ECO:0000256|RuleBase:RU366040} EC=2.4.1.16 {ECO:0000256|ARBA:ARBA00012543, ECO:0000256|RuleBase:RU366040} OS=Pseudocercospora fuligena ORFNames=HII31_00886 {ECO:0000313|EMBL:KAF7197797.1} PE=3</t>
  </si>
  <si>
    <t>GO:0071555//cell wall organization`biological_process;GO:0004100//chitin synthase activity`molecular_function;GO:0048315//conidium formation`biological_process;GO:0006038//obsolete cell wall chitin biosynthetic process`biological_process;GO:0030428//cell septum`cellular_component;GO:0005886//plasma membrane`cellular_component</t>
  </si>
  <si>
    <t>PF08407.16//Chitin_synth_1N`Chitin synthase N-terminal;PF01644.22//Chitin_synth_1`Chitin synthase;PF03142.20//Chitin_synth_2`Chitin synthase;PF13632.11//Glyco_trans_2_3`Glycosyl transferase family group 2</t>
  </si>
  <si>
    <t>Chitin_synth_C;CHITIN SYNTHASE B;consensus disorder prediction;Chitin synthase N-terminal;Chitin synthase;CHITIN SYNTHASE;Nucleotide-diphospho-sugar transferases;consensus disorder prediction;consensus disorder prediction</t>
  </si>
  <si>
    <t>XP_033664578.1//glycosyltransferase family 2 protein</t>
  </si>
  <si>
    <t>Fungbctg00000013G00042070.1</t>
  </si>
  <si>
    <t>TKA30803.1//hypothetical protein B0A50_02523</t>
  </si>
  <si>
    <t>tr|A0A4U0U6I6|A0A4U0U6I6_9PEZI//Amidase domain-containing protein {ECO:0000259|Pfam:PF01425} OS=Salinomyces thailandica ORFNames=B0A50_02523 {ECO:0000313|EMBL:TKA30803.1} PE=4</t>
  </si>
  <si>
    <t>consensus disorder prediction;Amidase signature (AS) domain;GLUTAMYL-TRNA(GLN) AMIDOTRANSFERASE, SUBUNIT A (AFU_ORTHOLOGUE AFUA_7G06800);Amidase signature (AS) enzymes;TRANSAMIDASE;Amidase</t>
  </si>
  <si>
    <t>XP_064698893.1//uncharacterized protein LTS14_001223</t>
  </si>
  <si>
    <t>Fungbctg00000013G00042090.1</t>
  </si>
  <si>
    <t>RMX74816.1//hypothetical protein D0869_12223</t>
  </si>
  <si>
    <t>tr|A0A3M6ZA75|A0A3M6ZA75_HORWE//Catalase core domain-containing protein {ECO:0000259|SMART:SM01060} OS=Hortaea werneckii {ECO:0000313|EMBL:RMX74816.1} PE=3</t>
  </si>
  <si>
    <t>Catalase signature;Catalase signature;Catalase signature;Catalase signature;Catalase signature;Catalase signature;Coil;Heme-dependent catalase-like;Catalase proximal active site signature.;PEROXISOMAL CATALASE A;Catalase core domain;Catalase_2;Catalase;catalase family profile.;CATALASE;Catalase_clade1-3;Catalase-related immune-responsive</t>
  </si>
  <si>
    <t>XP_033665153.1//uncharacterized protein M409DRAFT_25607</t>
  </si>
  <si>
    <t>Fungbctg00000013G00042080.1</t>
  </si>
  <si>
    <t>K20352//TMED10, ERV25`p24 family protein delta-1</t>
  </si>
  <si>
    <t>XP_023448963.1//Endoplasmic reticulum vesicle protein 25</t>
  </si>
  <si>
    <t>tr|A0A2G5H8F0|A0A2G5H8F0_CERBT//Endoplasmic reticulum vesicle protein 25 {ECO:0000256|ARBA:ARBA00039203} OS=Cercospora beticola (Sugarbeet leaf spot fungus) ORFNames=CB0940_07746 {ECO:0000313|EMBL:PIA88809.1} PE=3</t>
  </si>
  <si>
    <t>GO:0007030//Golgi organization`biological_process;GO:0006888//endoplasmic reticulum to Golgi vesicle-mediated transport`biological_process;GO:0005793//endoplasmic reticulum-Golgi intermediate compartment`cellular_component;GO:0006886//intracellular protein transport`biological_process;GO:0000139//Golgi membrane`cellular_component;GO:0005789//endoplasmic reticulum membrane`cellular_component;GO:0030134//COPII-coated ER to Golgi transport vesicle`cellular_component;GO:0030137//COPI-coated vesicle`cellular_component</t>
  </si>
  <si>
    <t>KOG1691`emp24/gp25L/p24 family of membrane trafficking proteins`Intracellular trafficking, secretion, and vesicular transport</t>
  </si>
  <si>
    <t>emp24/gp25L/p24 family/GOLD;EMP24_GP25L_2;TRANSMEMBRANE EMP24 DOMAIN-CONTAINING PROTEIN 10;GOLD domain profile.;TRANSMEMBRANE EMP24 DOMAIN-CONTAINING PROTEIN</t>
  </si>
  <si>
    <t>XP_044657193.1//uncharacterized protein CKM354_000596500</t>
  </si>
  <si>
    <t>Fungbctg00000013G00042100.1</t>
  </si>
  <si>
    <t>OQO26453.1//hypothetical protein B0A51_06834</t>
  </si>
  <si>
    <t>tr|A0A1V8USZ8|A0A1V8USZ8_9PEZI//AB hydrolase-1 domain-containing protein {ECO:0000259|Pfam:PF12697} OS=Rachicladosporium sp. CCFEE 5018 ORFNames=B0A51_06834 {ECO:0000313|EMBL:OQO26453.1} PE=4</t>
  </si>
  <si>
    <t>alpha/beta-Hydrolases;alpha/beta hydrolase;Alpha/beta hydrolase family;-;SI:DKEY-122A22.2</t>
  </si>
  <si>
    <t>XP_064689627.1//uncharacterized protein LTS14_010130</t>
  </si>
  <si>
    <t>Fungbctg00000013G00042110.1</t>
  </si>
  <si>
    <t>XP_051376820.1//retrograde regulation protein 2</t>
  </si>
  <si>
    <t>tr|A0A9N9U8S9|A0A9N9U8S9_9HYPO//Major facilitator superfamily (MFS) profile domain-containing protein {ECO:0000259|PROSITE:PS50850} OS=Clonostachys byssicola ORFNames=CBYS24578_00013186 {ECO:0000313|EMBL:CAG9982302.1} PE=4</t>
  </si>
  <si>
    <t>Major Facilitator Superfamily;MFS general substrate transporter;PERMEASE-RELATED;PERMEASE-RELATED;TRANSPORTER, PUTATIVE-RELATED;TRANSPORTER, PUTATIVE-RELATED;Major facilitator superfamily (MFS) profile.;consensus disorder prediction;MFS general substrate transporter like domains</t>
  </si>
  <si>
    <t>TIGR02332.1//HpaX`JCVI: 4-hydroxyphenylacetate permease;TIGR00893.1//2A0114`JCVI: D-galactonate transporter;TIGR00895.1//2A0115`JCVI: aromatic acid/H+ symport family MFS transporter;TIGR00881.1//2A0104`JCVI: phosphoglycerate transporter protein PgtP</t>
  </si>
  <si>
    <t>Fungbctg00000013G00042130.1</t>
  </si>
  <si>
    <t>K20361//USO1`intracellular protein transport protein USO1</t>
  </si>
  <si>
    <t>OQO14625.1//hypothetical protein B0A48_00006</t>
  </si>
  <si>
    <t>tr|A0A1V8TTA0|A0A1V8TTA0_9PEZI//Vesicle tethering protein Uso1/P115-like head domain-containing protein {ECO:0008006|Google:ProtNLM} OS=Cryoendolithus antarcticus ORFNames=B0A48_00006 {ECO:0000313|EMBL:OQO14625.1} PE=4</t>
  </si>
  <si>
    <t>GO:0005795//Golgi stack`cellular_component;GO:0006888//endoplasmic reticulum to Golgi vesicle-mediated transport`biological_process;GO:0005783//endoplasmic reticulum`cellular_component;GO:0006886//intracellular protein transport`biological_process;GO:0045056//transcytosis`biological_process;GO:0048211//Golgi vesicle docking`biological_process;GO:0000139//Golgi membrane`cellular_component;GO:0048280//vesicle fusion with Golgi apparatus`biological_process;GO:0012507//ER to Golgi transport vesicle membrane`cellular_component</t>
  </si>
  <si>
    <t>KOG0946`ER-Golgi vesicle-tethering protein p115`Intracellular trafficking, secretion, and vesicular transport</t>
  </si>
  <si>
    <t>PF04869.19//Uso1_p115_head`Uso1 / p115 like vesicle tethering protein, head region;PF04871.18//Uso1_p115_C`Uso1 / p115 like vesicle tethering protein, C terminal region</t>
  </si>
  <si>
    <t>consensus disorder prediction;Coil;consensus disorder prediction;Nucleotidyltransferases  domain 2;Coil;Coil;ARM repeat;consensus disorder prediction;consensus disorder prediction;consensus disorder prediction;Coil;consensus disorder prediction;consensus disorder prediction;consensus disorder prediction;consensus disorder prediction;-;consensus disorder prediction;-;consensus disorder prediction;Uso1 / p115 like vesicle tethering protein, C terminal region;consensus disorder prediction;GENERAL VESICULAR TRANSPORT FACTOR P115;Uso1 / p115 like vesicle tethering protein, head region;GENERAL VESICULAR TRANSPORT FACTOR P115;consensus disorder prediction</t>
  </si>
  <si>
    <t>XP_064663557.1//Vesicle-mediated ER to Golgi transport protein</t>
  </si>
  <si>
    <t>Fungbctg00000013G00042140.1</t>
  </si>
  <si>
    <t>K12619//XRN2, RAT1`5'-3' exoribonuclease 2 [EC:3.1.13.-]</t>
  </si>
  <si>
    <t>ko03008//Ribosome biogenesis in eukaryotes`Genetic Information Processing`Translation;ko03018//RNA degradation`Genetic Information Processing`Folding, sorting and degradation</t>
  </si>
  <si>
    <t>OQO30737.1//hypothetical protein B0A51_01861</t>
  </si>
  <si>
    <t>tr|A0A1V8V4U2|A0A1V8V4U2_9PEZI//Endonuclease III homolog {ECO:0000256|HAMAP-Rule:MF_03183} EC=3.2.2.- {ECO:0000256|HAMAP-Rule:MF_03183} EC=4.2.99.18 {ECO:0000256|HAMAP-Rule:MF_03183} Bifunctional DNA N-glycosylase/DNA-(apurinic or apyrimidinic site) lyase {ECO:0000256|HAMAP-Rule:MF_03183} Short=DNA glycosylase/AP lyase {ECO:0000256|HAMAP-Rule:MF_03183} OS=Rachicladosporium sp. CCFEE 5018 ORFNames=B0A51_01861 {ECO:0000313|EMBL:OQO30737.1} PE=3</t>
  </si>
  <si>
    <t>GO:0006285//base-excision repair, AP site formation`biological_process;GO:0140078//class I DNA-(apurinic or apyrimidinic site) endonuclease activity`molecular_function;GO:0005634//nucleus`cellular_component;GO:0005739//mitochondrion`cellular_component;GO:0003677//DNA binding`molecular_function;GO:0004534//5'-3' RNA exonuclease activity`molecular_function;GO:0000703//oxidized pyrimidine nucleobase lesion DNA N-glycosylase activity`molecular_function</t>
  </si>
  <si>
    <t>PF03159.23//XRN_N`XRN 5'-3' exonuclease N-terminus;PF17846.6//XRN_M`Xrn1 helical domain;PF17846.6//XRN_M`Xrn1 helical domain</t>
  </si>
  <si>
    <t>5'-3' EXORIBONUCLEASE 2;5'-3' EXORIBONUCLEASE 2;Xrn1 helical domain;Xrn1 helical domain;-;-;consensus disorder prediction;PIN_XRN1-2-like;XRN 5'-3' exonuclease N-terminus;consensus disorder prediction;consensus disorder prediction;consensus disorder prediction;DNA-binding domain of Mlu1-box binding protein MBP1;Coil;consensus disorder prediction;5'-&gt;3' EXORIBONUCLEASE;5'-&gt;3' EXORIBONUCLEASE;consensus disorder prediction;consensus disorder prediction;consensus disorder prediction;-;APSES-type HTH DNA-binding domain profile.;consensus disorder prediction;-</t>
  </si>
  <si>
    <t>XP_064691852.1//5'-3' exoribonuclease 2</t>
  </si>
  <si>
    <t>Fungbctg00000013G00042150.1</t>
  </si>
  <si>
    <t>OQO22560.1//hypothetical protein B0A51_10639</t>
  </si>
  <si>
    <t>tr|A0A1V8UFM1|A0A1V8UFM1_9PEZI//GST N-terminal domain-containing protein {ECO:0008006|Google:ProtNLM} OS=Rachicladosporium sp. CCFEE 5018 ORFNames=B0A51_10639 {ECO:0000313|EMBL:OQO22560.1} PE=4</t>
  </si>
  <si>
    <t>PF02798.25//GST_N`Glutathione S-transferase, N-terminal domain;PF13417.11//GST_N_3`Glutathione S-transferase, N-terminal domain;PF13409.11//GST_N_2`Glutathione S-transferase, N-terminal domain</t>
  </si>
  <si>
    <t>Thioredoxin-like;GST_C_family;consensus disorder prediction;-;Soluble glutathione S-transferase C-terminal domain profile.;Main (cytGST);Glutaredoxin;Glutathione Transferase (cytosolic);GST C-terminal domain-like;GST_N_family;Glutathione S-transferase, N-terminal domain;Soluble glutathione S-transferase N-terminal domain profile.;S-TRANSFERASE, PUTATIVE (AFU_ORTHOLOGUE AFUA_2G00590)-RELATED;-</t>
  </si>
  <si>
    <t>XP_047767024.1//Glutathione S-transferase omega-1</t>
  </si>
  <si>
    <t>Fungbctg00000013G00042160.1</t>
  </si>
  <si>
    <t>K03164//TOP2`DNA topoisomerase II [EC:5.6.2.2]</t>
  </si>
  <si>
    <t>CAK3757994.1//DNA topoisomerase 2</t>
  </si>
  <si>
    <t>tr|A0AAE0WK97|A0AAE0WK97_9PEZI//DNA topoisomerase 2 {ECO:0000313|EMBL:KAK3673275.1} EC=5.6.2.2 {ECO:0000313|EMBL:KAK3673275.1} OS=Recurvomyces mirabilis ORFNames=LTR78_006820 {ECO:0000313|EMBL:KAK3673275.1} PE=4</t>
  </si>
  <si>
    <t>PF02518.31//HATPase_c`Histidine kinase-, DNA gyrase B-, and HSP90-like ATPase;PF00204.30//DNA_gyraseB`DNA gyrase B;PF01751.27//Toprim`Toprim domain;PF16898.10//TOPRIM_C`C-terminal associated domain of TOPRIM;PF00521.25//DNA_topoisoIV`DNA gyrase/topoisomerase IV, subunit A</t>
  </si>
  <si>
    <t>TopoIIA_Trans_ScTopoIIA;Toprim domain;DNA gyrase/topoisomerase IV, subunit A;Coil;Coil;TOPRIM_TopoIIA;DNA TOPOISOMERASE 2;Topoisomerase II, domain 5;-;-;HATPase_TopII-like;Toprim domain profile.;TOP4c;DNA gyrase B;Histidine kinase-, DNA gyrase B-, and HSP90-like ATPase;-;Type II DNA topoisomerase;Topoisomerase II signature;Topoisomerase II signature;Topoisomerase II signature;Topoisomerase II signature;Topoisomerase II signature;Topoisomerase II signature;Topoisomerase II signature;Topoisomerase II signature;Topoisomerase II signature;Topoisomerase II signature;Topoisomerase II signature;consensus disorder prediction;topII5;-;consensus disorder prediction;DNA TOPOISOMERASE/GYRASE;C-terminal associated domain of TOPRIM;Coil;consensus disorder prediction;ATPase domain of HSP90 chaperone/DNA topoisomerase II/histidine kinase;consensus disorder prediction;consensus disorder prediction;DNA topoisomerase II family signature;DNA topoisomerase II family signature;DNA topoisomerase II family signature;DNA topoisomerase II family signature;DNA topoisomerase II family signature;DNA topoisomerase II family signature;DNA topoisomerase II family signature;DNA topoisomerase II family signature;DNA topoisomerase II family signature;Ribosomal protein S5 domain 2-like;consensus disorder prediction;topIV4;consensus disorder prediction;Topoisomerase, domain 3;consensus disorder prediction;consensus disorder prediction;-</t>
  </si>
  <si>
    <t>XP_064691974.1//DNA topoisomerase 2</t>
  </si>
  <si>
    <t>TIGR01058.1//parE_Gpos`JCVI: DNA topoisomerase IV subunit B;TIGR01059.1//gyrB`JCVI: DNA gyrase subunit B;TIGR01055.1//parE_Gneg`JCVI: DNA topoisomerase IV subunit B</t>
  </si>
  <si>
    <t>Fungbctg00000013G00042170.1</t>
  </si>
  <si>
    <t>K12848//SNU23`U4/U6.U5 tri-snRNP component SNU23</t>
  </si>
  <si>
    <t>KAH9845693.1//C2H2 finger domain protein</t>
  </si>
  <si>
    <t>tr|A0A9W7T243|A0A9W7T243_9PEZI//C2H2 finger domain protein {ECO:0000313|EMBL:KAH9845693.1} OS=Teratosphaeria destructans ORFNames=Tdes44962_MAKER01124 {ECO:0000313|EMBL:KAH9845693.1} PE=4</t>
  </si>
  <si>
    <t>GO:0000398//mRNA splicing, via spliceosome`biological_process;GO:0046540//U4/U6 x U5 tri-snRNP complex`cellular_component;GO:0003676//nucleic acid binding`molecular_function;GO:0005681//spliceosomal complex`cellular_component;GO:0008270//zinc ion binding`molecular_function</t>
  </si>
  <si>
    <t>KOG4727`U1-like Zn-finger protein`General function prediction only</t>
  </si>
  <si>
    <t>PF12171.13//zf-C2H2_jaz`Zinc-finger double-stranded RNA-binding;PF12874.12//zf-met`Zinc-finger of C2H2 type</t>
  </si>
  <si>
    <t>beta-beta-alpha zinc fingers;consensus disorder prediction;Zinc finger C2H2 type domain signature.;ZnF_U1_5;Classic Zinc Finger;ZINC FINGER MATRIN-TYPE PROTEIN 2;consensus disorder prediction;Coil;Coil;Zinc-finger double-stranded RNA-binding</t>
  </si>
  <si>
    <t>XP_064664423.1//U4/U6.U5 snRNP associated protein</t>
  </si>
  <si>
    <t>Fungbctg00000013G00042180.1</t>
  </si>
  <si>
    <t>K20242//EVI5`ecotropic viral integration site 5 protein</t>
  </si>
  <si>
    <t>OQO10204.1//hypothetical protein B0A48_04561</t>
  </si>
  <si>
    <t>tr|A0A1V8TG03|A0A1V8TG03_9PEZI//Rab-GAP TBC domain-containing protein {ECO:0000259|PROSITE:PS50086} OS=Cryoendolithus antarcticus ORFNames=B0A48_04561 {ECO:0000313|EMBL:OQO10204.1} PE=4</t>
  </si>
  <si>
    <t>KOG4436`Predicted GTPase activator NB4S/EVI5 (contains TBC domain)/Calmodulin-binding protein Pollux (contains PTB and TBC domains)`General function prediction only</t>
  </si>
  <si>
    <t>-;consensus disorder prediction;consensus disorder prediction;consensus disorder prediction;TBC/rab GAP domain profile.;consensus disorder prediction;consensus disorder prediction;Coil;consensus disorder prediction;Ypt/Rab-GAP domain of gyp1p;consensus disorder prediction;ACTIVATING PROTEIN (EVI5), PUTATIVE (AFU_ORTHOLOGUE AFUA_6G13850)-RELATED;Coil;Coil;-;consensus disorder prediction;consensus disorder prediction;consensus disorder prediction;consensus disorder prediction;consensus disorder prediction;consensus disorder prediction;consensus disorder prediction;consensus disorder prediction;Ypt/Rab-GAP domain of gyp1p;tbc_4;consensus disorder prediction;consensus disorder prediction;consensus disorder prediction;TBC1 DOMAIN FAMILY MEMBER GTPASE-ACTIVATING PROTEIN;Rab-GTPase-TBC domain;putative rabgap domain of human tbc1 domain family member 14 like domains;Coil;consensus disorder prediction</t>
  </si>
  <si>
    <t>XP_033664556.1//uncharacterized protein M409DRAFT_68274</t>
  </si>
  <si>
    <t>Fungbctg00000013G00042220.1</t>
  </si>
  <si>
    <t>K01193//INV, sacA`beta-fructofuranosidase [EC:3.2.1.26]</t>
  </si>
  <si>
    <t>ko01100//Metabolic pathways`Metabolism`Global and overview maps;ko01110//Biosynthesis of secondary metabolites`Metabolism`Global and overview maps;ko00052//Galactose metabolism`Metabolism`Carbohydrate metabolism;ko00500//Starch and sucrose metabolism`Metabolism`Carbohydrate metabolism</t>
  </si>
  <si>
    <t>KAK4552098.1//hypothetical protein LTR86_010634</t>
  </si>
  <si>
    <t>tr|A0AAE0WV51|A0AAE0WV51_9PEZI//Uncharacterized protein {ECO:0000313|EMBL:KAK3678428.1} OS=Recurvomyces mirabilis ORFNames=LTR78_001725 {ECO:0000313|EMBL:KAK3678428.1} PE=4</t>
  </si>
  <si>
    <t>PF08244.18//Glyco_hydro_32C`Glycosyl hydrolases family 32 C terminal</t>
  </si>
  <si>
    <t>-;Glycosyl hydrolases family 32 C terminal;Glycosyl hydrolase domain; family 43;Concanavalin A-like lectins/glucanases;EXOINULINASE INUD (AFU_ORTHOLOGUE AFUA_5G00480);EXOINULINASE INUD (AFU_ORTHOLOGUE AFUA_5G00480)</t>
  </si>
  <si>
    <t>XP_064689429.1//uncharacterized protein LTS14_010329</t>
  </si>
  <si>
    <t>Fungbctg00000013G00042240.1</t>
  </si>
  <si>
    <t>KAI1842172.1//hypothetical protein JX266_011580</t>
  </si>
  <si>
    <t>tr|A0A9P9WV80|A0A9P9WV80_9PEZI//Major facilitator superfamily (MFS) profile domain-containing protein {ECO:0000259|PROSITE:PS50850} OS=Neoarthrinium moseri ORFNames=JX265_001467 {ECO:0000313|EMBL:KAI1879846.1} PE=4</t>
  </si>
  <si>
    <t>consensus disorder prediction;Major facilitator superfamily (MFS) profile.;MFS general substrate transporter like domains;Major Facilitator Superfamily;consensus disorder prediction;MFS general substrate transporter like domains;TRANSPORTER, PUTATIVE (AFU_ORTHOLOGUE AFUA_3G04000)-RELATED;TRANSPORTER, PUTATIVE (AFU_ORTHOLOGUE AFUA_3G04000)-RELATED;MFS general substrate transporter</t>
  </si>
  <si>
    <t>XP_049168212.1//uncharacterized protein JN550_009890</t>
  </si>
  <si>
    <t>TIGR00880.1//2_A_01_02`JCVI: efflux MFS transporter;TIGR00900.1//2A0121`JCVI: H+ Antiporter protein;TIGR00881.1//2A0104`JCVI: phosphoglycerate transporter protein PgtP;TIGR00880.1//2_A_01_02`JCVI: efflux MFS transporter</t>
  </si>
  <si>
    <t>Fungbctg00000013G00042260.1</t>
  </si>
  <si>
    <t>K01621//xfp, xpk`xylulose-5-phosphate/fructose-6-phosphate phosphoketolase [EC:4.1.2.9 4.1.2.22]</t>
  </si>
  <si>
    <t>ko00030//Pentose phosphate pathway`Metabolism`Carbohydrate metabolism</t>
  </si>
  <si>
    <t>KAK5175734.1//hypothetical protein LTR77_000873</t>
  </si>
  <si>
    <t>tr|A0A1V8T5I6|A0A1V8T5I6_9PEZI//Putative phosphoketolase 1 {ECO:0000313|EMBL:OQO06521.1} OS=Cryoendolithus antarcticus ORFNames=B0A48_08304 {ECO:0000313|EMBL:OQO06521.1} PE=3</t>
  </si>
  <si>
    <t>GO:0005975//carbohydrate metabolic process`biological_process;GO:0016832//aldehyde-lyase activity`molecular_function</t>
  </si>
  <si>
    <t>PF09364.15//XFP_N`XFP N-terminal domain;PF03894.20//XFP`D-xylulose 5-phosphate/D-fructose 6-phosphate phosphoketolase;PF09363.15//XFP_C`XFP C-terminal domain</t>
  </si>
  <si>
    <t>Phosphoketolase;D-xylulose 5-phosphate/D-fructose 6-phosphate phosphoketolase;XFP C-terminal domain;-;-;Thiamin diphosphate-binding fold (THDP-binding);XFP N-terminal domain;TPP_PK;-;PHOSPHOKETOLASE-RELATED;Thiamin diphosphate-binding fold (THDP-binding);Phosphoketolase signature 2.;PHOSPHOKETOLASE-RELATED;Phosphoketolase signature 1.</t>
  </si>
  <si>
    <t>XP_064664372.1//uncharacterized protein LTR77_000873</t>
  </si>
  <si>
    <t>Fungbctg00000013G00042290.1</t>
  </si>
  <si>
    <t>K23887//UAPA_C`uric acid-xanthine permease</t>
  </si>
  <si>
    <t>KAF7198531.1//Purine permease, partial</t>
  </si>
  <si>
    <t>tr|A0A8H6RYH5|A0A8H6RYH5_9PEZI//Purine permease {ECO:0000313|EMBL:KAF7198531.1} Fragment OS=Pseudocercospora fuligena ORFNames=HII31_00270 {ECO:0000313|EMBL:KAF7198531.1} PE=3</t>
  </si>
  <si>
    <t>GO:0004371//glycerone kinase activity`molecular_function;GO:0042907//xanthine transmembrane transporter activity`molecular_function;GO:0000324//fungal-type vacuole`cellular_component;GO:0006071//glycerol metabolic process`biological_process;GO:0005886//plasma membrane`cellular_component</t>
  </si>
  <si>
    <t>Xanthine/uracil permeases family signature.;ncs2: uracil-xanthine permease;consensus disorder prediction;consensus disorder prediction;Permease family;PURINE PERMEASE C1399.01C-RELATED;PURINE PERMEASE C1399.01C-RELATED</t>
  </si>
  <si>
    <t>XP_007679248.1//uncharacterized protein BAUCODRAFT_37143</t>
  </si>
  <si>
    <t>TIGR00801.1//ncs2`JCVI: NCS2 family nucleobase:cation symporter;TIGR03173.1//pbuX`JCVI: xanthine permease</t>
  </si>
  <si>
    <t>Fungbctg00000013G00042300.1</t>
  </si>
  <si>
    <t>XP_044658163.1//uncharacterized protein CKM354_000689300</t>
  </si>
  <si>
    <t>tr|A0A9P3CJ40|A0A9P3CJ40_9PEZI//DhaK domain-containing protein {ECO:0000259|PROSITE:PS51481} OS=Cercospora kikuchii ORFNames=CKM354_000689300 {ECO:0000313|EMBL:GIZ43676.1} PE=4</t>
  </si>
  <si>
    <t>GO:0019563//glycerol catabolic process`biological_process;GO:0004371//glycerone kinase activity`molecular_function;GO:0005829//cytosol`cellular_component</t>
  </si>
  <si>
    <t>PF02733.22//Dak1`Dak1 domain</t>
  </si>
  <si>
    <t>Dak1 domain;TRIOKINASE/FMN CYCLASE;DAK1/DegV-like;Dihydroxyacetone kinase; domain 1;DhaK domain profile.;Dihydroxyacetone kinase; domain 2</t>
  </si>
  <si>
    <t>TIGR02361.1//dak_ATP`JCVI: glycerone kinase;TIGR02363.1//dhaK1`JCVI: dihydroxyacetone kinase subunit DhaK;TIGR02362.1//dhaK1b`JCVI: DhaKLM operon coactivator DhaQ</t>
  </si>
  <si>
    <t>Fungbctg00000013G00042310.1</t>
  </si>
  <si>
    <t>OQO21869.1//hypothetical protein B0A51_13987</t>
  </si>
  <si>
    <t>tr|A0A1V8UDN8|A0A1V8UDN8_9PEZI//Zn(2)-C6 fungal-type domain-containing protein {ECO:0000259|PROSITE:PS50048} OS=Rachicladosporium sp. CCFEE 5018 ORFNames=B0A51_13987 {ECO:0000313|EMBL:OQO21869.1} PE=4</t>
  </si>
  <si>
    <t>Zn2/Cys6 DNA-binding domain;Zn(2)-C6 fungal-type DNA-binding domain signature.;Fungal specific transcription factor domain;consensus disorder prediction;gal4_2;ZN(II)2CYS6 TRANSCRIPTION FACTOR (EUROFUNG)-RELATED;ZN(II)2CYS6 TRANSCRIPTION FACTOR (EUROFUNG)-RELATED;consensus disorder prediction;GAL4;-;consensus disorder prediction;Fungal Zn(2)-Cys(6) binuclear cluster domain;fungal_TF_MHR;TRANSCRIPTIONAL ACTIVATOR PROTEIN UGA3;TRANSCRIPTIONAL ACTIVATOR PROTEIN UGA3;consensus disorder prediction;Zn(2)-C6 fungal-type DNA-binding domain profile.</t>
  </si>
  <si>
    <t>XP_033666437.1//uncharacterized protein M409DRAFT_24401</t>
  </si>
  <si>
    <t>Fungbctg00000013G00042330.1</t>
  </si>
  <si>
    <t>XP_033666438.1//uncharacterized protein M409DRAFT_24402</t>
  </si>
  <si>
    <t>tr|A0A6A6CIN4|A0A6A6CIN4_ZASCE//Ig-like domain-containing protein {ECO:0008006|Google:ProtNLM} OS=Zasmidium cellare ATCC 36951 ORFNames=M409DRAFT_24402 {ECO:0000313|EMBL:KAF2165549.1} PE=3</t>
  </si>
  <si>
    <t>OXIDOREDUCTASE-RELATED;BENZIL REDUCTASE;Glucose/ribitol dehydrogenase family signature;Glucose/ribitol dehydrogenase family signature;Glucose/ribitol dehydrogenase family signature;Glucose/ribitol dehydrogenase family signature;Glucose/ribitol dehydrogenase family signature;This enzymatic domain is part of bacterial polyketide synthases and catalyses the first step in the reductive modification of the beta-carbonyl centres in the growing polyketide chain. It uses NADPH to reduce the keto group to a hydroxy group.;Enoyl-(Acyl carrier protein) reductase;NAD(P)-binding Rossmann-fold domains;Short-chain dehydrogenases/reductases family signature.;-</t>
  </si>
  <si>
    <t>TIGR02632.1//RhaD_aldol-ADH`JCVI: short chain dehydrogenase;TIGR01832.1//kduD`JCVI: 2-dehydro-3-deoxy-D-gluconate 5-dehydrogenase KduD;TIGR03325.1//BphB_TodD`JCVI: cis-2,3-dihydrobiphenyl-2,3-diol dehydrogenase;TIGR03971.1//SDR_subfam_1`JCVI: mycofactocin-coupled SDR family oxidoreductase;TIGR03206.1//benzo_BadH`JCVI: 2-hydroxycyclohexanecarboxyl-CoA dehydrogenase;TIGR02415.1//23BDH`JCVI: acetoin reductase;TIGR01963.1//PHB_DH`JCVI: 3-hydroxybutyrate dehydrogenase;TIGR01500.1//sepiapter_red`JCVI: sepiapterin reductase (L-erythro-7,8-dihydrobiopterin forming);TIGR01829.1//AcAcCoA_reduct`JCVI: acetoacetyl-CoA reductase;TIGR04504.1//SDR_subfam_2`JCVI: mycofactocin-coupled SDR family oxidoreductase;TIGR01830.1//3oxo_ACP_reduc`JCVI: 3-oxoacyl-[acyl-carrier-protein] reductase;TIGR01831.1//fabG_rel`JCVI: 3-ketoacyl-ACP reductase FabG2;TIGR04316.1//dhbA_paeA`JCVI: 2,3-dihydro-2,3-dihydroxybenzoate dehydrogenase;TIGR02685.1//pter_reduc_Leis`JCVI: pteridine reductase</t>
  </si>
  <si>
    <t>Fungbctg00000013G00042340.1</t>
  </si>
  <si>
    <t>KAK5699524.1//hypothetical protein LTR97_005652</t>
  </si>
  <si>
    <t>tr|A0AAE8M4V9|A0AAE8M4V9_9HYPO//Related to dehydrogenase {ECO:0000313|EMBL:SPJ74170.1} OS=Fusarium torulosum ORFNames=FTOL_03900 {ECO:0000313|EMBL:SPJ74170.1} PE=4</t>
  </si>
  <si>
    <t>Glucose/ribitol dehydrogenase family signature;Glucose/ribitol dehydrogenase family signature;Glucose/ribitol dehydrogenase family signature;Glucose/ribitol dehydrogenase family signature;Glucose/ribitol dehydrogenase family signature;Glucose/ribitol dehydrogenase family signature;NAD(P)-binding Rossmann-fold domains;Short-chain dehydrogenase/reductase (SDR) superfamily signature;Short-chain dehydrogenase/reductase (SDR) superfamily signature;Short-chain dehydrogenase/reductase (SDR) superfamily signature;-;SDR_c;Enoyl-(Acyl carrier protein) reductase;DEHYDROGENASES, SHORT CHAIN;Coil</t>
  </si>
  <si>
    <t>XP_045985024.1//uncharacterized protein B0J16DRAFT_362060</t>
  </si>
  <si>
    <t>TIGR03325.1//BphB_TodD`JCVI: cis-2,3-dihydrobiphenyl-2,3-diol dehydrogenase;TIGR01832.1//kduD`JCVI: 2-dehydro-3-deoxy-D-gluconate 5-dehydrogenase KduD;TIGR01500.1//sepiapter_red`JCVI: sepiapterin reductase (L-erythro-7,8-dihydrobiopterin forming);TIGR01829.1//AcAcCoA_reduct`JCVI: acetoacetyl-CoA reductase;TIGR02415.1//23BDH`JCVI: acetoin reductase;TIGR04504.1//SDR_subfam_2`JCVI: mycofactocin-coupled SDR family oxidoreductase;TIGR01963.1//PHB_DH`JCVI: 3-hydroxybutyrate dehydrogenase;TIGR03971.1//SDR_subfam_1`JCVI: mycofactocin-coupled SDR family oxidoreductase;TIGR03206.1//benzo_BadH`JCVI: 2-hydroxycyclohexanecarboxyl-CoA dehydrogenase;TIGR02685.1//pter_reduc_Leis`JCVI: pteridine reductase;TIGR01289.1//LPOR`JCVI: protochlorophyllide reductase;TIGR01830.1//3oxo_ACP_reduc`JCVI: 3-oxoacyl-[acyl-carrier-protein] reductase;TIGR04316.1//dhbA_paeA`JCVI: 2,3-dihydro-2,3-dihydroxybenzoate dehydrogenase;TIGR01831.1//fabG_rel`JCVI: 3-ketoacyl-ACP reductase FabG2</t>
  </si>
  <si>
    <t>Fungbctg00000013G00042350.1</t>
  </si>
  <si>
    <t>K01535//PMA1, PMA2`H+-transporting ATPase [EC:7.1.2.1]</t>
  </si>
  <si>
    <t>OQO02603.1//hypothetical protein B0A48_12131</t>
  </si>
  <si>
    <t>tr|A0A1V8STW3|A0A1V8STW3_9PEZI//Plasma membrane ATPase {ECO:0000256|RuleBase:RU362083} EC=7.1.2.1 {ECO:0000256|RuleBase:RU362083} OS=Cryoendolithus antarcticus ORFNames=B0A48_12131 {ECO:0000313|EMBL:OQO02603.1} PE=3</t>
  </si>
  <si>
    <t>GO:0120029//proton export across plasma membrane`biological_process;GO:0016887//ATP hydrolysis activity`molecular_function;GO:0005886//plasma membrane`cellular_component;GO:0051453//regulation of intracellular pH`biological_process;GO:0008553//P-type proton-exporting transporter activity`molecular_function;GO:0005524//ATP binding`molecular_function</t>
  </si>
  <si>
    <t>PF00690.31//Cation_ATPase_N`Cation transporter/ATPase, N-terminus;PF00122.25//E1-E2_ATPase`E1-E2 ATPase;PF00702.31//Hydrolase`haloacid dehalogenase-like hydrolase</t>
  </si>
  <si>
    <t>Calcium ATPase, transmembrane domain M;consensus disorder prediction;Cation transporter/ATPase, N-terminus;C1.7: P-type atpase like;H+-transporting ATPase (proton pump) signature;H+-transporting ATPase (proton pump) signature;H+-transporting ATPase (proton pump) signature;H+-transporting ATPase (proton pump) signature;H+-transporting ATPase (proton pump) signature;Calcium ATPase, transduction domain A;-;Cation_ATPase_N_a_2;E1-E2 ATPases phosphorylation site.;haloacid dehalogenase-like hydrolase;-;HAD-like;Calcium ATPase, transduction domain A;P-type cation-transporting ATPase superfamily signature;P-type cation-transporting ATPase superfamily signature;P-type cation-transporting ATPase superfamily signature;P-type cation-transporting ATPase superfamily signature;P-type cation-transporting ATPase superfamily signature;P-type cation-transporting ATPase superfamily signature;-;E1-E2 ATPase;-;PLASMA MEMBRANE ATPASE 1-RELATED;PLASMA MEMBRANE ATPASE 1-RELATED;ATPase_P-type: HAD ATPase, P-type, family IC;ATPase_P-type: HAD ATPase, P-type, family IC;P-type_ATPase_H;CALCIUM-TRANSPORTING ATPASE;CALCIUM-TRANSPORTING ATPASE;ATPase-IIIA_H: plasma-membrane proton-efflux P-type ATPase;p-type atpase;consensus disorder prediction</t>
  </si>
  <si>
    <t>XP_033662764.1//uncharacterized protein M409DRAFT_27603</t>
  </si>
  <si>
    <t>TIGR01524.1//ATPase-IIIB_Mg`JCVI: magnesium-translocating P-type ATPase;TIGR01647.1//ATPase-IIIA_H`JCVI: plasma-membrane proton-efflux P-type ATPase;TIGR01511.1//ATPase-IB1_Cu`JCVI: copper-translocating P-type ATPase;TIGR01517.1//ATPase-IIB_Ca`JCVI: calcium-translocating P-type ATPase, PMCA-type;TIGR01525.1//ATPase-IB_hvy`JCVI: heavy metal translocating P-type ATPase;TIGR01512.1//ATPase-IB2_Cd`JCVI: cadmium family heavy metal-translocating P-type ATPase;TIGR01497.1//kdpB`JCVI: potassium-transporting ATPase subunit KdpB;TIGR01494.1//ATPase_P-type`JCVI: HAD-IC family P-type ATPase;TIGR01522.1//ATPase-IIA2_Ca`JCVI: calcium-transporting P-type ATPase, PMR1-type</t>
  </si>
  <si>
    <t>Fungbctg00000013G00042370.1</t>
  </si>
  <si>
    <t>K01254//LTA4H`leukotriene-A4 hydrolase [EC:3.3.2.6]</t>
  </si>
  <si>
    <t>ko01100//Metabolic pathways`Metabolism`Global and overview maps;ko00590//Arachidonic acid metabolism`Metabolism`Lipid metabolism</t>
  </si>
  <si>
    <t>KAK3696846.1//Leucyl aminopeptidase yscIV</t>
  </si>
  <si>
    <t>tr|A0A9P3CK83|A0A9P3CK83_9PEZI//Leukotriene A(4) hydrolase {ECO:0000256|RuleBase:RU361141} Short=LTA-4 hydrolase {ECO:0000256|RuleBase:RU361141} EC=3.3.2.10 {ECO:0000256|RuleBase:RU361141} EC=3.4.11.- {ECO:0000256|RuleBase:RU361141} OS=Cercospora kikuchii ORFNames=CKM354_000688800 {ECO:0000313|EMBL:GIZ43671.1} PE=3</t>
  </si>
  <si>
    <t>GO:0005829//cytosol`cellular_component;GO:0004463//leukotriene-A4 hydrolase activity`molecular_function;GO:0043171//peptide catabolic process`biological_process;GO:0004301//epoxide hydrolase activity`molecular_function;GO:0008270//zinc ion binding`molecular_function;GO:0070006//metalloaminopeptidase activity`molecular_function;GO:0006508//proteolysis`biological_process;GO:0005634//nucleus`cellular_component</t>
  </si>
  <si>
    <t>PF17900.6//Peptidase_M1_N`Peptidase M1 N-terminal domain;PF01433.25//Peptidase_M1`Peptidase family M1 domain;PF09127.16//Leuk-A4-hydro_C`Leukotriene A4 hydrolase, C-terminal</t>
  </si>
  <si>
    <t>Leukotriene A4 hydrolase N-terminal domain;Peptidase family M1 domain;Peptidase M1 N-terminal domain;Membrane alanyl dipeptidase (M1) family signature;Membrane alanyl dipeptidase (M1) family signature;Membrane alanyl dipeptidase (M1) family signature;Membrane alanyl dipeptidase (M1) family signature;Membrane alanyl dipeptidase (M1) family signature;Neutral Protease Domain 2;-;LEUKOTRIENE A-4 HYDROLASE;-;ARM repeat;M1_LTA4H;leuko_A4_hydro: leukotriene A-4 hydrolase/aminopeptidase;-;Metalloproteases ("zincins"), catalytic domain;Leukotriene A4 hydrolase, C-terminal;Leuk_A4_hydro_C_2;tricorn interacting facor f3 domain</t>
  </si>
  <si>
    <t>XP_044658158.1//bifunctional aminopeptidase/epoxide hydrolase</t>
  </si>
  <si>
    <t>Fungbctg00000013G00042380.1</t>
  </si>
  <si>
    <t>OQO05576.1//hypothetical protein B0A48_09346</t>
  </si>
  <si>
    <t>tr|A0A1V8T2D3|A0A1V8T2D3_9PEZI//SET domain-containing protein {ECO:0000259|PROSITE:PS50280} OS=Cryoendolithus antarcticus ORFNames=B0A48_09346 {ECO:0000313|EMBL:OQO05576.1} PE=4</t>
  </si>
  <si>
    <t>GO:0032259//methylation`biological_process;GO:0035064//methylated histone binding`molecular_function;GO:0006325//chromatin organization`biological_process;GO:0070210//Rpd3L-Expanded complex`cellular_component;GO:0006355//regulation of DNA-templated transcription`biological_process;GO:0008168//methyltransferase activity`molecular_function;GO:0046872//metal ion binding`molecular_function;GO:0034967//Set3 complex`cellular_component</t>
  </si>
  <si>
    <t>KOG1844`PHD Zn-finger proteins`General function prediction only</t>
  </si>
  <si>
    <t>consensus disorder prediction;consensus disorder prediction;consensus disorder prediction;consensus disorder prediction;set_7;consensus disorder prediction;SET domain profile.;SET domain;consensus disorder prediction;UPSET, ISOFORM A;consensus disorder prediction;consensus disorder prediction;SET domain;SET domain;consensus disorder prediction;consensus disorder prediction;consensus disorder prediction;UPSET, ISOFORM A;Zinc/RING finger domain, C3HC4 (zinc finger);consensus disorder prediction;consensus disorder prediction;consensus disorder prediction;FYVE/PHD zinc finger;consensus disorder prediction;consensus disorder prediction;PHD_3;PHD-finger</t>
  </si>
  <si>
    <t>XP_033662760.1//uncharacterized protein M409DRAFT_69413</t>
  </si>
  <si>
    <t>Fungbctg00000013G00042410.1</t>
  </si>
  <si>
    <t>K20896//TENA_E`formylaminopyrimidine deformylase / aminopyrimidine aminohydrolase [EC:3.5.1.- 3.5.99.-]</t>
  </si>
  <si>
    <t>ko01100//Metabolic pathways`Metabolism`Global and overview maps;ko00730//Thiamine metabolism`Metabolism`Metabolism of cofactors and vitamins</t>
  </si>
  <si>
    <t>KAK4548214.1//hypothetical protein LTR36_010083</t>
  </si>
  <si>
    <t>tr|A0A1V8STU1|A0A1V8STU1_9PEZI//Thiaminase-2/PQQC domain-containing protein {ECO:0000259|Pfam:PF03070} OS=Cryoendolithus antarcticus ORFNames=B0A48_11991 {ECO:0000313|EMBL:OQO02464.1} PE=4</t>
  </si>
  <si>
    <t>GO:0006772//thiamine metabolic process`biological_process</t>
  </si>
  <si>
    <t>PF03070.21//TENA_THI-4`TENA/THI-4/PQQC family</t>
  </si>
  <si>
    <t>TenA_E_At3g16990-like;TENA/THI-4/PQQC family;-;Heme oxygenase-like;REGULATOR PAB1642, PUTATIVE (AFU_ORTHOLOGUE AFUA_3G11955)-RELATED</t>
  </si>
  <si>
    <t>XP_064689426.1//uncharacterized protein LTS14_010326</t>
  </si>
  <si>
    <t>Fungbctg00000013G00042420.1</t>
  </si>
  <si>
    <t>OQO19775.1//hypothetical protein B0A51_13458</t>
  </si>
  <si>
    <t>tr|A0A1V8U7M3|A0A1V8U7M3_9PEZI//PWI domain-containing protein {ECO:0008006|Google:ProtNLM} OS=Rachicladosporium sp. CCFEE 5018 ORFNames=B0A51_13458 {ECO:0000313|EMBL:OQO19775.1} PE=4</t>
  </si>
  <si>
    <t>GO:0006397//mRNA processing`biological_process;GO:0000381//regulation of alternative mRNA splicing, via spliceosome`biological_process;GO:0005681//spliceosomal complex`cellular_component;GO:0003729//mRNA binding`molecular_function</t>
  </si>
  <si>
    <t>KOG2253`U1 snRNP complex, subunit SNU71 and related PWI-motif proteins`RNA processing and modification</t>
  </si>
  <si>
    <t>PF01480.22//PWI`PWI domain</t>
  </si>
  <si>
    <t>Coil;consensus disorder prediction;-;consensus disorder prediction;Eukaryotic RNA Recognition Motif (RRM) profile.;consensus disorder prediction;consensus disorder prediction;pwi_2;RNA-binding domain, RBD;consensus disorder prediction;PWI domain profile.;Coil;consensus disorder prediction;PWI domain;RBM25 PROTEIN;Coil;PWI domain</t>
  </si>
  <si>
    <t>XP_033591409.1//uncharacterized protein BDY17DRAFT_292465</t>
  </si>
  <si>
    <t>Fungbctg00000013G00042430.1</t>
  </si>
  <si>
    <t>K17415//MRP21`small subunit ribosomal protein MRP21</t>
  </si>
  <si>
    <t>KAK3678392.1//hypothetical protein LTR78_001689</t>
  </si>
  <si>
    <t>tr|A0AAE1C527|A0AAE1C527_9PEZI//Uncharacterized protein {ECO:0000313|EMBL:KAK3678392.1} OS=Recurvomyces mirabilis ORFNames=LTR78_001689 {ECO:0000313|EMBL:KAK3678392.1} PE=4</t>
  </si>
  <si>
    <t>PF01165.25//Ribosomal_S21`Ribosomal protein S21</t>
  </si>
  <si>
    <t>consensus disorder prediction;consensus disorder prediction;Ribosomal protein S21;37S RIBOSOMAL PROTEIN MRP21, MITOCHONDRIAL</t>
  </si>
  <si>
    <t>XP_064690721.1//uncharacterized protein LTS14_008873</t>
  </si>
  <si>
    <t>Fungbctg00000013G00042440.1</t>
  </si>
  <si>
    <t>TKA31275.1//hypothetical protein B0A50_02120</t>
  </si>
  <si>
    <t>tr|A0A4U0UAI0|A0A4U0UAI0_9PEZI//gamma-glutamylcyclotransferase {ECO:0000256|ARBA:ARBA00012346} EC=4.3.2.9 {ECO:0000256|ARBA:ARBA00012346} OS=Salinomyces thailandica ORFNames=B0A50_02120 {ECO:0000313|EMBL:TKA31275.1} PE=4</t>
  </si>
  <si>
    <t>PF13772.11//AIG2_2`AIG2-like family</t>
  </si>
  <si>
    <t>Gamma-glutamyl cyclotransferase, AIG2-like;GGCT_like;UNCHARACTERIZED;-;Gamma-glutamyl cyclotransferase-like</t>
  </si>
  <si>
    <t>XP_023626398.1//uncharacterized protein RCC_05359</t>
  </si>
  <si>
    <t>Fungbctg00000013G00042450.1</t>
  </si>
  <si>
    <t>K15304//RANBP3`Ran-binding protein 3</t>
  </si>
  <si>
    <t>WPG99185.1//Hypothetical protein R9X50_00199600</t>
  </si>
  <si>
    <t>tr|A0A6G1LNG2|A0A6G1LNG2_9PEZI//RanBD1 domain-containing protein {ECO:0000259|PROSITE:PS50196} OS=Teratosphaeria nubilosa ORFNames=EJ03DRAFT_323088 {ECO:0000313|EMBL:KAF2774523.1} PE=4</t>
  </si>
  <si>
    <t>GO:0005737//cytoplasm`cellular_component;GO:0005643//nuclear pore`cellular_component;GO:0005096//GTPase activator activity`molecular_function;GO:0046907//intracellular transport`biological_process</t>
  </si>
  <si>
    <t>KOG0866`Ran-binding protein RANBP3`Intracellular trafficking, secretion, and vesicular transport</t>
  </si>
  <si>
    <t>consensus disorder prediction;consensus disorder prediction;consensus disorder prediction;RanBP1 domain;RAN BINDING PROTEIN;Ran binding domain type 1 profile.;PH domain-like;consensus disorder prediction;-;consensus disorder prediction;consensus disorder prediction;consensus disorder prediction;PROTEIN EXPORT PROTEIN YRB2, PUTATIVE (AFU_ORTHOLOGUE AFUA_2G10810)-RELATED;ranbd_3;consensus disorder prediction</t>
  </si>
  <si>
    <t>XP_047760035.1//Nucleoporin NUP56</t>
  </si>
  <si>
    <t>Fungbctg00000013G00042460.1</t>
  </si>
  <si>
    <t>KAK5128354.1//hypothetical protein LTR85_003022</t>
  </si>
  <si>
    <t>tr|A0A3M7EWZ4|A0A3M7EWZ4_HORWE//Cytochrome P450 monooxygenase {ECO:0008006|Google:ProtNLM} OS=Hortaea werneckii ORFNames=D0864_08475 {ECO:0000313|EMBL:RMY80927.1} PE=3</t>
  </si>
  <si>
    <t>Cytochrome P450;Cytochrome P450 cysteine heme-iron ligand signature.;E-class P450 group I signature;E-class P450 group I signature;E-class P450 group I signature;E-class P450 group I signature;E-class P450 group I signature;E-class P450 group I signature;E-class P450 group I signature;Cytochrome P450;CYTOCHROME P450;CYTOCHROME P450 MONOOXYGENASE AUSG-RELATED;Cytochrome P450</t>
  </si>
  <si>
    <t>XP_049156656.1//cytochrome P450</t>
  </si>
  <si>
    <t>Fungbctg00000013G00042470.1</t>
  </si>
  <si>
    <t>K14729//FOX2`multifunctional beta-oxidation protein [EC:4.2.1.- 1.1.1.-]</t>
  </si>
  <si>
    <t>ko01100//Metabolic pathways`Metabolism`Global and overview maps;ko01200//Carbon metabolism`Metabolism`Global and overview maps;ko00640//Propanoate metabolism`Metabolism`Carbohydrate metabolism;ko00410//beta-Alanine metabolism`Metabolism`Metabolism of other amino acids</t>
  </si>
  <si>
    <t>KXL44675.1//MAG: hypothetical protein FE78DRAFT_149818</t>
  </si>
  <si>
    <t>tr|A0A150VGX0|A0A150VGX0_9PEZI//MaoC-like domain-containing protein {ECO:0000259|Pfam:PF01575} OS=Acidomyces richmondensis BFW ORFNames=M433DRAFT_820 {ECO:0000313|EMBL:KYG49779.1} PE=3</t>
  </si>
  <si>
    <t>GO:0005777//peroxisome`cellular_component;GO:0006635//fatty acid beta-oxidation`biological_process;GO:0016491//oxidoreductase activity`molecular_function</t>
  </si>
  <si>
    <t>PF00106.30//adh_short`short chain dehydrogenase;PF08659.15//KR`KR domain;PF13561.11//adh_short_C2`Enoyl-(Acyl carrier protein) reductase;PF00106.30//adh_short`short chain dehydrogenase;PF08659.15//KR`KR domain;PF13561.11//adh_short_C2`Enoyl-(Acyl carrier protein) reductase;PF22622.1//MFE-2_hydrat-2_N`MFE-2 hydratase 2 N-terminal domain;PF01575.24//MaoC_dehydratas`MaoC like domain</t>
  </si>
  <si>
    <t>short chain dehydrogenase;short chain dehydrogenase;MaoC like domain;-;This enzymatic domain is part of bacterial polyketide synthases and catalyses the first step in the reductive modification of the beta-carbonyl centres in the growing polyketide chain. It uses NADPH to reduce the keto group to a hydroxy group.;NAD(P)-binding Rossmann-fold domains;consensus disorder prediction;HDE_HSD;DEHYDROGENASES, SHORT CHAIN;DEHYDROGENASES, SHORT CHAIN;Thioesterase/thiol ester dehydrase-isomerase;Short-chain dehydrogenase/reductase (SDR) superfamily signature;Short-chain dehydrogenase/reductase (SDR) superfamily signature;Short-chain dehydrogenase/reductase (SDR) superfamily signature;Hotdog Thioesterase;hydroxyacyl-CoA-like_DH_SDR_c-like;-;Glucose/ribitol dehydrogenase family signature;Glucose/ribitol dehydrogenase family signature;Glucose/ribitol dehydrogenase family signature;Glucose/ribitol dehydrogenase family signature;Glucose/ribitol dehydrogenase family signature;Glucose/ribitol dehydrogenase family signature;hydroxyacyl-CoA-like_DH_SDR_c-like;NAD(P)-binding Rossmann-fold domains;Thioesterase/thiol ester dehydrase-isomerase</t>
  </si>
  <si>
    <t>XP_064689920.1//bifunctional hydroxyacyl-CoA dehydrogenase/enoyl-CoA hydratase fox2</t>
  </si>
  <si>
    <t>TIGR03325.1//BphB_TodD`JCVI: cis-2,3-dihydrobiphenyl-2,3-diol dehydrogenase;TIGR01832.1//kduD`JCVI: 2-dehydro-3-deoxy-D-gluconate 5-dehydrogenase KduD;TIGR03971.1//SDR_subfam_1`JCVI: mycofactocin-coupled SDR family oxidoreductase;TIGR03206.1//benzo_BadH`JCVI: 2-hydroxycyclohexanecarboxyl-CoA dehydrogenase;TIGR01963.1//PHB_DH`JCVI: 3-hydroxybutyrate dehydrogenase;TIGR04504.1//SDR_subfam_2`JCVI: mycofactocin-coupled SDR family oxidoreductase;TIGR02415.1//23BDH`JCVI: acetoin reductase;TIGR04316.1//dhbA_paeA`JCVI: 2,3-dihydro-2,3-dihydroxybenzoate dehydrogenase;TIGR01831.1//fabG_rel`JCVI: 3-ketoacyl-ACP reductase FabG2;TIGR01830.1//3oxo_ACP_reduc`JCVI: 3-oxoacyl-[acyl-carrier-protein] reductase;TIGR01829.1//AcAcCoA_reduct`JCVI: acetoacetyl-CoA reductase;TIGR03325.1//BphB_TodD`JCVI: cis-2,3-dihydrobiphenyl-2,3-diol dehydrogenase;TIGR01832.1//kduD`JCVI: 2-dehydro-3-deoxy-D-gluconate 5-dehydrogenase KduD;TIGR03971.1//SDR_subfam_1`JCVI: mycofactocin-coupled SDR family oxidoreductase;TIGR03206.1//benzo_BadH`JCVI: 2-hydroxycyclohexanecarboxyl-CoA dehydrogenase;TIGR01963.1//PHB_DH`JCVI: 3-hydroxybutyrate dehydrogenase;TIGR04504.1//SDR_subfam_2`JCVI: mycofactocin-coupled SDR family oxidoreductase;TIGR02415.1//23BDH`JCVI: acetoin reductase;TIGR01829.1//AcAcCoA_reduct`JCVI: acetoacetyl-CoA reductase;TIGR01830.1//3oxo_ACP_reduc`JCVI: 3-oxoacyl-[acyl-carrier-protein] reductase;TIGR04316.1//dhbA_paeA`JCVI: 2,3-dihydro-2,3-dihydroxybenzoate dehydrogenase;TIGR01831.1//fabG_rel`JCVI: 3-ketoacyl-ACP reductase FabG2</t>
  </si>
  <si>
    <t>Fungbctg00000013G00042490.1</t>
  </si>
  <si>
    <t>K01702//LEU1`3-isopropylmalate dehydratase [EC:4.2.1.33]</t>
  </si>
  <si>
    <t>ko01100//Metabolic pathways`Metabolism`Global and overview maps;ko01110//Biosynthesis of secondary metabolites`Metabolism`Global and overview maps;ko01210//2-Oxocarboxylic acid metabolism`Metabolism`Global and overview maps;ko01230//Biosynthesis of amino acids`Metabolism`Global and overview maps;ko00290//Valine, leucine and isoleucine biosynthesis`Metabolism`Amino acid metabolism</t>
  </si>
  <si>
    <t>KAI7349331.1//3-isopropylmalate</t>
  </si>
  <si>
    <t>tr|A0A3M7DTR6|A0A3M7DTR6_HORWE//3-isopropylmalate dehydratase {ECO:0000256|ARBA:ARBA00014371, ECO:0000256|PIRNR:PIRNR001418} EC=4.2.1.33 {ECO:0000256|ARBA:ARBA00011998, ECO:0000256|PIRNR:PIRNR001418} Alpha-IPM isomerase {ECO:0000256|ARBA:ARBA00031631, ECO:0000256|PIRNR:PIRNR001418} Isopropylmalate isomerase {ECO:0000256|ARBA:ARBA00033368, ECO:0000256|PIRNR:PIRNR001418} OS=Hortaea werneckii ORFNames=D0863_07610 {ECO:0000313|EMBL:RMY67715.1} PE=3</t>
  </si>
  <si>
    <t>GO:0008652//amino acid biosynthetic process`biological_process;GO:0051539//4 iron, 4 sulfur cluster binding`molecular_function;GO:0009316//3-isopropylmalate dehydratase complex`cellular_component;GO:0009098//L-leucine biosynthetic process`biological_process;GO:0003861//3-isopropylmalate dehydratase activity`molecular_function;GO:0046872//metal ion binding`molecular_function</t>
  </si>
  <si>
    <t>3-isopropylmalate dehydratase small subunit [leuD].;Aconitase, domain 4;3-ISOPROPYLMALATE DEHYDRATASE;ACN;consensus disorder prediction;Aconitase family signature;Aconitase family signature;Aconitase family signature;Aconitase family signature;Aconitase family signature;Aconitase family signature;Aconitase family signature;Aconitase family signature;Aconitase family signature;LeuD/IlvD-like;leuC: 3-isopropylmalate dehydratase, large subunit;consensus disorder prediction;consensus disorder prediction;3-isopropylmalate dehydratase large subunit [leuC].;HOMOACONITASE, MITOCHONDRIAL-RELATED;Aconitase, domain 3;Aconitase iron-sulfur domain;Aconitase C-terminal domain;Aconitase family signature 2.;IPMI_Swivel;Aconitase, domain 3;Aconitase family (aconitate hydratase);IPMI;Aconitase family signature 1.;leuD: 3-isopropylmalate dehydratase, small subunit;consensus disorder prediction;consensus disorder prediction</t>
  </si>
  <si>
    <t>XP_047759342.1//3-isopropylmalate dehydratase</t>
  </si>
  <si>
    <t>TIGR00170.1//leuC`JCVI: 3-isopropylmalate dehydratase large subunit;TIGR02086.1//IPMI_arch`JCVI: 3-isopropylmalate dehydratase/homoaconitate hydratase family large subunit;TIGR02083.1//LEU2`JCVI: 3-isopropylmalate dehydratase large subunit;TIGR01343.1//hacA_fam`JCVI: homoaconitate hydratase family protein;TIGR00139.1//h_aconitase`JCVI: homoaconitase;TIGR01340.1//aconitase_mito`JCVI: aconitate hydratase, mitochondrial type;TIGR02333.1//2met_isocit_dHY`JCVI: Fe/S-dependent 2-methylisocitrate dehydratase AcnD;TIGR01341.1//aconitase_1`JCVI: aconitate hydratase AcnA;TIGR01342.1//acon_putative`JCVI: putative aconitate hydratase;TIGR00171.1//leuD`JCVI: 3-isopropylmalate dehydratase small subunit;TIGR02084.1//leud`JCVI: 3-isopropylmalate dehydratase small subunit;TIGR02087.1//LEUD_arch`JCVI: 3-isopropylmalate dehydratase, small subunit</t>
  </si>
  <si>
    <t>Fungbctg00000013G00042500.1</t>
  </si>
  <si>
    <t>K05994//E3.4.11.10`bacterial leucyl aminopeptidase [EC:3.4.11.10]</t>
  </si>
  <si>
    <t>OQO18124.1//Leucine aminopeptidase 1</t>
  </si>
  <si>
    <t>tr|A0A1V8U3N4|A0A1V8U3N4_9PEZI//Peptide hydrolase {ECO:0000256|RuleBase:RU361240} EC=3.4.-.- {ECO:0000256|RuleBase:RU361240} OS=Rachicladosporium sp. CCFEE 5018 ORFNames=B0A51_13601 {ECO:0000313|EMBL:OQO18124.1} PE=3</t>
  </si>
  <si>
    <t>PF04389.22//Peptidase_M28`Peptidase family M28;PF01546.33//Peptidase_M20`Peptidase family M20/M25/M40</t>
  </si>
  <si>
    <t>AMINOPEPTIDASE YDR415C-RELATED;METALLOPEPTIDASE M28 FAMILY MEMBER;Zn peptidases;Zn-dependent exopeptidases;M28_AAP;Peptidase family M28</t>
  </si>
  <si>
    <t>XP_064690742.1//Leucine aminopeptidase 1</t>
  </si>
  <si>
    <t>Fungbctg00000013G00042510.1</t>
  </si>
  <si>
    <t>K07034//K07034`uncharacterized protein</t>
  </si>
  <si>
    <t>KAK5129681.1//hypothetical protein LTR08_002973</t>
  </si>
  <si>
    <t>tr|A0A4U0XR77|A0A4U0XR77_9PEZI//Protein alcS {ECO:0008006|Google:ProtNLM} OS=Friedmanniomyces simplex ORFNames=B0A55_03331 {ECO:0000313|EMBL:TKA80122.1} PE=3</t>
  </si>
  <si>
    <t>GO:0015123//acetate transmembrane transporter activity`molecular_function;GO:0005886//plasma membrane`cellular_component</t>
  </si>
  <si>
    <t>PF01184.24//Gpr1_Fun34_YaaH`GPR1/FUN34/yaaH family</t>
  </si>
  <si>
    <t>PROTEIN ALCS;GPR1/FUN34/yaaH family;ACCUMULATION OF DYADS PROTEIN 2-RELATED</t>
  </si>
  <si>
    <t>XP_064689457.1//uncharacterized protein LTS14_010357</t>
  </si>
  <si>
    <t>Fungbctg00000013G00042520.1</t>
  </si>
  <si>
    <t>OQO02502.1//hypothetical protein B0A48_12029</t>
  </si>
  <si>
    <t>tr|A0A1V8SUF6|A0A1V8SUF6_9PEZI//ACB domain-containing protein {ECO:0000259|PROSITE:PS51228} OS=Cryoendolithus antarcticus {ECO:0000313|EMBL:OQO02502.1} PE=4</t>
  </si>
  <si>
    <t>GO:0005737//cytoplasm`cellular_component;GO:0006631//fatty acid metabolic process`biological_process;GO:0000062//fatty-acyl-CoA binding`molecular_function</t>
  </si>
  <si>
    <t>ACYL-COA-BINDING PROTEIN, ACBP;consensus disorder prediction;Acyl-coA-binding protein signature;Acyl-coA-binding protein signature;Acyl-coA-binding protein signature;Acyl-CoA binding protein;Acyl CoA binding protein;Acyl-CoA-binding (ACB) domain profile.;ACYL COA BINDING PROTEIN FAMILY (AFU_ORTHOLOGUE AFUA_2G11060);-</t>
  </si>
  <si>
    <t>XP_033591465.1//acyl-CoA-binding protein</t>
  </si>
  <si>
    <t>Fungbctg00000013G00042560.1</t>
  </si>
  <si>
    <t>KXT00399.1//hypothetical protein AC578_3340</t>
  </si>
  <si>
    <t>tr|A0A139HDE7|A0A139HDE7_9PEZI//FAD/NAD(P)-binding domain-containing protein {ECO:0008006|Google:ProtNLM} OS=Pseudocercospora eumusae ORFNames=AC578_3340 {ECO:0000313|EMBL:KXT00399.1} PE=4</t>
  </si>
  <si>
    <t>PF07992.19//Pyr_redox_2`Pyridine nucleotide-disulphide oxidoreductase;PF00743.24//FMO-like`Flavin-binding monooxygenase-like;PF13450.11//NAD_binding_8`NAD(P)-binding Rossmann-like domain;PF13738.11//Pyr_redox_3`Pyridine nucleotide-disulphide oxidoreductase</t>
  </si>
  <si>
    <t>-;Flavin-binding monooxygenase-like;-;-;MONOOXYGENASE, PUTATIVE (AFU_ORTHOLOGUE AFUA_3G15050)-RELATED;FAD/NAD(P)-binding domain;FAD/NAD(P)-binding domain;FAD/NAD(P)-binding domain;Flavin-containing monooxygenase (FMO) signature;Flavin-containing monooxygenase (FMO) signature;Flavin-containing monooxygenase (FMO) signature;Flavin-containing monooxygenase (FMO) signature</t>
  </si>
  <si>
    <t>XP_007927931.1//uncharacterized protein MYCFIDRAFT_35389</t>
  </si>
  <si>
    <t>Fungbctg00000013G00042570.1</t>
  </si>
  <si>
    <t>XP_047868806.1//NAD(P)-binding protein</t>
  </si>
  <si>
    <t>tr|A0A4Q4YF84|A0A4Q4YF84_9PEZI//Uncharacterized protein {ECO:0000313|EMBL:RYP73028.1} OS=Monosporascus sp. 5C6A ORFNames=DL771_003896 {ECO:0000313|EMBL:RYP73028.1} PE=3</t>
  </si>
  <si>
    <t>NAD(P)-binding Rossmann-fold domains;Short-chain dehydrogenase/reductase (SDR) superfamily signature;Short-chain dehydrogenase/reductase (SDR) superfamily signature;Short-chain dehydrogenase/reductase (SDR) superfamily signature;-;Glucose/ribitol dehydrogenase family signature;Glucose/ribitol dehydrogenase family signature;Glucose/ribitol dehydrogenase family signature;Glucose/ribitol dehydrogenase family signature;short chain dehydrogenase;SHORT-CHAIN DEHYDROGENASES/REDUCTASES FAMILY MEMBER;SDR_c;-</t>
  </si>
  <si>
    <t>TIGR01963.1//PHB_DH`JCVI: 3-hydroxybutyrate dehydrogenase;TIGR04316.1//dhbA_paeA`JCVI: 2,3-dihydro-2,3-dihydroxybenzoate dehydrogenase;TIGR02415.1//23BDH`JCVI: acetoin reductase;TIGR03206.1//benzo_BadH`JCVI: 2-hydroxycyclohexanecarboxyl-CoA dehydrogenase;TIGR01829.1//AcAcCoA_reduct`JCVI: acetoacetyl-CoA reductase;TIGR01830.1//3oxo_ACP_reduc`JCVI: 3-oxoacyl-[acyl-carrier-protein] reductase;TIGR04504.1//SDR_subfam_2`JCVI: mycofactocin-coupled SDR family oxidoreductase;TIGR03971.1//SDR_subfam_1`JCVI: mycofactocin-coupled SDR family oxidoreductase;TIGR03325.1//BphB_TodD`JCVI: cis-2,3-dihydrobiphenyl-2,3-diol dehydrogenase;TIGR01832.1//kduD`JCVI: 2-dehydro-3-deoxy-D-gluconate 5-dehydrogenase KduD</t>
  </si>
  <si>
    <t>Fungbctg00000013G00042580.1</t>
  </si>
  <si>
    <t>K24114//PCL8_10`PHO85 cyclin-8/10</t>
  </si>
  <si>
    <t>QIX01227.1//hypothetical protein AMS68_006744</t>
  </si>
  <si>
    <t>tr|A0A6H0Y2J2|A0A6H0Y2J2_9PEZI//Cyclin-domain-containing protein {ECO:0008006|Google:ProtNLM} OS=Peltaster fructicola ORFNames=AMS68_006744 {ECO:0000313|EMBL:QIX01227.1} PE=4</t>
  </si>
  <si>
    <t>-;consensus disorder prediction;PHO85 CYCLIN-10-RELATED;consensus disorder prediction;UNCHARACTERIZED;Cyclin;Cyclin-like</t>
  </si>
  <si>
    <t>XP_023624568.1//uncharacterized protein RCC_03514</t>
  </si>
  <si>
    <t>Fungbctg00000013G00042600.1</t>
  </si>
  <si>
    <t>K01760//metC`cysteine-S-conjugate beta-lyase [EC:4.4.1.13]</t>
  </si>
  <si>
    <t>TLD08056.1//Cystathionine beta-lyase</t>
  </si>
  <si>
    <t>tr|A0A1V8SU53|A0A1V8SU53_9PEZI//Cystathionine beta-lyase {ECO:0000313|EMBL:OQO02528.1} OS=Cryoendolithus antarcticus ORFNames=B0A48_12055 {ECO:0000313|EMBL:OQO02528.1} PE=3</t>
  </si>
  <si>
    <t>GO:0005737//cytoplasm`cellular_component;GO:0004121//obsolete cystathionine beta-lyase activity`molecular_function;GO:0071266//'de novo' L-methionine biosynthetic process`biological_process;GO:0030170//pyridoxal phosphate binding`molecular_function;GO:0019346//transsulfuration`biological_process</t>
  </si>
  <si>
    <t>Cys/Met metabolism enzymes pyridoxal-phosphate attachment site.;PLP-dependent transferases;Cys/Met metabolism PLP-dependent enzyme;CGS;CGS_like;-;CYSTATHIONINE BETA-LYASE;consensus disorder prediction;cysta_beta_ly_E: cystathionine beta-lyase;Aspartate Aminotransferase, domain 1;TRANS-SULFURATION ENZYME FAMILY MEMBER</t>
  </si>
  <si>
    <t>XP_047759439.1//Cystathionine beta-lyase</t>
  </si>
  <si>
    <t>TIGR01329.1//cysta_beta_ly_E`JCVI: cystathionine beta-lyase;TIGR01328.1//met_gam_lyase`JCVI: methionine gamma-lyase;TIGR02080.1//O_succ_thio_ly`JCVI: cystathionine gamma-synthase;TIGR01324.1//cysta_beta_ly_B`JCVI: cystathionine beta-lyase;TIGR01325.1//O_suc_HS_sulf`JCVI: O-succinylhomoserine sulfhydrylase;TIGR01326.1//OAH_OAS_sulfhy`JCVI: O-acetylhomoserine aminocarboxypropyltransferase/cysteine synthase;TIGR01976.1//am_tr_V_VC1184`JCVI: cysteine desulfurase-like protein;TIGR01326.1//OAH_OAS_sulfhy`JCVI: O-acetylhomoserine aminocarboxypropyltransferase/cysteine synthase</t>
  </si>
  <si>
    <t>Fungbctg00000013G00042610.1</t>
  </si>
  <si>
    <t>K11976//RNF216, TRIAD3`E3 ubiquitin-protein ligase RNF216 [EC:2.3.2.31]</t>
  </si>
  <si>
    <t>TLD08055.1//RING-like zinc finger protein ZIN</t>
  </si>
  <si>
    <t>tr|A0A8H6RVU1|A0A8H6RVU1_9PEZI//E3 ubiquitin-protein ligase {ECO:0000313|EMBL:KAF7198362.1} OS=Pseudocercospora fuligena ORFNames=HII31_00101 {ECO:0000313|EMBL:KAF7198362.1} PE=4</t>
  </si>
  <si>
    <t>GO:0097039//protein linear polyubiquitination`biological_process;GO:0043161//proteasome-mediated ubiquitin-dependent protein catabolic process`biological_process;GO:0000151//ubiquitin ligase complex`cellular_component;GO:0043130//ubiquitin binding`molecular_function;GO:0046872//metal ion binding`molecular_function;GO:0004842//ubiquitin-protein transferase activity`molecular_function</t>
  </si>
  <si>
    <t>FINGER PROTEIN (ZIN), PUTATIVE (AFU_ORTHOLOGUE AFUA_4G03910)-RELATED;consensus disorder prediction;UBIQUITIN CONJUGATING ENZYME 7 INTERACTING PROTEIN-RELATED;FINGER PROTEIN (ZIN), PUTATIVE (AFU_ORTHOLOGUE AFUA_4G03910)-RELATED;-;RING/U-box;UBIQUITIN CONJUGATING ENZYME 7 INTERACTING PROTEIN-RELATED</t>
  </si>
  <si>
    <t>XP_064656915.1//uncharacterized protein LTR77_007837</t>
  </si>
  <si>
    <t>Fungbctg00000013G00042620.1</t>
  </si>
  <si>
    <t>K15918//GLYK`D-glycerate 3-kinase [EC:2.7.1.31]</t>
  </si>
  <si>
    <t>ko01100//Metabolic pathways`Metabolism`Global and overview maps;ko01110//Biosynthesis of secondary metabolites`Metabolism`Global and overview maps;ko01200//Carbon metabolism`Metabolism`Global and overview maps;ko00630//Glyoxylate and dicarboxylate metabolism`Metabolism`Carbohydrate metabolism;ko00561//Glycerolipid metabolism`Metabolism`Lipid metabolism;ko00260//Glycine, serine and threonine metabolism`Metabolism`Amino acid metabolism</t>
  </si>
  <si>
    <t>KAI7699261.1//putative uridine/cytidine kinase</t>
  </si>
  <si>
    <t>tr|A0A3M7CER5|A0A3M7CER5_HORWE//SRP54-type proteins GTP-binding domain-containing protein {ECO:0008006|Google:ProtNLM} OS=Hortaea werneckii ORFNames=D0865_06877 {ECO:0000313|EMBL:RMY50479.1} PE=4</t>
  </si>
  <si>
    <t>GO:0008887//glycerate kinase activity`molecular_function</t>
  </si>
  <si>
    <t>ATP-DEPENDENT KINASE TDA10-RELATED;-;P-loop containing nucleoside triphosphate hydrolases;URIDINE KINASE;Coil;consensus disorder prediction</t>
  </si>
  <si>
    <t>XP_007679349.1//uncharacterized protein BAUCODRAFT_75553</t>
  </si>
  <si>
    <t>Fungbctg00000013G00042630.1</t>
  </si>
  <si>
    <t>KAK3637774.1//hypothetical protein LTR22_018079</t>
  </si>
  <si>
    <t>tr|A0A4U0XFA0|A0A4U0XFA0_9PEZI//pectinesterase {ECO:0000256|ARBA:ARBA00013229} EC=3.1.1.11 {ECO:0000256|ARBA:ARBA00013229} OS=Friedmanniomyces simplex ORFNames=B0A55_04895 {ECO:0000313|EMBL:TKA75624.1} PE=3</t>
  </si>
  <si>
    <t>GO:0042545//cell wall modification`biological_process;GO:0045490//pectin catabolic process`biological_process;GO:0030599//pectinesterase activity`molecular_function;GO:0045330//obsolete aspartyl esterase activity`molecular_function</t>
  </si>
  <si>
    <t>PF01095.24//Pectinesterase`Pectinesterase;PF01095.24//Pectinesterase`Pectinesterase;PF01095.24//Pectinesterase`Pectinesterase;PF01095.24//Pectinesterase`Pectinesterase</t>
  </si>
  <si>
    <t>Pectin lyase-like;consensus disorder prediction;Pectinesterase;Pectinesterase;Pectinesterase;Pectinesterase;Pectin lyase-like;consensus disorder prediction;ACYL-COA THIOESTER HYDROLASE YBHC-RELATED;ACYL-COA THIOESTER HYDROLASE YBHC-RELATED;ACYL-COA THIOESTER HYDROLASE YBHC-RELATED;ACYL-COA THIOESTER HYDROLASE YBHC-RELATED;Pectin lyase-like;consensus disorder prediction;-;-;-;-;-;consensus disorder prediction;METHYLESTERASE, PUTATIVE-RELATED;Pectin lyase-like;METHYLESTERASE, PUTATIVE-RELATED;METHYLESTERASE, PUTATIVE-RELATED;METHYLESTERASE, PUTATIVE-RELATED;METHYLESTERASE, PUTATIVE-RELATED;METHYLESTERASE, PUTATIVE-RELATED;Pectin lyase-like;ACYL-COA THIOESTER HYDROLASE YBHC-RELATED;ACYL-COA THIOESTER HYDROLASE YBHC-RELATED</t>
  </si>
  <si>
    <t>XP_013346477.1//carbohydrate esterase family 8 protein</t>
  </si>
  <si>
    <t>Fungbctg00000013G00042640.1</t>
  </si>
  <si>
    <t>RMZ07303.1//hypothetical protein D0862_04305</t>
  </si>
  <si>
    <t>tr|A0A3M7H204|A0A3M7H204_HORWE//Major facilitator superfamily (MFS) profile domain-containing protein {ECO:0000259|PROSITE:PS50850} OS=Hortaea werneckii ORFNames=D0862_04305 {ECO:0000313|EMBL:RMZ07303.1} PE=3</t>
  </si>
  <si>
    <t>MFS general substrate transporter like domains;HEXOSE TRANSPORTER, PUTATIVE-RELATED;Sugar transport proteins signature 2.;SP: MFS transporter, sugar porter (SP) family;PLASTIDIC GLUCOSE TRANSPORTER 4;MFS general substrate transporter;Major facilitator superfamily (MFS) profile.;Sugar transport proteins signature 1.;Sugar (and other) transporter;Sugar transport proteins signature 1.</t>
  </si>
  <si>
    <t>XP_029756025.1//general substrate transporter</t>
  </si>
  <si>
    <t>TIGR00879.1//SP`JCVI: sugar porter family MFS transporter;TIGR00895.1//2A0115`JCVI: aromatic acid/H+ symport family MFS transporter;TIGR00880.1//2_A_01_02`JCVI: efflux MFS transporter;TIGR00898.1//2A0119`JCVI: cation transport protein</t>
  </si>
  <si>
    <t>Fungbctg00000013G00042650.1</t>
  </si>
  <si>
    <t>RMZ07301.1//hypothetical protein D0862_04306</t>
  </si>
  <si>
    <t>tr|A0A3M7H1K5|A0A3M7H1K5_HORWE//Glycosyl hydrolase family 13 catalytic domain-containing protein {ECO:0000259|SMART:SM00642} OS=Hortaea werneckii ORFNames=D0862_04306 {ECO:0000313|EMBL:RMZ07301.1} PE=3</t>
  </si>
  <si>
    <t>AmyAc_SI_OligoGlu_DGase;-;ALPHA-AMYLASE FAMILY MEMBER;Alpha amylase, catalytic domain;Glycosyl hydrolase domain;Maltogenic Amylase, C-terminal domain;aamy;Glycosidases;-;ALPHA-GLUCOSIDASE MAL12-RELATED;(Trans)glycosidases</t>
  </si>
  <si>
    <t>XP_023622169.1//probable alpha-glucosidase (maltase)</t>
  </si>
  <si>
    <t>TIGR02456.1//treS_nterm`JCVI: maltose alpha-D-glucosyltransferase;TIGR02403.1//trehalose_treC`JCVI: alpha,alpha-phosphotrehalase;TIGR03852.1//sucrose_gtfA`JCVI: sucrose phosphorylase</t>
  </si>
  <si>
    <t>Fungbctg00000013G00042660.1</t>
  </si>
  <si>
    <t>K13566//NIT2, yafV`omega-amidase [EC:3.5.1.3]</t>
  </si>
  <si>
    <t>ko01100//Metabolic pathways`Metabolism`Global and overview maps;ko00250//Alanine, aspartate and glutamate metabolism`Metabolism`Amino acid metabolism</t>
  </si>
  <si>
    <t>KAK0280189.1//hypothetical protein LTR35_008340</t>
  </si>
  <si>
    <t>tr|A0A4V5N684|A0A4V5N684_9PEZI//CN hydrolase domain-containing protein {ECO:0000259|PROSITE:PS50263} OS=Friedmanniomyces endolithicus ORFNames=B0A54_14192 {ECO:0000313|EMBL:TKA34489.1} PE=4</t>
  </si>
  <si>
    <t>GO:0003837//beta-ureidopropionase activity`molecular_function;GO:0033396//beta-alanine biosynthetic process via 3-ureidopropionate`biological_process</t>
  </si>
  <si>
    <t>BLL7207 PROTEIN;-;Carbon-nitrogen hydrolase domain profile.;Carbon-nitrogen hydrolase;NITRILASE C965.09-RELATED;Carbon-nitrogen hydrolase</t>
  </si>
  <si>
    <t>XP_023627963.1//related to N-carbamoyl-D-amino acid hydrolase</t>
  </si>
  <si>
    <t>TIGR04048.1//nitrile_sll0784`JCVI: Nit6803 family nitrilase;TIGR03381.1//agmatine_aguB`JCVI: N-carbamoylputrescine amidase;TIGR00546.1//lnt`JCVI: apolipoprotein N-acyltransferase;TIGR03381.1//agmatine_aguB`JCVI: N-carbamoylputrescine amidase</t>
  </si>
  <si>
    <t>Fungbctg00000013G00042670.1</t>
  </si>
  <si>
    <t>K01464//DPYS, dht, hydA`dihydropyrimidinase [EC:3.5.2.2]</t>
  </si>
  <si>
    <t>ko01100//Metabolic pathways`Metabolism`Global and overview maps;ko00240//Pyrimidine metabolism`Metabolism`Nucleotide metabolism;ko00410//beta-Alanine metabolism`Metabolism`Metabolism of other amino acids;ko00770//Pantothenate and CoA biosynthesis`Metabolism`Metabolism of cofactors and vitamins</t>
  </si>
  <si>
    <t>KAK5126093.1//hypothetical protein LTR85_011448</t>
  </si>
  <si>
    <t>tr|A0A3M7FDR3|A0A3M7FDR3_HORWE//Amidohydrolase-related domain-containing protein {ECO:0000259|Pfam:PF01979} OS=Hortaea werneckii ORFNames=D0861_05632 {ECO:0000313|EMBL:RMY86969.1} PE=3</t>
  </si>
  <si>
    <t>GO:0005737//cytoplasm`cellular_component;GO:0016810//hydrolase activity, acting on carbon-nitrogen (but not peptide) bonds`molecular_function</t>
  </si>
  <si>
    <t>PF07969.16//Amidohydro_3`Amidohydrolase family;PF01979.25//Amidohydro_1`Amidohydrolase family</t>
  </si>
  <si>
    <t>-;Composite domain of metallo-dependent hydrolases;Metallo-dependent hydrolases;-;D-hydantoinase: dihydropyrimidinase;Amidohydrolase family;HYDRANTOINASE/DIHYDROPYRIMIDINASE FAMILY MEMBER</t>
  </si>
  <si>
    <t>XP_064664445.1//uncharacterized protein LTR77_000947</t>
  </si>
  <si>
    <t>TIGR03178.1//allantoinase`JCVI: allantoinase AllB;TIGR02033.1//D-hydantoinase`JCVI: dihydropyrimidinase;TIGR00857.1//pyrC_multi`JCVI: dihydroorotase, multifunctional complex type</t>
  </si>
  <si>
    <t>Fungbctg00000013G00042690.1</t>
  </si>
  <si>
    <t>OQO09267.1//hypothetical protein B0A51_18366</t>
  </si>
  <si>
    <t>tr|A0A1V8TCZ9|A0A1V8TCZ9_9PEZI//Zn(2)-C6 fungal-type domain-containing protein {ECO:0000259|PROSITE:PS50048} OS=Rachicladosporium sp. CCFEE 5018 ORFNames=B0A51_18366 {ECO:0000313|EMBL:OQO09267.1} PE=4</t>
  </si>
  <si>
    <t>Fungal Zn(2)-Cys(6) binuclear cluster domain;-;fungal_TF_MHR;Fungal_trans_2;ZIP_Ppr1;consensus disorder prediction;consensus disorder prediction;consensus disorder prediction;Zn(2)-C6 fungal-type DNA-binding domain signature.;GAL4;ZN(II)2CYS6 TRANSCRIPTION FACTOR (EUROFUNG)-RELATED;consensus disorder prediction;consensus disorder prediction;Fungal specific transcription factor domain;gal4_2;consensus disorder prediction;consensus disorder prediction;consensus disorder prediction;Zn(2)-C6 fungal-type DNA-binding domain profile.;PYRIMIDINE PATHWAY REGULATORY PROTEIN 1;Zn2/Cys6 DNA-binding domain;consensus disorder prediction</t>
  </si>
  <si>
    <t>XP_047767223.1//Positive regulator of purine utilization</t>
  </si>
  <si>
    <t>Fungbctg00000013G00042700.1</t>
  </si>
  <si>
    <t>OQO00308.1//hypothetical protein B0A51_18869</t>
  </si>
  <si>
    <t>tr|A0A1V8SMR5|A0A1V8SMR5_9PEZI//Major facilitator superfamily (MFS) profile domain-containing protein {ECO:0000259|PROSITE:PS50850} OS=Rachicladosporium sp. CCFEE 5018 ORFNames=B0A51_18869 {ECO:0000313|EMBL:OQO00308.1} PE=4</t>
  </si>
  <si>
    <t>GO:0090333//regulation of stomatal closure`biological_process;GO:0022821//solute:potassium antiporter activity`molecular_function;GO:0005886//plasma membrane`cellular_component</t>
  </si>
  <si>
    <t>Major facilitator superfamily (MFS) profile.;MAJOR FACILITATOR SUPERFAMILY DOMAIN-CONTAINING PROTEIN 10;consensus disorder prediction;TRANSPORTER, PUTATIVE (AFU_ORTHOLOGUE AFUA_8G04150)-RELATED;MFS general substrate transporter;consensus disorder prediction;Major Facilitator Superfamily;Major Facilitator Superfamily;MFS general substrate transporter like domains;MFS_SLC46_TetA_like</t>
  </si>
  <si>
    <t>XP_047767644.1//Major facilitator superfamily multidrug transporter mfsB</t>
  </si>
  <si>
    <t>TIGR00881.1//2A0104`JCVI: phosphoglycerate transporter protein PgtP;TIGR00880.1//2_A_01_02`JCVI: efflux MFS transporter</t>
  </si>
  <si>
    <t>Fungbctg00000013G00042720.1</t>
  </si>
  <si>
    <t>CAK3765554.1//Hypothetical predicted protein</t>
  </si>
  <si>
    <t>tr|N1PUQ3|N1PUQ3_DOTSN//UBC core domain-containing protein {ECO:0000259|PROSITE:PS50127} OS=Dothistroma septosporum (strain NZE10 / CBS 128990) (Red band needle blight fungus) (Mycosphaerella pini) ORFNames=DOTSEDRAFT_148087 {ECO:0000313|EMBL:EME46124.1} PE=4</t>
  </si>
  <si>
    <t>KOG0429`Ubiquitin-conjugating enzyme-related protein Ft1, involved in programmed cell death`Posttranslational modification, protein turnover, chaperones</t>
  </si>
  <si>
    <t>Ubiquitin Conjugating Enzyme;Ubiquitin-conjugating (UBC) core domain profile.;UBIQUITIN-CONJUGATING ENZYME E2;UBC-like;Ubiquitin-conjugating enzyme;consensus disorder prediction;UBIQUITIN-CONJUGATING ENZYME E2;ENZYME, PUTATIVE (AFU_ORTHOLOGUE AFUA_1G15570)-RELATED;ENZYME, PUTATIVE (AFU_ORTHOLOGUE AFUA_1G15570)-RELATED</t>
  </si>
  <si>
    <t>XP_047767645.1//uncharacterized protein CLAFUR5_11968</t>
  </si>
  <si>
    <t>Fungbctg00000013G00042730.1</t>
  </si>
  <si>
    <t>OQO10092.1//hypothetical protein B0A48_04449</t>
  </si>
  <si>
    <t>tr|A0A1V8TFU4|A0A1V8TFU4_9PEZI//ABC transporter domain-containing protein {ECO:0000259|PROSITE:PS50893} OS=Cryoendolithus antarcticus ORFNames=B0A48_04449 {ECO:0000313|EMBL:OQO10092.1} PE=3</t>
  </si>
  <si>
    <t>P-loop containing nucleoside triphosphate hydrolases;CDR ABC transporter;ABC transporters family signature.;-;ATP-BINDING CASSETTE TRANSPORTER;consensus disorder prediction;ABC-transporter N-terminal;ATP-binding cassette, ABC transporter-type domain profile.;ABC MULTIDRUG TRANSPORTER (EUROFUNG);ABC transporter;consensus disorder prediction;consensus disorder prediction;ATP-binding cassette, ABC transporter-type domain profile.;consensus disorder prediction;AAA_5;AAA_5;-;ABC-2 type transporter;ABC-2 type transporter;consensus disorder prediction;ABC transporter;ABCG_PDR_domain2;ABCG_PDR_domain1;P-loop containing nucleoside triphosphate hydrolases</t>
  </si>
  <si>
    <t>XP_047767203.1//ABC multidrug transporter atrF</t>
  </si>
  <si>
    <t>TIGR00956.1//3a01205`JCVI: pleiotropic drug resistance family protein;TIGR02982.1//heterocyst_DevA`JCVI: ABC exporter ATP-binding subunit, DevA family;TIGR02769.1//nickel_nikE`JCVI: nickel import ATP-binding protein NikE;TIGR00955.1//3a01204`JCVI: pigment precursor permease;TIGR02315.1//ABC_phnC`JCVI: phosphonate ABC transporter ATP-binding protein;TIGR03608.1//L_ocin_972_ABC`JCVI: putative bacteriocin export ABC transporter;TIGR01277.1//thiQ`JCVI: thiamine ABC transporter, ATP-binding protein;TIGR01978.1//sufC`JCVI: Fe-S cluster assembly ATPase SufC;TIGR04520.1//ECF_ATPase_1`JCVI: energy-coupling factor transporter ATPase;TIGR01842.1//type_I_sec_PrtD`JCVI: type I secretion system permease/ATPase;TIGR01189.1//ccmA`JCVI: heme ABC exporter ATP-binding protein CcmA;TIGR02211.1//LolD_lipo_ex`JCVI: lipoprotein-releasing ABC transporter ATP-binding protein LolD;TIGR03005.1//ectoine_ehuA`JCVI: ectoine/hydroxyectoine ABC transporter ATP-binding protein EhuA;TIGR03864.1//PQQ_ABC_ATP`JCVI: ABC transporter, ATP-binding subunit, PQQ-dependent alcohol dehydrogenase system;TIGR01166.1//cbiO`JCVI: cobalt ABC transporter, ATP-binding protein;TIGR02673.1//FtsE`JCVI: cell division ATP-binding protein FtsE;TIGR04406.1//LPS_export_lptB`JCVI: LPS export ABC transporter ATP-binding protein;TIGR02203.1//MsbA_lipidA`JCVI: lipid A export permease/ATP-binding protein MsbA;TIGR03258.1//PhnT`JCVI: 2-aminoethylphosphonate ABC transport system ATP-binding subunit PhnT;TIGR04521.1//ECF_ATPase_2`JCVI: energy-coupling factor transporter ATPase;TIGR03410.1//urea_trans_UrtE`JCVI: urea ABC transporter ATP-binding subunit UrtE;TIGR03873.1//F420-0_ABC_ATP`JCVI: putative F420-0 ABC transporter ATP-binding protein;TIGR02770.1//nickel_nikD`JCVI: nickel import ATP-binding protein NikD;TIGR01188.1//drrA`JCVI: daunorubicin resistance ABC transporter, ATP-binding protein;TIGR01184.1//ntrCD`JCVI: nitrate ABC transporter ATP-binding protein;TIGR02314.1//ABC_MetN`JCVI: methionine ABC transporter ATP-binding protein MetN;TIGR03265.1//PhnT2`JCVI: putative 2-aminoethylphosphonate ABC transporter ATP-binding protein;TIGR00968.1//3a0106s01`JCVI: sulfate ABC transporter ATP-binding protein;TIGR00972.1//3a0107s01c2`JCVI: phosphate ABC transporter ATP-binding protein PstB;TIGR03522.1//GldA_ABC_ATP`JCVI: gliding motility-associated ABC transporter ATP-binding subunit GldA;TIGR01186.1//proV`JCVI: betaine/proline/choline family ABC transporter ATP-binding protein;TIGR03771.1//anch_rpt_ABC`JCVI: anchored repeat-type ABC transporter ATP-binding subunit;TIGR02868.1//CydC`JCVI: thiol reductant ABC exporter subunit CydC;TIGR02857.1//CydD`JCVI: thiol reductant ABC exporter subunit CydD;TIGR02203.1//MsbA_lipidA`JCVI: lipid A export permease/ATP-binding protein MsbA;TIGR01842.1//type_I_sec_PrtD`JCVI: type I secretion system permease/ATPase;TIGR02204.1//MsbA_rel`JCVI: ABC transporter, permease/ATP-binding protein;TIGR04520.1//ECF_ATPase_1`JCVI: energy-coupling factor transporter ATPase;TIGR00955.1//3a01204`JCVI: pigment precursor permease;TIGR00968.1//3a0106s01`JCVI: sulfate ABC transporter ATP-binding protein;TIGR00972.1//3a0107s01c2`JCVI: phosphate ABC transporter ATP-binding protein PstB;TIGR03522.1//GldA_ABC_ATP`JCVI: gliding motility-associated ABC transporter ATP-binding subunit GldA;TIGR03873.1//F420-0_ABC_ATP`JCVI: putative F420-0 ABC transporter ATP-binding protein;TIGR02673.1//FtsE`JCVI: cell division ATP-binding protein FtsE;TIGR03864.1//PQQ_ABC_ATP`JCVI: ABC transporter, ATP-binding subunit, PQQ-dependent alcohol dehydrogenase system;TIGR01189.1//ccmA`JCVI: heme ABC exporter ATP-binding protein CcmA;TIGR03410.1//urea_trans_UrtE`JCVI: urea ABC transporter ATP-binding subunit UrtE;TIGR01166.1//cbiO`JCVI: cobalt ABC transporter, ATP-binding protein;TIGR04406.1//LPS_export_lptB`JCVI: LPS export ABC transporter ATP-binding protein;TIGR02982.1//heterocyst_DevA`JCVI: ABC exporter ATP-binding subunit, DevA family;TIGR01978.1//sufC`JCVI: Fe-S cluster assembly ATPase SufC;TIGR03740.1//galliderm_ABC`JCVI: lantibiotic protection ABC transporter ATP-binding subunit;TIGR03608.1//L_ocin_972_ABC`JCVI: putative bacteriocin export ABC transporter;TIGR04521.1//ECF_ATPase_2`JCVI: energy-coupling factor transporter ATPase;TIGR02633.1//xylG`JCVI: D-xylose ABC transporter ATP-binding protein;TIGR02769.1//nickel_nikE`JCVI: nickel import ATP-binding protein NikE;TIGR03005.1//ectoine_ehuA`JCVI: ectoine/hydroxyectoine ABC transporter ATP-binding protein EhuA;TIGR01188.1//drrA`JCVI: daunorubicin resistance ABC transporter, ATP-binding protein;TIGR02211.1//LolD_lipo_ex`JCVI: lipoprotein-releasing ABC transporter ATP-binding protein LolD;TIGR03265.1//PhnT2`JCVI: putative 2-aminoethylphosphonate ABC transporter ATP-binding protein;TIGR02314.1//ABC_MetN`JCVI: methionine ABC transporter ATP-binding protein MetN;TIGR03258.1//PhnT`JCVI: 2-aminoethylphosphonate ABC transport system ATP-binding subunit PhnT;TIGR03411.1//urea_trans_UrtD`JCVI: urea ABC transporter ATP-binding protein UrtD;TIGR01184.1//ntrCD`JCVI: nitrate ABC transporter ATP-binding protein;TIGR01186.1//proV`JCVI: betaine/proline/choline family ABC transporter ATP-binding protein;TIGR02770.1//nickel_nikD`JCVI: nickel import ATP-binding protein NikD;TIGR03771.1//anch_rpt_ABC`JCVI: anchored repeat-type ABC transporter ATP-binding subunit;TIGR01277.1//thiQ`JCVI: thiamine ABC transporter, ATP-binding protein;TIGR01288.1//nodI`JCVI: nodulation factor ABC transporter ATP-binding protein NodI;TIGR02142.1//modC_ABC`JCVI: molybdenum ABC transporter ATP-binding protein;TIGR01187.1//potA`JCVI: polyamine ABC transporter ATP-binding protein;TIGR02315.1//ABC_phnC`JCVI: phosphonate ABC transporter ATP-binding protein</t>
  </si>
  <si>
    <t>Fungbctg00000013G00042750.1</t>
  </si>
  <si>
    <t>OQO06499.1//hypothetical protein B0A48_08282</t>
  </si>
  <si>
    <t>tr|A0A1V8T5B2|A0A1V8T5B2_9PEZI//SAM-dependent MTase RsmB/NOP-type domain-containing protein {ECO:0000259|PROSITE:PS51686} OS=Cryoendolithus antarcticus ORFNames=B0A48_08282 {ECO:0000313|EMBL:OQO06499.1} PE=3</t>
  </si>
  <si>
    <t>GO:0005737//cytoplasm`cellular_component;GO:0030488//tRNA methylation`biological_process;GO:0005634//nucleus`cellular_component;GO:0000049//tRNA binding`molecular_function;GO:0016428//tRNA (cytidine-5-)-methyltransferase activity`molecular_function</t>
  </si>
  <si>
    <t>consensus disorder prediction;SAM-dependent MTase RsmB/NOP-type domain profile.;NOL1/NOP2/sun family signature.;consensus disorder prediction;Vaccinia Virus protein VP39;S-adenosyl-L-methionine-dependent methyltransferases;consensus disorder prediction;consensus disorder prediction;RNA (C5-cytosine) methyltransferase NCL1 subfamily signature;RNA (C5-cytosine) methyltransferase NCL1 subfamily signature;RNA (C5-cytosine) methyltransferase NCL1 subfamily signature;Coil;16S rRNA methyltransferase RsmB/F;RNA (C5-cytosine) methyltransferase signature;RNA (C5-cytosine) methyltransferase signature;RNA (C5-cytosine) methyltransferase signature;RNA (C5-cytosine) methyltransferase signature;consensus disorder prediction;TRNA (CYTOSINE(34)-C(5))-METHYLTRANSFERASE;consensus disorder prediction;NCL1 YEAST -RELATED NOL1/NOP2/FMU SUN  DOMAIN-CONTAINING;consensus disorder prediction</t>
  </si>
  <si>
    <t>XP_033670214.1//uncharacterized protein M409DRAFT_65027</t>
  </si>
  <si>
    <t>TIGR00446.1//nop2p`JCVI: NOL1/NOP2/sun family putative RNA methylase</t>
  </si>
  <si>
    <t>Fungbctg00000013G00042760.1</t>
  </si>
  <si>
    <t>QGH51192.1//glucose oxidase</t>
  </si>
  <si>
    <t>tr|A0A5Q2UVJ5|A0A5Q2UVJ5_9PEZI//Glucose oxidase {ECO:0000313|EMBL:QGH51192.1} EC=1.1.3.4 {ECO:0000313|EMBL:QGH51192.1} OS=Cladosporium neopsychrotolerans Name=goxA {ECO:0000313|EMBL:QGH51192.1} PE=2</t>
  </si>
  <si>
    <t>GO:0046562//glucose oxidase activity`molecular_function;GO:0050660//flavin adenine dinucleotide binding`molecular_function</t>
  </si>
  <si>
    <t>GMC oxidoreductase;Glucose Oxidase, domain 2;-;Alcohol_oxidase;GMC oxidoreductase;Glucose Oxidase, domain 3;GMC oxidoreductases signature 1.;OXIDASE, PUTATIVE-RELATED;GMC oxidoreductases signature 2.;GLUCOSE-METHANOL-CHOLINE  GMC  OXIDOREDUCTASE;FAD-linked reductases, C-terminal domain;FAD/NAD(P)-binding domain</t>
  </si>
  <si>
    <t>XP_033671111.1//GMC oxidoreductase</t>
  </si>
  <si>
    <t>Fungbctg00000013G00042780.1</t>
  </si>
  <si>
    <t>KAF2717525.1//hypothetical protein K431DRAFT_255331</t>
  </si>
  <si>
    <t>tr|A0A9P4UM15|A0A9P4UM15_9PEZI//Phosphodiesterase/alkaline phosphatase D {ECO:0008006|Google:ProtNLM} OS=Polychaeton citri CBS 116435 ORFNames=K431DRAFT_255331 {ECO:0000313|EMBL:KAF2717525.1} PE=4</t>
  </si>
  <si>
    <t>PF16655.10//PhoD_N`PhoD-like phosphatase, N-terminal domain;PF16656.10//Pur_ac_phosph_N`Purple acid Phosphatase, N-terminal domain;PF09423.15//PhoD`PhoD-like phosphatase</t>
  </si>
  <si>
    <t>PhoD-like phosphatase;-;Metallo-dependent phosphatases;PhoD-like phosphatase, N-terminal domain;PHOSPHATASE, PUTATIVE (AFU_ORTHOLOGUE AFUA_6G08710)-RELATED;MPP_PhoD;PHOSPHATASE, PUTATIVE (AFU_ORTHOLOGUE AFUA_6G08710)-RELATED;-</t>
  </si>
  <si>
    <t>XP_040881467.1//uncharacterized protein M437DRAFT_45302</t>
  </si>
  <si>
    <t>Fungbctg00000013G00042790.1</t>
  </si>
  <si>
    <t>K18168//SDHAF2, SDH5`succinate dehydrogenase assembly factor 2</t>
  </si>
  <si>
    <t>KAG9813052.1//DUF339-domain-containing protein, partial</t>
  </si>
  <si>
    <t>tr|A0A4S9CTR4|A0A4S9CTR4_AURPU//Succinate dehydrogenase assembly factor 2, mitochondrial {ECO:0000256|HAMAP-Rule:MF_03057} Short=SDH assembly factor 2 {ECO:0000256|HAMAP-Rule:MF_03057} Short=SDHAF2 {ECO:0000256|HAMAP-Rule:MF_03057} OS=Aureobasidium pullulans (Black yeast) (Pullularia pullulans) {ECO:0000313|EMBL:THV72917.1} PE=3</t>
  </si>
  <si>
    <t>GO:0005759//mitochondrial matrix`cellular_component;GO:0006099//tricarboxylic acid cycle`biological_process;GO:0034553//mitochondrial respiratory chain complex II assembly`biological_process;GO:0006121//mitochondrial electron transport, succinate to ubiquinone`biological_process</t>
  </si>
  <si>
    <t>PF03937.21//Sdh5`Flavinator of succinate dehydrogenase</t>
  </si>
  <si>
    <t>Flavinator of succinate dehydrogenase;PROTEIN EMI5 HOMOLOG, MITOCHONDRIAL;SUCCINATE DEHYDROGENASE ASSEMBLY FACTOR 2, MITOCHONDRIAL;Flavinator of succinate dehydrogenase;consensus disorder prediction;YgfY-like</t>
  </si>
  <si>
    <t>XP_029762357.1//DUF339-domain-containing protein</t>
  </si>
  <si>
    <t>Fungbctg00000013G00042800.1</t>
  </si>
  <si>
    <t>QIW95780.1//hypothetical protein AMS68_001298</t>
  </si>
  <si>
    <t>tr|A0A6H0XMB4|A0A6H0XMB4_9PEZI//Cupin type-1 domain-containing protein {ECO:0000259|SMART:SM00835} OS=Peltaster fructicola ORFNames=AMS68_001298 {ECO:0000313|EMBL:QIW95780.1} PE=4</t>
  </si>
  <si>
    <t>GO:0046872//metal ion binding`molecular_function;GO:0033609//oxalate metabolic process`biological_process</t>
  </si>
  <si>
    <t>PF00190.27//Cupin_1`Cupin;PF07883.16//Cupin_2`Cupin domain;PF00190.27//Cupin_1`Cupin;PF07883.16//Cupin_2`Cupin domain</t>
  </si>
  <si>
    <t>Cupin_1_3;Cupin_1_3;cupin_OxDC_N;Cupin;Cupin;cupin_OxDC_C;GERMIN-LIKE PROTEIN SUBFAMILY 3 MEMBER 3;bicupin_oxalic: bicupin, oxalate decarboxylase family;RmlC-like cupins;Jelly Rolls;DECARBOXYLASE, PUTATIVE (AFU_ORTHOLOGUE AFUA_2G14610)-RELATED;DECARBOXYLASE, PUTATIVE (AFU_ORTHOLOGUE AFUA_2G14610)-RELATED;consensus disorder prediction;Jelly Rolls;consensus disorder prediction;GERMIN-LIKE PROTEIN SUBFAMILY 3 MEMBER 3</t>
  </si>
  <si>
    <t>XP_016762829.1//Bicupin, oxalate decarboxylase/oxidase</t>
  </si>
  <si>
    <t>TIGR03404.1//bicupin_oxalic`JCVI: bicupin, oxalate decarboxylase family;TIGR03037.1//anthran_nbaC`JCVI: 3-hydroxyanthranilate 3,4-dioxygenase</t>
  </si>
  <si>
    <t>Fungbctg00000013G00042810.1</t>
  </si>
  <si>
    <t>K01372//BLMH, pepC`bleomycin hydrolase [EC:3.4.22.40]</t>
  </si>
  <si>
    <t>XP_047767451.1//Bleomycin hydrolase</t>
  </si>
  <si>
    <t>tr|A0A9Q8PIF9|A0A9Q8PIF9_PASFU//Cysteine proteinase 1, mitochondrial {ECO:0000256|ARBA:ARBA00016900, ECO:0000256|PIRNR:PIRNR005700} EC=3.4.22.40 {ECO:0000256|ARBA:ARBA00012465, ECO:0000256|PIRNR:PIRNR005700} OS=Passalora fulva (Tomato leaf mold) (Cladosporium fulvum) ORFNames=CLAFUR5_11897 {ECO:0000313|EMBL:UJO23085.1} PE=3</t>
  </si>
  <si>
    <t>GO:0009636//response to toxic substance`biological_process;GO:0005739//mitochondrion`cellular_component;GO:0070005//cysteine-type aminopeptidase activity`molecular_function;GO:0003677//DNA binding`molecular_function;GO:0043418//homocysteine catabolic process`biological_process;GO:0006508//proteolysis`biological_process</t>
  </si>
  <si>
    <t>PF03051.20//Peptidase_C1_2`Peptidase C1-like family</t>
  </si>
  <si>
    <t>BLEOMYCIN HYDROLASE;PepC;Cysteine proteinases;Peptidase C1-like family;consensus disorder prediction;Cysteine proteinases;Peptidase_C1B;Eukaryotic thiol (cysteine) proteases cysteine active site.</t>
  </si>
  <si>
    <t>Fungbctg00000013G00042820.1</t>
  </si>
  <si>
    <t>KAK4503865.1//hypothetical protein PRZ48_004780</t>
  </si>
  <si>
    <t>tr|A0A8H6VEN3|A0A8H6VEN3_9PEZI//3-isopropylmalate dehydrogenase {ECO:0000256|ARBA:ARBA00013101, ECO:0000256|RuleBase:RU004445} EC=1.1.1.85 {ECO:0000256|ARBA:ARBA00013101, ECO:0000256|RuleBase:RU004445} OS=Pseudocercospora fuligena ORFNames=HII31_10237 {ECO:0000313|EMBL:KAF7188575.1} PE=3</t>
  </si>
  <si>
    <t>GO:0008652//amino acid biosynthetic process`biological_process;GO:0051287//NAD binding`molecular_function;GO:0005829//cytosol`cellular_component;GO:0000287//magnesium ion binding`molecular_function;GO:0009098//L-leucine biosynthetic process`biological_process;GO:0003862//3-isopropylmalate dehydrogenase activity`molecular_function</t>
  </si>
  <si>
    <t>3-ISOPROPYLMALATE DEHYDROGENASE;Isocitrate/Isopropylmalate dehydrogenase-like;Isocitrate/isopropylmalate dehydrogenase;Iso_dh_2;leuB: 3-isopropylmalate dehydrogenase;3-ISOPROPYLMALATE DEHYDROGENASE;Isocitrate and isopropylmalate dehydrogenases signature.;Isopropylmalate Dehydrogenase</t>
  </si>
  <si>
    <t>XP_007925774.1//uncharacterized protein MYCFIDRAFT_38728</t>
  </si>
  <si>
    <t>TIGR02089.1//TTC`JCVI: tartrate dehydrogenase;TIGR00169.1//leuB`JCVI: 3-isopropylmalate dehydrogenase;TIGR02088.1//LEU3_arch`JCVI: isopropylmalate/isohomocitrate dehydrogenases;TIGR00175.1//mito_nad_idh`JCVI: isocitrate dehydrogenase (NAD(+));TIGR02924.1//ICDH_alpha`JCVI: isocitrate dehydrogenase;TIGR00183.1//prok_nadp_idh`JCVI: isocitrate dehydrogenase (NADP(+))</t>
  </si>
  <si>
    <t>Fungbctg00000013G00042830.1</t>
  </si>
  <si>
    <t>KAI7153178.1//NAD(P)-binding protein</t>
  </si>
  <si>
    <t>tr|A0A3M7CLW2|A0A3M7CLW2_HORWE//NAD(P)-binding domain-containing protein {ECO:0000259|Pfam:PF13460} OS=Hortaea werneckii ORFNames=D0865_05478 {ECO:0000313|EMBL:RMY53019.1} PE=4</t>
  </si>
  <si>
    <t>PINORESINOL REDUCTASE-RELATED;-;NAD(P)-binding Rossmann-fold domains;NAD dependent epimerase/dehydratase family;-;-</t>
  </si>
  <si>
    <t>XP_064663485.1//uncharacterized protein LTR77_001899</t>
  </si>
  <si>
    <t>Fungbctg00000013G00042840.1</t>
  </si>
  <si>
    <t>K01870//IARS, ileS`isoleucyl-tRNA synthetase [EC:6.1.1.5]</t>
  </si>
  <si>
    <t>OQO30708.1//hypothetical protein B0A51_01832</t>
  </si>
  <si>
    <t>tr|A0A1V8V423|A0A1V8V423_9PEZI//isoleucine--tRNA ligase {ECO:0000256|ARBA:ARBA00013165} EC=6.1.1.5 {ECO:0000256|ARBA:ARBA00013165} Isoleucyl-tRNA synthetase {ECO:0000256|ARBA:ARBA00032665} OS=Rachicladosporium sp. CCFEE 5018 ORFNames=B0A51_01832 {ECO:0000313|EMBL:OQO30708.1} PE=3</t>
  </si>
  <si>
    <t>GO:0006428//isoleucyl-tRNA aminoacylation`biological_process;GO:0004822//isoleucine-tRNA ligase activity`molecular_function;GO:0000049//tRNA binding`molecular_function;GO:0005524//ATP binding`molecular_function;GO:0002161//aminoacyl-tRNA editing activity`molecular_function</t>
  </si>
  <si>
    <t>PF00133.27//tRNA-synt_1`tRNA synthetases class I (I, L, M and V);PF08264.18//Anticodon_1`Anticodon-binding domain of tRNA ligase;PF19302.4//DUF5915`Domain of unknown function (DUF5915)</t>
  </si>
  <si>
    <t>ValRS/IleRS/LeuRS editing domain;ISOLEUCINE--TRNA LIGASE, CYTOPLASMIC;Domain of unknown function (DUF5915);IleRS_core;HUPs;HUPs;SOLEUCYL-TRNA SYNTHETASE;Anticodon_Ia_Ile_ABEc;ileS: isoleucine--tRNA ligase;consensus disorder prediction;consensus disorder prediction;Nucleotidylyl transferase;tRNA synthetases class I (I, L, M and V);-;-;Anticodon-binding domain of a subclass of class I aminoacyl-tRNA synthetases;Anticodon-binding domain of tRNA ligase;Aminoacyl-transfer RNA synthetases class-I signature.;Isoleucyl-tRNA synthetase signature;Isoleucyl-tRNA synthetase signature;Isoleucyl-tRNA synthetase signature;Isoleucyl-tRNA synthetase signature</t>
  </si>
  <si>
    <t>XP_033664562.1//uncharacterized protein M409DRAFT_25861</t>
  </si>
  <si>
    <t>TIGR00392.1//ileS`JCVI: isoleucine--tRNA ligase;TIGR00422.1//valS`JCVI: valine--tRNA ligase;TIGR00398.1//metG`JCVI: methionine--tRNA ligase</t>
  </si>
  <si>
    <t>Fungbctg00000013G00042860.1</t>
  </si>
  <si>
    <t>K18576//XEG`xyloglucan-specific endo-beta-1,4-glucanase [EC:3.2.1.151]</t>
  </si>
  <si>
    <t>TKA26620.1//hypothetical protein B0A50_04728</t>
  </si>
  <si>
    <t>tr|A0A4U0TW69|A0A4U0TW69_9PEZI//Uncharacterized protein {ECO:0000313|EMBL:TKA26620.1} OS=Salinomyces thailandica ORFNames=B0A50_04728 {ECO:0000313|EMBL:TKA26620.1} PE=3</t>
  </si>
  <si>
    <t>GO:0008810//cellulase activity`molecular_function;GO:0000272//polysaccharide catabolic process`biological_process</t>
  </si>
  <si>
    <t>PF01670.22//Glyco_hydro_12`Glycosyl hydrolase family 12</t>
  </si>
  <si>
    <t>Glycosyl hydrolase family 12;-;Concanavalin A-like lectins/glucanases;BLR1656 PROTEIN;XYLOGLUCAN-SPECIFIC ENDO-BETA-1,4-GLUCANASE A</t>
  </si>
  <si>
    <t>XP_064698495.1//uncharacterized protein LTS14_000823</t>
  </si>
  <si>
    <t>Fungbctg00000013G00042870.1</t>
  </si>
  <si>
    <t>K12663//ECH1`Delta3,5-Delta2,4-dienoyl-CoA isomerase [EC:5.3.3.21]</t>
  </si>
  <si>
    <t>KAK3115640.1//hypothetical protein LTR53_004793</t>
  </si>
  <si>
    <t>tr|A0A3M6Z608|A0A3M6Z608_HORWE//Uncharacterized protein {ECO:0000313|EMBL:RMY10509.1} OS=Hortaea werneckii {ECO:0000313|EMBL:RMX92046.1} PE=4</t>
  </si>
  <si>
    <t>GO:0051750//delta(3,5)-delta(2,4)-dienoyl-CoA isomerase activity`molecular_function;GO:0004300//enoyl-CoA hydratase activity`molecular_function;GO:0005777//peroxisome`cellular_component;GO:0006635//fatty acid beta-oxidation`biological_process;GO:0005739//mitochondrion`cellular_component</t>
  </si>
  <si>
    <t>KOG1681`Enoyl-CoA isomerase`Lipid transport and metabolism</t>
  </si>
  <si>
    <t>crotonase-like;-;Enoyl-CoA hydratase/isomerase;ENOYL-COA HYDRATASE;-;ClpP/crotonase</t>
  </si>
  <si>
    <t>XP_064698835.1//uncharacterized protein LTS14_001165</t>
  </si>
  <si>
    <t>TIGR03200.1//dearomat_oah`JCVI: 6-oxocyclohex-1-ene-1-carbonyl-CoA hydratase;TIGR02280.1//PaaB1`JCVI: 2-(1,2-epoxy-1,2-dihydrophenyl)acetyl-CoA isomerase PaaG;TIGR03210.1//badI`JCVI: 2-ketocyclohexanecarboxyl-CoA hydrolase;TIGR01929.1//menB`JCVI: 1,4-dihydroxy-2-naphthoyl-CoA synthase;TIGR03189.1//dienoyl_CoA_hyt`JCVI: cyclohexa-1,5-dienecarbonyl-CoA hydratase</t>
  </si>
  <si>
    <t>Fungbctg00000013G00042880.1</t>
  </si>
  <si>
    <t>K11091//SNRPA`U1 small nuclear ribonucleoprotein A</t>
  </si>
  <si>
    <t>KAK5123729.1//hypothetical protein LTR85_002365</t>
  </si>
  <si>
    <t>tr|A0A6H0XJ47|A0A6H0XJ47_9PEZI//RRM domain-containing protein {ECO:0000259|PROSITE:PS50102} OS=Peltaster fructicola ORFNames=AMS68_000259 {ECO:0000313|EMBL:QIW94741.1} PE=4</t>
  </si>
  <si>
    <t>consensus disorder prediction;rrm1_1;rrm1_1;RNA recognition motif. (a.k.a. RRM, RBD, or RNP domain);RNA-binding domain, RBD;consensus disorder prediction;RRM_SF;consensus disorder prediction;consensus disorder prediction;consensus disorder prediction;Eukaryotic RNA Recognition Motif (RRM) profile.;PROTEIN COUCH POTATO;RRM_scw1_like;U1 SMALL NUCLEAR RIBONUCLEOPROTEIN A/U2 SMALL NUCLEAR RIBONUCLEOPROTEIN B;consensus disorder prediction;-;RNA-binding domain, RBD;consensus disorder prediction;consensus disorder prediction</t>
  </si>
  <si>
    <t>XP_033666351.1//uncharacterized protein M409DRAFT_32380, partial</t>
  </si>
  <si>
    <t>Fungbctg00000013G00042890.1</t>
  </si>
  <si>
    <t>KAK3676913.1//hypothetical protein LTR78_003117</t>
  </si>
  <si>
    <t>tr|A0AAE0WSA6|A0AAE0WSA6_9PEZI//Uncharacterized protein {ECO:0000313|EMBL:KAK3676913.1} OS=Recurvomyces mirabilis ORFNames=LTR78_003117 {ECO:0000313|EMBL:KAK3676913.1} PE=4</t>
  </si>
  <si>
    <t>KOG0278`Serine/threonine kinase receptor-associated protein`Lipid transport and metabolism</t>
  </si>
  <si>
    <t>Trp-Asp (WD) repeats circular profile.;-;Trp-Asp (WD) repeats profile.;G protein beta WD-40 repeat signature;G protein beta WD-40 repeat signature;G protein beta WD-40 repeat signature;-;-;WD40_4;WD40_4;WD40_4;WD40_4;WD40_4;WD40_4;SERINE-THREONINE KINASE RECEPTOR-ASSOCIATED PROTEIN-LIKE;-;WD40;Trp-Asp (WD) repeats profile.;WD domain, G-beta repeat;WD domain, G-beta repeat;WD domain, G-beta repeat;WD40 repeat-like;Trp-Asp (WD) repeats profile.;Trp-Asp (WD) repeats circular profile.</t>
  </si>
  <si>
    <t>XP_064695239.1//uncharacterized protein LTS14_004579</t>
  </si>
  <si>
    <t>Fungbctg00000013G00042900.1</t>
  </si>
  <si>
    <t>K10838//XPC`xeroderma pigmentosum group C-complementing protein</t>
  </si>
  <si>
    <t>OQO05507.1//hypothetical protein B0A48_09276</t>
  </si>
  <si>
    <t>tr|A0A1V8T278|A0A1V8T278_9PEZI//Rad4 beta-hairpin domain-containing protein {ECO:0008006|Google:ProtNLM} OS=Cryoendolithus antarcticus ORFNames=B0A48_09276 {ECO:0000313|EMBL:OQO05507.1} PE=3</t>
  </si>
  <si>
    <t>GO:0005737//cytoplasm`cellular_component;GO:0006298//mismatch repair`biological_process;GO:0003684//damaged DNA binding`molecular_function;GO:0071942//XPC complex`cellular_component;GO:0000111//nucleotide-excision repair factor 2 complex`cellular_component;GO:0006289//nucleotide-excision repair`biological_process;GO:0003697//single-stranded DNA binding`molecular_function</t>
  </si>
  <si>
    <t>PF03835.20//Rad4`Rad4 transglutaminase-like domain;PF10403.14//BHD_1`Rad4 beta-hairpin domain 1;PF10404.14//BHD_2`Rad4 beta-hairpin domain 2;PF10405.14//BHD_3`Rad4 beta-hairpin domain 3</t>
  </si>
  <si>
    <t>-;Cysteine proteinases;consensus disorder prediction;-;Coil;consensus disorder prediction;Rad4 beta-hairpin domain 2;consensus disorder prediction;consensus disorder prediction;consensus disorder prediction;consensus disorder prediction;-;Rad4 beta-hairpin domain 3;consensus disorder prediction;BHD_2_2;Rad4 beta-hairpin domain 1;DNA REPAIR PROTEIN XP-C / RAD4;BHD_3_2;consensus disorder prediction;consensus disorder prediction;BHD_1_2;consensus disorder prediction;Rad4 transglutaminase-like domain;consensus disorder prediction;consensus disorder prediction;consensus disorder prediction;-</t>
  </si>
  <si>
    <t>XP_033662882.1//uncharacterized protein M409DRAFT_27718</t>
  </si>
  <si>
    <t>TIGR00605.2//rad4`JCVI: XPC/Rad4 family nucleotide excision DNA repair protein</t>
  </si>
  <si>
    <t>Fungbctg00000013G00042910.1</t>
  </si>
  <si>
    <t>K00762//pyrE`orotate phosphoribosyltransferase [EC:2.4.2.10]</t>
  </si>
  <si>
    <t>OQO20230.1//hypothetical protein B0A51_17255</t>
  </si>
  <si>
    <t>tr|A0A1V8U916|A0A1V8U916_9PEZI//Orotate phosphoribosyltransferase {ECO:0000256|ARBA:ARBA00014769} EC=2.4.2.10 {ECO:0000256|ARBA:ARBA00011971} OS=Rachicladosporium sp. CCFEE 5018 ORFNames=B0A51_17255 {ECO:0000313|EMBL:OQO20230.1} PE=3</t>
  </si>
  <si>
    <t>GO:0005737//cytoplasm`cellular_component;GO:0006207//'de novo' pyrimidine nucleobase biosynthetic process`biological_process;GO:0044205//'de novo' UMP biosynthetic process`biological_process;GO:0046132//pyrimidine ribonucleoside biosynthetic process`biological_process;GO:0004588//orotate phosphoribosyltransferase activity`molecular_function</t>
  </si>
  <si>
    <t>PF00156.32//Pribosyltran`Phosphoribosyl transferase domain</t>
  </si>
  <si>
    <t>Phosphoribosyl transferase domain;PRTases_typeI;-;pyrE: orotate phosphoribosyltransferase;OROTATE PHOSPHORIBOSYLTRANSFERASE 1-RELATED;consensus disorder prediction;Orotate phosphoribosyltransferase [pyrE].;PRTase-like</t>
  </si>
  <si>
    <t>XP_003852464.1//orotate phosphoribosyltransferase</t>
  </si>
  <si>
    <t>TIGR00336.1//pyrE`JCVI: orotate phosphoribosyltransferase;TIGR01367.1//pyrE_Therm`JCVI: orotate phosphoribosyltransferase</t>
  </si>
  <si>
    <t>Fungbctg00000013G00042920.1</t>
  </si>
  <si>
    <t>KAH0363535.1//Cloroperoxidase, partial</t>
  </si>
  <si>
    <t>tr|A0A074W0J0|A0A074W0J0_9PEZI//Cloroperoxidase {ECO:0000313|EMBL:KEQ63462.1} OS=Aureobasidium melanogenum CBS 110374 ORFNames=M437DRAFT_46920 {ECO:0000313|EMBL:KEQ63462.1} PE=3</t>
  </si>
  <si>
    <t>Heme haloperoxidase family profile.;Cloroperoxidase;Peroxidase, family 2;-;STERIGMATOCYSTIN BIOSYNTHESIS PEROXIDASE STCC-RELATED;-</t>
  </si>
  <si>
    <t>XP_040880485.1//Cloroperoxidase</t>
  </si>
  <si>
    <t>Fungbctg00000013G00042940.1</t>
  </si>
  <si>
    <t>KAI7279723.1//Dehydroquinate synthase-like protein</t>
  </si>
  <si>
    <t>PF00465.24//Fe-ADH`Iron-containing alcohol dehydrogenase;PF13685.11//Fe-ADH_2`Iron-containing alcohol dehydrogenase</t>
  </si>
  <si>
    <t>MAR-like;Iron-containing alcohol dehydrogenases signature 2.;-;-;MALEYLACETATE REDUCTASE (CLCE);ALCOHOL DEHYDROGENASE;Dehydroquinate synthase-like;Iron-containing alcohol dehydrogenase</t>
  </si>
  <si>
    <t>XP_047759119.1//putative alcohol dehydrogenase</t>
  </si>
  <si>
    <t>TIGR02638.1//lactal_redase`JCVI: lactaldehyde reductase;TIGR03405.1//Phn_Fe-ADH`JCVI: iron-containing alcohol dehydrogenase PsrA</t>
  </si>
  <si>
    <t>Fungbctg00000013G00042950.1</t>
  </si>
  <si>
    <t>XP_023628909.1//uncharacterized protein RCC_07889</t>
  </si>
  <si>
    <t>tr|A0A2D3V999|A0A2D3V999_9PEZI//FAD-binding domain-containing protein {ECO:0000259|Pfam:PF01494} OS=Ramularia collo-cygni ORFNames=RCC_07889 {ECO:0000313|EMBL:CZT22020.1} PE=3</t>
  </si>
  <si>
    <t>GO:0004497//monooxygenase activity`molecular_function;GO:0008152//metabolic process`biological_process;GO:0071949//FAD binding`molecular_function</t>
  </si>
  <si>
    <t>MONOOXYGENASE;Aromatic-ring hydroxylase (flavoprotein monooxygenase) signature;Aromatic-ring hydroxylase (flavoprotein monooxygenase) signature;Aromatic-ring hydroxylase (flavoprotein monooxygenase) signature;Aromatic-ring hydroxylase (flavoprotein monooxygenase) signature;Aromatic-ring hydroxylase (flavoprotein monooxygenase) signature;FAD binding domain;-;FAD/NAD(P)-binding domain</t>
  </si>
  <si>
    <t>TIGR01988.1//Ubi-OHases`JCVI: ubiquinone biosynthesis hydroxylase, UbiH/UbiF/VisC/COQ6 family;TIGR01984.1//UbiH`JCVI: 2-octaprenyl-6-methoxyphenyl hydroxylase;TIGR02032.1//GG-red-SF`JCVI: geranylgeranyl reductase family protein</t>
  </si>
  <si>
    <t>Fungbctg00000013G00042960.1</t>
  </si>
  <si>
    <t>K22213//PATG`6-methylsalicylate decarboxylase [EC:4.1.1.52]</t>
  </si>
  <si>
    <t>OQO19051.1//hypothetical protein B0A51_13591</t>
  </si>
  <si>
    <t>tr|A0A1V8U6C0|A0A1V8U6C0_9PEZI//6-methylsalicylate decarboxylase {ECO:0000256|ARBA:ARBA00038889} EC=4.1.1.52 {ECO:0000256|ARBA:ARBA00038889} OS=Rachicladosporium sp. CCFEE 5018 ORFNames=B0A51_13591 {ECO:0000313|EMBL:OQO19051.1} PE=3</t>
  </si>
  <si>
    <t>Metallo-dependent hydrolases;-;2-AMINO-3-CARBOXYLMUCONATE-6-SEMIALDEHYDE DECARBOXYLASE;Amidohydrolase</t>
  </si>
  <si>
    <t>XP_064689898.1//uncharacterized protein LTS14_009825</t>
  </si>
  <si>
    <t>Fungbctg00000013G00042970.1</t>
  </si>
  <si>
    <t>KAK5119632.1//hypothetical protein LTR85_007461</t>
  </si>
  <si>
    <t>tr|A0A1V8U5K8|A0A1V8U5K8_9PEZI//Amidohydrolase-related domain-containing protein {ECO:0000259|Pfam:PF01979} OS=Rachicladosporium sp. CCFEE 5018 ORFNames=B0A51_13590 {ECO:0000313|EMBL:OQO19050.1} PE=4</t>
  </si>
  <si>
    <t>Metallo-dependent hydrolases;Composite domain of metallo-dependent hydrolases;Amidohydrolase family;Amidohydrolase;Amidohydrolase;Amidohydrolase;Urease, subunit C, domain 1;ALPHA-D-RIBOSE 1-METHYLPHOSPHONATE 5-TRIPHOSPHATE DIPHOSPHATASE</t>
  </si>
  <si>
    <t>XP_033672493.1//uncharacterized protein M409DRAFT_63247</t>
  </si>
  <si>
    <t>Fungbctg00000013G00042980.1</t>
  </si>
  <si>
    <t>K11097//SNRPE, SME`small nuclear ribonucleoprotein E</t>
  </si>
  <si>
    <t>KAK4554502.1//hypothetical protein LTR86_008356</t>
  </si>
  <si>
    <t>tr|A0A6H0Y1U3|A0A6H0Y1U3_9PEZI//Small nuclear ribonucleoprotein E {ECO:0000256|RuleBase:RU365053} Short=snRNP-E {ECO:0000256|RuleBase:RU365053} Sm protein E {ECO:0000256|RuleBase:RU365053} OS=Peltaster fructicola ORFNames=AMS68_006474 {ECO:0000313|EMBL:QIX00957.1} PE=3</t>
  </si>
  <si>
    <t>GO:0046540//U4/U6 x U5 tri-snRNP complex`cellular_component;GO:0000387//spliceosomal snRNP assembly`biological_process;GO:0071011//precatalytic spliceosome`cellular_component;GO:0034715//pICln-Sm protein complex`cellular_component;GO:0003723//RNA binding`molecular_function;GO:0005687//U4 snRNP`cellular_component;GO:0005686//U2 snRNP`cellular_component;GO:0005685//U1 snRNP`cellular_component;GO:0005682//U5 snRNP`cellular_component</t>
  </si>
  <si>
    <t>Sm3;LSM domain;Sm-like ribonucleoproteins;-;SMALL NUCLEAR RIBONUCLEOPROTEIN E;SMALL NUCLEAR RIBONUCLEOPROTEIN E;Sm_E</t>
  </si>
  <si>
    <t>XP_064690827.1//uncharacterized protein LTS14_008981</t>
  </si>
  <si>
    <t>Fungbctg00000013G00043000.1</t>
  </si>
  <si>
    <t>KAK4893329.1//hypothetical protein LTR27_008223</t>
  </si>
  <si>
    <t>tr|A0A6H0Y251|A0A6H0Y251_9PEZI//Uncharacterized protein {ECO:0000313|EMBL:QIX00949.1} OS=Peltaster fructicola ORFNames=AMS68_006466 {ECO:0000313|EMBL:QIX00949.1} PE=3</t>
  </si>
  <si>
    <t>GPR1/FUN34/yaaH family;GPR1/FUN34/yaaH family;PROTEIN ALCS;ACCUMULATION OF DYADS PROTEIN 2-RELATED</t>
  </si>
  <si>
    <t>XP_033671307.1//uncharacterized protein M409DRAFT_19240</t>
  </si>
  <si>
    <t>Fungbctg00000013G00043010.1</t>
  </si>
  <si>
    <t>QIX00948.1//hypothetical protein AMS68_006465</t>
  </si>
  <si>
    <t>tr|A0A6H0Y276|A0A6H0Y276_9PEZI//Enoyl-CoA hydratase {ECO:0008006|Google:ProtNLM} OS=Peltaster fructicola ORFNames=AMS68_006465 {ECO:0000313|EMBL:QIX00948.1} PE=3</t>
  </si>
  <si>
    <t>Enoyl-CoA hydratase/isomerase signature.;ENOYL-COA HYDRATASE-RELATED;-;crotonase-like;-;ENOYL-COA HYDRATASE/ISOMERASE FAMILY PROTEIN (AFU_ORTHOLOGUE AFUA_3G03410);ClpP/crotonase;Enoyl-CoA hydratase/isomerase</t>
  </si>
  <si>
    <t>XP_007929620.1//uncharacterized protein MYCFIDRAFT_34266</t>
  </si>
  <si>
    <t>TIGR02280.1//PaaB1`JCVI: 2-(1,2-epoxy-1,2-dihydrophenyl)acetyl-CoA isomerase PaaG;TIGR03210.1//badI`JCVI: 2-ketocyclohexanecarboxyl-CoA hydrolase;TIGR03189.1//dienoyl_CoA_hyt`JCVI: cyclohexa-1,5-dienecarbonyl-CoA hydratase;TIGR01929.1//menB`JCVI: 1,4-dihydroxy-2-naphthoyl-CoA synthase;TIGR03200.1//dearomat_oah`JCVI: 6-oxocyclohex-1-ene-1-carbonyl-CoA hydratase</t>
  </si>
  <si>
    <t>Fungbctg00000013G00043020.1</t>
  </si>
  <si>
    <t>XP_040875218.1//Rhodanese-like protein</t>
  </si>
  <si>
    <t>tr|A0A074VBZ9|A0A074VBZ9_9PEZI//Rhodanese-like protein {ECO:0000313|EMBL:KEQ58195.1} OS=Aureobasidium melanogenum CBS 110374 ORFNames=M437DRAFT_79190 {ECO:0000313|EMBL:KEQ58195.1} PE=4</t>
  </si>
  <si>
    <t>-;rhod_4;Rhodanese domain profile.;ARSENICAL-RESISTANCE PROTEIN 2-RELATED;Rhodanese-like domain;Rhodanese/Cell cycle control phosphatase;M-PHASE INDUCER PHOSPHATASE  DUAL SPECIFICITY PHOSPHATASE CDC25</t>
  </si>
  <si>
    <t>Fungbctg00000013G00043030.1</t>
  </si>
  <si>
    <t>K19202//SAP30`histone deacetylase complex subunit SAP30</t>
  </si>
  <si>
    <t>KAK3719293.1//hypothetical protein LTR37_004512</t>
  </si>
  <si>
    <t>tr|N1PNT2|N1PNT2_DOTSN//Histone deacetylase complex subunit SAP30 Sin3 binding domain-containing protein {ECO:0008006|Google:ProtNLM} OS=Dothistroma septosporum (strain NZE10 / CBS 128990) (Red band needle blight fungus) (Mycosphaerella pini) ORFNames=DOTSEDRAFT_71777 {ECO:0000313|EMBL:EME44084.1} PE=4</t>
  </si>
  <si>
    <t>consensus disorder prediction;Sin3 binding region of histone deacetylase complex subunit SAP30;-</t>
  </si>
  <si>
    <t>XP_064656887.1//uncharacterized protein LTR77_007809</t>
  </si>
  <si>
    <t>Fungbctg00000013G00043040.1</t>
  </si>
  <si>
    <t>XP_023626212.1//related to heat shock protein MDJ1</t>
  </si>
  <si>
    <t>tr|A0A2D3UQS7|A0A2D3UQS7_9PEZI//Related to heat shock protein MDJ1 {ECO:0000313|EMBL:CZT19322.1} OS=Ramularia collo-cygni ORFNames=RCC_05170 {ECO:0000313|EMBL:CZT19322.1} PE=3</t>
  </si>
  <si>
    <t>GO:0005737//cytoplasm`cellular_component;GO:0031072//heat shock protein binding`molecular_function;GO:0051082//unfolded protein binding`molecular_function;GO:0042026//protein refolding`biological_process;GO:0051085//chaperone cofactor-dependent protein refolding`biological_process;GO:0009408//response to heat`biological_process;GO:0046872//metal ion binding`molecular_function;GO:0005524//ATP binding`molecular_function</t>
  </si>
  <si>
    <t>Chaperone J-domain;-;DnaJ/Hsp40 cysteine-rich domain;DnaJ domain;Zinc finger CR-type profile.;DnaJ central domain;-;consensus disorder prediction;consensus disorder prediction;DnaJ domain signature;DnaJ domain signature;DnaJ domain signature;DnaJ domain signature;HSP40/DnaJ peptide-binding domain;DnaJ_zf;consensus disorder prediction;DNAJ HOMOLOG 1, MITOCHONDRIAL-RELATED;dnaj_3;consensus disorder prediction;DnaJ;consensus disorder prediction;-;DnaJ domain;Chaperone protein DnaJ [dnaJ].;dnaJ domain profile.;HSP40/DnaJ peptide-binding domain;DnaJ_C;DnaJ C terminal domain</t>
  </si>
  <si>
    <t>Fungbctg00000013G00043050.1</t>
  </si>
  <si>
    <t>K18040//PTPN23`tyrosine-protein phosphatase non-receptor type 23 [EC:3.1.3.48]</t>
  </si>
  <si>
    <t>KAF2774393.1//BRO1-domain-containing protein</t>
  </si>
  <si>
    <t>tr|A0A6G1LN40|A0A6G1LN40_9PEZI//BRO domain-containing protein 1 {ECO:0000256|ARBA:ARBA00041284} OS=Teratosphaeria nubilosa ORFNames=EJ03DRAFT_284606 {ECO:0000313|EMBL:KAF2774393.1} PE=4</t>
  </si>
  <si>
    <t>GO:0005768//endosome`cellular_component;GO:0043328//protein transport to vacuole involved in ubiquitin-dependent protein catabolic process via the multivesicular body sorting pathway`biological_process</t>
  </si>
  <si>
    <t>KOG2220`Predicted signal transduction protein`General function prediction only</t>
  </si>
  <si>
    <t>PF03097.23//BRO1`BRO1-like domain;PF13949.11//ALIX_LYPXL_bnd`ALIX V-shaped domain binding to HIV</t>
  </si>
  <si>
    <t>Coil;BRO1_2;BRO1 domain profile.;V_ScBro1_like;consensus disorder prediction;ALIX V-shaped domain binding to HIV;Coil;consensus disorder prediction;consensus disorder prediction;BRO1-like domain;alix/aip1 like domains;consensus disorder prediction;alix/aip1 like domains;alix/aip1 in complex with the ypdl late domain;VACUOLAR-SORTING PROTEIN BRO1;BRO1_ScBro1_like;PCD6 INTERACTING PROTEIN-RELATED</t>
  </si>
  <si>
    <t>XP_044657911.1//uncharacterized protein CKM354_000665200</t>
  </si>
  <si>
    <t>Fungbctg00000013G00043060.1</t>
  </si>
  <si>
    <t>K12670//DDOST, WBP1`dolichyl-diphosphooligosaccharide---protein glycosyltransferase subunit DDOST/WBP1</t>
  </si>
  <si>
    <t>KAK4502638.1//hypothetical protein PRZ48_006064</t>
  </si>
  <si>
    <t>tr|A0A1V8UFH6|A0A1V8UFH6_9PEZI//Dolichyl-diphosphooligosaccharide--protein glycosyltransferase subunit WBP1 {ECO:0000256|RuleBase:RU361142} Short=Oligosaccharyl transferase subunit WBP1 {ECO:0000256|RuleBase:RU361142} OS=Rachicladosporium sp. CCFEE 5018 ORFNames=B0A51_08365 {ECO:0000313|EMBL:OQO22162.1} PE=3</t>
  </si>
  <si>
    <t>KOG2754`Oligosaccharyltransferase, beta subunit`Posttranslational modification, protein turnover, chaperones</t>
  </si>
  <si>
    <t>PF03345.19//DDOST_48kD`Oligosaccharyltransferase 48 kDa subunit beta</t>
  </si>
  <si>
    <t>Oligosaccharyltransferase 48 kDa subunit beta;DOLICHYL-DIPHOSPHOOLIGOSACCHARIDE--PROTEIN GLYCOSYLTRANSFERASE 48 KDA SUBUNIT;DOLICHYL-DIPHOSPHOOLIGOSACCHARIDE--PROTEIN GLYCOSYLTRANSFERASE 48 KDA SUBUNIT</t>
  </si>
  <si>
    <t>XP_033660581.1//uncharacterized protein M409DRAFT_70870</t>
  </si>
  <si>
    <t>Fungbctg00000013G00043070.1</t>
  </si>
  <si>
    <t>KXT02950.1//hypothetical protein AC578_10576</t>
  </si>
  <si>
    <t>tr|A0A139HKI3|A0A139HKI3_9PEZI//Histidine kinase {ECO:0008006|Google:ProtNLM} OS=Pseudocercospora eumusae ORFNames=AC578_10576 {ECO:0000313|EMBL:KXT02950.1} PE=4</t>
  </si>
  <si>
    <t>GO:0000155//phosphorelay sensor kinase activity`molecular_function;GO:0009927//histidine phosphotransfer kinase activity`molecular_function;GO:0005524//ATP binding`molecular_function</t>
  </si>
  <si>
    <t>consensus disorder prediction;HisKA;consensus disorder prediction;Response regulator receiver domain;-;HISTIDINE KINASE/RESPONSE REGULATOR, PUTATIVE-RELATED;consensus disorder prediction;Bacterial sensor protein C-terminal signature;Bacterial sensor protein C-terminal signature;Histidine kinase-, DNA gyrase B-, and HSP90-like ATPase;consensus disorder prediction;ATPase domain of HSP90 chaperone/DNA topoisomerase II/histidine kinase;Histidine kinase domain profile.;HisKA_10;-;consensus disorder prediction;-;Homodimeric domain of signal transducing histidine kinase;consensus disorder prediction;HISTIDINE KINASE/RESPONSE REGULATOR, PUTATIVE-RELATED;HISTIDINE KINASE/RESPONSE REGULATOR, PUTATIVE-RELATED;consensus disorder prediction;REC_hyHK_CKI1_RcsC-like;HKATPase_4;CheY-like;GAF domain-like;consensus disorder prediction;His Kinase A (phospho-acceptor) domain;TWO-COMPONENT HISTIDINE PROTEIN KINASE;TWO-COMPONENT HISTIDINE PROTEIN KINASE;-;REC_2;Response regulatory domain profile.;consensus disorder prediction;TWO-COMPONENT HISTIDINE PROTEIN KINASE</t>
  </si>
  <si>
    <t>XP_046115211.1//hsp90-like protein</t>
  </si>
  <si>
    <t>TIGR02966.1//phoR_proteo`JCVI: phosphate regulon sensor histidine kinase PhoR;TIGR02875.1//spore_0_A`JCVI: sporulation transcription factor Spo0A;TIGR02154.1//PhoB`JCVI: phosphate regulon transcriptional regulator PhoB;TIGR01387.1//cztR_silR_copR`JCVI: heavy metal response regulator transcription factor</t>
  </si>
  <si>
    <t>Fungbctg00000013G00043080.1</t>
  </si>
  <si>
    <t>KAJ9144588.1//3-dehydroshikimate dehydratase</t>
  </si>
  <si>
    <t>tr|A0AA38RSJ3|A0AA38RSJ3_9PEZI//3-dehydroshikimate dehydratase {ECO:0000313|EMBL:KAJ9144588.1} OS=Pleurostoma richardsiae ORFNames=NKR23_g5803 {ECO:0000313|EMBL:KAJ9144588.1} PE=4</t>
  </si>
  <si>
    <t>Xylose isomerase-like;-;HYDROXYPYRUVATE ISOMERASE;Xylose isomerase-like TIM barrel;3-DEHYDROSHIKIMATE DEHYDRATASE</t>
  </si>
  <si>
    <t>XP_056547457.1//uncharacterized protein N7482_001726</t>
  </si>
  <si>
    <t>Fungbctg00000013G00043090.1</t>
  </si>
  <si>
    <t>KAH8176136.1//iron-containing alcohol dehydrogenase domain-containing protein</t>
  </si>
  <si>
    <t>tr|A0AA38RFL5|A0AA38RFL5_9PEZI//Maleylacetate reductase {ECO:0000313|EMBL:KAJ9144591.1} OS=Pleurostoma richardsiae ORFNames=NKR23_g5806 {ECO:0000313|EMBL:KAJ9144591.1} PE=4</t>
  </si>
  <si>
    <t>-;-;Iron-containing alcohol dehydrogenase;ALCOHOL DEHYDROGENASE;ALCOHOL DEHYDROGENASE 4;MAR;Dehydroquinate synthase-like</t>
  </si>
  <si>
    <t>XP_047822016.1//putative maleylacetate reductase</t>
  </si>
  <si>
    <t>TIGR03405.1//Phn_Fe-ADH`JCVI: iron-containing alcohol dehydrogenase PsrA;TIGR02638.1//lactal_redase`JCVI: lactaldehyde reductase</t>
  </si>
  <si>
    <t>Fungbctg00000016G00043110.1</t>
  </si>
  <si>
    <t>Fungbctg00000016G00043120.1</t>
  </si>
  <si>
    <t>Fungbctg00000016G00043130.1</t>
  </si>
  <si>
    <t>Fungbctg00000016G00043140.1</t>
  </si>
  <si>
    <t>K04618//GAOA`galactose oxidase [EC:1.1.3.9]</t>
  </si>
  <si>
    <t>XP_044659234.1//uncharacterized protein CKM354_000793700</t>
  </si>
  <si>
    <t>tr|A0A9P3FHX0|A0A9P3FHX0_9PEZI//F5/8 type C domain-containing protein {ECO:0000259|PROSITE:PS50022} OS=Cercospora kikuchii ORFNames=CKM354_000793700 {ECO:0000313|EMBL:GIZ44747.1} PE=4</t>
  </si>
  <si>
    <t>PF00754.30//F5_F8_type_C`F5/8 type C domain;PF22633.1//F5_F8_type_C_2`NedA-like, galactose-binding domain;PF13964.11//Kelch_6`Kelch motif;PF01344.30//Kelch_1`Kelch motif;PF09118.16//GO-like_E_set`Galactose oxidase-like, Early set domain</t>
  </si>
  <si>
    <t>Domain of unknown function (DUF1929);GALACTOSE OXIDASE;Kelch motif;Coagulation factors 5/8 type C domain (FA58C) profile.;SECRETED PROTEIN-RELATED;kelc_smart;kelc_smart;kelc_smart;Galactose-binding domain-like;consensus disorder prediction;Galactose oxidase, central domain;Galactose oxidase, central domain;Immunoglobulins;-;F5/8 type C domain;E_set_GO_C;-;E set domains</t>
  </si>
  <si>
    <t>Fungbctg00000016G00043160.1</t>
  </si>
  <si>
    <t>K01674//cah`carbonic anhydrase [EC:4.2.1.1]</t>
  </si>
  <si>
    <t>XP_040720647.1//alpha carbonic anhydrase</t>
  </si>
  <si>
    <t>tr|A0A1Y2EJR9|A0A1Y2EJR9_9PEZI//Alpha carbonic anhydrase {ECO:0000313|EMBL:ORY71055.1} OS=Pseudomassariella vexata ORFNames=BCR38DRAFT_404184 {ECO:0000313|EMBL:ORY71055.1} PE=4</t>
  </si>
  <si>
    <t>GO:0006730//one-carbon metabolic process`biological_process;GO:0004089//carbonate dehydratase activity`molecular_function;GO:0008270//zinc ion binding`molecular_function</t>
  </si>
  <si>
    <t>PF00194.26//Carb_anhydrase`Eukaryotic-type carbonic anhydrase</t>
  </si>
  <si>
    <t>Prokaryotic membrane lipoprotein lipid attachment site profile.;CARBONIC ANHYDRASE;Carbonic anhydrase;Alpha-carbonic anhydrases profile.;alpha_CA_prokaryotic_like;Alpha carbonic anhydrase;-;Carb_anhydrase_2a;Eukaryotic-type carbonic anhydrase</t>
  </si>
  <si>
    <t>Fungbctg00000016G00043180.1</t>
  </si>
  <si>
    <t>OQO32289.1//hypothetical protein B0A51_00348</t>
  </si>
  <si>
    <t>tr|A0A1V8V8N7|A0A1V8V8N7_9PEZI//Major facilitator superfamily (MFS) profile domain-containing protein {ECO:0000259|PROSITE:PS50850} OS=Rachicladosporium sp. CCFEE 5018 ORFNames=B0A51_00348 {ECO:0000313|EMBL:OQO32289.1} PE=4</t>
  </si>
  <si>
    <t>Major facilitator superfamily (MFS) profile.;MFS general substrate transporter like domains;Tetracycline resistance protein signature;Tetracycline resistance protein signature;Tetracycline resistance protein signature;Tetracycline resistance protein signature;MFS general substrate transporter;MAJOR FACILITATOR SUPERFAMILY DOMAIN-CONTAINING PROTEIN 10;consensus disorder prediction;-;consensus disorder prediction;MFS_SLC46_TetA_like;Major Facilitator Superfamily</t>
  </si>
  <si>
    <t>XP_047769666.1//Efflux pump azaK</t>
  </si>
  <si>
    <t>Fungbctg00000016G00043190.1</t>
  </si>
  <si>
    <t>K22069//LYRM4`LYR motif-containing protein 4</t>
  </si>
  <si>
    <t>KAF2718086.1//hypothetical protein K431DRAFT_287932</t>
  </si>
  <si>
    <t>tr|A0A9P4Q444|A0A9P4Q444_9PEZI//Complex 1 LYR protein domain-containing protein {ECO:0000259|Pfam:PF05347} OS=Polychaeton citri CBS 116435 ORFNames=K431DRAFT_287932 {ECO:0000313|EMBL:KAF2718086.1} PE=3</t>
  </si>
  <si>
    <t>GO:1990221//L-cysteine desulfurase complex`cellular_component;GO:0005739//mitochondrion`cellular_component;GO:0016226//iron-sulfur cluster assembly`biological_process</t>
  </si>
  <si>
    <t>KOG3801`Uncharacterized conserved protein BCN92`RNA processing and modification</t>
  </si>
  <si>
    <t>PF05347.20//Complex1_LYR`Complex 1 protein (LYR family);PF13233.11//Complex1_LYR_2`Complex1_LYR-like</t>
  </si>
  <si>
    <t>Complex 1 protein (LYR family);PROTEIN C6ORF149;consensus disorder prediction;Complex1_LYR_LYRM4</t>
  </si>
  <si>
    <t>XP_023621730.1//probable ISD11 Iron-Sulfur protein biogenesis, Desulfurase-interacting protein</t>
  </si>
  <si>
    <t>Fungbctg00000016G00043200.1</t>
  </si>
  <si>
    <t>K14789//NOP6`nucleolar protein 6</t>
  </si>
  <si>
    <t>OQO32341.1//hypothetical protein B0A51_00400</t>
  </si>
  <si>
    <t>tr|A0A1V8V939|A0A1V8V939_9PEZI//RRM domain-containing protein {ECO:0000259|PROSITE:PS50102} OS=Rachicladosporium sp. CCFEE 5018 ORFNames=B0A51_00400 {ECO:0000313|EMBL:OQO32341.1} PE=4</t>
  </si>
  <si>
    <t>-;Coil;consensus disorder prediction;EUKARYOTIC TRANSLATION INITIATION FACTOR 4B/4H;RNA-binding domain, RBD;rrm1_1;RNA recognition motif. (a.k.a. RRM, RBD, or RNP domain);consensus disorder prediction;consensus disorder prediction;consensus disorder prediction;Eukaryotic RNA Recognition Motif (RRM) profile.;RRM_Nop6;NUCLEOLAR PROTEIN 6;consensus disorder prediction</t>
  </si>
  <si>
    <t>XP_033661126.1//uncharacterized protein M409DRAFT_70585</t>
  </si>
  <si>
    <t>Fungbctg00000016G00043220.1</t>
  </si>
  <si>
    <t>K20040//HIP1R, SLA2`huntingtin-interacting protein 1-related protein</t>
  </si>
  <si>
    <t>KAK3679612.1//sla2 Src-like adaptor 2</t>
  </si>
  <si>
    <t>tr|A0AAE0WMK6|A0AAE0WMK6_9PEZI//Sla2 Src-like adaptor 2 {ECO:0000313|EMBL:KAK3674416.1} OS=Recurvomyces mirabilis ORFNames=LTR78_005885 {ECO:0000313|EMBL:KAK3674416.1} PE=4</t>
  </si>
  <si>
    <t>KOG0980`Actin-binding protein SLA2/Huntingtin-interacting protein Hip1`Cytoskeleton</t>
  </si>
  <si>
    <t>PF07651.21//ANTH`ANTH domain;PF01608.22//I_LWEQ`I/LWEQ domain</t>
  </si>
  <si>
    <t>Coil;Coil;I/LWEQ domain;I/LWEQ domain;I/LWEQ domain profile.;ILWEQ_1;Coil;-;ANTH domain;Coil;HUNTINGTIN INTERACTING PROTEIN 1;ENTH domain profile.;Coil;ENTH/VHS domain;Coil;Coil;I/LWEQ domain;Coil;ANTH_N_Sla2p;consensus disorder prediction;HUNTINGTIN INTERACTING PROTEIN 1;Coil;enth_2</t>
  </si>
  <si>
    <t>XP_064692887.1//sla2 Src-like adaptor 2</t>
  </si>
  <si>
    <t>Fungbctg00000016G00043230.1</t>
  </si>
  <si>
    <t>OQN95735.1//hypothetical protein B0A48_18275</t>
  </si>
  <si>
    <t>tr|A0A1V8S988|A0A1V8S988_9PEZI//Septin-type G domain-containing protein {ECO:0000259|PROSITE:PS51719} OS=Cryoendolithus antarcticus ORFNames=B0A48_18275 {ECO:0000313|EMBL:OQN95735.1} PE=3</t>
  </si>
  <si>
    <t>GO:0031105//septin complex`cellular_component;GO:0015630//microtubule cytoskeleton`cellular_component;GO:0005940//septin ring`cellular_component;GO:0032153//cell division site`cellular_component;GO:0003924//GTPase activity`molecular_function;GO:0061640//cytoskeleton-dependent cytokinesis`biological_process;GO:0060090//molecular adaptor activity`molecular_function;GO:0005829//cytosol`cellular_component;GO:0005525//GTP binding`molecular_function</t>
  </si>
  <si>
    <t>P-loop containing nucleoside triphosphate hydrolases;consensus disorder prediction;consensus disorder prediction;consensus disorder prediction;consensus disorder prediction;consensus disorder prediction;consensus disorder prediction;consensus disorder prediction;consensus disorder prediction;Septin-type guanine nucleotide-binding (G) domain profile.;consensus disorder prediction;Septin;Septin;Septin;SEPTIN;consensus disorder prediction;-;SEPTIN;consensus disorder prediction;Coil</t>
  </si>
  <si>
    <t>XP_033663991.1//uncharacterized protein M409DRAFT_68726</t>
  </si>
  <si>
    <t>Fungbctg00000016G00043250.1</t>
  </si>
  <si>
    <t>K11572//SPC19`DASH complex subunit SPC19</t>
  </si>
  <si>
    <t>OQO32330.1//hypothetical protein B0A51_00389</t>
  </si>
  <si>
    <t>tr|A0A1V8V8S6|A0A1V8V8S6_9PEZI//DASH complex subunit SPC19 {ECO:0000256|ARBA:ARBA00016329} Outer kinetochore protein SPC19 {ECO:0000256|ARBA:ARBA00032583} OS=Rachicladosporium sp. CCFEE 5018 ORFNames=B0A51_00389 {ECO:0000313|EMBL:OQO32330.1} PE=3</t>
  </si>
  <si>
    <t>GO:0005737//cytoplasm`cellular_component;GO:0042729//DASH complex`cellular_component;GO:0008608//attachment of spindle microtubules to kinetochore`biological_process;GO:0005876//spindle microtubule`cellular_component</t>
  </si>
  <si>
    <t>PF08287.16//DASH_Spc19`Spc19</t>
  </si>
  <si>
    <t>Coil;consensus disorder prediction;DASH COMPLEX SUBUNIT SPC19;consensus disorder prediction;Spc19</t>
  </si>
  <si>
    <t>XP_044652937.1//uncharacterized protein CKM354_000186700</t>
  </si>
  <si>
    <t>Fungbctg00000016G00043260.1</t>
  </si>
  <si>
    <t>K02142//ATPeFJ, ATP18`F-type H+-transporting ATPase subunit j</t>
  </si>
  <si>
    <t>KAF2724715.1//hypothetical protein K431DRAFT_309842</t>
  </si>
  <si>
    <t>tr|A0A9P4QEE9|A0A9P4QEE9_9PEZI//ATPase, F0 complex, subunit J {ECO:0008006|Google:ProtNLM} OS=Polychaeton citri CBS 116435 ORFNames=K431DRAFT_309842 {ECO:0000313|EMBL:KAF2724715.1} PE=4</t>
  </si>
  <si>
    <t>PF04911.17//ATP-synt_J`ATP synthase j chain</t>
  </si>
  <si>
    <t>consensus disorder prediction;ATP SYNTHASE SUBUNIT J, MITOCHONDRIAL;ATP synthase j chain</t>
  </si>
  <si>
    <t>XP_038787558.1//uncharacterized protein GT037_004239</t>
  </si>
  <si>
    <t>Fungbctg00000016G00043270.1</t>
  </si>
  <si>
    <t>K14758//HRR25`casein kinase I homolog HRR25 [EC:2.7.11.1]</t>
  </si>
  <si>
    <t>SMQ56132.1//unnamed protein product</t>
  </si>
  <si>
    <t>tr|A0A2H1H844|A0A2H1H844_ZYMTR//non-specific serine/threonine protein kinase {ECO:0000256|ARBA:ARBA00012513} EC=2.7.11.1 {ECO:0000256|ARBA:ARBA00012513} OS=Zymoseptoria tritici ST99CH_1E4 ORFNames=ZT1E4_G11277 {ECO:0000313|EMBL:SMR61964.1} PE=3</t>
  </si>
  <si>
    <t>GO:0005737//cytoplasm`cellular_component;GO:0006897//endocytosis`biological_process;GO:0090263//positive regulation of canonical Wnt signaling pathway`biological_process;GO:0005634//nucleus`cellular_component;GO:0004674//protein serine/threonine kinase activity`molecular_function;GO:0042752//regulation of circadian rhythm`biological_process;GO:0005876//spindle microtubule`cellular_component;GO:0032436//positive regulation of proteasomal ubiquitin-dependent protein catabolic process`biological_process;GO:0051225//spindle assembly`biological_process;GO:0005524//ATP binding`molecular_function;GO:0007165//signal transduction`biological_process</t>
  </si>
  <si>
    <t>KOG1164`Casein kinase (serine/threonine/tyrosine protein kinase)`Signal transduction mechanisms</t>
  </si>
  <si>
    <t>Protein kinases ATP-binding region signature.;CASEIN KINASE-RELATED;Protein kinase domain profile.;STKc_CK1_delta_epsilon;CASEIN KINASE 1-LIKE PROTEIN 2;consensus disorder prediction;serkin_6;Protein kinase-like (PK-like);Serine/Threonine protein kinases active-site signature.;Transferase(Phosphotransferase) domain 1;Protein kinase domain</t>
  </si>
  <si>
    <t>XP_013425266.1//kinase-like protein</t>
  </si>
  <si>
    <t>Fungbctg00000016G00043280.1</t>
  </si>
  <si>
    <t>KAK5138527.1//hypothetical protein LTR08_000115</t>
  </si>
  <si>
    <t>tr|A0A4U0TPA4|A0A4U0TPA4_9PEZI//GH16 domain-containing protein {ECO:0000259|PROSITE:PS51762} OS=Salinomyces thailandica ORFNames=B0A50_07069 {ECO:0000313|EMBL:TKA23787.1} PE=4</t>
  </si>
  <si>
    <t>GO:0016020//membrane`cellular_component;GO:0009251//glucan catabolic process`biological_process;GO:0004553//hydrolase activity, hydrolyzing O-glycosyl compounds`molecular_function</t>
  </si>
  <si>
    <t>-;PUTATIVE (AFU_ORTHOLOGUE AFUA_5G02280)-RELATED;GH16_fungal_Lam16A_glucanase;GLYCOSYL HYDROLASE-RELATED;Concanavalin A-like lectins/glucanases;Glycosyl hydrolases family 16 (GH16) domain profile.;Glycosyl hydrolases family 16</t>
  </si>
  <si>
    <t>XP_007680508.1//glycoside hydrolase family 16 protein</t>
  </si>
  <si>
    <t>Fungbctg00000016G00043290.1</t>
  </si>
  <si>
    <t>THY88364.1//glycoside hydrolase</t>
  </si>
  <si>
    <t>tr|A0A4S9QZF5|A0A4S9QZF5_AURPU//mannan endo-1,4-beta-mannosidase {ECO:0000256|ARBA:ARBA00012706} EC=3.2.1.78 {ECO:0000256|ARBA:ARBA00012706} OS=Aureobasidium pullulans (Black yeast) (Pullularia pullulans) ORFNames=D6C92_07666 {ECO:0000313|EMBL:THY88364.1} PE=4</t>
  </si>
  <si>
    <t>GO:0016985//mannan endo-1,4-beta-mannosidase activity`molecular_function</t>
  </si>
  <si>
    <t>-;(Trans)glycosidases;Glycosidases;-</t>
  </si>
  <si>
    <t>XP_029764340.1//glycoside hydrolase</t>
  </si>
  <si>
    <t>Fungbctg00000016G00043300.1</t>
  </si>
  <si>
    <t>K01714//dapA`4-hydroxy-tetrahydrodipicolinate synthase [EC:4.3.3.7]</t>
  </si>
  <si>
    <t>ko01100//Metabolic pathways`Metabolism`Global and overview maps;ko01110//Biosynthesis of secondary metabolites`Metabolism`Global and overview maps;ko01230//Biosynthesis of amino acids`Metabolism`Global and overview maps;ko00300//Lysine biosynthesis`Metabolism`Amino acid metabolism;ko00261//Monobactam biosynthesis`Metabolism`Biosynthesis of other secondary metabolites</t>
  </si>
  <si>
    <t>XP_023625751.1//related to dihydrodipicolinate synthase</t>
  </si>
  <si>
    <t>tr|A0A2D3URW1|A0A2D3URW1_9PEZI//Related to dihydrodipicolinate synthase {ECO:0000313|EMBL:CZT18861.1} OS=Ramularia collo-cygni ORFNames=RCC_04706 {ECO:0000313|EMBL:CZT18861.1} PE=3</t>
  </si>
  <si>
    <t>DIHYDRODIPICOLINATE SYNTHASE;DIHYDRODIPICOLINATE SYNTHETASE FAMILY PROTEIN (AFU_ORTHOLOGUE AFUA_6G00110);DHDPS;Dihydrodipicolinate synthetase family;Aldolase class I;DHDPS-like;Dihydrodipicolinate synthase signature;Dihydrodipicolinate synthase signature;Dihydrodipicolinate synthase signature;Aldolase;DHDPS_2</t>
  </si>
  <si>
    <t>Fungbctg00000016G00043310.1</t>
  </si>
  <si>
    <t>XP_023457834.1//putative transporter</t>
  </si>
  <si>
    <t>tr|A0A2G5I5C2|A0A2G5I5C2_CERBT//Putative transporter {ECO:0000313|EMBL:PIA99994.1} OS=Cercospora beticola (Sugarbeet leaf spot fungus) ORFNames=CB0940_03564 {ECO:0000313|EMBL:PIA99994.1} PE=4</t>
  </si>
  <si>
    <t>TRANSPORTER, PUTATIVE-RELATED;MFS general substrate transporter;MFS general substrate transporter like domains;PERMEASE-RELATED</t>
  </si>
  <si>
    <t>TIGR00893.1//2A0114`JCVI: D-galactonate transporter;TIGR00895.1//2A0115`JCVI: aromatic acid/H+ symport family MFS transporter</t>
  </si>
  <si>
    <t>Fungbctg00000016G00043330.1</t>
  </si>
  <si>
    <t>K15163//SRB8, MED12`mediator of RNA polymerase II transcription subunit 12, fungi type</t>
  </si>
  <si>
    <t>TLD04597.1//hypothetical protein E2P81_ATG10454, partial</t>
  </si>
  <si>
    <t>tr|A0A6A6C8F1|A0A6A6C8F1_ZASCE//Mediator of RNA polymerase II transcription subunit 12 {ECO:0000256|ARBA:ARBA00019622} Mediator complex subunit 12 {ECO:0000256|ARBA:ARBA00032010} OS=Zasmidium cellare ATCC 36951 ORFNames=M409DRAFT_68735 {ECO:0000313|EMBL:KAF2163113.1} PE=3</t>
  </si>
  <si>
    <t>KOG4522`RNA polymerase II transcription mediator`Transcription</t>
  </si>
  <si>
    <t>PF09497.15//Med12`Transcription mediator complex subunit Med12</t>
  </si>
  <si>
    <t>consensus disorder prediction;Transcription mediator complex subunit Med12;MEDIATOR OF RNA POLYMERASE II TRANSCRIPTION SUBUNIT 12;MEDIATOR OF RNA POLYMERASE II TRANSCRIPTION SUBUNIT 12;Med12_2;consensus disorder prediction;consensus disorder prediction;consensus disorder prediction;Coil</t>
  </si>
  <si>
    <t>XP_033664002.1//uncharacterized protein M409DRAFT_68735</t>
  </si>
  <si>
    <t>Fungbctg00000016G00043320.1</t>
  </si>
  <si>
    <t>K04392//RAC1`Ras-related C3 botulinum toxin substrate 1</t>
  </si>
  <si>
    <t>ko04145//Phagosome`Cellular Processes`Transport and catabolism;ko04148//Efferocytosis`Cellular Processes`Transport and catabolism</t>
  </si>
  <si>
    <t>KAI6802472.1//Ras-related C3 botulinum toxin substrate</t>
  </si>
  <si>
    <t>tr|A0A3M7F970|A0A3M7F970_HORWE//Uncharacterized protein {ECO:0000313|EMBL:RMY85166.1} OS=Hortaea werneckii {ECO:0000313|EMBL:RMX98537.1} PE=4</t>
  </si>
  <si>
    <t>GO:0005856//cytoskeleton`cellular_component;GO:0008360//regulation of cell shape`biological_process;GO:0007264//small GTPase-mediated signal transduction`biological_process;GO:0031410//cytoplasmic vesicle`cellular_component;GO:0032956//regulation of actin cytoskeleton organization`biological_process;GO:0003924//GTPase activity`molecular_function;GO:0000281//mitotic cytokinesis`biological_process;GO:0030865//cortical cytoskeleton organization`biological_process;GO:0019901//protein kinase binding`molecular_function;GO:0007163//establishment or maintenance of cell polarity`biological_process;GO:0008045//motor neuron axon guidance`biological_process;GO:0042995//cell projection`cellular_component;GO:0005525//GTP binding`molecular_function</t>
  </si>
  <si>
    <t>rab_sub_5;Ras family;RHO FAMILY GTPASE;-;-;Transforming protein P21 ras signature;Transforming protein P21 ras signature;Transforming protein P21 ras signature;Transforming protein P21 ras signature;Transforming protein P21 ras signature;small GTPase Ras family profile.;small GTPase Rab1 family profile.;P-loop containing nucleoside triphosphate hydrolases;small GTPase Rho family profile.;ran_sub_2;ras_sub_4;rho_sub_3;small_GTP: small GTP-binding protein domain</t>
  </si>
  <si>
    <t>XP_007922549.1//uncharacterized protein MYCFIDRAFT_49571</t>
  </si>
  <si>
    <t>Fungbctg00000016G00043350.1</t>
  </si>
  <si>
    <t>K03644//lipA, LIAS, LIP1, LIP5`lipoyl synthase [EC:2.8.1.8]</t>
  </si>
  <si>
    <t>KAI6802377.1//Lipoyl synthase</t>
  </si>
  <si>
    <t>tr|A0A3M7G8B6|A0A3M7G8B6_HORWE//Lipoyl synthase, mitochondrial {ECO:0000256|HAMAP-Rule:MF_03123} EC=2.8.1.8 {ECO:0000256|HAMAP-Rule:MF_03123} Lipoate synthase {ECO:0000256|HAMAP-Rule:MF_03123} Short=LS {ECO:0000256|HAMAP-Rule:MF_03123} Short=Lip-syn {ECO:0000256|HAMAP-Rule:MF_03123} Lipoic acid synthase {ECO:0000256|HAMAP-Rule:MF_03123} OS=Hortaea werneckii ORFNames=D0864_04790 {ECO:0000313|EMBL:RMY97410.1} PE=3</t>
  </si>
  <si>
    <t>GO:0046872//metal ion binding`molecular_function;GO:0051539//4 iron, 4 sulfur cluster binding`molecular_function;GO:0005739//mitochondrion`cellular_component;GO:0016992//lipoate synthase activity`molecular_function</t>
  </si>
  <si>
    <t>PF16881.10//LIAS_N`N-terminal domain of lipoyl synthase of Radical_SAM family;PF04055.26//Radical_SAM`Radical SAM superfamily</t>
  </si>
  <si>
    <t>LIPOYL SYNTHASE;Radical SAM superfamily;LIPOYL SYNTHASE, MITOCHONDRIAL;Radical SAM;N-terminal domain of lipoyl synthase of Radical_SAM family;MiaB;lipA: lipoyl synthase;lipoyl synthase;Radical SAM enzymes;consensus disorder prediction;Lipoyl synthase [lipA].;Aldolase class I;Radical_SAM;Radical SAM core domain profile.</t>
  </si>
  <si>
    <t>XP_064654613.1//uncharacterized protein LTR77_010015</t>
  </si>
  <si>
    <t>TIGR00510.1//lipA`JCVI: lipoyl synthase;TIGR00433.2//bioB`JCVI: biotin synthase BioB</t>
  </si>
  <si>
    <t>Fungbctg00000016G00043360.1</t>
  </si>
  <si>
    <t>K03635//MOCS2B, moaE`molybdopterin synthase catalytic subunit [EC:2.8.1.12]</t>
  </si>
  <si>
    <t>KAK3112933.1//Molybdopterin synthase catalytic subunit</t>
  </si>
  <si>
    <t>tr|A0A3M7IMG7|A0A3M7IMG7_HORWE//Molybdopterin synthase catalytic subunit {ECO:0000256|HAMAP-Rule:MF_03052} EC=2.8.1.12 {ECO:0000256|HAMAP-Rule:MF_03052} Common component for nitrate reductase and xanthine dehydrogenase protein H {ECO:0000256|HAMAP-Rule:MF_03052} Molybdenum cofactor synthesis protein 2 large subunit {ECO:0000256|HAMAP-Rule:MF_03052} Molybdenum cofactor synthesis protein 2B {ECO:0000256|HAMAP-Rule:MF_03052} Short=MOCS2B {ECO:0000256|HAMAP-Rule:MF_03052} OS=Hortaea werneckii ORFNames=D0859_09184 {ECO:0000313|EMBL:RMZ26741.1} PE=3</t>
  </si>
  <si>
    <t>GO:0019008//obsolete molybdopterin synthase complex`cellular_component;GO:0006777//Mo-molybdopterin cofactor biosynthetic process`biological_process;GO:0005829//cytosol`cellular_component;GO:0030366//molybdopterin synthase activity`molecular_function</t>
  </si>
  <si>
    <t>PF02391.22//MoaE`MoaE protein</t>
  </si>
  <si>
    <t>Molybdopterin synthase catalytic subunit [cnxH].;MOLYBDOPTERIN SYNTHASE RELATED;MoaE;MOLYBDOPTERIN SYNTHASE CATALYTIC SUBUNIT;MoaE protein;Molybdopterin biosynthesis MoaE subunit;Molybdopterin synthase subunit MoaE</t>
  </si>
  <si>
    <t>XP_033663993.1//uncharacterized protein M409DRAFT_37308</t>
  </si>
  <si>
    <t>Fungbctg00000016G00043380.1</t>
  </si>
  <si>
    <t>K02350//REV3L, POLZ`DNA polymerase zeta [EC:2.7.7.7]</t>
  </si>
  <si>
    <t>KAK4495386.1//hypothetical protein PRZ48_013717</t>
  </si>
  <si>
    <t>tr|A0A1V8V9Y5|A0A1V8V9Y5_9PEZI//DNA polymerase {ECO:0000256|RuleBase:RU000442} EC=2.7.7.7 {ECO:0000256|RuleBase:RU000442} OS=Rachicladosporium sp. CCFEE 5018 ORFNames=B0A51_00453 {ECO:0000313|EMBL:OQO32393.1} PE=3</t>
  </si>
  <si>
    <t>GO:0051539//4 iron, 4 sulfur cluster binding`molecular_function;GO:0000724//double-strand break repair via homologous recombination`biological_process;GO:0005634//nucleus`cellular_component;GO:0000166//nucleotide binding`molecular_function;GO:0003887//DNA-directed DNA polymerase activity`molecular_function;GO:0016035//zeta DNA polymerase complex`cellular_component;GO:0006260//DNA replication`biological_process;GO:0003677//DNA binding`molecular_function;GO:0046872//metal ion binding`molecular_function;GO:0042276//error-prone translesion synthesis`biological_process</t>
  </si>
  <si>
    <t>DNA Polymerase, chain B, domain 1;Ribonuclease H-like;-;-;DNA POLYMERASE ZETA CATALYTIC SUBUNIT;consensus disorder prediction;consensus disorder prediction;POLBc_zeta;DNA polymerase family B, exonuclease domain;DNA polymerase family B, exonuclease domain;C4-type zinc-finger of DNA polymerase delta;Helix hairpin bin;consensus disorder prediction;DNA polymerase family B signature.;DNA/RNA polymerases;DNA_polB_zeta_exo;Coil;DNA polymerase family B;DNA-directed DNA-polymerase family B signature;DNA-directed DNA-polymerase family B signature;DNA-directed DNA-polymerase family B signature;consensus disorder prediction;consensus disorder prediction;Palm domain of DNA polymerase;polmehr3;consensus disorder prediction;consensus disorder prediction</t>
  </si>
  <si>
    <t>XP_047769444.1//DNA polymerase zeta catalytic subunit</t>
  </si>
  <si>
    <t>Fungbctg00000016G00043390.1</t>
  </si>
  <si>
    <t>KAK4540607.1//hypothetical protein LTR36_009037</t>
  </si>
  <si>
    <t>tr|A0A4U0TNV6|A0A4U0TNV6_9PEZI//Zn(2)-C6 fungal-type domain-containing protein {ECO:0000259|PROSITE:PS50048} OS=Salinomyces thailandica ORFNames=B0A50_06530 {ECO:0000313|EMBL:TKA23694.1} PE=4</t>
  </si>
  <si>
    <t>GO:0001080//nitrogen catabolite activation of transcription from RNA polymerase II promoter`biological_process;GO:0005634//nucleus`cellular_component;GO:0006351//DNA-templated transcription`biological_process;GO:0003677//DNA binding`molecular_function;GO:0000981//DNA-binding transcription factor activity, RNA polymerase II-specific`molecular_function;GO:0008270//zinc ion binding`molecular_function</t>
  </si>
  <si>
    <t>GAL4;Fungal specific transcription factor domain;TRANSCRIPTIONAL ACTIVATOR PROTEIN DAL81;consensus disorder prediction;Zn(2)-C6 fungal-type DNA-binding domain profile.;consensus disorder prediction;fungal_TF_MHR;GLUCOSE TRANSPORT TRANSCRIPTION REGULATOR RGT1-RELATED-RELATED;Zn2/Cys6 DNA-binding domain;-;Fungal Zn(2)-Cys(6) binuclear cluster domain;consensus disorder prediction;Zn(2)-C6 fungal-type DNA-binding domain signature.;Fungal_trans_2</t>
  </si>
  <si>
    <t>XP_033663999.1//uncharacterized protein M409DRAFT_26556</t>
  </si>
  <si>
    <t>Fungbctg00000016G00043400.1</t>
  </si>
  <si>
    <t>K16841//hpxA`allantoin racemase [EC:5.1.99.3]</t>
  </si>
  <si>
    <t>OQO00732.1//hypothetical protein B0A48_13223</t>
  </si>
  <si>
    <t>tr|A0A1V8SPA7|A0A1V8SPA7_9PEZI//Hydantoin racemase {ECO:0008006|Google:ProtNLM} OS=Cryoendolithus antarcticus ORFNames=B0A48_13223 {ECO:0000313|EMBL:OQO00732.1} PE=3</t>
  </si>
  <si>
    <t>GO:0036361//racemase activity, acting on amino acids and derivatives`molecular_function</t>
  </si>
  <si>
    <t>PF01177.27//Asp_Glu_race`Asp/Glu/Hydantoin racemase</t>
  </si>
  <si>
    <t>Asp/Glu/Hydantoin racemase;-;-;PROTEIN DCG1</t>
  </si>
  <si>
    <t>XP_023621657.1//uncharacterized protein RCC_12243</t>
  </si>
  <si>
    <t>TIGR00067.1//glut_race`JCVI: glutamate racemase</t>
  </si>
  <si>
    <t>Fungbctg00000016G00043410.1</t>
  </si>
  <si>
    <t>TLD08119.1//porphobilinogen deaminase</t>
  </si>
  <si>
    <t>tr|A0A4S8WF34|A0A4S8WF34_AURPU//Porphobilinogen deaminase {ECO:0000256|ARBA:ARBA00016519} EC=2.5.1.61 {ECO:0000256|ARBA:ARBA00012655} Hydroxymethylbilane synthase {ECO:0000256|ARBA:ARBA00033064} Pre-uroporphyrinogen synthase {ECO:0000256|ARBA:ARBA00030685} OS=Aureobasidium pullulans (Black yeast) (Pullularia pullulans) ORFNames=D6D24_00103 {ECO:0000313|EMBL:THW24329.1} PE=3</t>
  </si>
  <si>
    <t>PBGD;PORPHOBILINOGEN DEAMINASE;Porphobilinogen deaminase, C-terminal domain;Porphobilinogen deaminase (hydroxymethylbilane synthase), C-terminal domain;PBP2_HuPBGD_like;hemC: hydroxymethylbilane synthase;PORPHOBILINOGEN DEAMINASE;-;-;Porphobilinogen deaminase, dipyromethane cofactor binding domain;Periplasmic binding protein-like II;-;Porphobilinogen deaminase cofactor-binding site.;Porphobilinogen deaminase signature;Porphobilinogen deaminase signature;Porphobilinogen deaminase signature;Porphobilinogen deaminase signature;Porphobilinogen deaminase signature</t>
  </si>
  <si>
    <t>XP_029754789.1//porphobilinogen deaminase</t>
  </si>
  <si>
    <t>Fungbctg00000016G00043420.1</t>
  </si>
  <si>
    <t>K22119//GLIG, ACLG`gliotoxin/aspirochlorine biosynthesis glutathione S-transferase [EC:2.5.1.-]</t>
  </si>
  <si>
    <t>XP_033388933.1//glutathione S-transferase</t>
  </si>
  <si>
    <t>tr|A0A6A5Y7R6|A0A6A5Y7R6_9PLEO//glutathione transferase {ECO:0000256|ARBA:ARBA00012452} EC=2.5.1.18 {ECO:0000256|ARBA:ARBA00012452} OS=Aaosphaeria arxii CBS 175.79 ORFNames=BU24DRAFT_339596 {ECO:0000313|EMBL:KAF2020594.1} PE=3</t>
  </si>
  <si>
    <t>PF02798.25//GST_N`Glutathione S-transferase, N-terminal domain;PF13417.11//GST_N_3`Glutathione S-transferase, N-terminal domain;PF13409.11//GST_N_2`Glutathione S-transferase, N-terminal domain;PF14497.11//GST_C_3`Glutathione S-transferase, C-terminal domain;PF00043.30//GST_C`Glutathione S-transferase, C-terminal domain</t>
  </si>
  <si>
    <t>Main (cytGST);Glutathione S-transferase, N-terminal domain;Soluble glutathione S-transferase N-terminal domain profile.;Glutathione S-transferase, C-terminal domain;Main.2: Nu-like;GLUTATHIONE S-TRANSFERASE-RELATED;Thioredoxin-like;Glutaredoxin;-;GLUTATHIONE S-TRANSFERASE-RELATED;GST_N_Ure2p_like;GST C-terminal domain-like;Soluble glutathione S-transferase C-terminal domain profile.</t>
  </si>
  <si>
    <t>Fungbctg00000016G00043450.1</t>
  </si>
  <si>
    <t>K08490//STX5`syntaxin 5</t>
  </si>
  <si>
    <t>OQN96548.1//hypothetical protein B0A48_17122</t>
  </si>
  <si>
    <t>tr|A0A1V8SBH4|A0A1V8SBH4_9PEZI//t-SNARE coiled-coil homology domain-containing protein {ECO:0000259|PROSITE:PS50192} OS=Cryoendolithus antarcticus ORFNames=B0A48_17122 {ECO:0000313|EMBL:OQN96548.1} PE=3</t>
  </si>
  <si>
    <t>GO:0006888//endoplasmic reticulum to Golgi vesicle-mediated transport`biological_process;GO:0006886//intracellular protein transport`biological_process;GO:0006906//vesicle fusion`biological_process;GO:0031201//SNARE complex`cellular_component;GO:0048278//vesicle docking`biological_process;GO:0005484//SNAP receptor activity`molecular_function;GO:0000139//Golgi membrane`cellular_component;GO:0000149//SNARE binding`molecular_function</t>
  </si>
  <si>
    <t>KOG0812`SNARE protein SED5/Syntaxin 5`Intracellular trafficking, secretion, and vesicular transport</t>
  </si>
  <si>
    <t>PF11416.13//Syntaxin-5_N`Syntaxin-5 N-terminal, Sly1p-binding domain;PF05739.24//SNARE`SNARE domain</t>
  </si>
  <si>
    <t>t-snare proteins;SNARE domain;SNARE_syntaxin5;tSNARE_6;consensus disorder prediction;-;t-SNARE coiled-coil homology domain profile.;SYNTAXIN;Syntaxin-5 N-terminal, Sly1p-binding domain;SYNTAXIN-5;consensus disorder prediction</t>
  </si>
  <si>
    <t>XP_044653149.1//t-SNARE syntaxin</t>
  </si>
  <si>
    <t>Fungbctg00000016G00043460.1</t>
  </si>
  <si>
    <t>KAJ9609499.1//hypothetical protein H2200_005826</t>
  </si>
  <si>
    <t>tr|A0AA38X9T1|A0AA38X9T1_9EURO//6-phosphogluconolactonase {ECO:0008006|Google:ProtNLM} OS=Cladophialophora chaetospira ORFNames=H2200_005826 {ECO:0000313|EMBL:KAJ9609499.1} PE=3</t>
  </si>
  <si>
    <t>6-PHOSPHOGLUCONOLACTONASE-RELATED;-;Lactonase, 7-bladed beta-propeller;Nitrous oxide reductase, N-terminal domain;6-PHOSPHOGLUCONOLACTONASE</t>
  </si>
  <si>
    <t>XP_064703146.1//uncharacterized protein LTR84_006699</t>
  </si>
  <si>
    <t>Fungbctg00000016G00043470.1</t>
  </si>
  <si>
    <t>OQO00750.1//hypothetical protein B0A48_13241</t>
  </si>
  <si>
    <t>tr|A0A1V8SNV8|A0A1V8SNV8_9PEZI//Cytochrome b2, mitochondrial {ECO:0008006|Google:ProtNLM} OS=Cryoendolithus antarcticus ORFNames=B0A48_13241 {ECO:0000313|EMBL:OQO00750.1} PE=4</t>
  </si>
  <si>
    <t>FMN-dependent alpha-hydroxy acid dehydrogenase domain profile.;Cytochrome b5-like Heme/Steroid binding domain;S -2-HYDROXY-ACID OXIDASE-RELATED;Cytochrome b5-like heme/steroid binding domain;-;Cyt_b5_2;FMN-dependent dehydrogenase;Aldolase class I;FMN-linked oxidoreductases;CYTOCHROME B2-LIKE, PUTATIVE (AFU_ORTHOLOGUE AFUA_4G07020)-RELATED;Cytochrome b5 family, heme-binding domain profile.</t>
  </si>
  <si>
    <t>XP_007674906.1//uncharacterized protein BAUCODRAFT_121029</t>
  </si>
  <si>
    <t>Fungbctg00000016G00043490.1</t>
  </si>
  <si>
    <t>K07152//SCO1`protein SCO1</t>
  </si>
  <si>
    <t>TKA23682.1//hypothetical protein B0A50_06518</t>
  </si>
  <si>
    <t>tr|A0A4U0TPG6|A0A4U0TPG6_9PEZI//Thioredoxin domain-containing protein {ECO:0000259|PROSITE:PS51352} OS=Salinomyces thailandica ORFNames=B0A50_06518 {ECO:0000313|EMBL:TKA23682.1} PE=3</t>
  </si>
  <si>
    <t>GO:0016531//copper chaperone activity`molecular_function;GO:0005743//mitochondrial inner membrane`cellular_component;GO:0033617//mitochondrial cytochrome c oxidase assembly`biological_process;GO:0005507//copper ion binding`molecular_function;GO:0006878//intracellular copper ion homeostasis`biological_process</t>
  </si>
  <si>
    <t>PF02630.19//SCO1-SenC`SCO1/SenC;PF00578.26//AhpC-TSA`AhpC/TSA family</t>
  </si>
  <si>
    <t>consensus disorder prediction;Thioredoxin-like;SCO1/SenC;Thioredoxin domain profile.;SCO1;ELECTRON TRANSPORT PROTIN SCO1/SENC FAMILY MEMBER;Glutaredoxin;SCO</t>
  </si>
  <si>
    <t>XP_007923766.1//uncharacterized protein MYCFIDRAFT_88838</t>
  </si>
  <si>
    <t>Fungbctg00000016G00043500.1</t>
  </si>
  <si>
    <t>OQO19799.1//hypothetical protein B0A51_11771</t>
  </si>
  <si>
    <t>tr|A0A1V8U7V0|A0A1V8U7V0_9PEZI//Major facilitator superfamily (MFS) profile domain-containing protein {ECO:0000259|PROSITE:PS50850} OS=Rachicladosporium sp. CCFEE 5018 ORFNames=B0A51_11771 {ECO:0000313|EMBL:OQO19799.1} PE=4</t>
  </si>
  <si>
    <t>consensus disorder prediction;MULTIDRUG TRANSPORTER, PUTATIVE (AFU_ORTHOLOGUE AFUA_6G03040)-RELATED;MFS_Tpo1_MDR_like;consensus disorder prediction;Sugar transport proteins signature 1.;MFS general substrate transporter like domains;MFS general substrate transporter;consensus disorder prediction;Major facilitator superfamily (MFS) profile.;MAJOR FACILITATOR SUPERFAMILY;consensus disorder prediction;Major Facilitator Superfamily</t>
  </si>
  <si>
    <t>XP_064692812.1//uncharacterized protein LTS14_006876</t>
  </si>
  <si>
    <t>TIGR00895.1//2A0115`JCVI: aromatic acid/H+ symport family MFS transporter;TIGR00710.1//efflux_Bcr_CflA`JCVI: Bcr/CflA family efflux MFS transporter;TIGR00711.1//efflux_EmrB`JCVI: DHA2 family efflux MFS transporter permease subunit;TIGR00893.1//2A0114`JCVI: D-galactonate transporter;TIGR00891.1//2A0112`JCVI: sialate:H+ symport family MFS transporter;TIGR00881.1//2A0104`JCVI: phosphoglycerate transporter protein PgtP;TIGR00880.1//2_A_01_02`JCVI: efflux MFS transporter</t>
  </si>
  <si>
    <t>Fungbctg00000016G00043520.1</t>
  </si>
  <si>
    <t>K02954//RP-S14, MRPS14, rpsN`small subunit ribosomal protein S14</t>
  </si>
  <si>
    <t>OQN96487.1//hypothetical protein B0A48_17060</t>
  </si>
  <si>
    <t>tr|A0A1V8SBV2|A0A1V8SBV2_9PEZI//37S ribosomal protein MRP2, mitochondrial {ECO:0008006|Google:ProtNLM} OS=Cryoendolithus antarcticus ORFNames=B0A48_17060 {ECO:0000313|EMBL:OQN96487.1} PE=3</t>
  </si>
  <si>
    <t>GO:0003735//structural constituent of ribosome`molecular_function;GO:0006412//translation`biological_process;GO:0005763//mitochondrial small ribosomal subunit`cellular_component</t>
  </si>
  <si>
    <t>30S RIBOSOMAL PROTEIN S14;Ribosomal protein S14p/S29e;-;28S RIBOSOMAL PROTEIN S14, MITOCHONDRIAL;Glucocorticoid receptor-like (DNA-binding domain)</t>
  </si>
  <si>
    <t>XP_064692810.1//40S ribosomal protein mrp2, mitochondrial</t>
  </si>
  <si>
    <t>Fungbctg00000016G00043530.1</t>
  </si>
  <si>
    <t>K18586//COQ4`ubiquinone biosynthesis protein COQ4</t>
  </si>
  <si>
    <t>QIW99323.1//hypothetical protein AMS68_004841</t>
  </si>
  <si>
    <t>tr|A0A6H0XX65|A0A6H0XX65_9PEZI//Ubiquinone biosynthesis protein COQ4, mitochondrial {ECO:0000256|HAMAP-Rule:MF_03111} Coenzyme Q biosynthesis protein 4 {ECO:0000256|HAMAP-Rule:MF_03111} OS=Peltaster fructicola ORFNames=AMS68_004841 {ECO:0000313|EMBL:QIW99323.1} PE=3</t>
  </si>
  <si>
    <t>GO:0031314//extrinsic component of mitochondrial inner membrane`cellular_component;GO:0006744//ubiquinone biosynthetic process`biological_process</t>
  </si>
  <si>
    <t>PF05019.18//Coq4`Coenzyme Q (ubiquinone) biosynthesis protein Coq4</t>
  </si>
  <si>
    <t>Coenzyme Q (ubiquinone) biosynthesis protein Coq4;Coil;UBIQUINONE BIOSYNTHESIS PROTEIN COQ4 HOMOLOG, MITOCHONDRIAL;Ubiquinone biosynthesis protein &lt;gene_name&gt;, mitochondrial [COQ4].;UBIQUINONE BIOSYNTHESIS PROTEIN</t>
  </si>
  <si>
    <t>XP_007924133.1//uncharacterized protein MYCFIDRAFT_152045</t>
  </si>
  <si>
    <t>Fungbctg00000016G00043570.1</t>
  </si>
  <si>
    <t>OQO00640.1//hypothetical protein B0A48_13130</t>
  </si>
  <si>
    <t>tr|A0A1V8SNI8|A0A1V8SNI8_9PEZI//RNA-directed RNA polymerase {ECO:0000256|ARBA:ARBA00012494} EC=2.7.7.48 {ECO:0000256|ARBA:ARBA00012494} OS=Cryoendolithus antarcticus ORFNames=B0A48_13130 {ECO:0000313|EMBL:OQO00640.1} PE=3</t>
  </si>
  <si>
    <t>consensus disorder prediction;RNA-DEPENDENT RNA POLYMERASE;consensus disorder prediction;RNA dependent RNA polymerase;consensus disorder prediction;RNA-DEPENDENT RNA POLYMERASE FAMILY;consensus disorder prediction</t>
  </si>
  <si>
    <t>XP_044653278.1//uncharacterized protein CKM354_000219200</t>
  </si>
  <si>
    <t>Fungbctg00000016G00043580.1</t>
  </si>
  <si>
    <t>KAK4540609.1//hypothetical protein LTR36_009039</t>
  </si>
  <si>
    <t>tr|A0A6G1LM49|A0A6G1LM49_9PEZI//RING-type domain-containing protein {ECO:0000259|PROSITE:PS50089} OS=Teratosphaeria nubilosa ORFNames=EJ03DRAFT_323329 {ECO:0000313|EMBL:KAF2773977.1} PE=4</t>
  </si>
  <si>
    <t>GO:0016020//membrane`cellular_component;GO:0061630//ubiquitin protein ligase activity`molecular_function;GO:0008270//zinc ion binding`molecular_function;GO:0006511//ubiquitin-dependent protein catabolic process`biological_process</t>
  </si>
  <si>
    <t>PF02225.27//PA`PA domain;PF17123.10//zf-RING_11`RING-like zinc finger;PF13923.11//zf-C3HC4_2`Zinc finger, C3HC4 type (RING finger);PF13639.11//zf-RING_2`Ring finger domain;PF14634.11//zf-RING_5`zinc-RING finger domain;PF12678.12//zf-rbx1`RING-H2 zinc finger domain;PF13445.11//zf-RING_UBOX`RING-type zinc-finger;PF00097.30//zf-C3HC4`Zinc finger, C3HC4 type (RING finger)</t>
  </si>
  <si>
    <t>consensus disorder prediction;RING FINGER AND PROTEASE ASSOCIATED DOMAIN-CONTAINING;PA_1;consensus disorder prediction;consensus disorder prediction;consensus disorder prediction;-;consensus disorder prediction;Zinc finger RING-type profile.;consensus disorder prediction;ring_2;RING/U-box;consensus disorder prediction;E3 UBIQUITIN-PROTEIN LIGASE PLR-1-RELATED;consensus disorder prediction;consensus disorder prediction;Ring finger domain;consensus disorder prediction;Zinc/RING finger domain, C3HC4 (zinc finger);consensus disorder prediction;PA domain;consensus disorder prediction;PA domain;RING-H2_PA-TM-RING;consensus disorder prediction;consensus disorder prediction</t>
  </si>
  <si>
    <t>XP_033663968.1//uncharacterized protein M409DRAFT_68711</t>
  </si>
  <si>
    <t>Fungbctg00000016G00043590.1</t>
  </si>
  <si>
    <t>TKA62573.1//hypothetical protein B0A55_12268</t>
  </si>
  <si>
    <t>tr|A0A4U0WJP4|A0A4U0WJP4_9PEZI//CBM20 domain-containing protein {ECO:0000259|PROSITE:PS51166} OS=Friedmanniomyces simplex ORFNames=B0A55_12268 {ECO:0000313|EMBL:TKA62573.1} PE=3</t>
  </si>
  <si>
    <t>GO:0032450//maltose alpha-glucosidase activity`molecular_function;GO:0102483//scopolin beta-glucosidase activity`molecular_function;GO:2001070//starch binding`molecular_function;GO:0008422//beta-glucosidase activity`molecular_function;GO:0000272//polysaccharide catabolic process`biological_process</t>
  </si>
  <si>
    <t>PF13802.11//Gal_mutarotas_2`Glycosyl hydrolase 31 N-terminal galactose mutarotase-like domain;PF01055.31//Glyco_hydro_31_2nd`Glycosyl hydrolases family 31 TIM-barrel domain;PF00686.24//CBM_20`Starch binding domain;PF21365.2//Glyco_hydro_31_3rd`Glycosyl hydrolase family 31 C-terminal domain</t>
  </si>
  <si>
    <t>ALPHA-1,4-GLUCOSIDASE (EUROFUNG)-RELATED;(Trans)glycosidases;ALPHA-GLUCOSIDASE;Galactose mutarotase-like;GH31_N;-;Glycosyl hydrolase domain;Glycosidases;Glycosidases;N-terminal barrel of NtMGAM and CtMGAM, maltase-glucoamylase;glycosyl hydrolase (family 31);GH31_MGAM_SI_GAA;CBM20 (carbohydrate binding type-20) domain profile.;consensus disorder prediction;-;Galactose mutarotase-like;Immunoglobulins;Starch binding domain;Starch-binding domain-like;CBM_20_2;consensus disorder prediction;Glycosyl hydrolases family 31</t>
  </si>
  <si>
    <t>XP_007674777.1//glycoside hydrolase family 31 protein</t>
  </si>
  <si>
    <t>Fungbctg00000016G00043600.1</t>
  </si>
  <si>
    <t>K02987//RP-S4e, RPS4`small subunit ribosomal protein S4e</t>
  </si>
  <si>
    <t>KAI7335569.1//40S ribosomal protein</t>
  </si>
  <si>
    <t>tr|A0A3M7FNS6|A0A3M7FNS6_HORWE//40S ribosomal protein S4 {ECO:0000256|PIRNR:PIRNR002116} OS=Hortaea werneckii ORFNames=D0861_03724 {ECO:0000313|EMBL:RMY90347.1} PE=3</t>
  </si>
  <si>
    <t>GO:0003735//structural constituent of ribosome`molecular_function;GO:0006412//translation`biological_process;GO:0022627//cytosolic small ribosomal subunit`cellular_component;GO:0019843//rRNA binding`molecular_function</t>
  </si>
  <si>
    <t>PF08071.17//RS4NT`RS4NT (NUC023) domain;PF01479.30//S4`S4 domain;PF00900.25//Ribosomal_S4e`Ribosomal family S4e;PF16121.10//40S_S4_C`40S ribosomal protein S4 C-terminus</t>
  </si>
  <si>
    <t>S4;RS4NT (NUC023) domain;30S/40S RIBOSOMAL PROTEIN S4;Ribosomal protein S4e signature.;-;40S ribosomal protein S4 C-terminus;-;S4 domain;S4 RNA-binding domain profile.;30S ribosomal protein S4e [rps4e].;Ribosomal family S4e;-;40S RIBOSOMAL PROTEIN S4, Y ISOFORM 1;KOW_RPS4;RPS4a_RPS4e;Alpha-L RNA-binding motif;s4_6</t>
  </si>
  <si>
    <t>XP_033401986.1//uncharacterized protein K452DRAFT_283551</t>
  </si>
  <si>
    <t>Fungbctg00000016G00043610.1</t>
  </si>
  <si>
    <t>KAK3697347.1//hypothetical protein LTR37_017492</t>
  </si>
  <si>
    <t>tr|A0A6H0XX12|A0A6H0XX12_9PEZI//Mitochondrial carrier protein {ECO:0008006|Google:ProtNLM} OS=Peltaster fructicola ORFNames=AMS68_004487 {ECO:0000313|EMBL:QIW98969.1} PE=3</t>
  </si>
  <si>
    <t>PF00153.32//Mito_carr`Mitochondrial carrier protein</t>
  </si>
  <si>
    <t>consensus disorder prediction;consensus disorder prediction;Solute carrier (Solcar) repeat profile.;CARRIER PROTEIN, PUTATIVE (AFU_ORTHOLOGUE AFUA_1G07710)-RELATED;consensus disorder prediction;Mitochondrial carrier domain;Mitochondrial carrier;Mitochondrial carrier protein;MITOCHONDRIAL BASIC AMINO ACIDS TRANSPORTER-RELATED</t>
  </si>
  <si>
    <t>XP_033659728.1//uncharacterized protein M409DRAFT_30711</t>
  </si>
  <si>
    <t>Fungbctg00000016G00043620.1</t>
  </si>
  <si>
    <t>K25639//SUPT16H, SPT16`FACT complex subunit SPT16</t>
  </si>
  <si>
    <t>OQO03234.1//FACT complex subunit spt16</t>
  </si>
  <si>
    <t>tr|A0A1V8SW04|A0A1V8SW04_9PEZI//FACT complex subunit {ECO:0000256|RuleBase:RU367052} OS=Cryoendolithus antarcticus ORFNames=B0A48_11490 {ECO:0000313|EMBL:OQO03234.1} PE=3</t>
  </si>
  <si>
    <t>GO:0006281//DNA repair`biological_process;GO:0035101//FACT complex`cellular_component;GO:0016020//membrane`cellular_component;GO:0031491//nucleosome binding`molecular_function;GO:0022857//transmembrane transporter activity`molecular_function;GO:0006260//DNA replication`biological_process;GO:0006368//transcription elongation by RNA polymerase II`biological_process</t>
  </si>
  <si>
    <t>PF14826.11//FACT-Spt16_Nlob`FACT complex subunit SPT16 N-terminal lobe domain;PF00557.29//Peptidase_M24`Metallopeptidase family M24;PF08644.16//SPT16`FACT complex subunit (SPT16/CDC68);PF08512.17//Rttp106-like_middle`Histone chaperone Rttp106-like, middle domain;PF21091.2//SPT16_C`FACT complex subunit SPT16, C-terminal domain</t>
  </si>
  <si>
    <t>FACT complex subunit (SPT16/CDC68);-;-;consensus disorder prediction;consensus disorder prediction;Metallopeptidase family M24;Coil;Coil;Rtt106_2;consensus disorder prediction;consensus disorder prediction;Creatinase/aminopeptidase;SPT16_2;Histone chaperone Rttp106-like;FACT_Spt16_Nlob_2;consensus disorder prediction;consensus disorder prediction;Creatinase/methionine aminopeptidase superfamily;FACT complex subunit Spt16p/Cdc68p;FACT COMPLEX SUBUNIT SPT16;consensus disorder prediction;-;consensus disorder prediction;FACT complex subunit SPT16 N-terminal lobe domain;CDC68 RELATED</t>
  </si>
  <si>
    <t>XP_003847800.1//FACT complex protein</t>
  </si>
  <si>
    <t>Fungbctg00000016G00043650.1</t>
  </si>
  <si>
    <t>ATU47078.1//glycoside hydrolase family 51 protein</t>
  </si>
  <si>
    <t>tr|A0A2D3FAN9|A0A2D3FAN9_9PEZI//non-reducing end alpha-L-arabinofuranosidase {ECO:0000256|ARBA:ARBA00012670} EC=3.2.1.55 {ECO:0000256|ARBA:ARBA00012670} OS=Cladosporium sp Name=abf51B {ECO:0000313|EMBL:ATU47078.1} PE=3</t>
  </si>
  <si>
    <t>PF22848.1//ASD1_dom`Alpha-L-arabinofuranosidase 1 domain;PF06964.17//Alpha-L-AF_C`Alpha-L-arabinofuranosidase C-terminal domain</t>
  </si>
  <si>
    <t>ALPHA-L-ARABINOFURANOSIDASE 1;alpha_l_af_c;Glycosidases;(Trans)glycosidases;ALPHA-L-ARABINOFURANOSIDASE 1;-;Alpha-L-arabinofuranosidase C-terminal domain;consensus disorder prediction</t>
  </si>
  <si>
    <t>XP_047769333.1//Alpha-L-arabinofuranosidase A</t>
  </si>
  <si>
    <t>Fungbctg00000016G00043660.1</t>
  </si>
  <si>
    <t>K02997//RP-S9e, RPS9`small subunit ribosomal protein S9e</t>
  </si>
  <si>
    <t>RMZ75400.1//hypothetical protein DV738_g5479, partial</t>
  </si>
  <si>
    <t>tr|A0A3M7MLK7|A0A3M7MLK7_9EURO//Uncharacterized protein {ECO:0000313|EMBL:RMZ75400.1} Fragment OS=Chaetothyriales sp. CBS 135597 ORFNames=DV738_g5479 {ECO:0000313|EMBL:RMZ75400.1} PE=3</t>
  </si>
  <si>
    <t>GO:0003735//structural constituent of ribosome`molecular_function;GO:0042274//ribosomal small subunit biogenesis`biological_process;GO:0022627//cytosolic small ribosomal subunit`cellular_component;GO:0006412//translation`biological_process;GO:0019843//rRNA binding`molecular_function</t>
  </si>
  <si>
    <t>PF00163.24//Ribosomal_S4`Ribosomal protein S4/S9 N-terminal domain;PF01479.30//S4`S4 domain</t>
  </si>
  <si>
    <t>Alpha-L RNA-binding motif;S4 RNA-binding domain profile.;s4_6;Ribosomal_S4_2;uS4_arch: ribosomal protein uS4;Ribosomal protein S4/S9 N-terminal domain;S4 domain;40S RIBOSOMAL PROTEIN S9;consensus disorder prediction;S4;30S 40S RIBOSOMAL PROTEIN;-;Ribosomal protein S4 signature.</t>
  </si>
  <si>
    <t>XP_033588653.1//40S ribosomal protein S9</t>
  </si>
  <si>
    <t>TIGR01018.1//uS4_arch`JCVI: 30S ribosomal protein S4</t>
  </si>
  <si>
    <t>Fungbctg00000016G00043670.1</t>
  </si>
  <si>
    <t>K02889//RP-L21e, RPL21`large subunit ribosomal protein L21e</t>
  </si>
  <si>
    <t>KAF2773849.1//hypothetical protein EJ03DRAFT_304432</t>
  </si>
  <si>
    <t>tr|A0A6G1LMP5|A0A6G1LMP5_9PEZI//60S ribosomal protein L21-A {ECO:0008006|Google:ProtNLM} OS=Teratosphaeria nubilosa ORFNames=EJ03DRAFT_304432 {ECO:0000313|EMBL:KAF2773849.1} PE=3</t>
  </si>
  <si>
    <t>PF01157.23//Ribosomal_L21e`Ribosomal protein L21e</t>
  </si>
  <si>
    <t>Ribosomal protein L21e;-;60S RIBOSOMAL PROTEIN L21;Translation proteins SH3-like domain;consensus disorder prediction;consensus disorder prediction;Ribosomal protein L21;Ribosomal protein L21e signature.</t>
  </si>
  <si>
    <t>XP_007674408.1//uncharacterized protein BAUCODRAFT_32134</t>
  </si>
  <si>
    <t>Fungbctg00000016G00043680.1</t>
  </si>
  <si>
    <t>K15116//SLC25A33_36, RIM2`solute carrier family 25, member 33/36</t>
  </si>
  <si>
    <t>KAF7196815.1//putative mitochondrial carrier</t>
  </si>
  <si>
    <t>tr|A0A8H6RRX0|A0A8H6RRX0_9PEZI//Putative mitochondrial carrier {ECO:0000313|EMBL:KAF7196815.1} OS=Pseudocercospora fuligena ORFNames=HII31_01733 {ECO:0000313|EMBL:KAF7196815.1} PE=3</t>
  </si>
  <si>
    <t>Solute carrier (Solcar) repeat profile.;Mitochondrial carrier protein signature;Mitochondrial carrier protein signature;Mitochondrial carrier protein signature;Mitochondrial carrier protein signature;Mitochondrial carrier protein signature;MITOCHONDRIAL CARRIER PROTEIN RIM2;consensus disorder prediction;Mitochondrial carrier domain;consensus disorder prediction;MITOCHONDRIAL CARRIER PROTEIN RIM2;Mitochondrial carrier protein;Mitochondrial carrier protein;Mitochondrial carrier protein;Mitochondrial carrier domain;Solute carrier (Solcar) repeat profile.;Solute carrier (Solcar) repeat profile.;Mitochondrial carrier</t>
  </si>
  <si>
    <t>XP_033661102.1//uncharacterized protein M409DRAFT_29298</t>
  </si>
  <si>
    <t>Fungbctg00000016G00043690.1</t>
  </si>
  <si>
    <t>K11801//DCAF11`DDB1- and CUL4-associated factor 11</t>
  </si>
  <si>
    <t>KAK4540622.1//hypothetical protein LTR36_009052</t>
  </si>
  <si>
    <t>tr|A0A6A6BZ28|A0A6A6BZ28_ZASCE//Uncharacterized protein {ECO:0000313|EMBL:KAF2158789.1} OS=Zasmidium cellare ATCC 36951 ORFNames=M409DRAFT_30746 {ECO:0000313|EMBL:KAF2158789.1} PE=4</t>
  </si>
  <si>
    <t>GO:0043161//proteasome-mediated ubiquitin-dependent protein catabolic process`biological_process;GO:0080008//Cul4-RING E3 ubiquitin ligase complex`cellular_component</t>
  </si>
  <si>
    <t>G protein beta WD-40 repeat signature;G protein beta WD-40 repeat signature;G protein beta WD-40 repeat signature;-;DDB1- AND CUL4-ASSOCIATED FACTOR 11;consensus disorder prediction;Trp-Asp (WD) repeats profile.;Trp-Asp (WD) repeats profile.;DDB1- AND CUL4-ASSOCIATED FACTOR 11;Trp-Asp (WD) repeats circular profile.;consensus disorder prediction;WD domain, G-beta repeat;WD domain, G-beta repeat;WD domain, G-beta repeat;WD domain, G-beta repeat;Trp-Asp (WD) repeats circular profile.;consensus disorder prediction;WD40 repeat-like;WD40_4;WD40_4;WD40_4;WD40_4;WD40_4;WD40_4;Trp-Asp (WD) repeats profile.;-;consensus disorder prediction</t>
  </si>
  <si>
    <t>XP_033659678.1//uncharacterized protein M409DRAFT_30746</t>
  </si>
  <si>
    <t>Fungbctg00000016G00043700.1</t>
  </si>
  <si>
    <t>K18159//NDUFAF1, CIA30`NADH dehydrogenase [ubiquinone] 1 alpha subcomplex assembly factor 1</t>
  </si>
  <si>
    <t>SMY29710.1//unnamed protein product</t>
  </si>
  <si>
    <t>tr|A0A1Y6M1W7|A0A1Y6M1W7_ZYMTR//NADH:ubiquinone oxidoreductase intermediate-associated protein 30 domain-containing protein {ECO:0000259|Pfam:PF08547} OS=Zymoseptoria tritici ST99CH_1A5 ORFNames=ZT1A5_G11159 {ECO:0000313|EMBL:SMY29710.1} PE=3</t>
  </si>
  <si>
    <t>GO:0032981//mitochondrial respiratory chain complex I assembly`biological_process;GO:0051082//unfolded protein binding`molecular_function;GO:0005739//mitochondrion`cellular_component;GO:0006120//mitochondrial electron transport, NADH to ubiquinone`biological_process</t>
  </si>
  <si>
    <t>KOG2435`Uncharacterized conserved protein`Function unknown</t>
  </si>
  <si>
    <t>PF08547.17//CIA30`Complex I intermediate-associated protein 30 (CIA30)</t>
  </si>
  <si>
    <t>consensus disorder prediction;Complex I intermediate-associated protein 30 (CIA30);consensus disorder prediction;consensus disorder prediction;COMPLEX I INTERMEDIATE-ASSOCIATED PROTEIN 30, MITOCHONDRIAL;Galactose-binding domain-like;consensus disorder prediction;COMPLEX I INTERMEDIATE-ASSOCIATED PROTEIN 30</t>
  </si>
  <si>
    <t>XP_047769677.1//Complex I intermediate-associated protein 30, mitochondrial</t>
  </si>
  <si>
    <t>Fungbctg00000016G00043730.1</t>
  </si>
  <si>
    <t>K01619//deoC, DERA`deoxyribose-phosphate aldolase [EC:4.1.2.4]</t>
  </si>
  <si>
    <t>ko01100//Metabolic pathways`Metabolism`Global and overview maps;ko00030//Pentose phosphate pathway`Metabolism`Carbohydrate metabolism</t>
  </si>
  <si>
    <t>XP_007922613.1//uncharacterized protein MYCFIDRAFT_56405</t>
  </si>
  <si>
    <t>tr|M3A648|M3A648_PSEFD//deoxyribose-phosphate aldolase {ECO:0000256|ARBA:ARBA00012515} EC=4.1.2.4 {ECO:0000256|ARBA:ARBA00012515} 2-deoxy-D-ribose 5-phosphate aldolase {ECO:0000256|ARBA:ARBA00032755} OS=Pseudocercospora fijiensis (strain CIRAD86) (Black leaf streak disease fungus) (Mycosphaerella fijiensis) ORFNames=MYCFIDRAFT_56405 {ECO:0000313|EMBL:EME86589.1} PE=3</t>
  </si>
  <si>
    <t>GO:0005737//cytoplasm`cellular_component;GO:0004139//deoxyribose-phosphate aldolase activity`molecular_function;GO:0016052//carbohydrate catabolic process`biological_process;GO:0009264//deoxyribonucleotide catabolic process`biological_process;GO:0046386//deoxyribose phosphate catabolic process`biological_process</t>
  </si>
  <si>
    <t>PF01791.14//DeoC`DeoC/LacD family aldolase</t>
  </si>
  <si>
    <t>deoC: deoxyribose-phosphate aldolase;consensus disorder prediction;DEOXYRIBOSE-PHOSPHATE ALDOLASE;Aldolase class I;DeoC;Deoxyribose-phosphate aldolase [deoC].;DeoC/LacD family aldolase;Aldolase;ALDOLASE, PUTATIVE (AFU_ORTHOLOGUE AFUA_3G06590)-RELATED;DeoC_2</t>
  </si>
  <si>
    <t>TIGR00126.1//deoC`JCVI: deoxyribose-phosphate aldolase</t>
  </si>
  <si>
    <t>Fungbctg00000016G00043740.1</t>
  </si>
  <si>
    <t>K17267//COPG`coatomer subunit gamma</t>
  </si>
  <si>
    <t>KAK3710209.1//coatomer subunit gamma</t>
  </si>
  <si>
    <t>tr|A0A2S6BXK5|A0A2S6BXK5_9PEZI//Coatomer subunit gamma {ECO:0000256|PIRNR:PIRNR037093} OS=Cercospora berteroae ORFNames=CBER1_09754 {ECO:0000313|EMBL:PPJ52208.1} PE=3</t>
  </si>
  <si>
    <t>GO:0006891//intra-Golgi vesicle-mediated transport`biological_process;GO:0006888//endoplasmic reticulum to Golgi vesicle-mediated transport`biological_process;GO:0005783//endoplasmic reticulum`cellular_component;GO:0005793//endoplasmic reticulum-Golgi intermediate compartment`cellular_component;GO:0009306//protein secretion`biological_process;GO:0006886//intracellular protein transport`biological_process;GO:0072384//organelle transport along microtubule`biological_process;GO:0005198//structural molecule activity`molecular_function;GO:0000139//Golgi membrane`cellular_component;GO:0030126//COPI vesicle coat`cellular_component</t>
  </si>
  <si>
    <t>PF01602.25//Adaptin_N`Adaptin N terminal region;PF13646.11//HEAT_2`HEAT repeats;PF08752.15//COP-gamma_platf`Coatomer gamma subunit appendage platform subdomain;PF16381.10//Coatomer_g_Cpla`Coatomer subunit gamma-1 C-terminal appendage platform</t>
  </si>
  <si>
    <t>Gamma-COP;-;Subdomain of clathrin and coatomer appendage domain;Coatomer gamma subunit appendage platform subdomain;Coatomer, gamma subunit, appendage domain;Coatomer subunit gamma-1 C-terminal appendage platform;Clathrin adaptor appendage domain;Adaptin N terminal region;-;ARM repeat;-;COATOMER SUBUNIT GAMMA</t>
  </si>
  <si>
    <t>XP_023448492.1//putative coatomer subunit gamma</t>
  </si>
  <si>
    <t>Fungbctg00000016G00043750.1</t>
  </si>
  <si>
    <t>K02978//RP-S27e, RPS27`small subunit ribosomal protein S27e</t>
  </si>
  <si>
    <t>KAI6795825.1//hypothetical protein KC358_g16788</t>
  </si>
  <si>
    <t>tr|A0A3M6WRN6|A0A3M6WRN6_HORWE//40S ribosomal protein S27 {ECO:0000256|RuleBase:RU000671} OS=Hortaea werneckii {ECO:0000313|EMBL:RMX80950.1} PE=3</t>
  </si>
  <si>
    <t>GO:0000028//ribosomal small subunit assembly`biological_process;GO:0022627//cytosolic small ribosomal subunit`cellular_component;GO:0003735//structural constituent of ribosome`molecular_function;GO:0003723//RNA binding`molecular_function;GO:0046872//metal ion binding`molecular_function;GO:0006412//translation`biological_process</t>
  </si>
  <si>
    <t>PF01667.22//Ribosomal_S27e`Ribosomal protein S27</t>
  </si>
  <si>
    <t>Zn-binding ribosomal proteins;30S ribosomal protein S27e [rps27e].;Ribosomal protein S27e signature.;-;Ribosomal protein S27;40S RIBOSOMAL PROTEIN S27;40S RIBOSOMAL PROTEIN S27-RELATED</t>
  </si>
  <si>
    <t>XP_044652665.1//uncharacterized protein CKM354_000160100</t>
  </si>
  <si>
    <t>Fungbctg00000016G00043760.1</t>
  </si>
  <si>
    <t>K17095//ANXA7_11`annexin A7/11</t>
  </si>
  <si>
    <t>KAF2724637.1//Annexin</t>
  </si>
  <si>
    <t>tr|A0A9P4QCD5|A0A9P4QCD5_9PEZI//Annexin {ECO:0000313|EMBL:KAF2724637.1} OS=Polychaeton citri CBS 116435 ORFNames=K431DRAFT_261657 {ECO:0000313|EMBL:KAF2724637.1} PE=4</t>
  </si>
  <si>
    <t>GO:0005737//cytoplasm`cellular_component;GO:0005544//calcium-dependent phospholipid binding`molecular_function;GO:0005509//calcium ion binding`molecular_function</t>
  </si>
  <si>
    <t>KOG0819`Annexin`Intracellular trafficking, secretion, and vesicular transport</t>
  </si>
  <si>
    <t>Annexin;Annexin;ANNEXIN ANXC4 (AFU_ORTHOLOGUE AFUA_3G07020);Annexin;Annexin;Annexin;consensus disorder prediction;Annexin repeat profile.;consensus disorder prediction;Annexin;ANNEXIN ANXC4 (AFU_ORTHOLOGUE AFUA_3G07020);consensus disorder prediction;ANNEXIN;ANNEXIN</t>
  </si>
  <si>
    <t>XP_033663931.1//uncharacterized protein M409DRAFT_68681</t>
  </si>
  <si>
    <t>Fungbctg00000016G00043780.1</t>
  </si>
  <si>
    <t>K01923//purC`phosphoribosylaminoimidazole-succinocarboxamide synthase [EC:6.3.2.6]</t>
  </si>
  <si>
    <t>XP_044652558.1//phosphoribosylaminoimidazolesuccinocarboxamide synthase</t>
  </si>
  <si>
    <t>tr|A0A9P3F8B6|A0A9P3F8B6_9PEZI//Phosphoribosylaminoimidazole-succinocarboxamide synthase {ECO:0000256|ARBA:ARBA00016460} EC=6.3.2.6 {ECO:0000256|ARBA:ARBA00012217} SAICAR synthetase {ECO:0000256|ARBA:ARBA00030409} OS=Cercospora kikuchii ORFNames=CKM354_000149700 {ECO:0000313|EMBL:GIZ38071.1} PE=3</t>
  </si>
  <si>
    <t>GO:0004639//phosphoribosylaminoimidazolesuccinocarboxamide synthase activity`molecular_function;GO:0006189//'de novo' IMP biosynthetic process`biological_process;GO:0005524//ATP binding`molecular_function</t>
  </si>
  <si>
    <t>PF01259.23//SAICAR_synt`SAICAR synthetase</t>
  </si>
  <si>
    <t>purC: phosphoribosylaminoimidazolesuccinocarboxamide synthase;Phosphoribosylaminoimidazole-succinocarboxamide synthase [purC].;PHOSPHORIBOSYLAMINOIMIDAZOLE-SUCCINOCARBOXAMIDE SYNTHASE;SAICAR synthetase signature 2.;SAICAR synthetase;SAICAR synthetase;SAICAR synthetase signature 1.;PHOSPHORIBOSYLAMINOIMIDAZOLE-SUCCINOCARBOXAMIDE SYNTHASE;SAICAR_synt_Sc;SAICAR synthase-like;-;Phosphorylase Kinase; domain 1</t>
  </si>
  <si>
    <t>TIGR02735.1//purC_vibrio`JCVI: phosphoribosylaminoimidazolesuccinocarboxamide synthase;TIGR00081.1//purC`JCVI: phosphoribosylaminoimidazolesuccinocarboxamide synthase</t>
  </si>
  <si>
    <t>Fungbctg00000016G00043790.1</t>
  </si>
  <si>
    <t>QIW99324.1//hypothetical protein AMS68_004842</t>
  </si>
  <si>
    <t>tr|A0A6H0XXD7|A0A6H0XXD7_9PEZI//Aquaporin {ECO:0008006|Google:ProtNLM} OS=Peltaster fructicola ORFNames=AMS68_004842 {ECO:0000313|EMBL:QIW99324.1} PE=3</t>
  </si>
  <si>
    <t>Glycerol uptake facilitator protein.;AQUAPORIN TRANSPORTER;Major intrinsic protein;Major intrinsic protein family signature;Major intrinsic protein family signature;Major intrinsic protein family signature;Major intrinsic protein family signature;Major intrinsic protein family signature;Major intrinsic protein family signature;-;Aquaporin-like;MIP: MIP family channel proteins</t>
  </si>
  <si>
    <t>XP_007781652.1//uncharacterized protein W97_05728</t>
  </si>
  <si>
    <t>Fungbctg00000016G00043800.1</t>
  </si>
  <si>
    <t>K02266//COX6A`cytochrome c oxidase subunit 6a</t>
  </si>
  <si>
    <t>OQO00618.1//hypothetical protein B0A48_13108</t>
  </si>
  <si>
    <t>tr|A0A1V8SNL8|A0A1V8SNL8_9PEZI//Cytochrome c oxidase subunit {ECO:0000256|RuleBase:RU004397} Cytochrome c oxidase polypeptide VIa {ECO:0000256|RuleBase:RU004397} OS=Cryoendolithus antarcticus ORFNames=B0A48_13108 {ECO:0000313|EMBL:OQO00618.1} PE=3</t>
  </si>
  <si>
    <t>GO:0005751//mitochondrial respiratory chain complex IV`cellular_component;GO:0030234//enzyme regulator activity`molecular_function;GO:0006123//mitochondrial electron transport, cytochrome c to oxygen`biological_process;GO:0016491//oxidoreductase activity`molecular_function</t>
  </si>
  <si>
    <t>KOG3469`Cytochrome c oxidase, subunit VIa/COX13`Energy production and conversion</t>
  </si>
  <si>
    <t>PF02046.20//COX6A`Cytochrome c oxidase subunit VIa</t>
  </si>
  <si>
    <t>COX_VIa;COX_VIa;Cytochrome c oxidase subunit VIa signature.;Cyt_c_Oxidase_VIa;Cytochrome c oxidase subunit VIa;Cytochrome c oxidase, subunit VIa;CYTOCHROME C OXIDASE POLYPEPTIDE VIA;Mitochondrial cytochrome c oxidase subunit VIa</t>
  </si>
  <si>
    <t>XP_047769404.1//Cytochrome c oxidase subunit 13, mitochondrial</t>
  </si>
  <si>
    <t>Fungbctg00000016G00043810.1</t>
  </si>
  <si>
    <t>K10772//APEX2`AP endonuclease 2 [EC:3.1.11.2]</t>
  </si>
  <si>
    <t>KAK4540631.1//hypothetical protein LTR36_009062</t>
  </si>
  <si>
    <t>tr|A0A5C0PWC7|A0A5C0PWC7_9PEZI//DNA-(apurinic or apyrimidinic site) endonuclease 2 {ECO:0000256|ARBA:ARBA00013541} OS=Teratosphaeria zuluensis Name=APN2 {ECO:0000313|EMBL:QEJ80697.1} PE=3</t>
  </si>
  <si>
    <t>GO:0006284//base-excision repair`biological_process;GO:0008081//phosphoric diester hydrolase activity`molecular_function;GO:0005634//nucleus`cellular_component;GO:0003906//DNA-(apurinic or apyrimidinic site) endonuclease activity`molecular_function;GO:0008270//zinc ion binding`molecular_function;GO:0008311//double-stranded DNA 3'-5' DNA exonuclease activity`molecular_function;GO:0016829//lyase activity`molecular_function</t>
  </si>
  <si>
    <t>Endonuclease/Exonuclease/phosphatase family;consensus disorder prediction;DNA-(APURINIC OR APYRIMIDINIC SITE) LYASE 2;consensus disorder prediction;Forkhead-associated (FHA) domain profile.;AP endonucleases family 1 profile.;AP ENDONUCLEASE;DNase I-like;consensus disorder prediction;consensus disorder prediction;Ape2-like_AP-endo;Endonuclease/exonuclease/phosphatase</t>
  </si>
  <si>
    <t>XP_033592616.1//DNA lyase-like protein</t>
  </si>
  <si>
    <t>TIGR00633.1//xth`JCVI: exodeoxyribonuclease III;TIGR00195.1//exoDNase_III`JCVI: exodeoxyribonuclease III</t>
  </si>
  <si>
    <t>Fungbctg00000016G00043830.1</t>
  </si>
  <si>
    <t>OQN96537.1//hypothetical protein B0A48_17111</t>
  </si>
  <si>
    <t>tr|A0A1V8SBZ4|A0A1V8SBZ4_9PEZI//SMP-LTD domain-containing protein {ECO:0000259|PROSITE:PS51847} OS=Cryoendolithus antarcticus ORFNames=B0A48_17111 {ECO:0000313|EMBL:OQN96537.1} PE=4</t>
  </si>
  <si>
    <t>GO:0006869//lipid transport`biological_process;GO:0016020//membrane`cellular_component;GO:0005783//endoplasmic reticulum`cellular_component;GO:0008289//lipid binding`molecular_function</t>
  </si>
  <si>
    <t>KOG2238`Uncharacterized conserved protein TEX2, contains PH domain`General function prediction only</t>
  </si>
  <si>
    <t>consensus disorder prediction;consensus disorder prediction;consensus disorder prediction;consensus disorder prediction;consensus disorder prediction;consensus disorder prediction;consensus disorder prediction;TEX2 PROTEIN-RELATED;consensus disorder prediction;consensus disorder prediction;Synaptotagmin-like mitochondrial lipid-binding proteins (SMP) domain profile.;consensus disorder prediction;consensus disorder prediction;consensus disorder prediction;consensus disorder prediction;consensus disorder prediction;consensus disorder prediction</t>
  </si>
  <si>
    <t>XP_064692774.1//uncharacterized protein LTS14_006838</t>
  </si>
  <si>
    <t>Fungbctg00000016G00043840.1</t>
  </si>
  <si>
    <t>OQN96617.1//hypothetical protein B0A48_17047</t>
  </si>
  <si>
    <t>tr|A0A1V8SC62|A0A1V8SC62_9PEZI//RNA helicase {ECO:0000256|ARBA:ARBA00012552} EC=3.6.4.13 {ECO:0000256|ARBA:ARBA00012552} OS=Cryoendolithus antarcticus ORFNames=B0A48_17047 {ECO:0000313|EMBL:OQN96617.1} PE=3</t>
  </si>
  <si>
    <t>consensus disorder prediction;consensus disorder prediction;DEAD-box RNA helicase Q motif profile.;consensus disorder prediction;-;DEAD BOX RNA HELICASE-PL10B;Superfamilies 1 and 2 helicase C-terminal domain profile.;DEAD-box subfamily ATP-dependent helicases signature.;helicmild6;ultradead3;-;SF2_C_DEAD;consensus disorder prediction;P-loop containing nucleoside triphosphate hydrolases;DEAD/DEAH box helicase;ATP-DEPENDENT RNA HELICASE DBP3;Helicase conserved C-terminal domain;Superfamilies 1 and 2 helicase ATP-binding type-1 domain profile.</t>
  </si>
  <si>
    <t>XP_047769427.1//ATP-dependent RNA helicase DED1</t>
  </si>
  <si>
    <t>Fungbctg00000016G00043850.1</t>
  </si>
  <si>
    <t>K23543//CCDC115`coiled-coil domain-containing protein 115</t>
  </si>
  <si>
    <t>KAI6866266.1//hypothetical protein KC323_g3964</t>
  </si>
  <si>
    <t>tr|A0A3M7HEB8|A0A3M7HEB8_HORWE//Uncharacterized protein {ECO:0000313|EMBL:RMZ11548.1} OS=Hortaea werneckii {ECO:0000313|EMBL:RMZ11548.1} PE=4</t>
  </si>
  <si>
    <t>GO:1990871//Vma12-Vma22 assembly complex`cellular_component;GO:0070072//vacuolar proton-transporting V-type ATPase complex assembly`biological_process;GO:0051082//unfolded protein binding`molecular_function</t>
  </si>
  <si>
    <t>PF21730.2//Vma22_CCDC115`Vma22/CCDC115</t>
  </si>
  <si>
    <t>consensus disorder prediction;COILED-COIL DOMAIN-CONTAINING PROTEIN 115;Coil;COILED-COIL DOMAIN-CONTAINING PROTEIN 115</t>
  </si>
  <si>
    <t>XP_007674946.1//uncharacterized protein BAUCODRAFT_105339</t>
  </si>
  <si>
    <t>Fungbctg00000016G00043860.1</t>
  </si>
  <si>
    <t>K14784//CMS1`protein CMS1</t>
  </si>
  <si>
    <t>OQO15628.1//hypothetical protein B0A51_15918</t>
  </si>
  <si>
    <t>tr|A0A1V8TW65|A0A1V8TW65_9PEZI//Protein CMS1 {ECO:0008006|Google:ProtNLM} OS=Rachicladosporium sp. CCFEE 5018 ORFNames=B0A51_15918 {ECO:0000313|EMBL:OQO15628.1} PE=4</t>
  </si>
  <si>
    <t>GO:0005634//nucleus`cellular_component;GO:0030686//90S preribosome`cellular_component</t>
  </si>
  <si>
    <t>KOG3089`Predicted DEAD-box-containing helicase`General function prediction only</t>
  </si>
  <si>
    <t>PF14617.11//CMS1`U3-containing 90S pre-ribosomal complex subunit</t>
  </si>
  <si>
    <t>PROTEIN CMSS1;-;consensus disorder prediction;consensus disorder prediction;U3-containing 90S pre-ribosomal complex subunit</t>
  </si>
  <si>
    <t>XP_007922348.1//uncharacterized protein MYCFIDRAFT_29694</t>
  </si>
  <si>
    <t>Fungbctg00000016G00043890.1</t>
  </si>
  <si>
    <t>K01505//E3.5.99.7`1-aminocyclopropane-1-carboxylate deaminase [EC:3.5.99.7]</t>
  </si>
  <si>
    <t>KAK4959489.1//hypothetical protein LTR10_004294</t>
  </si>
  <si>
    <t>tr|A0A2D3VI78|A0A2D3VI78_9PEZI//Probable Probable 1-aminocyclopropane-1-carboxylate deaminase {ECO:0000313|EMBL:CZT20503.1} OS=Ramularia collo-cygni ORFNames=RCC_06363 {ECO:0000313|EMBL:CZT20503.1} PE=3</t>
  </si>
  <si>
    <t>GO:0008660//1-aminocyclopropane-1-carboxylate deaminase activity`molecular_function;GO:0009310//amine catabolic process`biological_process;GO:0019148//D-cysteine desulfhydrase activity`molecular_function;GO:0030170//pyridoxal phosphate binding`molecular_function</t>
  </si>
  <si>
    <t>ACCD_DCysDesulf;ACC_deam: 1-aminocyclopropane-1-carboxylate deaminase;-;1-AMINOCYCLOPROPANE-1-CARBOXYLATE DEAMINASE-RELATED;Tryptophan synthase beta subunit-like PLP-dependent enzymes;Pyridoxal-phosphate dependent enzyme;ACCD;-;1-AMINOCYCLOPROPANE-1-CARBOXYLATE DEAMINASE-RELATED</t>
  </si>
  <si>
    <t>XP_023627392.1//probable Probable 1-aminocyclopropane-1-carboxylate deaminase</t>
  </si>
  <si>
    <t>TIGR01274.1//ACC_deam`JCVI: 1-aminocyclopropane-1-carboxylate deaminase;TIGR01275.1//ACC_deam_rel`JCVI: pyridoxal phosphate-dependent enzymes, D-cysteine desulfhydrase family</t>
  </si>
  <si>
    <t>Fungbctg00000016G00043920.1</t>
  </si>
  <si>
    <t>KAK4540331.1//hypothetical protein LTR36_009288</t>
  </si>
  <si>
    <t>tr|A0A0F4GYN9|A0A0F4GYN9_9PEZI//cAMP-independent regulatory protein pac2 {ECO:0000313|EMBL:KJY01331.1} OS=Zymoseptoria brevis ORFNames=TI39_contig296g00004 {ECO:0000313|EMBL:KJY01331.1} PE=4</t>
  </si>
  <si>
    <t>consensus disorder prediction;CAMP INDEPENDENT REGULATORY PROTEIN (AFU_ORTHOLOGUE AFUA_3G09640);consensus disorder prediction;consensus disorder prediction;TRANSCRIPTIONAL REGULATOR MIT1;consensus disorder prediction;consensus disorder prediction;consensus disorder prediction;Gti1/Pac2 family;consensus disorder prediction;consensus disorder prediction</t>
  </si>
  <si>
    <t>Fungbctg00000016G00043930.1</t>
  </si>
  <si>
    <t>KAF3003759.1//hypothetical protein E8E13_009860</t>
  </si>
  <si>
    <t>tr|A0A9P4TEJ5|A0A9P4TEJ5_CURKU//pectate lyase {ECO:0000256|ARBA:ARBA00012272} EC=4.2.2.2 {ECO:0000256|ARBA:ARBA00012272} OS=Curvularia kusanoi (Cochliobolus kusanoi) ORFNames=E8E13_009860 {ECO:0000313|EMBL:KAF3003759.1} PE=3</t>
  </si>
  <si>
    <t>GO:0006857//oligopeptide transport`biological_process;GO:0016020//membrane`cellular_component;GO:0022857//transmembrane transporter activity`molecular_function;GO:0005576//extracellular region`cellular_component;GO:0030570//pectate lyase activity`molecular_function</t>
  </si>
  <si>
    <t>MFS general substrate transporter like domains;MFS general substrate transporter;POT family;PEPTIDE TRANSPORTER, PUTATIVE (AFU_ORTHOLOGUE AFUA_8G02550)-RELATED;PTR2 family proton/oligopeptide symporters signature 2.;OLIGOPEPTIDE TRANSPORTER-RELATED</t>
  </si>
  <si>
    <t>XP_045992030.1//peptide transporter PTR2-A</t>
  </si>
  <si>
    <t>Fungbctg00000016G00043940.1</t>
  </si>
  <si>
    <t>K02434//gatB, PET112`aspartyl-tRNA(Asn)/glutamyl-tRNA(Gln) amidotransferase subunit B [EC:6.3.5.6 6.3.5.7]</t>
  </si>
  <si>
    <t>ko01100//Metabolic pathways`Metabolism`Global and overview maps;ko00970//Aminoacyl-tRNA biosynthesis`Genetic Information Processing`Translation</t>
  </si>
  <si>
    <t>XP_033661475.1//uncharacterized protein M409DRAFT_28972</t>
  </si>
  <si>
    <t>tr|A0A6A6C5C5|A0A6A6C5C5_ZASCE//Glutamyl-tRNA(Gln) amidotransferase subunit B, mitochondrial {ECO:0000256|HAMAP-Rule:MF_03147} Short=Glu-AdT subunit B {ECO:0000256|HAMAP-Rule:MF_03147} EC=6.3.5.- {ECO:0000256|HAMAP-Rule:MF_03147} OS=Zasmidium cellare ATCC 36951 ORFNames=M409DRAFT_28972 {ECO:0000313|EMBL:KAF2160586.1} PE=3</t>
  </si>
  <si>
    <t>GO:0030956//glutamyl-tRNA(Gln) amidotransferase complex`cellular_component;GO:0050567//glutaminyl-tRNA synthase (glutamine-hydrolyzing) activity`molecular_function;GO:0005739//mitochondrion`cellular_component;GO:0070681//glutaminyl-tRNAGln biosynthesis via transamidation`biological_process;GO:0032543//mitochondrial translation`biological_process;GO:0005524//ATP binding`molecular_function</t>
  </si>
  <si>
    <t>PF02934.20//GatB_N`GatB/GatE catalytic domain;PF02637.23//GatB_Yqey`GatB domain</t>
  </si>
  <si>
    <t>gatb_yqey_2;GatB domain;GatB/YqeY motif;consensus disorder prediction;GLUTAMYL-TRNA(GLN) AMIDOTRANSFERASE SUBUNIT B, MITOCHONDRIAL;-;Glutamyl-tRNA(Gln) amidotransferase subunit B signature.;Aspartyl/glutamyl-tRNA(Asn/Gln) amidotransferase subunit B [gatB].;Coil;GLUTAMYL-TRNA GLN  AMIDOTRANSFERASE SUBUNIT B  MITOCHONDRIAL AND PROKARYOTIC  PET112-RELATED;gatB: aspartyl/glutamyl-tRNA(Asn/Gln) amidotransferase, B subunit;Coil;GatB/GatE catalytic domain;Glutamine synthetase/guanido kinase</t>
  </si>
  <si>
    <t>TIGR00133.1//gatB`JCVI: Asp-tRNA(Asn)/Glu-tRNA(Gln) amidotransferase subunit GatB</t>
  </si>
  <si>
    <t>Fungbctg00000016G00043950.1</t>
  </si>
  <si>
    <t>OQO01146.1//hypothetical protein B0A48_13389</t>
  </si>
  <si>
    <t>tr|A0A1V8SPQ5|A0A1V8SPQ5_9PEZI//Major facilitator superfamily (MFS) profile domain-containing protein {ECO:0000259|PROSITE:PS50850} OS=Cryoendolithus antarcticus ORFNames=B0A48_13389 {ECO:0000313|EMBL:OQO01146.1} PE=4</t>
  </si>
  <si>
    <t>MFS general substrate transporter like domains;MFS general substrate transporter like domains;MAJOR FACILITATOR SUPERFAMILY MULTIDRUG TRANSPORTER MFSC;Major facilitator superfamily (MFS) profile.;TRANSPORTER, PUTATIVE (AFU_ORTHOLOGUE AFUA_8G06760)-RELATED;Major Facilitator Superfamily;MFS general substrate transporter</t>
  </si>
  <si>
    <t>XP_064688998.1//uncharacterized protein LTS14_010738</t>
  </si>
  <si>
    <t>Fungbctg00000016G00043960.1</t>
  </si>
  <si>
    <t>KAK4574009.1//Allantoinase</t>
  </si>
  <si>
    <t>tr|A0AAE0TMK4|A0AAE0TMK4_9PEZI//Allantoinase {ECO:0000313|EMBL:KAK3669898.1} EC=3.5.2.5 {ECO:0000313|EMBL:KAK3669898.1} OS=Recurvomyces mirabilis ORFNames=LTR78_010209 {ECO:0000313|EMBL:KAK3669898.1} PE=4</t>
  </si>
  <si>
    <t>TatD deoxyribonuclease family signature 1.;-;Dihydroorotase signature 1.;consensus disorder prediction;Amidohydrolase family;Metallo-dependent hydrolases;allantoinase: allantoinase;Composite domain of metallo-dependent hydrolases;ZGC:103559;ALLANTOINASE</t>
  </si>
  <si>
    <t>XP_064658106.1//Allantoinase</t>
  </si>
  <si>
    <t>TIGR03178.1//allantoinase`JCVI: allantoinase AllB;TIGR00857.1//pyrC_multi`JCVI: dihydroorotase, multifunctional complex type;TIGR02033.1//D-hydantoinase`JCVI: dihydropyrimidinase</t>
  </si>
  <si>
    <t>Fungbctg00000016G00043970.1</t>
  </si>
  <si>
    <t>K02684//PRI1`DNA primase small subunit [EC:2.7.7.102]</t>
  </si>
  <si>
    <t>KAK3724460.1//p48 polypeptide of DNA primase</t>
  </si>
  <si>
    <t>tr|A0A6A6Q5Z4|A0A6A6Q5Z4_9PEZI//DNA primase {ECO:0000256|RuleBase:RU003514} EC=2.7.7.- {ECO:0000256|RuleBase:RU003514} OS=Neohortaea acidophila ORFNames=BDY17DRAFT_244398 {ECO:0000313|EMBL:KAF2487459.1} PE=3</t>
  </si>
  <si>
    <t>GO:0046872//metal ion binding`molecular_function;GO:0005658//alpha DNA polymerase:primase complex`cellular_component;GO:0003896//DNA primase activity`molecular_function</t>
  </si>
  <si>
    <t>PF01896.24//DNA_primase_S`DNA primase small subunit</t>
  </si>
  <si>
    <t>DNA primase, PRIM domain;primase_sml: putative DNA primase, eukaryotic-type, small subunit;DNA PRIMASE SMALL SUBUNIT;consensus disorder prediction;consensus disorder prediction;Prim-pol domain;consensus disorder prediction;DNA primase small subunit;AE_Prim_S;DNA PRIMASE SMALL SUBUNIT</t>
  </si>
  <si>
    <t>XP_033594028.1//eukaryotic-type DNA primase, catalytic subunit</t>
  </si>
  <si>
    <t>TIGR00335.1//primase_sml`JCVI: eukaryotic-type DNA primase catalytic subunit PriS</t>
  </si>
  <si>
    <t>Fungbctg00000016G00043980.1</t>
  </si>
  <si>
    <t>K26245//PHO23`transcriptional regulatory protein PHO23</t>
  </si>
  <si>
    <t>KAK3648202.1//hypothetical protein LTR56_007614</t>
  </si>
  <si>
    <t>tr|A0A1V8SCT9|A0A1V8SCT9_9PEZI//Protein kinase domain-containing protein {ECO:0008006|Google:ProtNLM} OS=Cryoendolithus antarcticus ORFNames=B0A48_16968 {ECO:0000313|EMBL:OQN96994.1} PE=4</t>
  </si>
  <si>
    <t>Zinc finger PHD-type signature.;Zinc finger PHD-type profile.;INHIBITOR OF GROWTH PROTEIN 4;Transferase(Phosphotransferase) domain 1;FYVE/PHD zinc finger;consensus disorder prediction;consensus disorder prediction;consensus disorder prediction;Zinc/RING finger domain, C3HC4 (zinc finger);PHD_3;consensus disorder prediction;PHD_ING;consensus disorder prediction;INHIBITOR OF GROWTH PROTEIN;Protein kinase-like (PK-like)</t>
  </si>
  <si>
    <t>XP_007681234.1//uncharacterized protein BAUCODRAFT_305789</t>
  </si>
  <si>
    <t>Fungbctg00000016G00043990.1</t>
  </si>
  <si>
    <t>OQO01212.1//Protein ras-2</t>
  </si>
  <si>
    <t>tr|A0A1V8SQS2|A0A1V8SQS2_9PEZI//Protein ras-2 {ECO:0000313|EMBL:OQO01212.1} OS=Cryoendolithus antarcticus ORFNames=B0A48_13455 {ECO:0000313|EMBL:OQO01212.1} PE=3</t>
  </si>
  <si>
    <t>PF00071.27//Ras`Ras family;PF08477.18//Roc`Ras of Complex, Roc, domain of DAPkinase</t>
  </si>
  <si>
    <t>Ras family;RAS, DI-RAS, AND RHEB FAMILY MEMBERS OF SMALL GTPASE SUPERFAMILY;-;rab_sub_5;ras_sub_4;P-loop containing nucleoside triphosphate hydrolases;small GTPase Rab1 family profile.;consensus disorder prediction;Transforming protein P21 ras signature;Transforming protein P21 ras signature;Transforming protein P21 ras signature;Transforming protein P21 ras signature;Transforming protein P21 ras signature;small GTPase Rho family profile.;rho_sub_3;small GTPase Ras family profile.;ran_sub_2;small_GTP: small GTP-binding protein domain</t>
  </si>
  <si>
    <t>XP_023620941.1//probable RAS-2 protein</t>
  </si>
  <si>
    <t>Fungbctg00000016G00044020.1</t>
  </si>
  <si>
    <t>KAF2213501.1//hypothetical protein CERZMDRAFT_66981</t>
  </si>
  <si>
    <t>tr|A0A6A6FJE5|A0A6A6FJE5_9PEZI//Major facilitator superfamily (MFS) profile domain-containing protein {ECO:0000259|PROSITE:PS50850} OS=Cercospora zeae-maydis SCOH1-5 ORFNames=CERZMDRAFT_66981 {ECO:0000313|EMBL:KAF2213501.1} PE=4</t>
  </si>
  <si>
    <t>consensus disorder prediction;MFS_Tpo1_MDR_like;MAJOR FACILITATOR SUPERFAMILY;MFS general substrate transporter;MFS general substrate transporter like domains;QUINIDINE RESISTANCE PROTEIN 1-RELATED;Multidrug resistance protein D;consensus disorder prediction;Major facilitator superfamily (MFS) profile.;Major Facilitator Superfamily</t>
  </si>
  <si>
    <t>XP_044662865.1//uncharacterized protein CKM354_001144100</t>
  </si>
  <si>
    <t>TIGR00710.1//efflux_Bcr_CflA`JCVI: Bcr/CflA family efflux MFS transporter;TIGR00895.1//2A0115`JCVI: aromatic acid/H+ symport family MFS transporter;TIGR00893.1//2A0114`JCVI: D-galactonate transporter;TIGR00891.1//2A0112`JCVI: sialate:H+ symport family MFS transporter;TIGR00881.1//2A0104`JCVI: phosphoglycerate transporter protein PgtP;TIGR00880.1//2_A_01_02`JCVI: efflux MFS transporter;TIGR00710.1//efflux_Bcr_CflA`JCVI: Bcr/CflA family efflux MFS transporter</t>
  </si>
  <si>
    <t>Fungbctg00000016G00044030.1</t>
  </si>
  <si>
    <t>K06316//RFT1`oligosaccharide translocation protein RFT1</t>
  </si>
  <si>
    <t>OQN99794.1//hypothetical protein B0A48_14564</t>
  </si>
  <si>
    <t>tr|A0A1V8SKV2|A0A1V8SKV2_9PEZI//Oligosaccharide translocation protein RFT1 {ECO:0000256|ARBA:ARBA00020472, ECO:0000256|RuleBase:RU365067} OS=Cryoendolithus antarcticus ORFNames=B0A48_14564 {ECO:0000313|EMBL:OQN99794.1} PE=3</t>
  </si>
  <si>
    <t>GO:0006488//dolichol-linked oligosaccharide biosynthetic process`biological_process;GO:0034203//glycolipid translocation`biological_process;GO:0005789//endoplasmic reticulum membrane`cellular_component</t>
  </si>
  <si>
    <t>KOG2864`Nuclear division RFT1 protein`Cell cycle control, cell division, chromosome partitioning</t>
  </si>
  <si>
    <t>PF04506.18//Rft-1`Rft protein</t>
  </si>
  <si>
    <t>Rft protein;ENDOPLASMIC RETICULUM MULTISPAN TRANSMEMBRANE PROTEIN-RELATED</t>
  </si>
  <si>
    <t>XP_023621097.1//related to oligosaccharide transporter</t>
  </si>
  <si>
    <t>Fungbctg00000016G00044040.1</t>
  </si>
  <si>
    <t>K25815//SUB1`activated RNA polymerase II transcriptional coactivator p15</t>
  </si>
  <si>
    <t>XP_033674538.1//uncharacterized protein M409DRAFT_15927</t>
  </si>
  <si>
    <t>tr|A0A6A6D673|A0A6A6D673_ZASCE//Transcriptional coactivator p15 (PC4) C-terminal domain-containing protein {ECO:0000259|Pfam:PF02229} OS=Zasmidium cellare ATCC 36951 ORFNames=M409DRAFT_15927 {ECO:0000313|EMBL:KAF2173649.1} PE=3</t>
  </si>
  <si>
    <t>GO:0060261//positive regulation of transcription initiation by RNA polymerase II`biological_process;GO:0005634//nucleus`cellular_component;GO:0003713//transcription coactivator activity`molecular_function;GO:0005667//transcription regulator complex`cellular_component;GO:0003677//DNA binding`molecular_function</t>
  </si>
  <si>
    <t>KOG2712`Transcriptional coactivator`Transcription</t>
  </si>
  <si>
    <t>PF02229.21//PC4`Transcriptional Coactivator p15 (PC4)</t>
  </si>
  <si>
    <t>Transcriptional Coactivator Pc4; Chain A;Transcriptional Coactivator p15 (PC4);consensus disorder prediction;RNA POLYMERASE II TRANSCRIPTIONAL COACTIVATOR;consensus disorder prediction;consensus disorder prediction;consensus disorder prediction;ssDNA-binding transcriptional regulator domain</t>
  </si>
  <si>
    <t>Fungbctg00000016G00044050.1</t>
  </si>
  <si>
    <t>K13341//PEX7, PTS2R`peroxin-7</t>
  </si>
  <si>
    <t>KAI6791506.1//WD40 repeat-like protein</t>
  </si>
  <si>
    <t>tr|A0A3M7I6H3|A0A3M7I6H3_HORWE//Peroxin-7 {ECO:0000256|ARBA:ARBA00032565} OS=Hortaea werneckii {ECO:0000313|EMBL:RMY87361.1} PE=3</t>
  </si>
  <si>
    <t>GO:0005829//cytosol`cellular_component;GO:0005782//peroxisomal matrix`cellular_component;GO:0005053//peroxisome matrix targeting signal-2 binding`molecular_function;GO:0016558//protein import into peroxisome matrix`biological_process</t>
  </si>
  <si>
    <t>KOG0277`Peroxisomal targeting signal type 2 receptor`Intracellular trafficking, secretion, and vesicular transport</t>
  </si>
  <si>
    <t>PEROXISOMAL TARGETING SIGNAL 2 RECEPTOR;PEROXISOMAL TARGETING SIGNAL 2 RECEPTOR;WD40_4;WD40_4;WD40_4;WD40_4;WD40_4;WD40_4;Trp-Asp (WD) repeats circular profile.;WD domain, G-beta repeat;WD domain, G-beta repeat;WD domain, G-beta repeat;-;Trp-Asp (WD) repeats profile.;Trp-Asp (WD) repeats profile.;WD40 repeat-like</t>
  </si>
  <si>
    <t>XP_023621098.1//probable peroxisomal targeting signal type 2 receptor</t>
  </si>
  <si>
    <t>Fungbctg00000016G00044060.1</t>
  </si>
  <si>
    <t>K00102//LDHD, dld`D-lactate dehydrogenase (cytochrome) [EC:1.1.2.4]</t>
  </si>
  <si>
    <t>KAK4543454.1//hypothetical protein LTR36_005597</t>
  </si>
  <si>
    <t>tr|A0A9P4QE05|A0A9P4QE05_9PEZI//D-lactate dehydrogenase (cytochrome) {ECO:0000256|ARBA:ARBA00038897} EC=1.1.2.4 {ECO:0000256|ARBA:ARBA00038897} OS=Polychaeton citri CBS 116435 ORFNames=K431DRAFT_281640 {ECO:0000313|EMBL:KAF2724689.1} PE=3</t>
  </si>
  <si>
    <t>GO:0004458//D-lactate dehydrogenase (cytochrome) activity`molecular_function;GO:0008720//D-lactate dehydrogenase activity`molecular_function;GO:0071949//FAD binding`molecular_function;GO:0005739//mitochondrion`cellular_component;GO:1903457//lactate catabolic process`biological_process</t>
  </si>
  <si>
    <t>PF01565.28//FAD_binding_4`FAD binding domain;PF02913.24//FAD-oxidase_C`FAD linked oxidases, C-terminal domain</t>
  </si>
  <si>
    <t>consensus disorder prediction;FAD-linked oxidases, C-terminal domain;FAD-binding/transporter-associated domain-like;consensus disorder prediction;FAD binding domain;PCMH-type FAD-binding domain profile.;DEHYDROGENASE (CYTOCHROME), PUTATIVE (AFU_ORTHOLOGUE AFUA_1G17520)-RELATED;-;D-LACTATE DEHYDROGENASE;FAD linked oxidases, C-terminal domain;-;-</t>
  </si>
  <si>
    <t>XP_007674355.1//uncharacterized protein BAUCODRAFT_31863</t>
  </si>
  <si>
    <t>Fungbctg00000016G00044080.1</t>
  </si>
  <si>
    <t>KAK5136176.1//hypothetical protein LTR08_004013</t>
  </si>
  <si>
    <t>tr|M2N1H1|M2N1H1_BAUPA//Major facilitator superfamily (MFS) profile domain-containing protein {ECO:0000259|PROSITE:PS50850} OS=Baudoinia panamericana (strain UAMH 10762) (Angels' share fungus) (Baudoinia compniacensis (strain UAMH 10762)) ORFNames=BAUCODRAFT_31791 {ECO:0000313|EMBL:EMC97788.1} PE=4</t>
  </si>
  <si>
    <t>MFS general substrate transporter;MAJOR FACILITATOR SUPERFAMILY;TRANSPORTER, PUTATIVE (AFU_ORTHOLOGUE AFUA_4G01480)-RELATED;Multidrug resistance protein D;Major Facilitator Superfamily;Major facilitator superfamily (MFS) profile.;MFS general substrate transporter like domains</t>
  </si>
  <si>
    <t>XP_007674340.1//uncharacterized protein BAUCODRAFT_31791</t>
  </si>
  <si>
    <t>Fungbctg00000016G00044090.1</t>
  </si>
  <si>
    <t>K01922//PPCS, COAB`phosphopantothenate---cysteine ligase (ATP) [EC:6.3.2.51]</t>
  </si>
  <si>
    <t>KAI6952365.1//DFP-domain-containing protein</t>
  </si>
  <si>
    <t>tr|A0A3M6WFX4|A0A3M6WFX4_HORWE//DNA/pantothenate metabolism flavoprotein C-terminal domain-containing protein {ECO:0000259|Pfam:PF04127} OS=Hortaea werneckii {ECO:0000313|EMBL:RMX77405.1} PE=3</t>
  </si>
  <si>
    <t>GO:0005737//cytoplasm`cellular_component;GO:0005634//nucleus`cellular_component;GO:0004632//phosphopantothenate--cysteine ligase activity`molecular_function;GO:0015937//coenzyme A biosynthetic process`biological_process</t>
  </si>
  <si>
    <t>CoaB-like;consensus disorder prediction;PHOSPHOPANTOTHENATE--CYSTEINE LIGASE;consensus disorder prediction;-;consensus disorder prediction;CORNICHON-RELATED;DNA / pantothenate metabolism flavoprotein</t>
  </si>
  <si>
    <t>XP_033664080.1//uncharacterized protein M409DRAFT_26634</t>
  </si>
  <si>
    <t>Fungbctg00000016G00044100.1</t>
  </si>
  <si>
    <t>K03031//PSMD8, RPN12`26S proteasome regulatory subunit N12</t>
  </si>
  <si>
    <t>KAK5117146.1//hypothetical protein LTR85_008914</t>
  </si>
  <si>
    <t>tr|A0A4U0X055|A0A4U0X055_9PEZI//PCI domain-containing protein {ECO:0000259|PROSITE:PS50250} OS=Friedmanniomyces simplex ORFNames=B0A55_08901 {ECO:0000313|EMBL:TKA68566.1} PE=3</t>
  </si>
  <si>
    <t>GO:0043161//proteasome-mediated ubiquitin-dependent protein catabolic process`biological_process;GO:0005829//cytosol`cellular_component;GO:0005634//nucleus`cellular_component;GO:0008541//proteasome regulatory particle, lid subcomplex`cellular_component</t>
  </si>
  <si>
    <t>KOG3151`26S proteasome regulatory complex, subunit RPN12/PSMD8`Posttranslational modification, protein turnover, chaperones</t>
  </si>
  <si>
    <t>26S PROTEASOME NON-ATPASE REGULATORY SUBUNIT 8;26S PROTEASOME NON-ATPASE REGULATORY SUBUNIT 8;CSN8/PSMD8/EIF3K family;-;PCI domain profile.</t>
  </si>
  <si>
    <t>XP_064658229.1//regulatory particle non-ATPase</t>
  </si>
  <si>
    <t>Fungbctg00000016G00044110.1</t>
  </si>
  <si>
    <t>OQO16901.1//hypothetical protein B0A51_15381</t>
  </si>
  <si>
    <t>tr|A0A1V8U0A1|A0A1V8U0A1_9PEZI//RRM domain-containing protein {ECO:0000259|PROSITE:PS50102} OS=Rachicladosporium sp. CCFEE 5018 ORFNames=B0A51_15381 {ECO:0000313|EMBL:OQO16901.1} PE=4</t>
  </si>
  <si>
    <t>RNA recognition motif. (a.k.a. RRM, RBD, or RNP domain);RNA recognition motif. (a.k.a. RRM, RBD, or RNP domain);RNA recognition motif. (a.k.a. RRM, RBD, or RNP domain);rrm1_1;rrm1_1;rrm1_1;Eukaryotic RNA Recognition Motif (RRM) profile.;RNA RECOGNITION MOTIF  RRM  DOMAIN CONTAINING PROTEIN;RNA-binding domain, RBD;-;-;RNA RECOGNITION MOTIF  RRM  DOMAIN CONTAINING PROTEIN;FI21236P1;consensus disorder prediction;Eukaryotic RNA Recognition Motif (RRM) profile.;RNA-binding domain, RBD;FI21236P1;Eukaryotic RNA Recognition Motif (RRM) profile.;RRM3_hnRNPM_like;-;RNA-binding domain, RBD</t>
  </si>
  <si>
    <t>XP_040884813.1//RNA-binding domain-containing protein</t>
  </si>
  <si>
    <t>Fungbctg00000016G00044120.1</t>
  </si>
  <si>
    <t>K12819//SLU7`pre-mRNA-processing factor SLU7</t>
  </si>
  <si>
    <t>OQO00575.1//hypothetical protein B0A48_13065</t>
  </si>
  <si>
    <t>tr|A0A1V8SN38|A0A1V8SN38_9PEZI//Pre-mRNA-splicing factor SLU7 {ECO:0000256|RuleBase:RU367071} OS=Cryoendolithus antarcticus ORFNames=B0A48_13065 {ECO:0000313|EMBL:OQO00575.1} PE=3</t>
  </si>
  <si>
    <t>GO:0030628//pre-mRNA 3'-splice site binding`molecular_function;GO:0000398//mRNA splicing, via spliceosome`biological_process;GO:0005681//spliceosomal complex`cellular_component</t>
  </si>
  <si>
    <t>KOG2560`RNA splicing factor - Slu7p`RNA processing and modification</t>
  </si>
  <si>
    <t>PF11708.13//Slu7`Pre-mRNA splicing Prp18-interacting factor</t>
  </si>
  <si>
    <t>STEP II SPLICING FACTOR SLU7;consensus disorder prediction;consensus disorder prediction;Coil;Coil;Pre-mRNA splicing Prp18-interacting factor;consensus disorder prediction;consensus disorder prediction;PRE-MRNA-SPLICING FACTOR SLU7</t>
  </si>
  <si>
    <t>XP_033588640.1//Pre-mRNA splicing Prp18-interacting factor-domain-containing protein</t>
  </si>
  <si>
    <t>Fungbctg00000016G00044170.1</t>
  </si>
  <si>
    <t>K03943//NDUFV2`NADH dehydrogenase (ubiquinone) flavoprotein 2 [EC:7.1.1.2]</t>
  </si>
  <si>
    <t>KAF2720076.1//hypothetical protein K431DRAFT_313585</t>
  </si>
  <si>
    <t>tr|A0A9P4UP43|A0A9P4UP43_9PEZI//Uncharacterized protein {ECO:0000313|EMBL:KAF2720076.1} OS=Polychaeton citri CBS 116435 ORFNames=K431DRAFT_313585 {ECO:0000313|EMBL:KAF2720076.1} PE=3</t>
  </si>
  <si>
    <t>GO:0046872//metal ion binding`molecular_function;GO:0051537//2 iron, 2 sulfur cluster binding`molecular_function;GO:0005747//obsolete mitochondrial respiratory chain complex I`cellular_component;GO:0006120//mitochondrial electron transport, NADH to ubiquinone`biological_process;GO:0003954//NADH dehydrogenase activity`molecular_function</t>
  </si>
  <si>
    <t>PF01257.24//2Fe-2S_thioredx`Thioredoxin-like [2Fe-2S] ferredoxin</t>
  </si>
  <si>
    <t>consensus disorder prediction;Glutaredoxin;Thioredoxin-like;Respiratory-chain NADH dehydrogenase 24 Kd subunit signature.;consensus disorder prediction;nuoE_fam: NADH-quinone oxidoreductase, E subunit;TRX_Fd_NuoE;NADH DEHYDROGENASE  UBIQUINONE  FLAVOPROTEIN 2, MITOCHONDRIAL;Thioredoxin-like [2Fe-2S] ferredoxin;-</t>
  </si>
  <si>
    <t>XP_007677099.1//uncharacterized protein BAUCODRAFT_498931</t>
  </si>
  <si>
    <t>TIGR01958.1//nuoE_fam`JCVI: NADH-quinone oxidoreductase subunit NuoE</t>
  </si>
  <si>
    <t>Fungbctg00000016G00044160.1</t>
  </si>
  <si>
    <t>OQO00605.1//hypothetical protein B0A48_13095</t>
  </si>
  <si>
    <t>tr|A0A1V8SN66|A0A1V8SN66_9PEZI//FHA domain-containing protein {ECO:0000259|PROSITE:PS50006} OS=Cryoendolithus antarcticus ORFNames=B0A48_13095 {ECO:0000313|EMBL:OQO00605.1} PE=4</t>
  </si>
  <si>
    <t>consensus disorder prediction;SMAD/FHA domain;consensus disorder prediction;consensus disorder prediction;consensus disorder prediction;consensus disorder prediction;consensus disorder prediction;Coil;consensus disorder prediction;consensus disorder prediction;CENTROSOMAL PROTEIN OF 170 KDA;FHA;Coil;Forkhead-associated (FHA) domain profile.;consensus disorder prediction;-;TO VACUOLE TARGETING VPS64, PUTATIVE (AFU_ORTHOLOGUE AFUA_2G02420)-RELATED;FHA_2;Coil;consensus disorder prediction;consensus disorder prediction;FHA domain</t>
  </si>
  <si>
    <t>XP_047769484.1//uncharacterized protein CLAFUR5_14239</t>
  </si>
  <si>
    <t>Fungbctg00000016G00044180.1</t>
  </si>
  <si>
    <t>KDQ07771.1//hypothetical protein BOTBODRAFT_38560</t>
  </si>
  <si>
    <t>tr|A0A067M874|A0A067M874_BOTB1//J domain-containing protein {ECO:0000259|PROSITE:PS50076} OS=Botryobasidium botryosum (strain FD-172 SS1) ORFNames=BOTBODRAFT_38560 {ECO:0000313|EMBL:KDQ07771.1} PE=4</t>
  </si>
  <si>
    <t>consensus disorder prediction;DnaJ domain signature;DnaJ domain signature;DnaJ domain;dnaJ domain profile.;Chaperone J-domain;DnaJ;DnaJ domain;consensus disorder prediction;dnaj_3</t>
  </si>
  <si>
    <t>XP_047895099.1//uncharacterized protein B0H18DRAFT_1117733</t>
  </si>
  <si>
    <t>Fungbctg00000016G00044190.1</t>
  </si>
  <si>
    <t>K05662//ABCB7, ATM`ATP-binding cassette, subfamily B (MDR/TAP), member 7</t>
  </si>
  <si>
    <t>EME42705.1//hypothetical protein DOTSEDRAFT_73499</t>
  </si>
  <si>
    <t>tr|N1PMI0|N1PMI0_DOTSN//Iron-sulfur clusters transporter ATM1, mitochondrial {ECO:0000256|ARBA:ARBA00039906} Iron-sulfur clusters transporter atm1, mitochondrial {ECO:0000256|ARBA:ARBA00040792} OS=Dothistroma septosporum (strain NZE10 / CBS 128990) (Red band needle blight fungus) (Mycosphaerella pini) ORFNames=DOTSEDRAFT_73499 {ECO:0000313|EMBL:EME42705.1} PE=3</t>
  </si>
  <si>
    <t>GO:0006879//intracellular iron ion homeostasis`biological_process;GO:0005743//mitochondrial inner membrane`cellular_component;GO:0140359//ABC-type transporter activity`molecular_function;GO:0016887//ATP hydrolysis activity`molecular_function;GO:0005524//ATP binding`molecular_function</t>
  </si>
  <si>
    <t>AAA_5;ABC transporter;ATP-binding cassette, ABC transporter-type domain profile.;ABC transporter transmembrane region;ABC transporter transmembrane region;ABC transporter type 1, transmembrane domain;ATP-BINDING CASSETTE SUB-FAMILY B;-;Coil;-;consensus disorder prediction;ABC transporters family signature.;P-loop containing nucleoside triphosphate hydrolases;consensus disorder prediction;ABC transporter integral membrane type-1 fused domain profile.;ABC_6TM_ATM1_ABCB7</t>
  </si>
  <si>
    <t>XP_033674408.1//uncharacterized protein M409DRAFT_61892</t>
  </si>
  <si>
    <t>TIGR00958.1//3a01208`JCVI: antigen peptide transporter 2;TIGR02204.1//MsbA_rel`JCVI: ABC transporter, permease/ATP-binding protein;TIGR01192.1//chvA`JCVI: glucan export ABC transporter ATP-binding protein;TIGR01846.1//type_I_sec_HlyB`JCVI: type I secretion system permease/ATPase;TIGR02857.1//CydD`JCVI: thiol reductant ABC exporter subunit CydD;TIGR01842.1//type_I_sec_PrtD`JCVI: type I secretion system permease/ATPase;TIGR01193.1//bacteriocin_ABC`JCVI: bacteriocin cleavage/export ABC transporter;TIGR03797.1//NHLM_micro_ABC2`JCVI: NHLP bacteriocin export ABC transporter permease/ATPase subunit;TIGR03796.1//NHLM_micro_ABC1`JCVI: NHLP family bacteriocin export ABC transporter peptidase/permease/ATPase subunit;TIGR02868.1//CydC`JCVI: thiol reductant ABC exporter subunit CydC;TIGR03375.1//type_I_sec_LssB`JCVI: type I secretion system permease/ATPase;TIGR02203.1//MsbA_lipidA`JCVI: lipid A export permease/ATP-binding protein MsbA;TIGR01194.1//cyc_pep_trnsptr`JCVI: cyclic peptide export ABC transporter;TIGR03258.1//PhnT`JCVI: 2-aminoethylphosphonate ABC transport system ATP-binding subunit PhnT;TIGR02673.1//FtsE`JCVI: cell division ATP-binding protein FtsE;TIGR00972.1//3a0107s01c2`JCVI: phosphate ABC transporter ATP-binding protein PstB;TIGR03005.1//ectoine_ehuA`JCVI: ectoine/hydroxyectoine ABC transporter ATP-binding protein EhuA;TIGR02315.1//ABC_phnC`JCVI: phosphonate ABC transporter ATP-binding protein;TIGR04520.1//ECF_ATPase_1`JCVI: energy-coupling factor transporter ATPase;TIGR04521.1//ECF_ATPase_2`JCVI: energy-coupling factor transporter ATPase;TIGR01277.1//thiQ`JCVI: thiamine ABC transporter, ATP-binding protein;TIGR03410.1//urea_trans_UrtE`JCVI: urea ABC transporter ATP-binding subunit UrtE;TIGR03864.1//PQQ_ABC_ATP`JCVI: ABC transporter, ATP-binding subunit, PQQ-dependent alcohol dehydrogenase system;TIGR04406.1//LPS_export_lptB`JCVI: LPS export ABC transporter ATP-binding protein;TIGR03740.1//galliderm_ABC`JCVI: lantibiotic protection ABC transporter ATP-binding subunit;TIGR03522.1//GldA_ABC_ATP`JCVI: gliding motility-associated ABC transporter ATP-binding subunit GldA;TIGR02769.1//nickel_nikE`JCVI: nickel import ATP-binding protein NikE;TIGR01189.1//ccmA`JCVI: heme ABC exporter ATP-binding protein CcmA;TIGR01166.1//cbiO`JCVI: cobalt ABC transporter, ATP-binding protein;TIGR02211.1//LolD_lipo_ex`JCVI: lipoprotein-releasing ABC transporter ATP-binding protein LolD;TIGR00955.1//3a01204`JCVI: pigment precursor permease;TIGR03873.1//F420-0_ABC_ATP`JCVI: putative F420-0 ABC transporter ATP-binding protein;TIGR03608.1//L_ocin_972_ABC`JCVI: putative bacteriocin export ABC transporter;TIGR02982.1//heterocyst_DevA`JCVI: ABC exporter ATP-binding subunit, DevA family;TIGR01978.1//sufC`JCVI: Fe-S cluster assembly ATPase SufC;TIGR01288.1//nodI`JCVI: nodulation factor ABC transporter ATP-binding protein NodI;TIGR02324.1//CP_lyasePhnL`JCVI: phosphonate C-P lyase system protein PhnL;TIGR03265.1//PhnT2`JCVI: putative 2-aminoethylphosphonate ABC transporter ATP-binding protein;TIGR00968.1//3a0106s01`JCVI: sulfate ABC transporter ATP-binding protein;TIGR02314.1//ABC_MetN`JCVI: methionine ABC transporter ATP-binding protein MetN;TIGR02633.1//xylG`JCVI: D-xylose ABC transporter ATP-binding protein;TIGR01188.1//drrA`JCVI: daunorubicin resistance ABC transporter, ATP-binding protein;TIGR01184.1//ntrCD`JCVI: nitrate ABC transporter ATP-binding protein;TIGR03411.1//urea_trans_UrtD`JCVI: urea ABC transporter ATP-binding protein UrtD;TIGR03415.1//ABC_choXWV_ATP`JCVI: choline ABC transporter ATP-binding protein;TIGR01186.1//proV`JCVI: betaine/proline/choline family ABC transporter ATP-binding protein;TIGR02770.1//nickel_nikD`JCVI: nickel import ATP-binding protein NikD;TIGR02142.1//modC_ABC`JCVI: molybdenum ABC transporter ATP-binding protein;TIGR02323.1//CP_lyasePhnK`JCVI: phosphonate C-P lyase system protein PhnK;TIGR03771.1//anch_rpt_ABC`JCVI: anchored repeat-type ABC transporter ATP-binding subunit;TIGR01187.1//potA`JCVI: polyamine ABC transporter ATP-binding protein</t>
  </si>
  <si>
    <t>Fungbctg00000016G00044200.1</t>
  </si>
  <si>
    <t>K02977//RP-S27Ae, RPS27A, UBA80`ubiquitin-small subunit ribosomal protein S27Ae</t>
  </si>
  <si>
    <t>RJE19721.1//hypothetical protein PHISCL_07934</t>
  </si>
  <si>
    <t>tr|A0A3A2ZRP0|A0A3A2ZRP0_9EURO//Ubiquitin-like domain-containing protein {ECO:0000259|PROSITE:PS50053} OS=Aspergillus sclerotialis ORFNames=PHISCL_07934 {ECO:0000313|EMBL:RJE19721.1} PE=3</t>
  </si>
  <si>
    <t>GO:0005737//cytoplasm`cellular_component;GO:0031625//ubiquitin protein ligase binding`molecular_function;GO:0005840//ribosome`cellular_component;GO:0019941//modification-dependent protein catabolic process`biological_process;GO:0005634//nucleus`cellular_component;GO:1990904//ribonucleoprotein complex`cellular_component;GO:0003735//structural constituent of ribosome`molecular_function;GO:0016567//protein ubiquitination`biological_process;GO:0031386//protein tag activity`molecular_function;GO:0006412//translation`biological_process</t>
  </si>
  <si>
    <t>PF00240.28//ubiquitin`Ubiquitin family;PF11976.13//Rad60-SLD`Ubiquitin-2 like Rad60 SUMO-like;PF01599.24//Ribosomal_S27`Ribosomal protein S27a</t>
  </si>
  <si>
    <t>Ubiquitin family;-;-;Ribosomal_S27_2;-;Zn-binding ribosomal proteins;Ubiquitin signature;Ubiquitin signature;Ubiquitin signature;Ubiquitin domain profile.;UBIQUITIN;ubq_7;Ubl_ubiquitin;Ubiquitin domain signature.;Ribosomal protein S27a;Ubiquitin-like</t>
  </si>
  <si>
    <t>XP_040692935.1//uncharacterized protein ASPWEDRAFT_180691</t>
  </si>
  <si>
    <t>Fungbctg00000016G00044210.1</t>
  </si>
  <si>
    <t>K09202//SWI5`regulatory protein SWI5</t>
  </si>
  <si>
    <t>OQO16023.1//hypothetical protein B0A51_17808</t>
  </si>
  <si>
    <t>tr|A0A1V8TXN3|A0A1V8TXN3_9PEZI//C2H2-type domain-containing protein {ECO:0000259|PROSITE:PS50157} OS=Rachicladosporium sp. CCFEE 5018 ORFNames=B0A51_17808 {ECO:0000313|EMBL:OQO16023.1} PE=4</t>
  </si>
  <si>
    <t>GO:0003700//DNA-binding transcription factor activity`molecular_function;GO:0000978//RNA polymerase II cis-regulatory region sequence-specific DNA binding`molecular_function;GO:0046872//metal ion binding`molecular_function;GO:0006357//regulation of transcription by RNA polymerase II`biological_process</t>
  </si>
  <si>
    <t>beta-beta-alpha zinc fingers;Classic Zinc Finger;consensus disorder prediction;Zinc finger C2H2 type domain profile.;Zinc finger C2H2 type domain signature.;Zinc finger C2H2 type domain profile.;consensus disorder prediction;ZINC FINGER PROTEIN ZIC AND GLI;consensus disorder prediction;TRANSCRIPTION FACTOR (SWI5), PUTATIVE (AFU_ORTHOLOGUE AFUA_3G11250)-RELATED;beta-beta-alpha zinc fingers;Zinc finger, C2H2 type;Zinc finger C2H2 type domain signature.;consensus disorder prediction;Classic Zinc Finger;c2h2final6;c2h2final6</t>
  </si>
  <si>
    <t>XP_064658611.1//Metallothionein expression activator</t>
  </si>
  <si>
    <t>Fungbctg00000016G00044220.1</t>
  </si>
  <si>
    <t>K10403//KIF22`kinesin family member 22</t>
  </si>
  <si>
    <t>OQO15358.1//hypothetical protein B0A51_17708</t>
  </si>
  <si>
    <t>tr|A0A1V8TVG8|A0A1V8TVG8_9PEZI//Kinesin motor domain-containing protein {ECO:0000259|PROSITE:PS50067} OS=Rachicladosporium sp. CCFEE 5018 ORFNames=B0A51_17708 {ECO:0000313|EMBL:OQO15358.1} PE=3</t>
  </si>
  <si>
    <t>GO:0008574//plus-end-directed microtubule motor activity`molecular_function;GO:0008017//microtubule binding`molecular_function;GO:0007018//microtubule-based movement`biological_process;GO:0016887//ATP hydrolysis activity`molecular_function;GO:0005871//kinesin complex`cellular_component;GO:0005874//microtubule`cellular_component;GO:0005524//ATP binding`molecular_function</t>
  </si>
  <si>
    <t>Coil;consensus disorder prediction;RuvA domain 2-like;Photosystem II 12 kDa extrinsic protein;Kinesin motor domain profile.;KINESIN-LIKE PROTEIN KIF3A;Kinesin motor domain;consensus disorder prediction;kinesin_4;Coil;Kinesin heavy chain signature;Kinesin heavy chain signature;Kinesin heavy chain signature;Kinesin heavy chain signature;P-loop containing nucleoside triphosphate hydrolases;Kinesin motor domain;KISc;KINESIN-RELATED</t>
  </si>
  <si>
    <t>XP_007927912.1//uncharacterized protein MYCFIDRAFT_27592</t>
  </si>
  <si>
    <t>Fungbctg00000016G00044250.1</t>
  </si>
  <si>
    <t>K03104//SRP14`signal recognition particle subunit SRP14</t>
  </si>
  <si>
    <t>XP_044663348.1//uncharacterized protein CKM354_001190500</t>
  </si>
  <si>
    <t>tr|A0A2S6CI90|A0A2S6CI90_9PEZI//Signal recognition particle subunit SRP14 {ECO:0000256|RuleBase:RU368100} Signal recognition particle 14 kDa protein {ECO:0000256|RuleBase:RU368100} OS=Cercospora berteroae ORFNames=CBER1_02452 {ECO:0000313|EMBL:PPJ59449.1} PE=3</t>
  </si>
  <si>
    <t>GO:0005786//signal recognition particle, endoplasmic reticulum targeting`cellular_component;GO:0030942//endoplasmic reticulum signal peptide binding`molecular_function;GO:0008312//7S RNA binding`molecular_function;GO:0006614//SRP-dependent cotranslational protein targeting to membrane`biological_process</t>
  </si>
  <si>
    <t>PF02290.20//SRP14`Signal recognition particle 14kD protein</t>
  </si>
  <si>
    <t>consensus disorder prediction;Signal recognition particle alu RNA binding heterodimer, srp9/1;SIGNAL RECOGNITION PARTICLE 14 KD PROTEIN;consensus disorder prediction;Signal recognition particle 14kD protein;Signal recognition particle alu RNA binding heterodimer, SRP9/14;consensus disorder prediction</t>
  </si>
  <si>
    <t>Fungbctg00000016G00044260.1</t>
  </si>
  <si>
    <t>K17583//NOM1`nucleolar MIF4G domain-containing protein 1</t>
  </si>
  <si>
    <t>OQN99732.1//hypothetical protein B0A48_14502</t>
  </si>
  <si>
    <t>tr|A0A1V8SKR8|A0A1V8SKR8_9PEZI//MI domain-containing protein {ECO:0000259|PROSITE:PS51366} OS=Cryoendolithus antarcticus ORFNames=B0A48_14502 {ECO:0000313|EMBL:OQN99732.1} PE=3</t>
  </si>
  <si>
    <t>GO:0042274//ribosomal small subunit biogenesis`biological_process;GO:0003723//RNA binding`molecular_function;GO:0005730//nucleolus`cellular_component</t>
  </si>
  <si>
    <t>KOG2141`Protein involved in high osmolarity signaling pathway`Signal transduction mechanisms</t>
  </si>
  <si>
    <t>PF02854.24//MIF4G`MIF4G domain;PF02847.22//MA3`MA3 domain</t>
  </si>
  <si>
    <t>consensus disorder prediction;MA3 domain;ma3_7;consensus disorder prediction;CELL CYCLE CONTROL PROTEIN CWF22-RELATED;ARM repeat;consensus disorder prediction;consensus disorder prediction;Coil;-;NUCLEOLAR MIF4G DOMAIN-CONTAINING PROTEIN 1;consensus disorder prediction;consensus disorder prediction;MIF4G domain;if4_15;consensus disorder prediction;consensus disorder prediction;Coil;MI domain profile.</t>
  </si>
  <si>
    <t>XP_064658612.1//suppressor of glycerol defect</t>
  </si>
  <si>
    <t>Fungbctg00000016G00044270.1</t>
  </si>
  <si>
    <t>K17066//MOX`alcohol oxidase [EC:1.1.3.13]</t>
  </si>
  <si>
    <t>KAI6815689.1//Alcohol oxidase</t>
  </si>
  <si>
    <t>tr|A0A1Z5TU80|A0A1Z5TU80_HORWE//alcohol oxidase {ECO:0000256|ARBA:ARBA00013077} EC=1.1.3.13 {ECO:0000256|ARBA:ARBA00013077} OS=Hortaea werneckii EXF-2000 ORFNames=BTJ68_00396 {ECO:0000313|EMBL:OTA39582.1} PE=3</t>
  </si>
  <si>
    <t>GO:0016614//oxidoreductase activity, acting on CH-OH group of donors`molecular_function;GO:0050660//flavin adenine dinucleotide binding`molecular_function;GO:0005782//peroxisomal matrix`cellular_component;GO:0015945//methanol metabolic process`biological_process</t>
  </si>
  <si>
    <t>FAD/NAD(P)-binding domain;GLUCOSE-METHANOL-CHOLINE  GMC  OXIDOREDUCTASE;Alcohol_oxidase;GMC oxidoreductase;-;GMC oxidoreductases signature 2.;-;Glucose Oxidase, domain 3;FAD-linked reductases, C-terminal domain;CHOLINE DEHYDROGENASE;GMC oxidoreductase;Glucose Oxidase, domain 3</t>
  </si>
  <si>
    <t>XP_064690335.1//Alternative oxidase, mitochondrial precursor</t>
  </si>
  <si>
    <t>Fungbctg00000016G00044280.1</t>
  </si>
  <si>
    <t>OQO28796.1//hypothetical protein B0A51_04939</t>
  </si>
  <si>
    <t>tr|A0A1V8UYS0|A0A1V8UYS0_9PEZI//Kelch repeat-containing protein {ECO:0008006|Google:ProtNLM} OS=Rachicladosporium sp. CCFEE 5018 ORFNames=B0A51_04939 {ECO:0000313|EMBL:OQO28796.1} PE=4</t>
  </si>
  <si>
    <t>PF13854.11//Kelch_5`Kelch motif</t>
  </si>
  <si>
    <t>consensus disorder prediction;consensus disorder prediction;consensus disorder prediction;consensus disorder prediction;-;consensus disorder prediction;Kelch motif;consensus disorder prediction;KELCH REPEAT DOMAIN;KELCH REPEAT DOMAIN;-;consensus disorder prediction;-;consensus disorder prediction;consensus disorder prediction;Kelch motif;-</t>
  </si>
  <si>
    <t>XP_033674289.1//uncharacterized protein M409DRAFT_48384</t>
  </si>
  <si>
    <t>Fungbctg00000016G00044300.1</t>
  </si>
  <si>
    <t>K03002//RPA2, POLR1B`DNA-directed RNA polymerase I subunit RPA2 [EC:2.7.7.6]</t>
  </si>
  <si>
    <t>OQO04005.1//DNA-directed RNA polymerase I subunit RPA2</t>
  </si>
  <si>
    <t>tr|A0A1V8SXW6|A0A1V8SXW6_9PEZI//DNA-directed RNA polymerase subunit beta {ECO:0000256|RuleBase:RU363031} EC=2.7.7.6 {ECO:0000256|RuleBase:RU363031} OS=Cryoendolithus antarcticus ORFNames=B0A48_10648 {ECO:0000313|EMBL:OQO04005.1} PE=3</t>
  </si>
  <si>
    <t>GO:0005736//RNA polymerase I complex`cellular_component;GO:0046872//metal ion binding`molecular_function;GO:0032549//ribonucleoside binding`molecular_function;GO:0001054//RNA polymerase I activity`molecular_function;GO:0003677//DNA binding`molecular_function</t>
  </si>
  <si>
    <t>PF04563.20//RNA_pol_Rpb2_1`RNA polymerase beta subunit;PF04561.19//RNA_pol_Rpb2_2`RNA polymerase Rpb2, domain 2;PF04565.21//RNA_pol_Rpb2_3`RNA polymerase Rpb2, domain 3;PF06883.17//RNA_pol_Rpa2_4`RNA polymerase I, Rpa2 specific domain;PF00562.33//RNA_pol_Rpb2_6`RNA polymerase Rpb2, domain 6;PF04560.25//RNA_pol_Rpb2_7`RNA polymerase Rpb2, domain 7</t>
  </si>
  <si>
    <t>RNA polymerase alpha subunit dimerisation domain;RNA polymerase Rpb2, domain 2;DNA-DIRECTED RNA POLYMERASE I SUBUNIT 2;-;-;RNA polymerase Rpb2, domain 7;RNA_pol_B_RPB2;RNA polymerases beta chain signature.;-;-;RNA polymerase Rpb2, domain 2;RNA polymerase I, Rpa2 specific domain;beta and beta-prime subunits of DNA dependent RNA-polymerase;DNA-DIRECTED RNA POLYMERASE I SUBUNIT RPA2;RNA polymerase Rpb2, domain 3;RNA polymerase Rpb2, domain 6;RNA polymerase beta subunit</t>
  </si>
  <si>
    <t>XP_029758213.1//beta and beta-prime subunits of DNA dependent RNA-polymerase</t>
  </si>
  <si>
    <t>Fungbctg00000016G00044310.1</t>
  </si>
  <si>
    <t>K07955//ARL8`ADP-ribosylation factor-like protein 8</t>
  </si>
  <si>
    <t>CAK4031731.1//ras small GTPase</t>
  </si>
  <si>
    <t>tr|A0A3M6WP07|A0A3M6WP07_HORWE//ADP-ribosylation factor-like protein 8B {ECO:0008006|Google:ProtNLM} OS=Hortaea werneckii {ECO:0000313|EMBL:RMX80294.1} PE=3</t>
  </si>
  <si>
    <t>GO:0015031//protein transport`biological_process;GO:0008089//anterograde axonal transport`biological_process;GO:0003924//GTPase activity`molecular_function;GO:0005525//GTP binding`molecular_function</t>
  </si>
  <si>
    <t>PF00025.26//Arf`ADP-ribosylation factor family;PF09439.15//SRPRB`Signal recognition particle receptor beta subunit;PF01926.28//MMR_HSR1`50S ribosome-binding GTPase;PF08477.18//Roc`Ras of Complex, Roc, domain of DAPkinase;PF00071.27//Ras`Ras family</t>
  </si>
  <si>
    <t>sar_sub_1;Arl10_like;ADP-RIBOSYLATION FACTOR-LIKE PROTEIN 8;-;small GTPase Rab1 family profile.;P-loop containing nucleoside triphosphate hydrolases;small_GTP: small GTP-binding protein domain;arf_sub_2;rab_sub_5;ADP-ribosylation factor family;GTP-binding SAR1 protein signature;GTP-binding SAR1 protein signature;GTP-binding SAR1 protein signature;small GTPase Arf family profile.</t>
  </si>
  <si>
    <t>XP_023454583.1//ADP-ribosylation factor-like protein 8A</t>
  </si>
  <si>
    <t>Fungbctg00000016G00044340.1</t>
  </si>
  <si>
    <t>KAK5119224.1//hypothetical protein LTR85_007838</t>
  </si>
  <si>
    <t>tr|A0A4U0TX33|A0A4U0TX33_9PEZI//Enoyl reductase (ER) domain-containing protein {ECO:0000259|SMART:SM00829} OS=Salinomyces thailandica ORFNames=B0A50_05194 {ECO:0000313|EMBL:TKA27003.1} PE=3</t>
  </si>
  <si>
    <t>NAD(P)-binding Rossmann-fold domains;PKS_ER_names_mod;HYPOTHETICAL OXIDOREDUCTASE (EUROFUNG);-;enoyl_reductase_like;Alcohol dehydrogenase GroES-like domain;-;GroES-like;Zinc-binding dehydrogenase</t>
  </si>
  <si>
    <t>XP_033594082.1//putative zinc-binding oxidoreductase ToxD</t>
  </si>
  <si>
    <t>TIGR02824.1//quinone_pig3`JCVI: putative NAD(P)H quinone oxidoreductase, PIG3 family;TIGR02823.1//oxido_YhdH`JCVI: acryloyl-CoA reductase;TIGR01751.1//crot-CoA-red`JCVI: crotonyl-CoA carboxylase/reductase;TIGR02817.1//adh_fam_1`JCVI: zinc-binding alcohol dehydrogenase family protein;TIGR00692.1//tdh`JCVI: L-threonine 3-dehydrogenase</t>
  </si>
  <si>
    <t>Fungbctg00000016G00044350.1</t>
  </si>
  <si>
    <t>KAK4580081.1//hypothetical protein LTR86_000283</t>
  </si>
  <si>
    <t>tr|A0AAE0WV75|A0AAE0WV75_9PEZI//Uncharacterized protein {ECO:0000313|EMBL:KAK3678547.1} OS=Recurvomyces mirabilis ORFNames=LTR78_001845 {ECO:0000313|EMBL:KAK3678547.1} PE=4</t>
  </si>
  <si>
    <t>Cytochrome P450;24-HYDROXYCHOLESTEROL 7-ALPHA-HYDROXYLASE;Cytochrome P450;E-class P450 group IV signature;E-class P450 group IV signature;E-class P450 group IV signature;E-class P450 group IV signature;E-class P450 group IV signature;E-class P450 group IV signature;CYTOCHROME P450 FAMILY 7;Cytochrome P450</t>
  </si>
  <si>
    <t>XP_064694950.1//uncharacterized protein LTS14_004927</t>
  </si>
  <si>
    <t>Fungbctg00000016G00044360.1</t>
  </si>
  <si>
    <t>OQO22187.1//hypothetical protein B0A51_09242</t>
  </si>
  <si>
    <t>tr|A0A1V8UFI8|A0A1V8UFI8_9PEZI//Amino acid permease/ SLC12A domain-containing protein {ECO:0008006|Google:ProtNLM} OS=Rachicladosporium sp. CCFEE 5018 ORFNames=B0A51_09242 {ECO:0000313|EMBL:OQO22187.1} PE=4</t>
  </si>
  <si>
    <t>AA_transporter;Amino acid/polyamine transporter I;AMINO ACID TRANSPORTER, PARTIAL (EUROFUNG)-RELATED;Amino acid permease;AMINO ACID TRANSPORTER</t>
  </si>
  <si>
    <t>XP_035375279.1//High affinity methionine permease</t>
  </si>
  <si>
    <t>TIGR00911.1//2A0308`JCVI: L-type amino acid transporter;TIGR00913.1//2A0310`JCVI: amino acid permease;TIGR00909.1//2A0306`JCVI: amino acid transporter</t>
  </si>
  <si>
    <t>Fungbctg00000016G00044370.1</t>
  </si>
  <si>
    <t>OQN96523.1//GTP-binding protein</t>
  </si>
  <si>
    <t>tr|A0A1V8V8Y5|A0A1V8V8Y5_9PEZI//GTP-binding protein RHO3 {ECO:0000313|EMBL:OQO32375.1} OS=Rachicladosporium sp. CCFEE 5018 {ECO:0000313|EMBL:OQO32375.1} PE=4</t>
  </si>
  <si>
    <t>P-loop containing nucleoside triphosphate hydrolases;Ras family;GTP-BINDING PROTEIN RHO3;ran_sub_2;small GTPase Rho family profile.;rho_sub_3;RHO FAMILY GTPASE;small_GTP: small GTP-binding protein domain;rab_sub_5;-;Transforming protein P21 ras signature;Transforming protein P21 ras signature;Transforming protein P21 ras signature;Transforming protein P21 ras signature;Transforming protein P21 ras signature;small GTPase Ras family profile.;small GTPase Rab1 family profile.;ras_sub_4</t>
  </si>
  <si>
    <t>XP_033663939.1//uncharacterized protein M409DRAFT_68688</t>
  </si>
  <si>
    <t>Fungbctg00000016G00044380.1</t>
  </si>
  <si>
    <t>OQO01168.1//hypothetical protein B0A48_13411</t>
  </si>
  <si>
    <t>tr|A0A1V8SQ60|A0A1V8SQ60_9PEZI//Amine oxidase {ECO:0000256|RuleBase:RU000672} EC=1.4.3.- {ECO:0000256|RuleBase:RU000672} OS=Cryoendolithus antarcticus ORFNames=B0A48_13411 {ECO:0000313|EMBL:OQO01168.1} PE=3</t>
  </si>
  <si>
    <t>PF02727.21//Cu_amine_oxidN2`Copper amine oxidase, N2 domain;PF01179.25//Cu_amine_oxid`Copper amine oxidase, enzyme domain</t>
  </si>
  <si>
    <t>Copper amine oxidase, enzyme domain;Copper amine oxidase topaquinone signature.;Copper amine oxidase, N3 domain;Amine oxidase catalytic domain;Amine oxidase N-terminal region;-;Amine oxidase N-terminal region;AMINE OXIDASE;-;Copper amine oxidase, catalytic domain;Copper amine oxidase, N2 domain;COPPER AMINE OXIDASE</t>
  </si>
  <si>
    <t>XP_064691333.1//uncharacterized protein LTS14_008385</t>
  </si>
  <si>
    <t>Fungbctg00000016G00044390.1</t>
  </si>
  <si>
    <t>K13171//SRRM1, SRM160`serine/arginine repetitive matrix protein 1</t>
  </si>
  <si>
    <t>OQN99705.1//hypothetical protein B0A48_14475</t>
  </si>
  <si>
    <t>tr|A0A1V8SKL4|A0A1V8SKL4_9PEZI//Involucrin repeat protein {ECO:0008006|Google:ProtNLM} OS=Cryoendolithus antarcticus ORFNames=B0A48_14475 {ECO:0000313|EMBL:OQN99705.1}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</si>
  <si>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prediction;Coil;consensus disorder prediction;consensus disorder prediction;consensus disorder prediction;INVOLUCRIN REPEAT PROTEIN (AFU_ORTHOLOGUE AFUA_2G08060);INVOLUCRIN REPEAT PROTEIN (AFU_ORTHOLOGUE AFUA_2G08060);INVOLUCRIN REPEAT PROTEIN (AFU_ORTHOLOGUE AFUA_2G08060);Coil;consensus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t>
  </si>
  <si>
    <t>XP_064658410.1//uncharacterized protein LTR77_006253</t>
  </si>
  <si>
    <t>Fungbctg00000016G00044400.1</t>
  </si>
  <si>
    <t>K14407//CSTF2, RNA15`cleavage stimulation factor subunit 2</t>
  </si>
  <si>
    <t>OQO11379.1//hypothetical protein B0A48_05635</t>
  </si>
  <si>
    <t>tr|A0A1V8TJ29|A0A1V8TJ29_9PEZI//RRM domain-containing protein {ECO:0000259|PROSITE:PS50102} OS=Cryoendolithus antarcticus ORFNames=B0A48_05635 {ECO:0000313|EMBL:OQO11379.1} PE=4</t>
  </si>
  <si>
    <t>GO:0005847//mRNA cleavage and polyadenylation specificity factor complex`cellular_component;GO:0003729//mRNA binding`molecular_function</t>
  </si>
  <si>
    <t>PF00076.27//RRM_1`RNA recognition motif;PF14327.11//CSTF2_hinge`Hinge domain of cleavage stimulation factor subunit 2;PF14304.11//CSTF_C`Transcription termination and cleavage factor C-terminal</t>
  </si>
  <si>
    <t>RNA recognition motif. (a.k.a. RRM, RBD, or RNP domain);consensus disorder prediction;consensus disorder prediction;Transcription termination and cleavage factor C-terminal;Hinge domain of cleavage stimulation factor subunit 2;-;rrm1_1;Eukaryotic RNA Recognition Motif (RRM) profile.;CLEAVAGE STIMULATION FACTOR, 3' PRE-RNA, SUBUNIT 2;consensus disorder prediction;-;CLEAVAGE STIMULATION FACTOR SUBUNIT 2;RNA-binding domain, RBD;-</t>
  </si>
  <si>
    <t>XP_033593809.1//uncharacterized protein BDY17DRAFT_288586</t>
  </si>
  <si>
    <t>Fungbctg00000016G00044410.1</t>
  </si>
  <si>
    <t>K14402//CPSF2, CFT2`cleavage and polyadenylation specificity factor subunit 2</t>
  </si>
  <si>
    <t>OQN99707.1//hypothetical protein B0A48_14477</t>
  </si>
  <si>
    <t>tr|A0A1V8SKZ9|A0A1V8SKZ9_9PEZI//Cleavage and polyadenylation specificity factor subunit 2 {ECO:0000256|RuleBase:RU365006} Cleavage and polyadenylation specificity factor 100 kDa subunit {ECO:0000256|RuleBase:RU365006} OS=Cryoendolithus antarcticus ORFNames=B0A48_14477 {ECO:0000313|EMBL:OQN99707.1} PE=3</t>
  </si>
  <si>
    <t>GO:0005847//mRNA cleavage and polyadenylation specificity factor complex`cellular_component;GO:0003723//RNA binding`molecular_function;GO:0006378//obsolete mRNA polyadenylation`biological_process</t>
  </si>
  <si>
    <t>PF16661.10//Lactamase_B_6`Metallo-beta-lactamase superfamily domain;PF10996.13//Beta-Casp`Beta-Casp domain;PF13299.11//CPSF100_C`Cleavage and polyadenylation factor 2 C-terminal</t>
  </si>
  <si>
    <t>-;CPSF2-like_MBL-fold;consensus disorder prediction;consensus disorder prediction;Metallo-beta-lactamase superfamily domain;Zn-dependent metallo-hydrolase RNA specificity domain;Cleavage and polyadenylation factor 2 C-terminal;Beta-Casp domain;consensus disorder prediction;consensus disorder prediction;CLEAVAGE AND POLYADENYLATION SPECIFICITY FACTOR SUBUNIT 2;consensus disorder prediction;Beta_Casp_2;consensus disorder prediction;Metallo-hydrolase/oxidoreductase;consensus disorder prediction;consensus disorder prediction;consensus disorder prediction</t>
  </si>
  <si>
    <t>XP_044663258.1//cleavage polyadenylation factor subunit CFT2</t>
  </si>
  <si>
    <t>Fungbctg00000016G00044420.1</t>
  </si>
  <si>
    <t>OQN99710.1//hypothetical protein B0A48_14480</t>
  </si>
  <si>
    <t>tr|A0A1V8SLA0|A0A1V8SLA0_9PEZI//Protein kinase domain-containing protein {ECO:0000259|PROSITE:PS50011} OS=Cryoendolithus antarcticus ORFNames=B0A48_14480 {ECO:0000313|EMBL:OQN99710.1} PE=4</t>
  </si>
  <si>
    <t>MITOGEN-ACTIVATED PROTEIN KINASE KINASE KINASE 20-RELATED;Protein kinase domain;Transferase(Phosphotransferase) domain 1;PKc;Protein kinase-like (PK-like);Protein kinase domain profile.</t>
  </si>
  <si>
    <t>XP_047766459.1//uncharacterized protein CLAFUR5_09227</t>
  </si>
  <si>
    <t>Fungbctg00000016G00044450.1</t>
  </si>
  <si>
    <t>KAK4540336.1//hypothetical protein LTR36_009293</t>
  </si>
  <si>
    <t>tr|A0A6A6D7D4|A0A6A6D7D4_ZASCE//Glycosyltransferase family 32 protein {ECO:0000313|EMBL:KAF2174079.1} OS=Zasmidium cellare ATCC 36951 ORFNames=M409DRAFT_48959 {ECO:0000313|EMBL:KAF2174079.1} PE=3</t>
  </si>
  <si>
    <t>Glycosyltransferase sugar-binding region containing DXD motif;MANNOSYL PHOSPHORYLINOSITOL CERAMIDE SYNTHASE;consensus disorder prediction;-;Nucleotide-diphospho-sugar transferases</t>
  </si>
  <si>
    <t>XP_033674968.1//glycosyltransferase family 32 protein</t>
  </si>
  <si>
    <t>Fungbctg00000016G00044460.1</t>
  </si>
  <si>
    <t>KXL44901.1//MAG: hypothetical protein FE78DRAFT_71391</t>
  </si>
  <si>
    <t>tr|A0A150V4Y2|A0A150V4Y2_9PEZI//Major facilitator superfamily (MFS) profile domain-containing protein {ECO:0000259|PROSITE:PS50850} OS=Acidomyces richmondensis BFW ORFNames=M433DRAFT_67064 {ECO:0000313|EMBL:KYG45540.1} PE=4</t>
  </si>
  <si>
    <t>Major Facilitator Superfamily;MFS general substrate transporter like domains;MFS general substrate transporter;TRANSPORTER, PUTATIVE (AFU_ORTHOLOGUE AFUA_3G01370)-RELATED;MFS general substrate transporter like domains;PERMEASE-RELATED;Coil;Major facilitator superfamily (MFS) profile.</t>
  </si>
  <si>
    <t>XP_016224738.1//uncharacterized protein PV10_04402</t>
  </si>
  <si>
    <t>TIGR02332.1//HpaX`JCVI: 4-hydroxyphenylacetate permease;TIGR00881.1//2A0104`JCVI: phosphoglycerate transporter protein PgtP;TIGR00893.1//2A0114`JCVI: D-galactonate transporter;TIGR00894.1//2A0114euk`JCVI: Na(+)-dependent inorganic phosphate cotransporter;TIGR00880.1//2_A_01_02`JCVI: efflux MFS transporter</t>
  </si>
  <si>
    <t>Fungbctg00000016G00044470.1</t>
  </si>
  <si>
    <t>USW51824.1//hypothetical protein Slin15195_G051430</t>
  </si>
  <si>
    <t>tr|A0A9Q9EJ49|A0A9Q9EJ49_9PEZI//DUF1993 domain-containing protein {ECO:0008006|Google:ProtNLM} OS=Septoria linicola ORFNames=Slin15195_G051430 {ECO:0000313|EMBL:USW51824.1} PE=4</t>
  </si>
  <si>
    <t>Coil;dinb family like domain;DinB/YfiT-like putative metalloenzymes;BLL2446 PROTEIN;Domain of unknown function (DUF1993)</t>
  </si>
  <si>
    <t>XP_007785342.1//uncharacterized protein W97_09291</t>
  </si>
  <si>
    <t>Fungbctg00000016G00044480.1</t>
  </si>
  <si>
    <t>TLD06768.1//NAD(P)-binding protein</t>
  </si>
  <si>
    <t>sp|A0A1W5SR39|PGMD_ASPTE//Short chain dehydrogenase pgmD {ECO:0000303|PubMed:35351612} EC=1.1.1.- {ECO:0000305|PubMed:35351612} Pigmented naphthoquinones biosynthesis cluster protein D {ECO:0000303|PubMed:35351612} OS=Aspergillus terreus Name=pgmD {ECO:0000303|PubMed:28471414} PE=2</t>
  </si>
  <si>
    <t>NAD(P)-binding Rossmann-fold domains;SHORT-CHAIN DEHYDROGENASES/REDUCTASES FAMILY MEMBER;-;Short-chain dehydrogenase/reductase (SDR) superfamily signature;Short-chain dehydrogenase/reductase (SDR) superfamily signature;Short-chain dehydrogenase/reductase (SDR) superfamily signature;consensus disorder prediction;short chain dehydrogenase;SDR_c;-;Glucose/ribitol dehydrogenase family signature;Glucose/ribitol dehydrogenase family signature;Glucose/ribitol dehydrogenase family signature;Glucose/ribitol dehydrogenase family signature;Glucose/ribitol dehydrogenase family signature</t>
  </si>
  <si>
    <t>XP_001215385.1//uncharacterized protein ATEG_06207</t>
  </si>
  <si>
    <t>TIGR01832.1//kduD`JCVI: 2-dehydro-3-deoxy-D-gluconate 5-dehydrogenase KduD;TIGR03971.1//SDR_subfam_1`JCVI: mycofactocin-coupled SDR family oxidoreductase;TIGR03206.1//benzo_BadH`JCVI: 2-hydroxycyclohexanecarboxyl-CoA dehydrogenase;TIGR01963.1//PHB_DH`JCVI: 3-hydroxybutyrate dehydrogenase;TIGR03325.1//BphB_TodD`JCVI: cis-2,3-dihydrobiphenyl-2,3-diol dehydrogenase;TIGR01500.1//sepiapter_red`JCVI: sepiapterin reductase (L-erythro-7,8-dihydrobiopterin forming);TIGR02685.1//pter_reduc_Leis`JCVI: pteridine reductase;TIGR04316.1//dhbA_paeA`JCVI: 2,3-dihydro-2,3-dihydroxybenzoate dehydrogenase;TIGR04504.1//SDR_subfam_2`JCVI: mycofactocin-coupled SDR family oxidoreductase;TIGR01831.1//fabG_rel`JCVI: 3-ketoacyl-ACP reductase FabG2;TIGR02415.1//23BDH`JCVI: acetoin reductase;TIGR01830.1//3oxo_ACP_reduc`JCVI: 3-oxoacyl-[acyl-carrier-protein] reductase;TIGR01829.1//AcAcCoA_reduct`JCVI: acetoacetyl-CoA reductase</t>
  </si>
  <si>
    <t>Fungbctg00000016G00044490.1</t>
  </si>
  <si>
    <t>OQO01159.1//hypothetical protein B0A48_13402</t>
  </si>
  <si>
    <t>tr|A0A1V8SPZ8|A0A1V8SPZ8_9PEZI//DSBA-like thioredoxin domain-containing protein {ECO:0000259|Pfam:PF01323} OS=Cryoendolithus antarcticus ORFNames=B0A48_13402 {ECO:0000313|EMBL:OQO01159.1} PE=4</t>
  </si>
  <si>
    <t>GLUTATHIONE S-TRANSFERASE KAPPA;Thioredoxin-like;Glutaredoxin;DsbA_FrnE;DSBA-like thioredoxin domain;THIOREDOXIN SUPERFAMILY PROTEIN</t>
  </si>
  <si>
    <t>XP_007677144.1//uncharacterized protein BAUCODRAFT_501609</t>
  </si>
  <si>
    <t>Fungbctg00000016G00044500.1</t>
  </si>
  <si>
    <t>OQO29241.1//hypothetical protein B0A51_05455</t>
  </si>
  <si>
    <t>tr|A0A1V8V081|A0A1V8V081_9PEZI//C3H1-type domain-containing protein {ECO:0000259|PROSITE:PS50103} OS=Rachicladosporium sp. CCFEE 5018 ORFNames=B0A51_05455 {ECO:0000313|EMBL:OQO29241.1} PE=4</t>
  </si>
  <si>
    <t>GO:0046872//metal ion binding`molecular_function;GO:0061630//ubiquitin protein ligase activity`molecular_function;GO:0000209//protein polyubiquitination`biological_process</t>
  </si>
  <si>
    <t>KOG1039`Predicted E3 ubiquitin ligase`Posttranslational modification, protein turnover, chaperones</t>
  </si>
  <si>
    <t>Zinc finger C-x8-C-x5-C-x3-H type (and similar);c3hfinal6;c3hfinal6;consensus disorder prediction;consensus disorder prediction;MAKORIN-RELATED;consensus disorder prediction;Zinc finger C3H1-type profile.;consensus disorder prediction;Zinc finger C3H1-type profile.;IP09428P-RELATED;consensus disorder prediction;-;consensus disorder prediction;consensus disorder prediction;consensus disorder prediction;consensus disorder prediction;CCCH zinc finger</t>
  </si>
  <si>
    <t>XP_033674474.1//uncharacterized protein M409DRAFT_61933</t>
  </si>
  <si>
    <t>Fungbctg00000016G00044510.1</t>
  </si>
  <si>
    <t>KAK4540354.1//hypothetical protein LTR36_009311</t>
  </si>
  <si>
    <t>tr|A0A6G1LHP0|A0A6G1LHP0_9PEZI//Helicase C-terminal domain-containing protein {ECO:0000259|PROSITE:PS51194} OS=Teratosphaeria nubilosa ORFNames=EJ03DRAFT_324490 {ECO:0000313|EMBL:KAF2772471.1} PE=4</t>
  </si>
  <si>
    <t>GO:0016787//hydrolase activity`molecular_function;GO:0032259//methylation`biological_process;GO:0005634//nucleus`cellular_component;GO:0006289//nucleotide-excision repair`biological_process;GO:0008168//methyltransferase activity`molecular_function;GO:0046872//metal ion binding`molecular_function;GO:0140658//ATP-dependent chromatin remodeler activity`molecular_function;GO:0005524//ATP binding`molecular_function</t>
  </si>
  <si>
    <t>PF00145.22//DNA_methylase`C-5 cytosine-specific DNA methylase;PF00176.28//SNF2-rel_dom`SNF2-related domain;PF00271.36//Helicase_C`Helicase conserved C-terminal domain</t>
  </si>
  <si>
    <t>consensus disorder prediction;Superfamilies 1 and 2 helicase C-terminal domain profile.;S-adenosyl-L-methionine-dependent methyltransferases;Vaccinia Virus protein VP39;consensus disorder prediction;consensus disorder prediction;Superfamilies 1 and 2 helicase ATP-binding type-1 domain profile.;-;ultradead3;TRANSCRIPTION TERMINATION FACTOR 2-RELATED;SF2_C_SNF;P-loop containing nucleoside triphosphate hydrolases;consensus disorder prediction;Helicase conserved C-terminal domain;consensus disorder prediction;C-5 cytosine-specific DNA methylase;consensus disorder prediction;FAMILY HELICASE, PUTATIVE (AFU_ORTHOLOGUE AFUA_2G09120)-RELATED;FAMILY HELICASE, PUTATIVE (AFU_ORTHOLOGUE AFUA_2G09120)-RELATED;consensus disorder prediction;consensus disorder prediction;SNF2-related domain;TRANSCRIPTION TERMINATION FACTOR 2-RELATED;consensus disorder prediction;P-loop containing nucleoside triphosphate hydrolases;-</t>
  </si>
  <si>
    <t>XP_033674736.1//uncharacterized protein M409DRAFT_62084</t>
  </si>
  <si>
    <t>Fungbctg00000016G00044520.1</t>
  </si>
  <si>
    <t>KAI6840583.1//hypothetical protein KC342_g2805</t>
  </si>
  <si>
    <t>tr|A0A3M7IYL6|A0A3M7IYL6_HORWE//RNA ligase/cyclic nucleotide phosphodiesterase {ECO:0008006|Google:ProtNLM} OS=Hortaea werneckii ORFNames=D0859_05318 {ECO:0000313|EMBL:RMZ30584.1} PE=4</t>
  </si>
  <si>
    <t>LigT-like;Cyclic phosphodiesterase</t>
  </si>
  <si>
    <t>XP_007677086.1//uncharacterized protein BAUCODRAFT_498260</t>
  </si>
  <si>
    <t>Fungbctg00000016G00044530.1</t>
  </si>
  <si>
    <t>K03146//THI4, THI1`cysteine-dependent adenosine diphosphate thiazole synthase [EC:2.4.2.60]</t>
  </si>
  <si>
    <t>EME42084.1//hypothetical protein DOTSEDRAFT_73000</t>
  </si>
  <si>
    <t>tr|N1PIY7|N1PIY7_DOTSN//Thiamine thiazole synthase {ECO:0000256|HAMAP-Rule:MF_03158} Thiazole biosynthetic enzyme {ECO:0000256|HAMAP-Rule:MF_03158} EC=2.4.2.60 {ECO:0000256|HAMAP-Rule:MF_03158} OS=Dothistroma septosporum (strain NZE10 / CBS 128990) (Red band needle blight fungus) (Mycosphaerella pini) ORFNames=DOTSEDRAFT_73000 {ECO:0000313|EMBL:EME42084.1} PE=3</t>
  </si>
  <si>
    <t>GO:0000002//mitochondrial genome maintenance`biological_process;GO:0009228//thiamine biosynthetic process`biological_process;GO:0005829//cytosol`cellular_component;GO:0008198//ferrous iron binding`molecular_function;GO:0052837//thiazole biosynthetic process`biological_process;GO:0016763//pentosyltransferase activity`molecular_function;GO:0005634//nucleus`cellular_component</t>
  </si>
  <si>
    <t>PF01946.22//Thi4`Thi4 family</t>
  </si>
  <si>
    <t>-;FAD/NAD(P)-binding domain;THIAMINE THIAZOLE SYNTHASE, CHLOROPLASTIC;Coil;TIGR00292: thiazole biosynthesis enzyme;Thiamine thiazole synthase, chloroplastic [THI4].;-;THIAMINE THIAZOLE SYNTHASE;Thi4 family</t>
  </si>
  <si>
    <t>XP_047766305.1//Thiamine thiazole synthase</t>
  </si>
  <si>
    <t>TIGR00292.1//TIGR00292`JCVI: sulfide-dependent adenosine diphosphate thiazole synthase</t>
  </si>
  <si>
    <t>Fungbctg00000016G00044550.1</t>
  </si>
  <si>
    <t>K17868//DPH7, RRT2`diphthine methyl ester acylhydrolase [EC:3.1.1.97]</t>
  </si>
  <si>
    <t>KAH9827564.1//DSBA-like thioredoxin domain</t>
  </si>
  <si>
    <t>tr|A0A9W7SS23|A0A9W7SS23_9PEZI//DSBA-like thioredoxin domain {ECO:0000313|EMBL:KAH9827564.1} OS=Teratosphaeria destructans ORFNames=Tdes44962_MAKER02822 {ECO:0000313|EMBL:KAH9827564.1} PE=4</t>
  </si>
  <si>
    <t>GO:0005737//cytoplasm`cellular_component;GO:0017183//protein histidyl modification to diphthamide`biological_process;GO:0061685//diphthine methylesterase activity`molecular_function;GO:0016491//oxidoreductase activity`molecular_function</t>
  </si>
  <si>
    <t>KOG0280`Uncharacterized conserved protein`Amino acid transport and metabolism</t>
  </si>
  <si>
    <t>WD40 repeat-like;-;DIPHTHINE METHYLTRANSFERASE;WD40_4;WD40_4;WD40_4</t>
  </si>
  <si>
    <t>XP_007928695.1//uncharacterized protein MYCFIDRAFT_119031, partial</t>
  </si>
  <si>
    <t>Fungbctg00000016G00044570.1</t>
  </si>
  <si>
    <t>K02999//RPA1, POLR1A`DNA-directed RNA polymerase I subunit RPA1 [EC:2.7.7.6]</t>
  </si>
  <si>
    <t>OQO30304.1//hypothetical protein B0A51_03130</t>
  </si>
  <si>
    <t>tr|A0A1V8V365|A0A1V8V365_9PEZI//DNA-directed RNA polymerase subunit {ECO:0000256|RuleBase:RU004279} EC=2.7.7.6 {ECO:0000256|RuleBase:RU004279} OS=Rachicladosporium sp. CCFEE 5018 ORFNames=B0A51_03130 {ECO:0000313|EMBL:OQO30304.1} PE=3</t>
  </si>
  <si>
    <t>GO:0005736//RNA polymerase I complex`cellular_component;GO:0001054//RNA polymerase I activity`molecular_function;GO:0003677//DNA binding`molecular_function</t>
  </si>
  <si>
    <t>consensus disorder prediction;RNA polymerase II, clamp domain;consensus disorder prediction;-;RNA polymerase Rpb1, domain 2;RNA polymerase Rpb1, domain 3;rpolaneu7;RNA polymerase Rpb1, domain 4;DNA-DIRECTED RNA POLYMERASE;consensus disorder prediction;RNA polymerase ii;RNAP_I_RPA1_N;-;-;-;consensus disorder prediction;DNA-DIRECTED RNA POLYMERASE I SUBUNIT RPA1;beta and beta-prime subunits of DNA dependent RNA-polymerase;-;RNAP_I_Rpa1_C;RNA polymerase Rpb1, domain 3;consensus disorder prediction;RNA polymerase Rpb1, domain 1;consensus disorder prediction;consensus disorder prediction;RNA polymerase Rpb1, domain 5</t>
  </si>
  <si>
    <t>XP_023621180.1//related to DNA-directed RNA polymerase I</t>
  </si>
  <si>
    <t>TIGR02390.1//RNA_pol_rpoA1`JCVI: DNA-directed RNA polymerase subunit A';TIGR02386.1//rpoC_TIGR`JCVI: DNA-directed RNA polymerase subunit beta';TIGR02389.1//RNA_pol_rpoA2`JCVI: DNA-directed RNA polymerase subunit A''</t>
  </si>
  <si>
    <t>Fungbctg00000016G00044580.1</t>
  </si>
  <si>
    <t>XP_001727505.1//unnamed protein product</t>
  </si>
  <si>
    <t>sp|P23750|H41_EMENI//Histone H4.1 OS=Emericella nidulans (strain FGSC A4 / ATCC 38163 / CBS 112.46 / NRRL 194 / M139) (Aspergillus nidulans) Name=hhfA ORFNames=AN0734 PE=3</t>
  </si>
  <si>
    <t>PF15511.11//CENP-T_C`Centromere kinetochore component CENP-T histone fold</t>
  </si>
  <si>
    <t>Histone-fold;h44;consensus disorder prediction;H4;Centromere kinetochore component CENP-T histone fold;TAF_cls;HISTONE H4;Histone H4 signature.;Histone, subunit A;Histone H4 signature;Histone H4 signature;Histone H4 signature;Histone H4 signature;Histone H4 signature;Histone H4 signature;HISTONE H4</t>
  </si>
  <si>
    <t>XP_038928012.1//uncharacterized protein LCP9604111_5977</t>
  </si>
  <si>
    <t>Fungbctg00000016G00044590.1</t>
  </si>
  <si>
    <t>K17815//EXO5`exonuclease V [EC:3.1.-.-]</t>
  </si>
  <si>
    <t>OQO11335.1//hypothetical protein B0A48_05591</t>
  </si>
  <si>
    <t>tr|A0A1V8TIW5|A0A1V8TIW5_9PEZI//Exonuclease V, mitochondrial {ECO:0008006|Google:ProtNLM} OS=Cryoendolithus antarcticus ORFNames=B0A48_05591 {ECO:0000313|EMBL:OQO11335.1} PE=3</t>
  </si>
  <si>
    <t>GO:0005634//nucleus`cellular_component;GO:0045145//single-stranded DNA 5'-3' DNA exonuclease activity`molecular_function;GO:0005739//mitochondrion`cellular_component;GO:0036297//interstrand cross-link repair`biological_process</t>
  </si>
  <si>
    <t>KOG4760`Uncharacterized conserved protein`Function unknown</t>
  </si>
  <si>
    <t>PF09810.14//Exo5`Exonuclease V - a 5' deoxyribonuclease</t>
  </si>
  <si>
    <t>consensus disorder prediction;Exonuclease V - a 5' deoxyribonuclease;EXONUCLEASE V;consensus disorder prediction;consensus disorder prediction;consensus disorder prediction</t>
  </si>
  <si>
    <t>XP_033593620.1//exonuclease V a 5' deoxyribonuclease-domain-containing protein</t>
  </si>
  <si>
    <t>Fungbctg00000016G00044600.1</t>
  </si>
  <si>
    <t>K11253//H3`histone H3</t>
  </si>
  <si>
    <t>KAF4634833.1//hypothetical protein G7Y89_g3268</t>
  </si>
  <si>
    <t>tr|N1JQI7|N1JQI7_BLUG1//Histone H3 {ECO:0000256|ARBA:ARBA00020835, ECO:0000256|RuleBase:RU004471} OS=Blumeria graminis f. sp. hordei (strain DH14) (Barley powdery mildew) (Oidium monilioides f. sp. hordei) BGHDH14_bgh01334 {ECO:0000313|EMBL:CCU82995.1} PE=3</t>
  </si>
  <si>
    <t>GO:0030527//structural constituent of chromatin`molecular_function;GO:0005634//nucleus`cellular_component;GO:0000786//nucleosome`cellular_component;GO:0009303//rRNA transcription`biological_process;GO:0003677//DNA binding`molecular_function;GO:0046982//protein heterodimerization activity`molecular_function</t>
  </si>
  <si>
    <t>PF00125.29//Histone`Core histone H2A/H2B/H3/H4;PF15630.11//CENP-S`CENP-S protein</t>
  </si>
  <si>
    <t>-;Histone H3 signature;Histone H3 signature;Histone H3 signature;Histone H3 signature;Histone H3 signature;Histone H3 signature;Histone H3 signature;Histone, subunit A;Histone H3 signature 1.;h35;consensus disorder prediction;Core histone H2A/H2B/H3/H4;HISTONE H3;Histone H3 signature 2.;Histone-fold</t>
  </si>
  <si>
    <t>XP_040878119.1//histone cluster 1, H3g protein</t>
  </si>
  <si>
    <t>Fungbctg00000016G00044610.1</t>
  </si>
  <si>
    <t>KAI7695538.1//hypothetical protein KC353_g17817</t>
  </si>
  <si>
    <t>tr|A0A3M7CZV5|A0A3M7CZV5_HORWE//Uncharacterized protein {ECO:0000313|EMBL:RMY57483.1} OS=Hortaea werneckii ORFNames=D0863_12614 {ECO:0000313|EMBL:RMY57483.1} PE=3</t>
  </si>
  <si>
    <t>Mpv17 / PMP22 family;consensus disorder prediction;PEROXISOMAL MEMBRANE PROTEIN 2, PXMP2  MPV17;consensus disorder prediction;PROTEIN MPV17;Ubiquitin Conjugating Enzyme;UBC-like</t>
  </si>
  <si>
    <t>XP_033593619.1//uncharacterized protein BDY17DRAFT_288239</t>
  </si>
  <si>
    <t>Fungbctg00000016G00044620.1</t>
  </si>
  <si>
    <t>XP_044652439.1//uncharacterized protein CKM354_000138000</t>
  </si>
  <si>
    <t>tr|A0A9P3FBV5|A0A9P3FBV5_9PEZI//Dolichyl-phosphate-mannose--protein mannosyltransferase {ECO:0000256|ARBA:ARBA00012839, ECO:0000256|RuleBase:RU367007} EC=2.4.1.109 {ECO:0000256|ARBA:ARBA00012839, ECO:0000256|RuleBase:RU367007} OS=Cercospora kikuchii ORFNames=CKM354_000138000 {ECO:0000313|EMBL:GIZ37952.1} PE=3</t>
  </si>
  <si>
    <t>C-terminal four TMM region of protein-O-mannosyltransferase;MIR domain;consensus disorder prediction;-;consensus disorder prediction;MIR domain profile.;MIR domain;Dolichyl-phosphate-mannose-protein mannosyltransferase;DOLICHYL-PHOSPHATE-MANNOSE--PROTEIN MANNOSYLTRANSFERASE 1-RELATED;MIR domain profile.;DOLICHYL-PHOSPHATE-MANNOSE--PROTEIN MANNOSYLTRANSFERASE;mir_2;mir_2;mir_2;MIR domain profile.</t>
  </si>
  <si>
    <t>Fungbctg00000016G00044630.1</t>
  </si>
  <si>
    <t>K12825//SF3A1, SAP114`splicing factor 3A subunit 1</t>
  </si>
  <si>
    <t>KAK5113184.1//hypothetical protein LTR85_011002</t>
  </si>
  <si>
    <t>tr|A0A6A6Q1U1|A0A6A6Q1U1_9PEZI//Pre-mRNA splicing factor PRP21 like protein-domain-containing protein {ECO:0000313|EMBL:KAF2485954.1} OS=Neohortaea acidophila ORFNames=BDY17DRAFT_314966 {ECO:0000313|EMBL:KAF2485954.1} PE=4</t>
  </si>
  <si>
    <t>GO:0000381//regulation of alternative mRNA splicing, via spliceosome`biological_process;GO:0071013//catalytic step 2 spliceosome`cellular_component;GO:0071004//U2-type prespliceosome`cellular_component;GO:0003723//RNA binding`molecular_function;GO:0005686//U2 snRNP`cellular_component;GO:0045292//mRNA cis splicing, via spliceosome`biological_process</t>
  </si>
  <si>
    <t>KOG0007`Splicing factor 3a, subunit 1`RNA processing and modification</t>
  </si>
  <si>
    <t>PF01805.25//Surp`Surp module;PF01805.25//Surp`Surp module;PF12230.13//PRP21_like_P`Pre-mRNA splicing factor PRP21 like protein</t>
  </si>
  <si>
    <t>SURP motif repeat profile.;Coil;surpneu2;surpneu2;Surp module;Pre-mRNA splicing factor PRP21 like protein;Surp module;Surp module;SPLICEOSOME ASSOCIATED PROTEIN 114/SWAP SPLICING FACTOR-RELATED;Coil;consensus disorder prediction;consensus disorder prediction;SURP motif repeat profile.;SPLICING FACTOR 3A SUBUNIT 1;Surp module (SWAP domain);consensus disorder prediction;Surp module;Surp module (SWAP domain)</t>
  </si>
  <si>
    <t>XP_033592523.1//Pre-mRNA splicing factor PRP21 like protein-domain-containing protein</t>
  </si>
  <si>
    <t>Fungbctg00000016G00044640.1</t>
  </si>
  <si>
    <t>K11865//MYSM1`histone H2A deubiquitinase [EC:3.4.19.-]</t>
  </si>
  <si>
    <t>WCL15700.1//MYB transcription factor 21</t>
  </si>
  <si>
    <t>tr|A0A1V8VA22|A0A1V8VA22_9PEZI//Myb-like domain-containing protein {ECO:0000259|PROSITE:PS50090} OS=Rachicladosporium sp. CCFEE 5018 ORFNames=B0A51_00015 {ECO:0000313|EMBL:OQO32637.1} PE=4</t>
  </si>
  <si>
    <t>GO:1905839//negative regulation of telomeric D-loop disassembly`biological_process;GO:0008017//microtubule binding`molecular_function;GO:0071532//ankyrin repeat binding`molecular_function;GO:0008156//negative regulation of DNA replication`biological_process;GO:0000783//nuclear telomere cap complex`cellular_component;GO:0008301//DNA binding, bending`molecular_function;GO:0003720//telomerase activity`molecular_function;GO:0007004//telomere maintenance via telomerase`biological_process;GO:0003691//double-stranded telomeric DNA binding`molecular_function;GO:0098505//G-rich strand telomeric DNA binding`molecular_function</t>
  </si>
  <si>
    <t>Homeodomain-like;Myb-like DNA-binding domain;consensus disorder prediction;-;consensus disorder prediction;TELOMERIC REPEAT-BINDING FACTOR 1 TERF1;consensus disorder prediction;SANT_TRF;consensus disorder prediction;consensus disorder prediction;Myb-like domain profile.;consensus disorder prediction;consensus disorder prediction;TELOMERIC REPEAT-BINDING FACTOR 1 TERF1;SANT_TRF;sant;sant;consensus disorder prediction;Homeodomain-like;consensus disorder prediction;TELOMERIC REPEAT-BINDING FACTOR 1;TELOMERIC REPEAT-BINDING FACTOR 1;-</t>
  </si>
  <si>
    <t>XP_064654552.1//uncharacterized protein LTR77_009953</t>
  </si>
  <si>
    <t>Fungbctg00000016G00044650.1</t>
  </si>
  <si>
    <t>K02922//RP-L37e, RPL37`large subunit ribosomal protein L37e</t>
  </si>
  <si>
    <t>XP_003847782.1//60S ribosomal protein L37</t>
  </si>
  <si>
    <t>tr|F9XPX1|F9XPX1_ZYMTI//Ribosomal protein L37 {ECO:0000256|RuleBase:RU000576} OS=Zymoseptoria tritici (strain CBS 115943 / IPO323) (Speckled leaf blotch fungus) (Septoria tritici) ORFNames=MYCGRDRAFT_106485 {ECO:0000313|EMBL:EGP82758.1} PE=3</t>
  </si>
  <si>
    <t>GO:0019843//rRNA binding`molecular_function;GO:0003735//structural constituent of ribosome`molecular_function;GO:0046872//metal ion binding`molecular_function;GO:0006412//translation`biological_process;GO:0022625//cytosolic large ribosomal subunit`cellular_component</t>
  </si>
  <si>
    <t>PF01907.24//Ribosomal_L37e`Ribosomal protein L37e</t>
  </si>
  <si>
    <t>consensus disorder prediction;60S RIBOSOMAL PROTEIN L37;Ribosomal protein L37e;Zn-binding ribosomal proteins;RIBOSOMAL PROTEIN L37;Ribosomal protein L37e signature.;-;50S ribosomal protein L37e [rpl37e].</t>
  </si>
  <si>
    <t>Fungbctg00000016G00044660.1</t>
  </si>
  <si>
    <t>KAK4540325.1//hypothetical protein LTR36_009282</t>
  </si>
  <si>
    <t>tr|A0A3M7EPR2|A0A3M7EPR2_HORWE//AP complex subunit beta {ECO:0000256|PIRNR:PIRNR002291} OS=Hortaea werneckii ORFNames=D0863_00650 {ECO:0000313|EMBL:RMY78440.1} PE=3</t>
  </si>
  <si>
    <t>GO:0030276//clathrin binding`molecular_function;GO:0006886//intracellular protein transport`biological_process;GO:0030117//membrane coat`cellular_component;GO:0016192//vesicle-mediated transport`biological_process</t>
  </si>
  <si>
    <t>PF01602.25//Adaptin_N`Adaptin N terminal region;PF13646.11//HEAT_2`HEAT repeats;PF12717.12//Cnd1`non-SMC mitotic condensation complex subunit 1</t>
  </si>
  <si>
    <t>ADAPTOR COMPLEX SUBUNIT BETA FAMILY MEMBER;ARM repeat;Adaptin N terminal region;Coil;consensus disorder prediction;Beta_adaptin;-;AP COMPLEX SUBUNIT BETA</t>
  </si>
  <si>
    <t>XP_047766229.1//AP-1 complex subunit beta-1</t>
  </si>
  <si>
    <t>Fungbctg00000016G00044670.1</t>
  </si>
  <si>
    <t>K14002//SCJ1`DnaJ-related protein SCJ1</t>
  </si>
  <si>
    <t>KAK3686697.1//DnaJ-related protein scj1</t>
  </si>
  <si>
    <t>tr|A0A150V4T0|A0A150V4T0_9PEZI//DnaJ-related protein SCJ1 {ECO:0008006|Google:ProtNLM} OS=Acidomyces richmondensis BFW ORFNames=M433DRAFT_250173 {ECO:0000313|EMBL:KYG45542.1} PE=4</t>
  </si>
  <si>
    <t>GO:0005737//cytoplasm`cellular_component;GO:0030544//Hsp70 protein binding`molecular_function;GO:0046872//metal ion binding`molecular_function;GO:0042026//protein refolding`biological_process;GO:0051082//unfolded protein binding`molecular_function</t>
  </si>
  <si>
    <t>DnaJ/Hsp40 cysteine-rich domain;DNAJ-RELATED PROTEIN SCJ1;Chaperone J-domain;-;Nt-dnaJ domain signature.;dnaJ domain profile.;DnaJ;DnaJ domain;DnaJ_zf;DNAJ-LIKE-2, ISOFORM A-RELATED;DnaJ C terminal domain;-;DnaJ domain;Zinc finger CR-type profile.;dnaj_3;DnaJ central domain;HSP40/DnaJ peptide-binding domain;HSP40/DnaJ peptide-binding domain;DnaJ domain signature;DnaJ domain signature;DnaJ domain signature;DnaJ domain signature;-;DnaJ_C</t>
  </si>
  <si>
    <t>XP_064658397.1//DnaJ- protein scj1</t>
  </si>
  <si>
    <t>Fungbctg00000016G00044690.1</t>
  </si>
  <si>
    <t>K05767//IQGAP2_3`Ras GTPase-activating-like protein IQGAP2/3</t>
  </si>
  <si>
    <t>KAK4556194.1//RasGAP protein</t>
  </si>
  <si>
    <t>tr|A0A9P4Q0T2|A0A9P4Q0T2_9PEZI//Rho GTPase activation protein {ECO:0000313|EMBL:KAF2718488.1} OS=Polychaeton citri CBS 116435 ORFNames=K431DRAFT_230735 {ECO:0000313|EMBL:KAF2718488.1} PE=4</t>
  </si>
  <si>
    <t>GO:0005096//GTPase activator activity`molecular_function;GO:0005938//cell cortex`cellular_component;GO:0046580//negative regulation of Ras protein signal transduction`biological_process</t>
  </si>
  <si>
    <t>PF00616.24//RasGAP`GTPase-activator protein for Ras-like GTPase;PF03836.20//RasGAP_C`RasGAP C-terminus</t>
  </si>
  <si>
    <t>-;RasGAP_GAPA;Coil;GTPase-activator protein for Ras-like GTPase;RAS GTPASE-ACTIVATING PROTEIN WITH IQ MOTIF;consensus disorder prediction;Ras GTPase-activating proteins domain signature.;RGC domain-like;GTPase activation domain, GAP;GTPASE-ACTIVATING PROTEIN;RasGAP_2;consensus disorder prediction;Ras GTPase-activating proteins profile.;RasGAP C-terminus</t>
  </si>
  <si>
    <t>XP_064696483.1//RasGAP protein</t>
  </si>
  <si>
    <t>Fungbctg00000016G00044700.1</t>
  </si>
  <si>
    <t>K11561//mis14, NSL1`kinetochor protein Mis14/NSL1</t>
  </si>
  <si>
    <t>KAK1072529.1//hypothetical protein LTR74_002565</t>
  </si>
  <si>
    <t>tr|A0A4U0TQU9|A0A4U0TQU9_9PEZI//Kinetochore protein mis14 {ECO:0008006|Google:ProtNLM} OS=Friedmanniomyces endolithicus ORFNames=B0A54_17399 {ECO:0000313|EMBL:TKA24460.1} PE=4</t>
  </si>
  <si>
    <t>GO:0000444//MIS12/MIND type complex`cellular_component;GO:0000070//mitotic sister chromatid segregation`biological_process</t>
  </si>
  <si>
    <t>PF08641.17//Mis14`Kinetochore protein Mis14 like</t>
  </si>
  <si>
    <t>Kinetochore protein Mis14 like;consensus disorder prediction;KINETOCHORE-ASSOCIATED PROTEIN NSL1 HOMOLOG;consensus disorder prediction;Coil</t>
  </si>
  <si>
    <t>XP_033674982.1//uncharacterized protein M409DRAFT_16367</t>
  </si>
  <si>
    <t>Fungbctg00000016G00044710.1</t>
  </si>
  <si>
    <t>OQN99860.1//hypothetical protein B0A48_14630</t>
  </si>
  <si>
    <t>tr|A0A1V8SLN8|A0A1V8SLN8_9PEZI//Zn(2)-C6 fungal-type domain-containing protein {ECO:0000259|PROSITE:PS50048} OS=Cryoendolithus antarcticus ORFNames=B0A48_14630 {ECO:0000313|EMBL:OQN99860.1} PE=4</t>
  </si>
  <si>
    <t>GO:0005634//nucleus`cellular_component;GO:0016831//carboxy-lyase activity`molecular_function;GO:0006351//DNA-templated transcription`biological_process;GO:0003677//DNA binding`molecular_function;GO:0000981//DNA-binding transcription factor activity, RNA polymerase II-specific`molecular_function;GO:0008270//zinc ion binding`molecular_function</t>
  </si>
  <si>
    <t>GAL4;FLAVIN PRENYLTRANSFERASE;Fungal_trans_2;Coil;fungal_TF_MHR;Fungal Zn(2)-Cys(6) binuclear cluster domain;Zn(2)-C6 fungal-type DNA-binding domain signature.;-;consensus disorder prediction;gal4_2;Fungal specific transcription factor domain;Zn2/Cys6 DNA-binding domain;Zn(2)-C6 fungal-type DNA-binding domain profile.</t>
  </si>
  <si>
    <t>XP_033675035.1//uncharacterized protein M409DRAFT_62279</t>
  </si>
  <si>
    <t>Fungbctg00000016G00044720.1</t>
  </si>
  <si>
    <t>K01417//MEP`extracellular elastinolytic metalloproteinase [EC:3.4.24.-]</t>
  </si>
  <si>
    <t>OAL00761.1//extracellular metallo proteinase 1</t>
  </si>
  <si>
    <t>tr|A0A178AT65|A0A178AT65_9PLEO//Extracellular metalloproteinase {ECO:0000256|RuleBase:RU364017} EC=3.4.24.- {ECO:0000256|RuleBase:RU364017} Fungalysin {ECO:0000256|RuleBase:RU364017} OS=Stagonospora sp. SRC1lsM3a ORFNames=IQ06DRAFT_148671 {ECO:0000313|EMBL:OAL00761.1} PE=3</t>
  </si>
  <si>
    <t>GO:0006508//proteolysis`biological_process;GO:0004222//metalloendopeptidase activity`molecular_function;GO:0005615//extracellular space`cellular_component;GO:0008270//zinc ion binding`molecular_function</t>
  </si>
  <si>
    <t>PF07504.18//FTP`Fungalysin/Thermolysin Propeptide Motif;PF02128.20//Peptidase_M36`Fungalysin metallopeptidase (M36)</t>
  </si>
  <si>
    <t>Fungalysin metallopeptidase (M36);EXTRACELLULAR METALLOPROTEINASE MEP;Fungalysin metallopeptidase (M36) signature;Fungalysin metallopeptidase (M36) signature;Fungalysin metallopeptidase (M36) signature;Fungalysin metallopeptidase (M36) signature;Fungalysin metallopeptidase (M36) signature;Fungalysin metallopeptidase (M36) signature;Fungalysin metallopeptidase (M36) signature;Fungalysin metallopeptidase (M36) signature;Fungalysin metallopeptidase (M36) signature;Fungalysin metallopeptidase (M36) signature;Metalloproteases ("zincins"), catalytic domain;M36;-;Fungalysin/Thermolysin Propeptide Motif;Neutral Protease Domain 2</t>
  </si>
  <si>
    <t>XP_033418597.1//extracellular metalloproteinase MEP</t>
  </si>
  <si>
    <t>Fungbctg00000016G00044730.1</t>
  </si>
  <si>
    <t>K12855//PRPF6, PRP6`pre-mRNA-processing factor 6</t>
  </si>
  <si>
    <t>KAK5117166.1//hypothetical protein LTR85_008934</t>
  </si>
  <si>
    <t>tr|A0A6A6Q703|A0A6A6Q703_9PEZI//PRP1 splicing factor, N-terminal-domain-containing protein {ECO:0000313|EMBL:KAF2487187.1} OS=Neohortaea acidophila ORFNames=BDY17DRAFT_244516 {ECO:0000313|EMBL:KAF2487187.1} PE=4</t>
  </si>
  <si>
    <t>GO:0046540//U4/U6 x U5 tri-snRNP complex`cellular_component;GO:0071013//catalytic step 2 spliceosome`cellular_component;GO:2000630//positive regulation of miRNA metabolic process`biological_process;GO:0000244//spliceosomal tri-snRNP complex assembly`biological_process;GO:2000636//positive regulation of primary miRNA processing`biological_process</t>
  </si>
  <si>
    <t>KOG0495`HAT repeat protein`RNA processing and modification</t>
  </si>
  <si>
    <t>PF06424.17//PRP1_N`PRP1 splicing factor, N-terminal;PF14559.11//TPR_19`Tetratricopeptide repeat</t>
  </si>
  <si>
    <t>PRP1 splicing factor, N-terminal;PRP1 splicing factor, N-terminal;PRE-MRNA-PROCESSING FACTOR 6;PRE-MRNA-PROCESSING FACTOR 6;consensus disorder prediction;consensus disorder prediction;Tetratricopeptide repeat domain;Tetratricopeptide repeat domain;TPR-like;TPR-like;PRE-MRNA SPLICING FACTOR;PRE-MRNA SPLICING FACTOR;TPR-like;Coil;TPR-like;hat_new_1;hat_new_1;hat_new_1;hat_new_1;hat_new_1;hat_new_1;hat_new_1;hat_new_1;hat_new_1;hat_new_1;Tetratricopeptide repeat domain</t>
  </si>
  <si>
    <t>XP_033593756.1//PRP1 splicing factor, N-terminal-domain-containing protein</t>
  </si>
  <si>
    <t>Fungbctg00000016G00044790.1</t>
  </si>
  <si>
    <t>K02900//RP-L27Ae, RPL27A`large subunit ribosomal protein L27Ae</t>
  </si>
  <si>
    <t>WPH00537.1//60S ribosomal protein L27a</t>
  </si>
  <si>
    <t>tr|A0A1V8SCQ2|A0A1V8SCQ2_9PEZI//60S ribosomal protein L27a {ECO:0000313|EMBL:OQN96935.1} OS=Cryoendolithus antarcticus ORFNames=B0A48_16909 {ECO:0000313|EMBL:OQN96935.1} PE=3</t>
  </si>
  <si>
    <t>consensus disorder prediction;Ribosomal protein L15 signature.;consensus disorder prediction;-;60S RIBOSOMAL PROTEIN L27A;50S ribosomal protein L15 [rplO].;60S RIBOSOMAL PROTEIN L27A-3;Ribosomal proteins 50S-L15, 50S-L18e, 60S-L27A;Ribosomal proteins L15p and L18e</t>
  </si>
  <si>
    <t>XP_016212824.1//60S ribosomal protein L27a</t>
  </si>
  <si>
    <t>Fungbctg00000016G00044800.1</t>
  </si>
  <si>
    <t>KAI5240965.1//Cloroperoxidase</t>
  </si>
  <si>
    <t>tr|A0A9N8KEN9|A0A9N8KEN9_9PEZI//Heme haloperoxidase family profile domain-containing protein {ECO:0000259|PROSITE:PS51405} OS=Aureobasidium uvarum ORFNames=AWRI4620_LOCUS4665 {ECO:0000313|EMBL:CAD0110410.1} PE=3</t>
  </si>
  <si>
    <t>-;Peroxidase, family 2;Cloroperoxidase;-;Heme haloperoxidase family profile.;STERIGMATOCYSTIN BIOSYNTHESIS PEROXIDASE STCC-RELATED</t>
  </si>
  <si>
    <t>XP_013346153.1//uncharacterized protein AUEXF2481DRAFT_2770</t>
  </si>
  <si>
    <t>Fungbctg00000016G00044810.1</t>
  </si>
  <si>
    <t>K02867//RP-L11, MRPL11, rplK`large subunit ribosomal protein L11</t>
  </si>
  <si>
    <t>OQO00536.1//hypothetical protein B0A51_17872</t>
  </si>
  <si>
    <t>tr|A0A1V8V2C9|A0A1V8V2C9_9PEZI//Large ribosomal subunit protein uL11m {ECO:0000256|ARBA:ARBA00040104} OS=Rachicladosporium sp. CCFEE 5018 {ECO:0000313|EMBL:OQO00536.1} PE=3</t>
  </si>
  <si>
    <t>GO:0070180//large ribosomal subunit rRNA binding`molecular_function;GO:0003735//structural constituent of ribosome`molecular_function;GO:0006412//translation`biological_process;GO:0005762//mitochondrial large ribosomal subunit`cellular_component</t>
  </si>
  <si>
    <t>PF03946.19//Ribosomal_L11_N`Ribosomal protein L11, N-terminal domain;PF00298.24//Ribosomal_L11`Ribosomal protein L11, RNA binding domain</t>
  </si>
  <si>
    <t>Ribosomal_L11;Ribosomal L11/L12e N-terminal domain;-;50S ribosomal protein L11 [rplK].;rl11c;Ribosomal protein L11, C-terminal domain;Ribosomal protein L11, RNA binding domain;-;60S RIBOSOMAL PROTEIN L12;L11_bact: ribosomal protein uL11;Ribosomal protein L11, N-terminal domain;39S RIBOSOMAL PROTEIN L11, MITOCHONDRIAL;consensus disorder prediction</t>
  </si>
  <si>
    <t>XP_033593763.1//ribosomal protein L11, N-terminal domain-containing protein</t>
  </si>
  <si>
    <t>TIGR01632.1//L11_bact`JCVI: 50S ribosomal protein L11</t>
  </si>
  <si>
    <t>Fungbctg00000016G00044830.1</t>
  </si>
  <si>
    <t>K22723//AUR1`inositol phosphorylceramide synthase catalytic subunit [EC:2.7.1.227]</t>
  </si>
  <si>
    <t>OQO30110.1//hypothetical protein B0A51_02850</t>
  </si>
  <si>
    <t>tr|A0A1V8V2E1|A0A1V8V2E1_9PEZI//Phosphatidic acid phosphatase type 2/haloperoxidase domain-containing protein {ECO:0000259|SMART:SM00014} OS=Rachicladosporium sp. CCFEE 5018 ORFNames=B0A51_02850 {ECO:0000313|EMBL:OQO30110.1} PE=4</t>
  </si>
  <si>
    <t>GO:0045140//inositol phosphoceramide synthase activity`molecular_function;GO:0070916//inositol phosphoceramide synthase complex`cellular_component;GO:0016020//membrane`cellular_component;GO:0006673//inositol phosphoceramide metabolic process`biological_process;GO:0030148//sphingolipid biosynthetic process`biological_process</t>
  </si>
  <si>
    <t>PF14378.11//PAP2_3`PAP2 superfamily;PF01569.26//PAP2`PAP2 superfamily</t>
  </si>
  <si>
    <t>INOSITOL PHOSPHORYLCERAMIDE SYNTHASE CATALYTIC SUBUNIT AUR1;Acid phosphatase/Vanadium-dependent haloperoxidase;PAP2_Aur1_like;-;Phosphatidic acid phosphatase type 2/haloperoxidase;consensus disorder prediction;acid_phosph_2;PAP2 superfamily;consensus disorder prediction</t>
  </si>
  <si>
    <t>XP_040878631.1//PAP2-domain-containing protein</t>
  </si>
  <si>
    <t>Fungbctg00000016G00044840.1</t>
  </si>
  <si>
    <t>KAI6828984.1//putative pectate lyase</t>
  </si>
  <si>
    <t>tr|A0A3M6ZT44|A0A3M6ZT44_HORWE//Pectate lyase domain-containing protein {ECO:0000259|SMART:SM00656} OS=Hortaea werneckii {ECO:0000313|EMBL:RMX77144.1} PE=3</t>
  </si>
  <si>
    <t>consensus disorder prediction;amb_all;-;consensus disorder prediction;PECTATE LYASE 18-RELATED;Pectate lyase;PECTATE LYASE 18-RELATED;Pectin lyase-like</t>
  </si>
  <si>
    <t>XP_033665624.1//polysaccharide lyase family 1 protein</t>
  </si>
  <si>
    <t>Fungbctg00000016G00044850.1</t>
  </si>
  <si>
    <t>K03372//SLC33A1, ACATN`MFS transporter, PAT family, solute carrier family 33 (acetyl-CoA transportor), member 1 [EC:2.3.1.-]</t>
  </si>
  <si>
    <t>ko01100//Metabolic pathways`Metabolism`Global and overview maps;ko00604//Glycosphingolipid biosynthesis - ganglio series`Metabolism`Glycan biosynthesis and metabolism</t>
  </si>
  <si>
    <t>OQO32293.1//hypothetical protein B0A51_00352</t>
  </si>
  <si>
    <t>tr|A0A1V8V9P4|A0A1V8V9P4_9PEZI//Acetyl-coenzyme A transporter 1 {ECO:0008006|Google:ProtNLM} OS=Rachicladosporium sp. CCFEE 5018 ORFNames=B0A51_00352 {ECO:0000313|EMBL:OQO32293.1} PE=4</t>
  </si>
  <si>
    <t>GO:0008521//acetyl-CoA transmembrane transporter activity`molecular_function;GO:0016020//membrane`cellular_component</t>
  </si>
  <si>
    <t>PF13000.12//Acatn`Acetyl-coenzyme A transporter 1</t>
  </si>
  <si>
    <t>consensus disorder prediction;Acetyl-coenzyme A transporter 1;Acetyl-coenzyme A transporter 1;consensus disorder prediction;SOLUTE CARRIER FAMILY 33  ACETYL-COA TRANSPORTER -RELATED;MFS general substrate transporter;consensus disorder prediction;ACETYL-COENZYME A TRANSPORTER 1;consensus disorder prediction;MFS general substrate transporter like domains;consensus disorder prediction;consensus disorder prediction</t>
  </si>
  <si>
    <t>XP_033661128.1//uncharacterized protein M409DRAFT_29329</t>
  </si>
  <si>
    <t>TIGR02718.1//sider_RhtX_FptX`JCVI: RhtX/FptX family siderophore transporter;TIGR00901.1//2A0125`JCVI: AmpG family muropeptide MFS transporter</t>
  </si>
  <si>
    <t>Fungbctg00000016G00044860.1</t>
  </si>
  <si>
    <t>OQN96506.1//hypothetical protein B0A48_17079</t>
  </si>
  <si>
    <t>tr|A0A1V8SBG5|A0A1V8SBG5_9PEZI//GDP/GTP exchange factor Sec2 N-terminal domain-containing protein {ECO:0000259|Pfam:PF06428} OS=Cryoendolithus antarcticus ORFNames=B0A48_17079 {ECO:0000313|EMBL:OQN96506.1} PE=4</t>
  </si>
  <si>
    <t>GO:0051286//cell tip`cellular_component;GO:0070319//Golgi to plasma membrane transport vesicle`cellular_component;GO:0006887//exocytosis`biological_process;GO:0005085//guanyl-nucleotide exchange factor activity`molecular_function</t>
  </si>
  <si>
    <t>KOG4324`Guanine nucleotide exchange factor`Intracellular trafficking, secretion, and vesicular transport</t>
  </si>
  <si>
    <t>Coil;Coil;Coil;Coil;consensus disorder prediction;consensus disorder prediction;consensus disorder prediction;GDP/GTP exchange factor Sec2p;consensus disorder prediction;consensus disorder prediction;-;consensus disorder prediction;Sec2 N-terminal region;RABIN3-RELATED;consensus disorder prediction;RAB GUANINE NUCLEOTIDE EXCHANGE FACTOR SEC2;consensus disorder prediction;consensus disorder prediction</t>
  </si>
  <si>
    <t>XP_007674575.1//uncharacterized protein BAUCODRAFT_66175, partial</t>
  </si>
  <si>
    <t>Fungbctg00000016G00044870.1</t>
  </si>
  <si>
    <t>K01198//xynB`xylan 1,4-beta-xylosidase [EC:3.2.1.37]</t>
  </si>
  <si>
    <t>AQX83203.1//glycoside hydrolase family 43B protein</t>
  </si>
  <si>
    <t>tr|A0A2P0NZA7|A0A2P0NZA7_9PEZI//Glycoside hydrolase family 43B protein {ECO:0000313|EMBL:AQX83203.1} OS=Cladosporium acalyphae PE=3</t>
  </si>
  <si>
    <t>PF04616.19//Glyco_hydro_43`Glycosyl hydrolases family 43;PF17851.7//GH43_C2`Beta xylosidase C-terminal Concanavalin A-like domain</t>
  </si>
  <si>
    <t>Concanavalin A-like lectins/glucanases;-;BETA-XYLOSIDASE;XYLOSIDASE: ARABINOFURANOSIDASE (AFU_ORTHOLOGUE AFUA_2G13190);GH43_PcXyl-like;Glycosyl hydrolase domain; family 43;Arabinanase/levansucrase/invertase;Glycosyl hydrolases family 43;Beta xylosidase C-terminal Concanavalin A-like domain</t>
  </si>
  <si>
    <t>XP_003856570.1//putative xylan 1,4-beta-Xylosidase</t>
  </si>
  <si>
    <t>Fungbctg00000016G00044880.1</t>
  </si>
  <si>
    <t>BDD59026.1//hypothetical protein MAP00_004260</t>
  </si>
  <si>
    <t>tr|A0A0C3D9L6|A0A0C3D9L6_OIDMZ//DUF1793-domain-containing protein {ECO:0008006|Google:ProtNLM} OS=Oidiodendron maius (strain Zn) ORFNames=OIDMADRAFT_43482 {ECO:0000313|EMBL:KIM98597.1} PE=4</t>
  </si>
  <si>
    <t>PF16334.10//DUF4964`Domain of unknown function (DUF4964);PF17168.9//DUF5127`Domain of unknown function (DUF5127);PF16335.10//GtaA_6_Hairpin`Glutaminase A six helical-hairpin domain;PF00704.33//Glyco_hydro_18`Glycosyl hydrolases family 18</t>
  </si>
  <si>
    <t>2g34;Glycosyl hydrolases family 18 (GH18) active site signature.;Six-hairpin glycosidases;Chitinase insertion domain;Domain of unknown function (DUF1793);Domain of unknown function (DUF5127);-;Domain of unknown function (DUF4965);LysM domain;Glycosyl hydrolases family 18 (GH18) domain profile.;Domain of unknown function (DUF4964);(Trans)glycosidases;-;PUTATIVE (AFU_ORTHOLOGUE AFUA_6G09910)-RELATED;Glycosidases;Glycosyl hydrolases family 18</t>
  </si>
  <si>
    <t>XP_064693759.1//uncharacterized protein LTS14_006236</t>
  </si>
  <si>
    <t>Fungbctg00000016G00044890.1</t>
  </si>
  <si>
    <t>OQO00662.1//hypothetical protein B0A48_13152</t>
  </si>
  <si>
    <t>tr|A0A1V8SP41|A0A1V8SP41_9PEZI//Uncharacterized protein {ECO:0000313|EMBL:OQO00662.1} OS=Cryoendolithus antarcticus ORFNames=B0A48_13152 {ECO:0000313|EMBL:OQO00662.1} PE=4</t>
  </si>
  <si>
    <t>GO:0032185//septin cytoskeleton organization`biological_process;GO:0006897//endocytosis`biological_process;GO:0031505//fungal-type cell wall organization`biological_process;GO:0045121//membrane raft`cellular_component;GO:0030866//cortical actin cytoskeleton organization`biological_process;GO:0005938//cell cortex`cellular_component;GO:0005886//plasma membrane`cellular_component</t>
  </si>
  <si>
    <t>-;PROTEIN SUR7;SUR7/PalI family;consensus disorder prediction;PROTEIN SUR7</t>
  </si>
  <si>
    <t>XP_007674968.1//uncharacterized protein BAUCODRAFT_155457</t>
  </si>
  <si>
    <t>Fungbctg00000016G00044900.1</t>
  </si>
  <si>
    <t>K00589//MET1`uroporphyrin-III C-methyltransferase [EC:2.1.1.107]</t>
  </si>
  <si>
    <t>OQO32324.1//hypothetical protein B0A51_00383</t>
  </si>
  <si>
    <t>tr|A0A1V8V906|A0A1V8V906_9PEZI//precorrin-2 dehydrogenase {ECO:0000256|ARBA:ARBA00012400} EC=1.3.1.76 {ECO:0000256|ARBA:ARBA00012400} OS=Rachicladosporium sp. CCFEE 5018 ORFNames=B0A51_00383 {ECO:0000313|EMBL:OQO32324.1} PE=3</t>
  </si>
  <si>
    <t>GO:0019354//siroheme biosynthetic process`biological_process;GO:0000103//sulfate assimilation`biological_process;GO:0032259//methylation`biological_process;GO:0004851//uroporphyrin-III C-methyltransferase activity`molecular_function;GO:0016491//oxidoreductase activity`molecular_function</t>
  </si>
  <si>
    <t>PF13241.11//NAD_binding_7`Putative NAD(P)-binding;PF14824.11//Sirohm_synth_M`Sirohaem biosynthesis protein central;PF14823.11//Sirohm_synth_C`Sirohaem biosynthesis protein C-terminal;PF00590.25//TP_methylase`Tetrapyrrole (Corrin/Porphyrin) Methylases</t>
  </si>
  <si>
    <t>Sirohaem biosynthesis protein central;Tetrapyrrole (Corrin/Porphyrin) Methylases;-;Sirohaem biosynthesis protein C-terminal;-;UROPORPHYRINOGEN-III C-METHYLTRANSFERASE;Siroheme synthase middle domains-like;-;SUMT_yeast;NAD(P)-binding Rossmann-fold domains;Tetrapyrrole methylase;Putative NAD(P)-binding;SUMT;Uroporphyrin-III C-methyltransferase signature 2.;SIROHEME SYNTHASE-RELATED</t>
  </si>
  <si>
    <t>XP_033663926.1//uncharacterized protein M409DRAFT_26483</t>
  </si>
  <si>
    <t>TIGR01470.1//cysG_Nterm`JCVI: siroheme synthase, N-terminal domain;TIGR01469.1//cobA_cysG_Cterm`JCVI: uroporphyrinogen-III C-methyltransferase;TIGR01467.1//cobI_cbiL`JCVI: precorrin-2 C(20)-methyltransferase;TIGR01465.1//cobM_cbiF`JCVI: precorrin-4 C(11)-methyltransferase</t>
  </si>
  <si>
    <t>Fungbctg00000016G00044930.1</t>
  </si>
  <si>
    <t>K12176//COPS2, CSN2, TRIP15`COP9 signalosome complex subunit 2</t>
  </si>
  <si>
    <t>KAK4495407.1//hypothetical protein PRZ48_013738</t>
  </si>
  <si>
    <t>tr|A0A2D3UXT3|A0A2D3UXT3_9PEZI//COP9 signalosome complex subunit 2 {ECO:0000256|ARBA:ARBA00014879} OS=Ramularia collo-cygni ORFNames=RCC_12268 {ECO:0000313|EMBL:CZT14944.1} PE=3</t>
  </si>
  <si>
    <t>GO:0005737//cytoplasm`cellular_component;GO:0000338//protein deneddylation`biological_process;GO:0008180//COP9 signalosome`cellular_component</t>
  </si>
  <si>
    <t>PF01399.32//PCI`PCI domain</t>
  </si>
  <si>
    <t>consensus disorder prediction;consensus disorder prediction;PCI domain profile.;"Winged helix" DNA-binding domain;PCI domain;COP9 SIGNALOSOME COMPLEX SUBUNIT 2;-;26S PROTEASOME NON-ATPASE REGULATORY SUBUNIT 11/COP9 SIGNALOSOME COMPLEX SUBUNIT 2;PINT_4;motif in proteasome subunits, Int-6, Nip-1 and TRIP-15</t>
  </si>
  <si>
    <t>XP_023621841.1//probable COP9 signalosome subunit 2 (CsnB)</t>
  </si>
  <si>
    <t>Fungbctg00000016G00044950.1</t>
  </si>
  <si>
    <t>sp|Q5BEI9|LP9H_EMENI//AA9 family lytic polysaccharide monooxygenase H {ECO:0000303|PubMed:27588040} Short=LPMO9H {ECO:0000303|PubMed:27588040} EC=3.2.1.4 {ECO:0000305|PubMed:27075737} Cellulase LPMO9H {ECO:0000305} Endo-beta-1,4-glucanase LPMO9H {ECO:0000305} Short=Endoglucanase LPMO9H {ECO:0000305} Glycosyl hydrolase 61 family protein LPMO9H {ECO:0000305} Precursor OS=Emericella nidulans (strain FGSC A4 / ATCC 38163 / CBS 112.46 / NRRL 194 / M139) (Aspergillus nidulans) Name=LPMO9H {ECO:0000303|PubMed:27588040} ORFNames=AN1041, ANIA_01041 PE=2</t>
  </si>
  <si>
    <t>GO:0046872//metal ion binding`molecular_function;GO:0005576//extracellular region`cellular_component;GO:0030248//cellulose binding`molecular_function;GO:0008810//cellulase activity`molecular_function;GO:0030245//cellulose catabolic process`biological_process</t>
  </si>
  <si>
    <t>consensus disorder prediction;consensus disorder prediction;PUTATIVE (AFU_ORTHOLOGUE AFUA_3G03870)-RELATED;PUTATIVE (AFU_ORTHOLOGUE AFUA_1G12560)-RELATED;-;consensus disorder prediction;consensus disorder prediction;Auxiliary Activity family 9 (formerly GH61)</t>
  </si>
  <si>
    <t>XP_658645.1//hypothetical protein</t>
  </si>
  <si>
    <t>Fungbctg00000016G00044960.1</t>
  </si>
  <si>
    <t>TLD11659.1//ABC1 family protein C10F6.14c-like</t>
  </si>
  <si>
    <t>tr|A0A1V8SBD5|A0A1V8SBD5_9PEZI//ABC1 atypical kinase-like domain-containing protein {ECO:0000259|Pfam:PF03109} OS=Cryoendolithus antarcticus ORFNames=B0A48_17098 {ECO:0000313|EMBL:OQN96524.1} PE=3</t>
  </si>
  <si>
    <t>consensus disorder prediction;AARF DOMAIN-CONTAINING KINASE 5;ABC1 atypical kinase-like domain;Protein kinase-like (PK-like);ADCK1-like;ABC1 FAMILY PROTEIN;consensus disorder prediction</t>
  </si>
  <si>
    <t>XP_064654602.1//uncharacterized protein LTR77_010004</t>
  </si>
  <si>
    <t>Fungbctg00000016G00044970.1</t>
  </si>
  <si>
    <t>OQO29661.1//hypothetical protein B0A51_02269</t>
  </si>
  <si>
    <t>tr|A0A1V8V1E4|A0A1V8V1E4_9PEZI//Ribosome-associated complex subunit SSZ1 {ECO:0008006|Google:ProtNLM} OS=Rachicladosporium sp. CCFEE 5018 ORFNames=B0A51_02269 {ECO:0000313|EMBL:OQO29661.1} PE=3</t>
  </si>
  <si>
    <t>GO:0006450//regulation of translational fidelity`biological_process;GO:0030968//endoplasmic reticulum unfolded protein response`biological_process;GO:0005634//nucleus`cellular_component;GO:0016020//membrane`cellular_component;GO:0005788//endoplasmic reticulum lumen`cellular_component;GO:0051083//'de novo' cotranslational protein folding`biological_process;GO:0140662//ATP-dependent protein folding chaperone`molecular_function;GO:0002181//cytoplasmic translation`biological_process;GO:0034663//endoplasmic reticulum chaperone complex`cellular_component;GO:0005524//ATP binding`molecular_function</t>
  </si>
  <si>
    <t>Actin; Chain A, domain 4;Actin-like ATPase domain;Actin-like ATPase domain;70kDa heat shock protein signature;70kDa heat shock protein signature;70kDa heat shock protein signature;70kDa heat shock protein signature;70kDa heat shock protein signature;70kDa heat shock protein signature;Hsp70 protein;-;consensus disorder prediction;consensus disorder prediction;HEAT SHOCK PROTEIN 70KDA;-;-;RIBOSOME-ASSOCIATED COMPLEX SUBUNIT SSZ1</t>
  </si>
  <si>
    <t>XP_023458700.1//Ribosome-associated complex subunit SSZ1</t>
  </si>
  <si>
    <t>Fungbctg00000016G00044980.1</t>
  </si>
  <si>
    <t>K03681//RRP40, EXOSC3`exosome complex component RRP40</t>
  </si>
  <si>
    <t>XP_033592562.1//uncharacterized protein BDY17DRAFT_245630</t>
  </si>
  <si>
    <t>tr|A0A6A6Q2V3|A0A6A6Q2V3_9PEZI//Ribosomal RNA-processing protein 40 {ECO:0008006|Google:ProtNLM} OS=Neohortaea acidophila ORFNames=BDY17DRAFT_245630 {ECO:0000313|EMBL:KAF2485993.1} PE=4</t>
  </si>
  <si>
    <t>GO:0034475//U4 snRNA 3'-end processing`biological_process;GO:0071038//TRAMP-dependent tRNA surveillance pathway`biological_process;GO:0071051//poly(A)-dependent snoRNA 3'-end processing`biological_process;GO:0071035//nuclear polyadenylation-dependent rRNA catabolic process`biological_process;GO:0071034//CUT catabolic process`biological_process;GO:0005730//nucleolus`cellular_component;GO:0000176//nuclear exosome (RNase complex)`cellular_component;GO:0000177//cytoplasmic exosome (RNase complex)`cellular_component;GO:0034427//obsolete nuclear-transcribed mRNA catabolic process, exonucleolytic, 3'-5'`biological_process;GO:0003723//RNA binding`molecular_function;GO:0000467//exonucleolytic trimming to generate mature 3'-end of 5.8S rRNA from tricistronic rRNA transcript (SSU-rRNA, 5.8S rRNA, LSU-rRNA)`biological_process;GO:0043928//obsolete exonucleolytic catabolism of deadenylated mRNA`biological_process</t>
  </si>
  <si>
    <t>PF18311.6//Rrp40_N`Exosome complex exonuclease Rrp40 N-terminal domain;PF21262.2//RRP40_S1`Exosome complex component RRP40, S1 domain;PF15985.10//KH_6`KH domain</t>
  </si>
  <si>
    <t>consensus disorder prediction;-;Exosome complex exonuclease Rrp40 N-terminal domain;KH domain;EXOSOME COMPLEX COMPONENT RRP40;PNAS-3 RELATED;Eukaryotic type KH-domain (KH-domain type I);K Homology domain, type 1;Nucleic acid-binding proteins</t>
  </si>
  <si>
    <t>Fungbctg00000016G00045010.1</t>
  </si>
  <si>
    <t>K17801//MBA1`mitochondrial protein MBA1</t>
  </si>
  <si>
    <t>OQO00690.1//hypothetical protein B0A48_13180</t>
  </si>
  <si>
    <t>tr|A0A1V8SNP7|A0A1V8SNP7_9PEZI//Mitochondrial zinc maintenance protein 1, mitochondrial {ECO:0008006|Google:ProtNLM} OS=Cryoendolithus antarcticus ORFNames=B0A48_13180 {ECO:0000313|EMBL:OQO00690.1} PE=4</t>
  </si>
  <si>
    <t>GO:0005743//mitochondrial inner membrane`cellular_component;GO:0032979//protein insertion into mitochondrial inner membrane from matrix`biological_process</t>
  </si>
  <si>
    <t>PF07961.16//MBA1`MBA1-like protein</t>
  </si>
  <si>
    <t>MBA1-like protein;consensus disorder prediction;39S RIBOSOMAL PROTEIN L45, MITOCHONDRIAL;-</t>
  </si>
  <si>
    <t>XP_064692861.1//uncharacterized protein LTS14_006925</t>
  </si>
  <si>
    <t>Fungbctg00000016G00045020.1</t>
  </si>
  <si>
    <t>K03352//APC5, ANAPC5`anaphase-promoting complex subunit 5</t>
  </si>
  <si>
    <t>OQN96500.1//Eukaryotic translation initiation factor eIF-1</t>
  </si>
  <si>
    <t>tr|A0A1V8V9N4|A0A1V8V9N4_9PEZI//Eukaryotic translation initiation factor eIF-1 {ECO:0000313|EMBL:OQO32283.1} OS=Rachicladosporium sp. CCFEE 5018 {ECO:0000313|EMBL:OQO32346.1} PE=3</t>
  </si>
  <si>
    <t>GO:0016282//eukaryotic 43S preinitiation complex`cellular_component;GO:0003743//translation initiation factor activity`molecular_function;GO:0043024//ribosomal small subunit binding`molecular_function;GO:0003723//RNA binding`molecular_function</t>
  </si>
  <si>
    <t>PF01253.27//SUI1`Translation initiation factor SUI1</t>
  </si>
  <si>
    <t>Translation initiation factor SUI1;SUI1_MOF2: translation initiation factor SUI1;Translation initiation factor SUI1 family profile.;EUKARYOTIC TRANSLATION INITIATION FACTOR SUI1;eIF1-like;Transl_init_SUI1_Euk;EUKARYOTIC TRANSLATION INITIATION FACTOR EIF1;consensus disorder prediction;eIF1_SUI1;-</t>
  </si>
  <si>
    <t>XP_007674523.1//uncharacterized protein BAUCODRAFT_32607, partial</t>
  </si>
  <si>
    <t>TIGR01160.1//SUI1_MOF2`JCVI: translation initiation factor SUI1;TIGR01159.1//DRP1`JCVI: density-regulated protein DRP1;TIGR01158.1//SUI1_rel`JCVI: stress response translation initiation inhibitor YciH</t>
  </si>
  <si>
    <t>Fungbctg00000016G00045030.1</t>
  </si>
  <si>
    <t>K01669//phr, PHR1`deoxyribodipyrimidine photo-lyase [EC:4.1.99.3]</t>
  </si>
  <si>
    <t>KAF2720360.1//hypothetical protein K431DRAFT_270784</t>
  </si>
  <si>
    <t>tr|A0A9P4UPT9|A0A9P4UPT9_9PEZI//Photolyase/cryptochrome alpha/beta domain-containing protein {ECO:0000259|PROSITE:PS51645} OS=Polychaeton citri CBS 116435 ORFNames=K431DRAFT_270784 {ECO:0000313|EMBL:KAF2720360.1} PE=3</t>
  </si>
  <si>
    <t>DNA photolyase;(6-4)-PHOTOLYASE, ISOFORM A;DNA Cyclobutane Dipyrimidine Photolyase, subunit A, domain 3;Coil;Cryptochrome/photolyase, N-terminal domain;Cryptochrome/photolyase FAD-binding domain;-;DNA photolyase signature;DNA photolyase signature;DNA photolyase signature;Photolyase/cryptochrome alpha/beta domain profile.;CRYPTOCHROME;consensus disorder prediction;consensus disorder prediction;HUPs;FAD binding domain of DNA photolyase</t>
  </si>
  <si>
    <t>XP_007674658.1//uncharacterized protein BAUCODRAFT_67237</t>
  </si>
  <si>
    <t>TIGR00591.1//phr2`JCVI: deoxyribodipyrimidine photo-lyase;TIGR02765.1//crypto_DASH`JCVI: DASH family cryptochrome;TIGR03556.1//photolyase_8HDF`JCVI: deoxyribodipyrimidine photo-lyase, 8-HDF type;TIGR02766.1//crypt_chrom_pln`JCVI: cryptochrome photoreceptor</t>
  </si>
  <si>
    <t>Fungbctg00000016G00045050.1</t>
  </si>
  <si>
    <t>K15745//AL1`phytoene desaturase (3,4-didehydrolycopene-forming) [EC:1.3.99.30]</t>
  </si>
  <si>
    <t>OQO32308.1//Phytoene desaturase</t>
  </si>
  <si>
    <t>tr|A0A1V8V8R7|A0A1V8V8R7_9PEZI//Phytoene desaturase {ECO:0000256|ARBA:ARBA00013293} Phytoene desaturase (3,4-didehydrolycopene-forming) {ECO:0000256|ARBA:ARBA00034551} OS=Rachicladosporium sp. CCFEE 5018 ORFNames=B0A51_00367 {ECO:0000313|EMBL:OQO32308.1} PE=3</t>
  </si>
  <si>
    <t>GO:0016117//carotenoid biosynthetic process`biological_process;GO:0016627//oxidoreductase activity, acting on the CH-CH group of donors`molecular_function</t>
  </si>
  <si>
    <t>consensus disorder prediction;PHYTOENE DESATURASE;Flavin containing amine oxidoreductase;PHYTOENE DESATURASE;consensus disorder prediction;-;-;crtI_fam: phytoene desaturase;FAD/NAD(P)-binding domain;Bacterial-type phytoene dehydrogenase signature.</t>
  </si>
  <si>
    <t>XP_033588725.1//uncharacterized protein BDY17DRAFT_311721</t>
  </si>
  <si>
    <t>TIGR02733.1//desat_CrtD`JCVI: C-3',4' desaturase CrtD;TIGR02734.1//crtI_fam`JCVI: phytoene desaturase family protein</t>
  </si>
  <si>
    <t>Fungbctg00000016G00045060.1</t>
  </si>
  <si>
    <t>K17841//AL2`15-cis-phytoene synthase / lycopene beta-cyclase [EC:2.5.1.32 5.5.1.19]</t>
  </si>
  <si>
    <t>OQN95715.1//hypothetical protein B0A48_18255</t>
  </si>
  <si>
    <t>tr|A0A1V8S969|A0A1V8S969_9PEZI//Bifunctional lycopene cyclase/phytoene synthase {ECO:0000256|ARBA:ARBA00018909} EC=2.5.1.32 {ECO:0000256|ARBA:ARBA00012396} EC=5.5.1.19 {ECO:0000256|ARBA:ARBA00012242} OS=Cryoendolithus antarcticus ORFNames=B0A48_18255 {ECO:0000313|EMBL:OQN95715.1} PE=3</t>
  </si>
  <si>
    <t>GO:0045436//lycopene beta cyclase activity`molecular_function;GO:0046905//15-cis-phytoene synthase activity`molecular_function;GO:0016020//membrane`cellular_component;GO:0004311//farnesyltranstransferase activity`molecular_function;GO:0016767//geranylgeranyl-diphosphate geranylgeranyltransferase activity`molecular_function;GO:0016117//carotenoid biosynthetic process`biological_process;GO:0016872//intramolecular lyase activity`molecular_function</t>
  </si>
  <si>
    <t>BIFUNCTIONAL LYCOPENE CYCLASE/PHYTOENE SYNTHASE;Phytoene synthase like;CarR_dom_SF: lycopene cyclase domain;Trans_IPPS_HH;BIFUNCTIONAL LYCOPENE CYCLASE/PHYTOENE SYNTHASE;Squalene and phytoene synthases signature 2.;Farnesyl Diphosphate Synthase;Squalene/phytoene synthase;Squalene/Phytoene Synthase Like;Terpenoid synthases</t>
  </si>
  <si>
    <t>XP_033588726.1//Squalene/phytoene synthase-domain-containing protein</t>
  </si>
  <si>
    <t>TIGR03462.1//CarR_dom_SF`JCVI: lycopene cyclase domain;TIGR01559.1//squal_synth`JCVI: squalene synthase;TIGR03465.1//HpnD`JCVI: presqualene diphosphate synthase HpnD;TIGR03464.1//HpnC`JCVI: squalene synthase HpnC</t>
  </si>
  <si>
    <t>Fungbctg00000016G00045070.1</t>
  </si>
  <si>
    <t>K17842//carT, CAO-2`torulene dioxygenase [EC:1.13.11.59]</t>
  </si>
  <si>
    <t>OQO32309.1//hypothetical protein B0A51_00368</t>
  </si>
  <si>
    <t>tr|A0A1V8V8Q4|A0A1V8V8Q4_9PEZI//Carotenoid oxygenase {ECO:0008006|Google:ProtNLM} OS=Rachicladosporium sp. CCFEE 5018 ORFNames=B0A51_00368 {ECO:0000313|EMBL:OQO32309.1} PE=3</t>
  </si>
  <si>
    <t>GO:0046872//metal ion binding`molecular_function;GO:0010436//carotenoid dioxygenase activity`molecular_function;GO:0016121//carotene catabolic process`biological_process</t>
  </si>
  <si>
    <t>PF03055.20//RPE65`Retinal pigment epithelial membrane protein</t>
  </si>
  <si>
    <t>consensus disorder prediction;BETA-CAROTENE DIOXYGENASE;CAROTENOID 9,10(9',10')-CLEAVAGE DIOXYGENASE 1;Retinal pigment epithelial membrane protein</t>
  </si>
  <si>
    <t>XP_033671248.1//uncharacterized protein M409DRAFT_19179</t>
  </si>
  <si>
    <t>Fungbctg00000016G00045110.1</t>
  </si>
  <si>
    <t>K12592//C1D, LRP1`exosome complex protein LRP1</t>
  </si>
  <si>
    <t>KAI7160881.1//hypothetical protein KC349_g3129</t>
  </si>
  <si>
    <t>tr|A0A3M7DEG4|A0A3M7DEG4_HORWE//Exosome complex protein {ECO:0000256|RuleBase:RU368003} OS=Hortaea werneckii {ECO:0000313|EMBL:RMY53820.1} PE=3</t>
  </si>
  <si>
    <t>GO:0000178//exosome (RNase complex)`cellular_component;GO:0005730//nucleolus`cellular_component;GO:0000460//maturation of 5.8S rRNA`biological_process;GO:0003723//RNA binding`molecular_function;GO:0003677//DNA binding`molecular_function;GO:0010468//regulation of gene expression`biological_process</t>
  </si>
  <si>
    <t>KOG4835`DNA-binding protein C1D involved in regulation of double-strand break repair`Replication, recombination and repair</t>
  </si>
  <si>
    <t>PF04000.20//Sas10_Utp3`Sas10/Utp3/C1D family</t>
  </si>
  <si>
    <t>consensus disorder prediction;NUCLEAR NUCLEIC ACID-BINDING PROTEIN C1D;consensus disorder prediction;Sas10/Utp3/C1D family;consensus disorder prediction;SUN-COR STEROID HORMONE RECEPTOR CO-REPRESSOR;consensus disorder prediction</t>
  </si>
  <si>
    <t>XP_007674388.1//uncharacterized protein BAUCODRAFT_32044</t>
  </si>
  <si>
    <t>Fungbctg00000016G00045120.1</t>
  </si>
  <si>
    <t>K22758//CHCHD2`coiled-coil-helix-coiled-coil-helix domain-containing protein 2</t>
  </si>
  <si>
    <t>KAF2723572.1//hypothetical protein K431DRAFT_292267</t>
  </si>
  <si>
    <t>tr|A0A9P4QAE5|A0A9P4QAE5_9PEZI//CHCH domain-containing protein {ECO:0008006|Google:ProtNLM} OS=Polychaeton citri CBS 116435 ORFNames=K431DRAFT_292267 {ECO:0000313|EMBL:KAF2723572.1} PE=4</t>
  </si>
  <si>
    <t>GO:0005634//nucleus`cellular_component;GO:0007005//mitochondrion organization`biological_process;GO:0005739//mitochondrion`cellular_component</t>
  </si>
  <si>
    <t>KOG4090`Uncharacterized conserved protein`Function unknown</t>
  </si>
  <si>
    <t>PF09849.14//DUF2076`Uncharacterized protein conserved in bacteria (DUF2076)</t>
  </si>
  <si>
    <t>consensus disorder prediction;Cysteine alpha-hairpin motif;consensus disorder prediction;COILED-COIL-HELIX-COILED-COIL-HELIX DOMAIN CONTAINING 2/NUR77</t>
  </si>
  <si>
    <t>XP_064654631.1//uncharacterized protein LTR77_010034</t>
  </si>
  <si>
    <t>Fungbctg00000016G00045130.1</t>
  </si>
  <si>
    <t>K06875//PDCD5, TFAR19`programmed cell death protein 5</t>
  </si>
  <si>
    <t>KAI6817150.1//hypothetical protein KC350_g10638</t>
  </si>
  <si>
    <t>tr|A0A3M7HAH4|A0A3M7HAH4_HORWE//DNA-binding TFAR19-related protein {ECO:0008006|Google:ProtNLM} OS=Hortaea werneckii ORFNames=D0860_03945 {ECO:0000313|EMBL:RMZ10127.1} PE=3</t>
  </si>
  <si>
    <t>GO:0005829//cytosol`cellular_component;GO:0005634//nucleus`cellular_component;GO:0003677//DNA binding`molecular_function</t>
  </si>
  <si>
    <t>PF01984.25//dsDNA_bind`Double-stranded DNA-binding domain</t>
  </si>
  <si>
    <t>Double-stranded DNA-binding domain;Double-stranded DNA-binding domain;consensus disorder prediction;TFAR19;PROGRAMMED CELL DEATH PROTEIN 5;consensus disorder prediction;consensus disorder prediction;-</t>
  </si>
  <si>
    <t>XP_064654619.1//uncharacterized protein LTR77_010021</t>
  </si>
  <si>
    <t>Fungbctg00000016G00045150.1</t>
  </si>
  <si>
    <t>K00958//sat, met3`sulfate adenylyltransferase [EC:2.7.7.4]</t>
  </si>
  <si>
    <t>ko01100//Metabolic pathways`Metabolism`Global and overview maps;ko01110//Biosynthesis of secondary metabolites`Metabolism`Global and overview maps;ko00920//Sulfur metabolism`Metabolism`Energy metabolism;ko00230//Purine metabolism`Metabolism`Nucleotide metabolism;ko00450//Selenocompound metabolism`Metabolism`Metabolism of other amino acids;ko00261//Monobactam biosynthesis`Metabolism`Biosynthesis of other secondary metabolites</t>
  </si>
  <si>
    <t>KXL45588.1//MAG: hypothetical protein FE78DRAFT_147908</t>
  </si>
  <si>
    <t>tr|A0A150V8E5|A0A150V8E5_9PEZI//Sulfate adenylyltransferase {ECO:0000256|HAMAP-Rule:MF_03106} EC=2.7.7.4 {ECO:0000256|HAMAP-Rule:MF_03106} ATP-sulfurylase {ECO:0000256|HAMAP-Rule:MF_03106} Sulfate adenylate transferase {ECO:0000256|HAMAP-Rule:MF_03106} Short=SAT {ECO:0000256|HAMAP-Rule:MF_03106} OS=Acidomyces richmondensis BFW ORFNames=M433DRAFT_64597 {ECO:0000313|EMBL:KYG46693.1} PE=3</t>
  </si>
  <si>
    <t>GO:0005737//cytoplasm`cellular_component;GO:0004020//adenylylsulfate kinase activity`molecular_function;GO:0070814//hydrogen sulfide biosynthetic process`biological_process;GO:0010134//sulfate assimilation via adenylyl sulfate reduction`biological_process;GO:0019344//cysteine biosynthetic process`biological_process;GO:0019379//sulfate assimilation, phosphoadenylyl sulfate reduction by phosphoadenylyl-sulfate reductase (thioredoxin)`biological_process;GO:0009086//methionine biosynthetic process`biological_process;GO:0004781//sulfate adenylyltransferase (ATP) activity`molecular_function;GO:0005524//ATP binding`molecular_function</t>
  </si>
  <si>
    <t>PF14306.11//PUA_2`PUA-like domain;PF01747.22//ATP-sulfurylase`ATP-sulfurylase;PF01583.25//APS_kinase`Adenylylsulphate kinase</t>
  </si>
  <si>
    <t>-;SULFATE ADENYLYLTRANSFERASE;P-loop containing nucleoside triphosphate hydrolases;HUPs;ATPS;Sulfate adenylyltransferase [MET3].;apsK: adenylyl-sulfate kinase;PUA-like domain;Nucleotidylyl transferase;sopT: sulfate adenylyltransferase;SULFATE ADENYLYLTRANSFERASE;ATP-sulfurylase;Adenylylsulphate kinase;APSK;Sulfate adenylyltransferase;PUA domain-like</t>
  </si>
  <si>
    <t>XP_003847541.1//MGSUL5 ATP sulfurylase</t>
  </si>
  <si>
    <t>TIGR00339.1//sopT`JCVI: sulfate adenylyltransferase;TIGR00455.1//apsK`JCVI: adenylyl-sulfate kinase</t>
  </si>
  <si>
    <t>Fungbctg00000016G00045140.1</t>
  </si>
  <si>
    <t>K00390//cysH`phosphoadenosine phosphosulfate reductase [EC:1.8.4.8 1.8.4.10]</t>
  </si>
  <si>
    <t>KAI7228010.1//Phosphoadenosine phosphosulfate</t>
  </si>
  <si>
    <t>tr|A0A3M7AHH8|A0A3M7AHH8_HORWE//Phosphoadenosine phosphosulphate reductase domain-containing protein {ECO:0000259|Pfam:PF01507} OS=Hortaea werneckii ORFNames=D0865_16127 {ECO:0000313|EMBL:RMY27026.1} PE=3</t>
  </si>
  <si>
    <t>GO:0005737//cytoplasm`cellular_component;GO:0004604//phosphoadenylyl-sulfate reductase (thioredoxin) activity`molecular_function;GO:0019379//sulfate assimilation, phosphoadenylyl sulfate reduction by phosphoadenylyl-sulfate reductase (thioredoxin)`biological_process</t>
  </si>
  <si>
    <t>consensus disorder prediction;PHOSPHOADENOSINE PHOSPHOSULFATE REDUCTASE;Phosphoadenosine phosphosulfate reductase family;Adenine nucleotide alpha hydrolases-like;cysH: phosophoadenylyl-sulfate reductase;PAPS_reductase: phosphoadenosine phosphosulfate reductase;HUPs;PAPS_reductase;consensus disorder prediction;consensus disorder prediction</t>
  </si>
  <si>
    <t>XP_007674863.1//uncharacterized protein BAUCODRAFT_411186</t>
  </si>
  <si>
    <t>TIGR02057.1//PAPS_reductase`JCVI: phosphoadenosine phosphosulfate reductase;TIGR00434.1//cysH`JCVI: phosophoadenylyl-sulfate reductase;TIGR02055.1//APS_reductase`JCVI: adenylylsulfate reductase, thioredoxin dependent;TIGR00424.1//APS_reduc`JCVI: 5'-adenylylsulfate reductase, thioredoxin-independent</t>
  </si>
  <si>
    <t>Fungbctg00000016G00045160.1</t>
  </si>
  <si>
    <t>K11841//USP10, UBP3`ubiquitin carboxyl-terminal hydrolase 10 [EC:3.4.19.12]</t>
  </si>
  <si>
    <t>OQO00608.1//hypothetical protein B0A48_13098</t>
  </si>
  <si>
    <t>tr|A0A1V8SNK3|A0A1V8SNK3_9PEZI//Ubiquitin carboxyl-terminal hydrolase {ECO:0000256|RuleBase:RU366025} EC=3.4.19.12 {ECO:0000256|RuleBase:RU366025} OS=Cryoendolithus antarcticus ORFNames=B0A48_13098 {ECO:0000313|EMBL:OQO00608.1} PE=3</t>
  </si>
  <si>
    <t>GO:0030330//DNA damage response, signal transduction by p53 class mediator`biological_process;GO:0005829//cytosol`cellular_component;GO:0005769//early endosome`cellular_component;GO:0004843//cysteine-type deubiquitinase activity`molecular_function;GO:0006508//proteolysis`biological_process;GO:0010506//regulation of autophagy`biological_process;GO:0005634//nucleus`cellular_component</t>
  </si>
  <si>
    <t>KOG1871`Ubiquitin-specific protease`Posttranslational modification, protein turnover, chaperones</t>
  </si>
  <si>
    <t>Ubiquitin specific protease (USP) domain signature 1.;consensus disorder prediction;consensus disorder prediction;Cysteine proteinases;Ubiquitin carboxyl-terminal hydrolase;consensus disorder prediction;UBIQUITIN CARBOXYL-TERMINAL HYDROLASE;Peptidase_C19;Ubiquitin specific protease (USP) domain profile.;consensus disorder prediction;consensus disorder prediction;consensus disorder prediction;consensus disorder prediction;Ubiquitin specific protease (USP) domain signature 2.;consensus disorder prediction;Cysteine proteinases;consensus disorder prediction</t>
  </si>
  <si>
    <t>XP_064653836.1//uncharacterized protein LTR77_010715</t>
  </si>
  <si>
    <t>Fungbctg00000016G00045170.1</t>
  </si>
  <si>
    <t>KAI6913116.1//putative dioxygenase</t>
  </si>
  <si>
    <t>tr|A0A3M7BG76|A0A3M7BG76_HORWE//Intradiol ring-cleavage dioxygenases domain-containing protein {ECO:0008006|Google:ProtNLM} OS=Hortaea werneckii ORFNames=D0866_02422 {ECO:0000313|EMBL:RMY38708.1} PE=3</t>
  </si>
  <si>
    <t>Aromatic compound dioxygenase;consensus disorder prediction;DIOXYGENASE, PUTATIVE (AFU_ORTHOLOGUE AFUA_3G03030)-RELATED;Aromatic compound dioxygenase;Dioxygenase;DIOXYGENASE, PUTATIVE (AFU_ORTHOLOGUE AFUA_2G02910)-RELATED;Catechol dioxygenase N terminus;1,2-HQD</t>
  </si>
  <si>
    <t>XP_007675099.1//uncharacterized protein BAUCODRAFT_429138</t>
  </si>
  <si>
    <t>TIGR02439.1//catechol_proteo`JCVI: catechol 1,2-dioxygenase;TIGR02465.1//chlorocat_1_2`JCVI: chlorocatechol 1,2-dioxygenase;TIGR02422.1//protocat_beta`JCVI: protocatechuate 3,4-dioxygenase subunit beta;TIGR02438.1//catachol_actin`JCVI: catechol 1,2-dioxygenase;TIGR02423.1//protocat_alph`JCVI: protocatechuate 3,4-dioxygenase subunit alpha</t>
  </si>
  <si>
    <t>Fungbctg00000016G00045180.1</t>
  </si>
  <si>
    <t>KAI4738411.1//NAD(P)-binding protein</t>
  </si>
  <si>
    <t>tr|A0A9P3FJD6|A0A9P3FJD6_9PEZI//Gfo/Idh/MocA-like oxidoreductase N-terminal domain-containing protein {ECO:0000259|Pfam:PF01408} OS=Cercospora kikuchii ORFNames=CKM354_000789100 {ECO:0000313|EMBL:GIZ44700.1} PE=4</t>
  </si>
  <si>
    <t>PF01408.27//GFO_IDH_MocA`Oxidoreductase family, NAD-binding Rossmann fold;PF22685.1//Gal80p_C-like`Gal80p, C-terminal domain;PF22725.1//GFO_IDH_MocA_C3`GFO/IDH/MocA C-terminal domain;PF02894.22//GFO_IDH_MocA_C`Oxidoreductase family, C-terminal alpha/beta domain</t>
  </si>
  <si>
    <t>GALACTOSE/LACTOSE METABOLISM REGULATORY PROTEIN GAL80;CONSERVED EXPRESSED OXIDOREDUCTASE (EUROFUNG);-;Dihydrodipicolinate Reductase; domain 2;Oxidoreductase family, C-terminal alpha/beta domain;NAD(P)-binding Rossmann-fold domains;Oxidoreductase family, NAD-binding Rossmann fold;Glyceraldehyde-3-phosphate dehydrogenase-like, C-terminal domain</t>
  </si>
  <si>
    <t>XP_044659187.1//uncharacterized protein CKM354_000789100</t>
  </si>
  <si>
    <t>Fungbctg00000016G00045200.1</t>
  </si>
  <si>
    <t>KXL43913.1//MAG: hypothetical protein FE78DRAFT_33129</t>
  </si>
  <si>
    <t>tr|A0A150V2A2|A0A150V2A2_9PEZI//Aminoalcoholphosphotransferase {ECO:0008006|Google:ProtNLM} OS=Acidomyces richmondensis BFW ORFNames=M433DRAFT_68956 {ECO:0000313|EMBL:KYG44647.1} PE=3</t>
  </si>
  <si>
    <t>GO:0016020//membrane`cellular_component;GO:0016780//phosphotransferase activity, for other substituted phosphate groups`molecular_function;GO:0008654//phospholipid biosynthetic process`biological_process</t>
  </si>
  <si>
    <t>CHOLINE/ETHANOLAMINEPHOSPHOTRANSFERASE 1-RELATED;CDP-alcohol phosphatidyltransferases signature.;-;ETHANOLAMINEPHOSPHOTRANSFERASE;CDP-alcohol phosphatidyltransferase;CHOPT</t>
  </si>
  <si>
    <t>XP_033663902.1//uncharacterized protein M409DRAFT_57696</t>
  </si>
  <si>
    <t>Fungbctg00000016G00045210.1</t>
  </si>
  <si>
    <t>OQN99728.1//hypothetical protein B0A48_14498</t>
  </si>
  <si>
    <t>tr|A0A1V8SKS5|A0A1V8SKS5_9PEZI//Mitochondrial basic amino acids transporter {ECO:0008006|Google:ProtNLM} OS=Cryoendolithus antarcticus ORFNames=B0A48_14498 {ECO:0000313|EMBL:OQN99728.1} PE=3</t>
  </si>
  <si>
    <t>GO:1990575//mitochondrial L-ornithine transmembrane transport`biological_process;GO:0005743//mitochondrial inner membrane`cellular_component;GO:0005289//high-affinity L-arginine transmembrane transporter activity`molecular_function</t>
  </si>
  <si>
    <t>Solute carrier (Solcar) repeat profile.;Mitochondrial carrier;Solute carrier (Solcar) repeat profile.;Mitochondrial carrier domain;MITOCHONDRIAL BASIC AMINO ACIDS TRANSPORTER-RELATED;Mitochondrial carrier protein;Mitochondrial carrier protein;Mitochondrial carrier protein;MITOCHONDRIAL BASIC AMINO ACIDS TRANSPORTER;Solute carrier (Solcar) repeat profile.</t>
  </si>
  <si>
    <t>XP_047766347.1//Solute carrier family 25 member 45</t>
  </si>
  <si>
    <t>Fungbctg00000016G00045220.1</t>
  </si>
  <si>
    <t>K01512//acyP`acylphosphatase [EC:3.6.1.7]</t>
  </si>
  <si>
    <t>XP_003851916.1//uncharacterized protein MYCGRDRAFT_44206, partial</t>
  </si>
  <si>
    <t>tr|F9XCY0|F9XCY0_ZYMTI//Acylphosphatase {ECO:0000256|PROSITE-ProRule:PRU00520, ECO:0000256|RuleBase:RU000553} EC=3.6.1.7 {ECO:0000256|PROSITE-ProRule:PRU00520, ECO:0000256|RuleBase:RU000553} Fragment OS=Zymoseptoria tritici (strain CBS 115943 / IPO323) (Speckled leaf blotch fungus) (Septoria tritici) ORFNames=MYCGRDRAFT_44206 {ECO:0000313|EMBL:EGP86892.1} PE=3</t>
  </si>
  <si>
    <t>GO:0003998//acylphosphatase activity`molecular_function</t>
  </si>
  <si>
    <t>PF00708.23//Acylphosphatase`Acylphosphatase</t>
  </si>
  <si>
    <t>Acylphosphatase signature;Acylphosphatase signature;-;Acylphosphatase/BLUF domain-like;Acylphosphatase;Acylphosphatase signature 1.;ACYLPHOSPHATASE;consensus disorder prediction;ACYLPHOSPHATASE;Acylphosphatase-like domain profile.;Acylphosphatase signature 2.</t>
  </si>
  <si>
    <t>Fungbctg00000016G00045240.1</t>
  </si>
  <si>
    <t>KAI7569478.1//karyogamy protein</t>
  </si>
  <si>
    <t>tr|A0A3M7G3G5|A0A3M7G3G5_HORWE//Karyogamy protein {ECO:0008006|Google:ProtNLM} OS=Hortaea werneckii ORFNames=D0861_00512 {ECO:0000313|EMBL:RMY95682.1} PE=4</t>
  </si>
  <si>
    <t>GO:0030473//nuclear migration along microtubule`biological_process;GO:0051293//establishment of spindle localization`biological_process;GO:0005816//spindle pole body`cellular_component;GO:0031578//mitotic spindle orientation checkpoint signaling`biological_process;GO:0005938//cell cortex`cellular_component;GO:0043332//mating projection tip`cellular_component</t>
  </si>
  <si>
    <t>PF08580.15//KAR9`Yeast cortical protein KAR9</t>
  </si>
  <si>
    <t>consensus disorder prediction;consensus disorder prediction;consensus disorder prediction;consensus disorder prediction;KARYOGAMY PROTEIN KAR9;Yeast cortical protein KAR9;Coil;Coil;consensus disorder prediction;-;Spectrin repeat</t>
  </si>
  <si>
    <t>XP_033674830.1//uncharacterized protein M409DRAFT_62149</t>
  </si>
  <si>
    <t>Fungbctg00000016G00045270.1</t>
  </si>
  <si>
    <t>XP_023621099.1//related to polysaccharide deacetylase</t>
  </si>
  <si>
    <t>tr|A0A2D3ULS5|A0A2D3ULS5_9PEZI//Related to polysaccharide deacetylase {ECO:0000313|EMBL:CZT14201.1} OS=Ramularia collo-cygni ORFNames=RCC_00175 {ECO:0000313|EMBL:CZT14201.1} PE=4</t>
  </si>
  <si>
    <t>GO:0016810//hydrolase activity, acting on carbon-nitrogen (but not peptide) bonds`molecular_function;GO:0005975//carbohydrate metabolic process`biological_process</t>
  </si>
  <si>
    <t>Glycoside hydrolase/deacetylase;CE4_HpPgdA_like;-;NodB homology domain profile.;Polysaccharide deacetylase;Glycoside hydrolase/deacetylase</t>
  </si>
  <si>
    <t>TIGR03212.1//uraD_N-term-dom`JCVI: allantoinase PuuE;TIGR02764.1//spore_ybaN_pdaB`JCVI: polysaccharide deacetylase family sporulation protein PdaB;TIGR03006.1//pepcterm_polyde`JCVI: XrtA system polysaccharide deacetylase</t>
  </si>
  <si>
    <t>Fungbctg00000016G00045260.1</t>
  </si>
  <si>
    <t>KAF7193649.1//Alpha,alpha-trehalose-phosphate synthase [UDP-forming] 1</t>
  </si>
  <si>
    <t>tr|A0A8H6VMK4|A0A8H6VMK4_9PEZI//alpha,alpha-trehalose-phosphate synthase (UDP-forming) {ECO:0000256|ARBA:ARBA00012538} EC=2.4.1.15 {ECO:0000256|ARBA:ARBA00012538} OS=Pseudocercospora fuligena ORFNames=HII31_04995 {ECO:0000313|EMBL:KAF7193649.1} PE=3</t>
  </si>
  <si>
    <t>GO:0005946//alpha,alpha-trehalose-phosphate synthase complex (UDP-forming)`cellular_component;GO:0004805//trehalose-phosphatase activity`molecular_function;GO:0005829//cytosol`cellular_component;GO:0005992//trehalose biosynthetic process`biological_process;GO:0003825//alpha,alpha-trehalose-phosphate synthase (UDP-forming) activity`molecular_function;GO:0034605//cellular response to heat`biological_process;GO:0005576//extracellular region`cellular_component;GO:0008270//zinc ion binding`molecular_function;GO:0006508//proteolysis`biological_process;GO:0004181//metallocarboxypeptidase activity`molecular_function;GO:0070413//trehalose metabolism in response to stress`biological_process</t>
  </si>
  <si>
    <t>TREHALOSE-6-PHOSPHATE SYNTHASE;GT20_TPS;consensus disorder prediction;UDP-Glycosyltransferase/glycogen phosphorylase;Glycosyltransferase family 20;Glycogen Phosphorylase B;;Glycogen Phosphorylase B;;BCDNA.GH08860;trehalose_OtsA: alpha,alpha-trehalose-phosphate synthase (UDP-forming);consensus disorder prediction</t>
  </si>
  <si>
    <t>XP_007927995.1//glycosyltransferase family 20 protein</t>
  </si>
  <si>
    <t>Fungbctg00000016G00045280.1</t>
  </si>
  <si>
    <t>K17893//AOX1, AOX2`ubiquinol oxidase [EC:1.10.3.11]</t>
  </si>
  <si>
    <t>KAK3724487.1//inducible alternative oxidase 2</t>
  </si>
  <si>
    <t>tr|A0A8E2JP62|A0A8E2JP62_9PEZI//Alternative oxidase {ECO:0000256|RuleBase:RU003779} EC=1.-.-.- {ECO:0000256|RuleBase:RU003779} OS=Glonium stellatum ORFNames=AOQ84DRAFT_117136 {ECO:0000313|EMBL:OCL04454.1} PE=3</t>
  </si>
  <si>
    <t>GO:0010230//alternative respiration`biological_process;GO:0005743//mitochondrial inner membrane`cellular_component;GO:0070469//respirasome`cellular_component;GO:0046872//metal ion binding`molecular_function;GO:0009916//alternative oxidase activity`molecular_function</t>
  </si>
  <si>
    <t>PF01786.22//AOX`Alternative oxidase</t>
  </si>
  <si>
    <t>ALTERNATIVE OXIDASE;consensus disorder prediction;AO;Alternative oxidase;Alternative oxidase;ALTERNATIVE OXIDASE;AOX;consensus disorder prediction</t>
  </si>
  <si>
    <t>XP_040878589.1//putative alternative oxidase</t>
  </si>
  <si>
    <t>Fungbctg00000016G00045300.1</t>
  </si>
  <si>
    <t>K02961//RP-S17, MRPS17, rpsQ`small subunit ribosomal protein S17</t>
  </si>
  <si>
    <t>KAK5124546.1//hypothetical protein LTR85_001763</t>
  </si>
  <si>
    <t>tr|A0A9P4QDH0|A0A9P4QDH0_9PEZI//Nucleic acid-binding protein {ECO:0000313|EMBL:KAF2724205.1} OS=Polychaeton citri CBS 116435 ORFNames=K431DRAFT_336861 {ECO:0000313|EMBL:KAF2724205.1} PE=3</t>
  </si>
  <si>
    <t>GO:0003735//structural constituent of ribosome`molecular_function;GO:0022627//cytosolic small ribosomal subunit`cellular_component;GO:0005739//mitochondrion`cellular_component;GO:0006412//translation`biological_process</t>
  </si>
  <si>
    <t>PF00366.25//Ribosomal_S17`Ribosomal protein S17</t>
  </si>
  <si>
    <t>consensus disorder prediction;37S RIBOSOMAL PROTEIN S17, MITOCHONDRIAL;40S RIBOSOMAL PROTEIN S11 FAMILY MEMBER;-;Nucleic acid-binding proteins;consensus disorder prediction;Ribosomal protein S17;consensus disorder prediction;consensus disorder prediction</t>
  </si>
  <si>
    <t>XP_064658427.1//uncharacterized protein LTR77_006270</t>
  </si>
  <si>
    <t>TIGR03635.1//uS17_bact`JCVI: 30S ribosomal protein S17</t>
  </si>
  <si>
    <t>Fungbctg00000016G00045320.1</t>
  </si>
  <si>
    <t>OQO11386.1//hypothetical protein B0A48_05642</t>
  </si>
  <si>
    <t>tr|A0A1V8TJ41|A0A1V8TJ41_9PEZI//Major facilitator superfamily (MFS) profile domain-containing protein {ECO:0000259|PROSITE:PS50850} OS=Cryoendolithus antarcticus ORFNames=B0A48_05642 {ECO:0000313|EMBL:OQO11386.1} PE=3</t>
  </si>
  <si>
    <t>Sugar transporter signature;Sugar transporter signature;Sugar transporter signature;Major facilitator superfamily (MFS) profile.;MONOSACCHARIDE TRANSPORTER (HXT8), PUTATIVE (AFU_ORTHOLOGUE AFUA_2G08120)-RELATED;PLASTIDIC GLUCOSE TRANSPORTER 4;Sugar (and other) transporter;Sugar transport proteins signature 2.;MFS general substrate transporter like domains;MFS general substrate transporter</t>
  </si>
  <si>
    <t>XP_046076578.1//putative MFS monosaccharide transporter</t>
  </si>
  <si>
    <t>TIGR00898.1//2A0119`JCVI: cation transport protein;TIGR00879.1//SP`JCVI: sugar porter family MFS transporter;TIGR00895.1//2A0115`JCVI: aromatic acid/H+ symport family MFS transporter;TIGR00883.1//2A0106`JCVI: metabolite/H+ symporter</t>
  </si>
  <si>
    <t>Fungbctg00000016G00045330.1</t>
  </si>
  <si>
    <t>K10253//DODA`DOPA 4,5-dioxygenase [EC:1.14.99.-]</t>
  </si>
  <si>
    <t>KAK5117136.1//hypothetical protein LTR85_008904</t>
  </si>
  <si>
    <t>tr|A0A4U0V6J8|A0A4U0V6J8_9PEZI//Putative 21.2 kDa protein {ECO:0000313|EMBL:TKA43435.1} OS=Friedmanniomyces endolithicus ORFNames=B0A54_05917 {ECO:0000313|EMBL:TKA43435.1} PE=4</t>
  </si>
  <si>
    <t>PF08883.16//DOPA_dioxygen`Dopa 4,5-dioxygenase family</t>
  </si>
  <si>
    <t>Dopa 4,5-dioxygenase family;consensus disorder prediction;AFR070WP;DOPA-like;consensus disorder prediction;-</t>
  </si>
  <si>
    <t>XP_033402939.1//uncharacterized protein K452DRAFT_293690</t>
  </si>
  <si>
    <t>Fungbctg00000016G00045340.1</t>
  </si>
  <si>
    <t>K14560//IMP3`U3 small nucleolar ribonucleoprotein protein IMP3</t>
  </si>
  <si>
    <t>OQO28774.1//hypothetical protein B0A51_04917</t>
  </si>
  <si>
    <t>tr|A0A150V9A4|A0A150V9A4_9PEZI//Uncharacterized protein {ECO:0000313|EMBL:KYG47132.1} OS=Acidomyces richmondensis BFW ORFNames=M433DRAFT_133253 {ECO:0000313|EMBL:KYG47132.1} PE=3</t>
  </si>
  <si>
    <t>GO:0032040//small-subunit processome`cellular_component;GO:0034457//Mpp10 complex`cellular_component;GO:0042274//ribosomal small subunit biogenesis`biological_process;GO:0019843//rRNA binding`molecular_function;GO:0003735//structural constituent of ribosome`molecular_function;GO:0006364//rRNA processing`biological_process;GO:0030515//snoRNA binding`molecular_function;GO:0015935//small ribosomal subunit`cellular_component</t>
  </si>
  <si>
    <t>U3 SMALL NUCLEOLAR RIBONUCLEOPROTEIN PROTEIN IMP3;Ribosomal protein S4/S9 N-terminal domain;Alpha-L RNA-binding motif;-;S4 RNA-binding domain profile.;S4 domain;S4;30S 40S RIBOSOMAL PROTEIN;Ribosomal_S4_2</t>
  </si>
  <si>
    <t>XP_003851715.1//U3 small nucleolar ribonucleoprotein protein imp3</t>
  </si>
  <si>
    <t>Fungbctg00000016G00045350.1</t>
  </si>
  <si>
    <t>K01663//HIS7`imidazole glycerol-phosphate synthase [EC:4.3.2.10]</t>
  </si>
  <si>
    <t>KAK4548721.1//hypothetical protein LTR36_008494</t>
  </si>
  <si>
    <t>tr|A0A4U0X2E0|A0A4U0X2E0_9PEZI//Imidazole glycerol phosphate synthase hisHF {ECO:0000256|PIRNR:PIRNR036936} Glutaminase {ECO:0000256|PIRNR:PIRNR036936} EC=3.5.1.2 {ECO:0000256|PIRNR:PIRNR036936} Cyclase {ECO:0000256|PIRNR:PIRNR036936} OS=Friedmanniomyces simplex ORFNames=B0A55_08520 {ECO:0000313|EMBL:TKA69278.1} PE=3</t>
  </si>
  <si>
    <t>GO:0000107//imidazoleglycerol-phosphate synthase activity`molecular_function;GO:0000105//L-histidine biosynthetic process`biological_process;GO:0016833//oxo-acid-lyase activity`molecular_function;GO:0006541//glutamine metabolic process`biological_process;GO:0004359//glutaminase activity`molecular_function</t>
  </si>
  <si>
    <t>PF00117.33//GATase`Glutamine amidotransferase class-I;PF01174.24//SNO`SNO glutamine amidotransferase family;PF07685.19//GATase_3`CobB/CobQ-like glutamine amidotransferase domain;PF00977.26//His_biosynth`Histidine biosynthesis protein</t>
  </si>
  <si>
    <t>IMIDAZOLE GLYCEROL PHOSPHATE SYNTHASE SUBUNIT HISF/H  IGP SYNTHASE SUBUNIT HISF/H;-;hisF: imidazoleglycerol phosphate synthase, cyclase subunit;Glutamine amidotransferase type 1 domain profile.;GATase1_IGP_Synthase;Histidine biosynthesis protein;Imidazole glycerol phosphate synthase subunit HisH [hisH].;Glutamine amidotransferase class-I;Aldolase class I;IGPS_HisHF;IMP_synth_hisH: imidazole glycerol phosphate synthase, glutamine amidotransferase subunit;HisF;Class I glutamine amidotransferase-like;IMIDAZOLE GLYCEROL PHOSPHATE SYNTHASE HISHF;Ribulose-phoshate binding barrel</t>
  </si>
  <si>
    <t>XP_007928083.1//uncharacterized protein MYCFIDRAFT_76997</t>
  </si>
  <si>
    <t>TIGR01855.1//IMP_synth_hisH`JCVI: imidazole glycerol phosphate synthase subunit HisH;TIGR03800.1//PLP_synth_Pdx2`JCVI: pyridoxal 5'-phosphate synthase glutaminase subunit PdxT;TIGR00735.1//hisF`JCVI: imidazole glycerol phosphate synthase subunit HisF;TIGR03572.1//WbuZ`JCVI: glycosyl amidation-associated protein WbuZ;TIGR03572.1//WbuZ`JCVI: glycosyl amidation-associated protein WbuZ</t>
  </si>
  <si>
    <t>Fungbctg00000016G00045370.1</t>
  </si>
  <si>
    <t>KAK3681177.1//hypothetical protein LTR37_020959</t>
  </si>
  <si>
    <t>tr|A0A3M7AS85|A0A3M7AS85_HORWE//Zn(2)-C6 fungal-type domain-containing protein {ECO:0000259|PROSITE:PS50048} OS=Hortaea werneckii {ECO:0000313|EMBL:RMX80749.1} PE=4</t>
  </si>
  <si>
    <t>Zn(2)-C6 fungal-type DNA-binding domain signature.;consensus disorder prediction;GAL4;consensus disorder prediction;ZN(II)2CYS6 TRANSCRIPTION FACTOR (EUROFUNG)-RELATED;gal4_2;Zn(2)-C6 fungal-type DNA-binding domain profile.;Zn2/Cys6 DNA-binding domain;Fungal Zn(2)-Cys(6) binuclear cluster domain;TRANSCRIPTIONAL ACTIVATOR PROTEIN UGA3;consensus disorder prediction;-;Fungal specific transcription factor domain</t>
  </si>
  <si>
    <t>XP_007676930.1//uncharacterized protein BAUCODRAFT_70890</t>
  </si>
  <si>
    <t>Fungbctg00000016G00045390.1</t>
  </si>
  <si>
    <t>K14526//POP7, RPP2`ribonuclease P/MRP protein subunit POP7 [EC:3.1.26.5]</t>
  </si>
  <si>
    <t>TKA26020.1//hypothetical protein B0A50_05532</t>
  </si>
  <si>
    <t>tr|A0A4U0TUP2|A0A4U0TUP2_9PEZI//Uncharacterized protein {ECO:0000313|EMBL:TKA26020.1} OS=Salinomyces thailandica ORFNames=B0A50_05532 {ECO:0000313|EMBL:TKA26020.1} PE=4</t>
  </si>
  <si>
    <t>GO:0004526//ribonuclease P activity`molecular_function;GO:0000294//nuclear-transcribed mRNA catabolic process, RNase MRP-dependent`biological_process;GO:0000172//ribonuclease MRP complex`cellular_component;GO:0001682//tRNA 5'-leader removal`biological_process;GO:0000171//ribonuclease MRP activity`molecular_function;GO:0005655//nucleolar ribonuclease P complex`cellular_component;GO:0003723//RNA binding`molecular_function;GO:0006364//rRNA processing`biological_process;GO:0034965//intronic box C/D snoRNA processing`biological_process</t>
  </si>
  <si>
    <t>PF12328.13//Rpp20`Rpp20 subunit of nuclear RNase MRP and P</t>
  </si>
  <si>
    <t>consensus disorder prediction;Rpp20 subunit of nuclear RNase MRP and P;consensus disorder prediction;RIBONUCLEASES P/MRP PROTEIN SUBUNIT POP7;-</t>
  </si>
  <si>
    <t>XP_007675042.1//uncharacterized protein BAUCODRAFT_425308</t>
  </si>
  <si>
    <t>Fungbctg00000016G00045400.1</t>
  </si>
  <si>
    <t>K17918//SNX3_12`sorting nexin-3/12</t>
  </si>
  <si>
    <t>KAF2767903.1//Phox-like protein</t>
  </si>
  <si>
    <t>tr|A0A6G1L4Q1|A0A6G1L4Q1_9PEZI//Sorting nexin-3 {ECO:0000256|ARBA:ARBA00020436} OS=Teratosphaeria nubilosa ORFNames=EJ03DRAFT_328783 {ECO:0000313|EMBL:KAF2767903.1} PE=3</t>
  </si>
  <si>
    <t>GO:0030904//retromer complex`cellular_component;GO:0032456//endocytic recycling`biological_process;GO:0032266//phosphatidylinositol-3-phosphate binding`molecular_function;GO:0031901//early endosome membrane`cellular_component;GO:0034499//late endosome to Golgi transport`biological_process</t>
  </si>
  <si>
    <t>consensus disorder prediction;PX domain profile.;-;PX domain;RE52028P;consensus disorder prediction;consensus disorder prediction;RE52028P;PX domain;PX_2</t>
  </si>
  <si>
    <t>XP_033588718.1//Phox homologous domain-containing protein</t>
  </si>
  <si>
    <t>Fungbctg00000016G00045410.1</t>
  </si>
  <si>
    <t>KUL84795.1//hypothetical protein ZTR_07288</t>
  </si>
  <si>
    <t>tr|A0A2T3B5T9|A0A2T3B5T9_AMORE//Ankyrin repeat protein {ECO:0008006|Google:ProtNLM} OS=Amorphotheca resinae ATCC 22711 ORFNames=M430DRAFT_221429 {ECO:0000313|EMBL:PSS22125.1} PE=4</t>
  </si>
  <si>
    <t>-;Ankyrin repeat</t>
  </si>
  <si>
    <t>XP_024722280.1//hypothetical protein M430DRAFT_221429</t>
  </si>
  <si>
    <t>Fungbctg00000016G00045420.1</t>
  </si>
  <si>
    <t>KAF2724063.1//MFS general substrate transporter</t>
  </si>
  <si>
    <t>tr|A0A9P4UST3|A0A9P4UST3_9PEZI//MFS general substrate transporter {ECO:0000313|EMBL:KAF2724063.1} OS=Polychaeton citri CBS 116435 ORFNames=K431DRAFT_218692 {ECO:0000313|EMBL:KAF2724063.1} PE=4</t>
  </si>
  <si>
    <t>consensus disorder prediction;consensus disorder prediction;consensus disorder prediction;MAJOR FACILITATOR SUPERFAMILY;Major Facilitator Superfamily;-;consensus disorder prediction;MFS general substrate transporter like domains;MFS general substrate transporter</t>
  </si>
  <si>
    <t>XP_064696289.1//uncharacterized protein LTS14_003375</t>
  </si>
  <si>
    <t>Fungbctg00000016G00045430.1</t>
  </si>
  <si>
    <t>OMP82551.1//putative MFS-type transporter, partial</t>
  </si>
  <si>
    <t>tr|A0A1S8B5U0|A0A1S8B5U0_9PEZI//Putative MFS-type transporter {ECO:0000313|EMBL:OMP82551.1} Fragment OS=Diplodia seriata ORFNames=BK809_0006861 {ECO:0000313|EMBL:OMP82551.1} PE=3</t>
  </si>
  <si>
    <t>Major Facilitator Superfamily;MFS general substrate transporter like domains;SYNAPTIC VESICLE GLYCOPROTEIN 2;Major facilitator superfamily (MFS) profile.;MAJOR FACILITATOR-TYPE TRANSPORTER HXNZ-RELATED;MFS_SV2_like;MFS general substrate transporter</t>
  </si>
  <si>
    <t>XP_020131682.1//sugar transporter</t>
  </si>
  <si>
    <t>TIGR00895.1//2A0115`JCVI: aromatic acid/H+ symport family MFS transporter;TIGR00898.1//2A0119`JCVI: cation transport protein;TIGR00891.1//2A0112`JCVI: sialate:H+ symport family MFS transporter;TIGR00895.1//2A0115`JCVI: aromatic acid/H+ symport family MFS transporter;TIGR00883.1//2A0106`JCVI: metabolite/H+ symporter</t>
  </si>
  <si>
    <t>Fungbctg00000016G00045440.1</t>
  </si>
  <si>
    <t>K22503//DARS1`aspartyl-tRNA synthetase [EC:6.1.1.12]</t>
  </si>
  <si>
    <t>OQO00598.1//hypothetical protein B0A48_13088</t>
  </si>
  <si>
    <t>tr|A0A1V8SNK2|A0A1V8SNK2_9PEZI//aspartate--tRNA ligase {ECO:0000256|ARBA:ARBA00012841} EC=6.1.1.12 {ECO:0000256|ARBA:ARBA00012841} OS=Cryoendolithus antarcticus ORFNames=B0A48_13088 {ECO:0000313|EMBL:OQO00598.1} PE=3</t>
  </si>
  <si>
    <t>consensus disorder prediction;Aminoacyl-transfer RNA synthetases class-II family profile.;Bira Bifunctional Protein; Domain 2;aspS_nondisc: aspartate--tRNA(Asn) ligase;Class II aaRS and biotin synthetases;-;AspRS_cyto_N;AsxRS_core;OB-fold nucleic acid binding domain;ASPARTYL-TRNA SYNTHETASE;Coil;Nucleic acid-binding proteins;consensus disorder prediction;Aspartate--tRNA(Asp) ligase [aspS].;tRNA synthetases class II (D, K and N);Aspartyl-tRNA synthetase signature;Aspartyl-tRNA synthetase signature;Aspartyl-tRNA synthetase signature;Aspartyl-tRNA synthetase signature</t>
  </si>
  <si>
    <t>XP_064654492.1//uncharacterized protein LTR77_009893</t>
  </si>
  <si>
    <t>TIGR00458.1//aspS_nondisc`JCVI: aspartate--tRNA(Asn) ligase;TIGR00459.1//aspS_bact`JCVI: aspartate--tRNA ligase;TIGR00499.1//lysS_bact`JCVI: lysine--tRNA ligase;TIGR00457.1//asnS`JCVI: asparagine--tRNA ligase;TIGR00462.1//genX`JCVI: EF-P lysine aminoacylase EpmA</t>
  </si>
  <si>
    <t>Fungbctg00000016G00045460.1</t>
  </si>
  <si>
    <t>OQO00600.1//hypothetical protein B0A48_13090</t>
  </si>
  <si>
    <t>tr|A0A1V8SNF0|A0A1V8SNF0_9PEZI//GST C-terminal domain-containing protein {ECO:0000259|PROSITE:PS50405} OS=Cryoendolithus antarcticus ORFNames=B0A48_13090 {ECO:0000313|EMBL:OQO00600.1} PE=4</t>
  </si>
  <si>
    <t>GLUTATHIONYL-HYDROQUINONE REDUCTASE;Xi.1;Glutathione S-transferase, C-terminal domain;-;Soluble glutathione S-transferase C-terminal domain profile.;GST_C_Omega_like;GLUTATHIONE S-TRANSFERASE (EUROFUNG);Glutathione S-transferase, N-terminal domain;GST;Thioredoxin-like;Glutaredoxin;GST C-terminal domain-like;Glutathione Transferase (cytosolic)</t>
  </si>
  <si>
    <t>XP_064654542.1//uncharacterized protein LTR77_009943</t>
  </si>
  <si>
    <t>Fungbctg00000016G00045470.1</t>
  </si>
  <si>
    <t>K07032//K07032`uncharacterized protein</t>
  </si>
  <si>
    <t>XP_013270044.1//uncharacterized protein Z518_08851</t>
  </si>
  <si>
    <t>tr|A0A0D2GXL0|A0A0D2GXL0_9EURO//Glyoxalase/fosfomycin resistance/dioxygenase domain-containing protein {ECO:0000259|Pfam:PF00903} OS=Rhinocladiella mackenziei CBS 650.93 ORFNames=Z518_08851 {ECO:0000313|EMBL:KIX02908.1} PE=4</t>
  </si>
  <si>
    <t>BLR2520 PROTEIN;Glyoxalase/Bleomycin resistance protein/Dihydroxybiphenyl dioxygenase;-;BLR2408 PROTEIN</t>
  </si>
  <si>
    <t>Fungbctg00000016G00045480.1</t>
  </si>
  <si>
    <t>K01966//PCCB, pccB`propionyl-CoA carboxylase beta subunit [EC:6.4.1.3 2.1.3.15]</t>
  </si>
  <si>
    <t>ko01100//Metabolic pathways`Metabolism`Global and overview maps;ko01110//Biosynthesis of secondary metabolites`Metabolism`Global and overview maps;ko01200//Carbon metabolism`Metabolism`Global and overview maps;ko00630//Glyoxylate and dicarboxylate metabolism`Metabolism`Carbohydrate metabolism;ko00640//Propanoate metabolism`Metabolism`Carbohydrate metabolism;ko00280//Valine, leucine and isoleucine degradation`Metabolism`Amino acid metabolism</t>
  </si>
  <si>
    <t>QIW96527.1//hypothetical protein AMS68_002045</t>
  </si>
  <si>
    <t>tr|A0A6H0XPH0|A0A6H0XPH0_9PEZI//CoA carboxyltransferase C-terminal domain-containing protein {ECO:0000259|PROSITE:PS50989} OS=Peltaster fructicola ORFNames=AMS68_002045 {ECO:0000313|EMBL:QIW96527.1} PE=4</t>
  </si>
  <si>
    <t>GO:0004658//propionyl-CoA carboxylase activity`molecular_function</t>
  </si>
  <si>
    <t>PF01039.27//Carboxyl_trans`Carboxyl transferase domain</t>
  </si>
  <si>
    <t>ACETYL, PROPIONYL, PYRUVATE, AND GLUTACONYL CARBOXYLASE-RELATED;-;-;ClpP/crotonase;Carboxyl transferase domain;consensus disorder prediction;Acetyl-coenzyme A (CoA) carboxyltransferase C-terminal domain profile.;-;ClpP/crotonase;consensus disorder prediction</t>
  </si>
  <si>
    <t>XP_007676942.1//uncharacterized protein BAUCODRAFT_71049</t>
  </si>
  <si>
    <t>TIGR01117.1//mmdA`JCVI: methylmalonyl-CoA decarboxylase subunit alpha</t>
  </si>
  <si>
    <t>Fungbctg00000002G00011300.1</t>
  </si>
  <si>
    <t>K12587//MTR3, EXOSC6`exosome complex component MTR3</t>
  </si>
  <si>
    <t>KAK3049751.1//3'-5'-exoribonuclease</t>
  </si>
  <si>
    <t>tr|A0A2D3UPQ5|A0A2D3UPQ5_9PEZI//Related to 3' exoribonuclease family protein {ECO:0000313|EMBL:CZT18582.1} OS=Ramularia collo-cygni ORFNames=RCC_04426 {ECO:0000313|EMBL:CZT18582.1} PE=3</t>
  </si>
  <si>
    <t>GO:0034475//U4 snRNA 3'-end processing`biological_process;GO:0071028//nuclear mRNA surveillance`biological_process;GO:0016075//rRNA catabolic process`biological_process;GO:0005730//nucleolus`cellular_component;GO:0000176//nuclear exosome (RNase complex)`cellular_component;GO:0000177//cytoplasmic exosome (RNase complex)`cellular_component;GO:0034427//obsolete nuclear-transcribed mRNA catabolic process, exonucleolytic, 3'-5'`biological_process;GO:0006364//rRNA processing`biological_process;GO:0071051//poly(A)-dependent snoRNA 3'-end processing`biological_process</t>
  </si>
  <si>
    <t>consensus disorder prediction;Ribosomal protein S5 domain 2-like;consensus disorder prediction;-;Ribonuclease PH domain 2-like;3' exoribonuclease family, domain 1;EXOSOME COMPLEX COMPONENT;EXOSOME COMPLEX COMPONENT MTR3;RNase_PH_MTR3</t>
  </si>
  <si>
    <t>XP_023625472.1//related to 3' exoribonuclease family protein</t>
  </si>
  <si>
    <t>TIGR02065.1//ECX1`JCVI: exosome complex exonuclease Rrp41;TIGR02065.1//ECX1`JCVI: exosome complex exonuclease Rrp41</t>
  </si>
  <si>
    <t>Fungbctg00000002G00011310.1</t>
  </si>
  <si>
    <t>K11375//ELP4`elongator complex protein 4</t>
  </si>
  <si>
    <t>XP_047765441.1//Elongator complex protein 4</t>
  </si>
  <si>
    <t>tr|A0A9Q8PEN2|A0A9Q8PEN2_PASFU//Elongator complex protein 4 {ECO:0000256|ARBA:ARBA00020265} OS=Passalora fulva (Tomato leaf mold) (Cladosporium fulvum) ORFNames=CLAFUR5_10846 {ECO:0000313|EMBL:UJO21075.1} PE=3</t>
  </si>
  <si>
    <t>GO:0005737//cytoplasm`cellular_component;GO:0008023//transcription elongation factor complex`cellular_component;GO:0033588//elongator holoenzyme complex`cellular_component;GO:0002098//tRNA wobble uridine modification`biological_process</t>
  </si>
  <si>
    <t>KOG3949`RNA polymerase II elongator complex, subunit ELP4`Chromatin structure and dynamics;KOG3949`RNA polymerase II elongator complex, subunit ELP4`Transcription</t>
  </si>
  <si>
    <t>PF05625.16//PAXNEB`PAXNEB protein</t>
  </si>
  <si>
    <t>consensus disorder prediction;-;PAX6 NEIGHBOR PROTEIN  PAXNEB;PAXNEB protein</t>
  </si>
  <si>
    <t>Fungbctg00000002G00011330.1</t>
  </si>
  <si>
    <t>K20237//NUD1`protein NUD1</t>
  </si>
  <si>
    <t>KAH9845020.1//Leucine-rich repeat protein</t>
  </si>
  <si>
    <t>tr|A0A9W7T0T5|A0A9W7T0T5_9PEZI//Leucine-rich repeat protein {ECO:0000313|EMBL:KAH9845020.1} OS=Teratosphaeria destructans ORFNames=Tdes44962_MAKER06942 {ECO:0000313|EMBL:KAH9845020.1} PE=4</t>
  </si>
  <si>
    <t>consensus disorder prediction;consensus disorder prediction;consensus disorder prediction;consensus disorder prediction;consensus disorder prediction;Leucine Rich repeat;Leucine rich repeat;consensus disorder prediction;-;-;-;LRR_sd22_2;LRR_sd22_2;LRR_sd22_2;LRR_sd22_2;LRR_sd22_2;consensus disorder prediction;consensus disorder prediction;consensus disorder prediction;consensus disorder prediction;LRR_typ_2;LRR_typ_2;LRR_typ_2;LRR_typ_2;LRR_typ_2;Ribonuclease Inhibitor;consensus disorder prediction;Leucine-rich repeat profile.;L domain-like;consensus disorder prediction;Ribonuclease Inhibitor;consensus disorder prediction;Coil;Coil;consensus disorder prediction;consensus disorder prediction;consensus disorder prediction;consensus disorder prediction;consensus disorder prediction;Leucine-rich repeat profile.;Leucine-rich repeat profile.;consensus disorder prediction;consensus disorder prediction;Leucine-rich repeat profile.;Ribonuclease Inhibitor</t>
  </si>
  <si>
    <t>XP_064698288.1//Protein nud1</t>
  </si>
  <si>
    <t>Fungbctg00000002G00011340.1</t>
  </si>
  <si>
    <t>KAK4494417.1//hypothetical protein PRZ48_014715</t>
  </si>
  <si>
    <t>tr|A0A6A6CFQ6|A0A6A6CFQ6_ZASCE//Major facilitator superfamily (MFS) profile domain-containing protein {ECO:0000259|PROSITE:PS50850} OS=Zasmidium cellare ATCC 36951 ORFNames=M409DRAFT_23702 {ECO:0000313|EMBL:KAF2165975.1} PE=4</t>
  </si>
  <si>
    <t>Major facilitator superfamily (MFS) profile.;consensus disorder prediction;MFS general substrate transporter like domains;BYPASS OF STOP CODON PROTEIN 6;MFS general substrate transporter;MFS EFFLUX TRANSPORTER;consensus disorder prediction;Major Facilitator Superfamily</t>
  </si>
  <si>
    <t>XP_033666864.1//uncharacterized protein M409DRAFT_23702</t>
  </si>
  <si>
    <t>TIGR00895.1//2A0115`JCVI: aromatic acid/H+ symport family MFS transporter;TIGR00893.1//2A0114`JCVI: D-galactonate transporter</t>
  </si>
  <si>
    <t>Fungbctg00000002G00011360.1</t>
  </si>
  <si>
    <t>OQO05717.1//hypothetical protein B0A48_09810</t>
  </si>
  <si>
    <t>tr|A0A1V8T2S2|A0A1V8T2S2_9PEZI//Uncharacterized protein {ECO:0000313|EMBL:OQO05717.1} OS=Cryoendolithus antarcticus ORFNames=B0A48_09810 {ECO:0000313|EMBL:OQO05717.1} PE=3</t>
  </si>
  <si>
    <t>PF00106.30//adh_short`short chain dehydrogenase;PF01370.26//Epimerase`NAD dependent epimerase/dehydratase family;PF13561.11//adh_short_C2`Enoyl-(Acyl carrier protein) reductase</t>
  </si>
  <si>
    <t>ENOYL-[ACYL-CARRIER-PROTEIN] REDUCTASE [NADPH] FABL;SHORT-CHAIN DEHYDROGENASES/REDUCTASES FAMILY MEMBER;Enoyl-(Acyl carrier protein) reductase;-;Glucose/ribitol dehydrogenase family signature;Glucose/ribitol dehydrogenase family signature;Glucose/ribitol dehydrogenase family signature;Glucose/ribitol dehydrogenase family signature;Glucose/ribitol dehydrogenase family signature;Glucose/ribitol dehydrogenase family signature;NAD(P)-binding Rossmann-fold domains</t>
  </si>
  <si>
    <t>XP_033663310.1//uncharacterized protein M409DRAFT_27046</t>
  </si>
  <si>
    <t>TIGR01832.1//kduD`JCVI: 2-dehydro-3-deoxy-D-gluconate 5-dehydrogenase KduD;TIGR03325.1//BphB_TodD`JCVI: cis-2,3-dihydrobiphenyl-2,3-diol dehydrogenase;TIGR03206.1//benzo_BadH`JCVI: 2-hydroxycyclohexanecarboxyl-CoA dehydrogenase;TIGR02632.1//RhaD_aldol-ADH`JCVI: short chain dehydrogenase;TIGR02415.1//23BDH`JCVI: acetoin reductase;TIGR01829.1//AcAcCoA_reduct`JCVI: acetoacetyl-CoA reductase;TIGR01963.1//PHB_DH`JCVI: 3-hydroxybutyrate dehydrogenase;TIGR04504.1//SDR_subfam_2`JCVI: mycofactocin-coupled SDR family oxidoreductase;TIGR02685.1//pter_reduc_Leis`JCVI: pteridine reductase;TIGR04316.1//dhbA_paeA`JCVI: 2,3-dihydro-2,3-dihydroxybenzoate dehydrogenase;TIGR01830.1//3oxo_ACP_reduc`JCVI: 3-oxoacyl-[acyl-carrier-protein] reductase;TIGR01831.1//fabG_rel`JCVI: 3-ketoacyl-ACP reductase FabG2;TIGR03971.1//SDR_subfam_1`JCVI: mycofactocin-coupled SDR family oxidoreductase</t>
  </si>
  <si>
    <t>Fungbctg00000002G00011370.1</t>
  </si>
  <si>
    <t>K08501//STX8`syntaxin 8</t>
  </si>
  <si>
    <t>KAK3707479.1//hypothetical protein LTR37_012121</t>
  </si>
  <si>
    <t>tr|A0A6A6C937|A0A6A6C937_ZASCE//t-SNARE coiled-coil homology domain-containing protein {ECO:0000259|PROSITE:PS50192} OS=Zasmidium cellare ATCC 36951 ORFNames=M409DRAFT_58195 {ECO:0000313|EMBL:KAF2162422.1} PE=4</t>
  </si>
  <si>
    <t>GO:0000149//SNARE binding`molecular_function;GO:0006906//vesicle fusion`biological_process;GO:0031201//SNARE complex`cellular_component;GO:0048278//vesicle docking`biological_process;GO:0012505//endomembrane system`cellular_component;GO:0005484//SNAP receptor activity`molecular_function;GO:0006886//intracellular protein transport`biological_process</t>
  </si>
  <si>
    <t>PF09753.14//Use1`Membrane fusion protein Use1;PF05739.24//SNARE`SNARE domain</t>
  </si>
  <si>
    <t>SYNTAXIN;-;t-SNARE coiled-coil homology domain profile.;consensus disorder prediction;consensus disorder prediction;Coil;SNARE_SYN8;SNARE domain;SYNTAXIN-8;SNARE fusion complex;tSNARE_6</t>
  </si>
  <si>
    <t>XP_064655463.1//uncharacterized protein LTR77_008908</t>
  </si>
  <si>
    <t>Fungbctg00000002G00011380.1</t>
  </si>
  <si>
    <t>K20224//IPO9, RANBP9`importin-9</t>
  </si>
  <si>
    <t>KAK5111836.1//hypothetical protein LTR85_011734</t>
  </si>
  <si>
    <t>tr|A0A4U0Y015|A0A4U0Y015_9PEZI//Importin N-terminal domain-containing protein {ECO:0000259|PROSITE:PS50166} OS=Friedmanniomyces simplex ORFNames=B0A55_00427 {ECO:0000313|EMBL:TKA83644.1} PE=4</t>
  </si>
  <si>
    <t>GO:0008033//tRNA processing`biological_process;GO:0031267//small GTPase binding`molecular_function;GO:0005829//cytosol`cellular_component;GO:0005635//nuclear envelope`cellular_component;GO:0006606//protein import into nucleus`biological_process</t>
  </si>
  <si>
    <t>IMPORTIN-7, 8, 11;ARM repeat;consensus disorder prediction;consensus disorder prediction;Importin-beta N-terminal domain profile.;Importin-beta N-terminal domain;IMPORTIN-9;consensus disorder prediction;IBN_N_2;-</t>
  </si>
  <si>
    <t>XP_044656275.1//uncharacterized protein CKM354_000508200</t>
  </si>
  <si>
    <t>Fungbctg00000002G00011390.1</t>
  </si>
  <si>
    <t>K13728//MAD2L2`mitotic spindle assembly checkpoint protein MAD2B</t>
  </si>
  <si>
    <t>XP_033663306.1//uncharacterized protein M409DRAFT_69042</t>
  </si>
  <si>
    <t>tr|A0A6A6C5G3|A0A6A6C5G3_ZASCE//HORMA domain-containing protein {ECO:0000259|PROSITE:PS50815} OS=Zasmidium cellare ATCC 36951 ORFNames=M409DRAFT_69042 {ECO:0000313|EMBL:KAF2162417.1} PE=3</t>
  </si>
  <si>
    <t>GO:0016035//zeta DNA polymerase complex`cellular_component</t>
  </si>
  <si>
    <t>KOG3186`Mitotic spindle checkpoint protein`Cell cycle control, cell division, chromosome partitioning</t>
  </si>
  <si>
    <t>MITOTIC SPINDLE ASSEMBLY CHECKPOINT PROTEIN MAD2;HORMA domain;The spindle assembly checkpoint protein mad2;HORMA domain profile.;HORMA domain;MITOTIC SPINDLE ASSEMBLY CHECKPOINT PROTEIN MAD2B</t>
  </si>
  <si>
    <t>Fungbctg00000002G00011400.1</t>
  </si>
  <si>
    <t>K12860//CDC5L, CDC5, CEF1`pre-mRNA-splicing factor CDC5/CEF1</t>
  </si>
  <si>
    <t>WCL15682.1//MYB transcription factor 3</t>
  </si>
  <si>
    <t>tr|A0A4U0Y0K1|A0A4U0Y0K1_9PEZI//Pre-mRNA-splicing factor cef1 {ECO:0000313|EMBL:TKA83640.1} OS=Friedmanniomyces simplex ORFNames=B0A55_00429 {ECO:0000313|EMBL:TKA83640.1} PE=3</t>
  </si>
  <si>
    <t>GO:0000398//mRNA splicing, via spliceosome`biological_process;GO:0000977//RNA polymerase II transcription regulatory region sequence-specific DNA binding`molecular_function;GO:0005681//spliceosomal complex`cellular_component;GO:0000974//Prp19 complex`cellular_component;GO:0000981//DNA-binding transcription factor activity, RNA polymerase II-specific`molecular_function</t>
  </si>
  <si>
    <t>PF00249.36//Myb_DNA-binding`Myb-like DNA-binding domain;PF13921.11//Myb_DNA-bind_6`Myb-like DNA-binding domain;PF00249.36//Myb_DNA-binding`Myb-like DNA-binding domain;PF13921.11//Myb_DNA-bind_6`Myb-like DNA-binding domain;PF11831.13//Myb_Cef`pre-mRNA splicing factor component</t>
  </si>
  <si>
    <t>consensus disorder prediction;pre-mRNA splicing factor component;sant;sant;Myb-type HTH DNA-binding domain profile.;consensus disorder prediction;consensus disorder prediction;CELL DIVISION CYCLE 5-LIKE PROTEIN;consensus disorder prediction;Myb-like domain profile.;consensus disorder prediction;-;Coil;consensus disorder prediction;CELL DIVISION CYCLE 5-LIKE PROTEIN;-;SANT;Homeodomain-like;Myb-like DNA-binding domain;SANT_CDC5_II;Myb-type HTH DNA-binding domain profile.;Coil;consensus disorder prediction;consensus disorder prediction;consensus disorder prediction;consensus disorder prediction;Myb-like domain profile.</t>
  </si>
  <si>
    <t>XP_033589601.1//pre-mRNA splicing factor component-domain-containing protein</t>
  </si>
  <si>
    <t>Fungbctg00000002G00011410.1</t>
  </si>
  <si>
    <t>K15361//WDR48, UAF1`WD repeat-containing protein 48</t>
  </si>
  <si>
    <t>KAK5111834.1//hypothetical protein LTR85_011732</t>
  </si>
  <si>
    <t>tr|A0A9W7SW02|A0A9W7SW02_9PEZI//UBP9-binding protein {ECO:0000313|EMBL:KAH9834371.1} OS=Teratosphaeria destructans ORFNames=Tdes44962_MAKER02028 {ECO:0000313|EMBL:KAH9834371.1} PE=3</t>
  </si>
  <si>
    <t>GO:0043130//ubiquitin binding`molecular_function;GO:0000724//double-strand break repair via homologous recombination`biological_process</t>
  </si>
  <si>
    <t>KOG0308`Conserved WD40 repeat-containing protein`Function unknown</t>
  </si>
  <si>
    <t>PF00400.37//WD40`WD domain, G-beta repeat;PF11816.13//DUF3337`Domain of unknown function (DUF3337)</t>
  </si>
  <si>
    <t>Trp-Asp (WD) repeats signature.;consensus disorder prediction;Domain of unknown function (DUF3337);Trp-Asp (WD) repeats profile.;Trp-Asp (WD) repeats profile.;Trp-Asp (WD) repeats profile.;Ubl_WDR48;-;Trp-Asp (WD) repeats circular profile.;consensus disorder prediction;Trp-Asp (WD) repeats circular profile.;WD40_4;WD40_4;WD40_4;WD40_4;WD40_4;WD40_4;WD40_4;Trp-Asp (WD) repeats profile.;Trp-Asp (WD) repeats profile.;consensus disorder prediction;consensus disorder prediction;WD40;consensus disorder prediction;-;WD REPEAT-CONTAINING PROTEIN 48;WD REPEAT-CONTAINING PROTEIN 48;WD domain, G-beta repeat;WD domain, G-beta repeat;WD domain, G-beta repeat;Trp-Asp (WD) repeats signature.;Trp-Asp (WD) repeats circular profile.;consensus disorder prediction;WD40 repeat-like</t>
  </si>
  <si>
    <t>XP_064698019.1//uncharacterized protein LTS14_001446</t>
  </si>
  <si>
    <t>Fungbctg00000002G00011420.1</t>
  </si>
  <si>
    <t>OQO24179.1//hypothetical protein B0A51_07817</t>
  </si>
  <si>
    <t>tr|A0A1V8UKB8|A0A1V8UKB8_9PEZI//Aldehyde dehydrogenase domain-containing protein {ECO:0000259|Pfam:PF00171} OS=Rachicladosporium sp. CCFEE 5018 ORFNames=B0A51_07817 {ECO:0000313|EMBL:OQO24179.1} PE=3</t>
  </si>
  <si>
    <t>GO:0006598//polyamine catabolic process`biological_process;GO:0042573//retinoic acid metabolic process`biological_process;GO:0004029//aldehyde dehydrogenase (NAD+) activity`molecular_function;GO:0001758//retinal dehydrogenase activity`molecular_function</t>
  </si>
  <si>
    <t>ALDEHYDE DEHYDROGENASE ALDH (AFU_ORTHOLOGUE AFUA_8G02310);ALDEHYDE DEHYDROGENASE ALDH (AFU_ORTHOLOGUE AFUA_8G02310);Aldehyde Dehydrogenase; Chain A, domain 1;Aldehyde Dehydrogenase; Chain A, domain 2;2-AMINOMUCONIC SEMIALDEHYDE DEHYDROGENASE;Aldehyde Dehydrogenase; Chain A, domain 1;ALDH-like;Aldehyde dehydrogenases glutamic acid active site.;Aldehyde dehydrogenase family;Aldehyde dehydrogenase family;2-AMINOMUCONIC SEMIALDEHYDE DEHYDROGENASE</t>
  </si>
  <si>
    <t>XP_064653696.1//mitochondrial aldehyde dehydrogenase</t>
  </si>
  <si>
    <t>TIGR03240.1//arg_catab_astD`JCVI: succinylglutamate-semialdehyde dehydrogenase;TIGR01236.1//D1pyr5carbox1`JCVI: L-glutamate gamma-semialdehyde dehydrogenase;TIGR01238.1//D1pyr5carbox3`JCVI: L-glutamate gamma-semialdehyde dehydrogenase;TIGR03374.1//ABALDH`JCVI: aminobutyraldehyde dehydrogenase;TIGR01804.1//BADH`JCVI: betaine-aldehyde dehydrogenase;TIGR03216.1//OH_muco_semi_DH`JCVI: 2-hydroxymuconic semialdehyde dehydrogenase;TIGR02299.1//HpaE`JCVI: 5-carboxymethyl-2-hydroxymuconate semialdehyde dehydrogenase;TIGR02278.1//PaaN-DH`JCVI: phenylacetic acid degradation bifunctional protein PaaZ;TIGR03250.1//PhnAcAld_DH`JCVI: phosphonoacetaldehyde dehydrogenase;TIGR04284.1//aldehy_Rv0768`JCVI: aldehyde dehydrogenase;TIGR01780.1//SSADH`JCVI: succinate-semialdehyde dehydrogenase;TIGR01237.1//D1pyr5carbox2`JCVI: L-glutamate gamma-semialdehyde dehydrogenase;TIGR01722.1//MMSDH`JCVI: CoA-acylating methylmalonate-semialdehyde dehydrogenase</t>
  </si>
  <si>
    <t>Fungbctg00000002G00011430.1</t>
  </si>
  <si>
    <t>K16219//NTMT1, METTL11A, NTM1`protein N-terminal methyltransferase [EC:2.1.1.244]</t>
  </si>
  <si>
    <t>KAK5691346.1//hypothetical protein LTR17_025653</t>
  </si>
  <si>
    <t>tr|A0A9W7SY16|A0A9W7SY16_9PEZI//Alpha N-terminal protein methyltransferase 1 {ECO:0000256|ARBA:ARBA00039449} EC=2.1.1.244 {ECO:0000256|ARBA:ARBA00039112} X-Pro-Lys N-terminal protein methyltransferase 1 {ECO:0000256|ARBA:ARBA00043129} OS=Teratosphaeria destructans ORFNames=Tdes44962_MAKER07843 {ECO:0000313|EMBL:KAH9841231.1} PE=3</t>
  </si>
  <si>
    <t>GO:0005737//cytoplasm`cellular_component;GO:0071885//N-terminal protein N-methyltransferase activity`molecular_function</t>
  </si>
  <si>
    <t>PF05891.17//Methyltransf_PK`AdoMet dependent proline di-methyltransferase</t>
  </si>
  <si>
    <t>Mtase_AD-003;AD-003 - RELATED;S-adenosyl-L-methionine-dependent methyltransferases;AdoMet dependent proline di-methyltransferase;ALPHA N-TERMINAL PROTEIN METHYLTRANSFERASE 1-RELATED;AdoMet_MTases;Vaccinia Virus protein VP39</t>
  </si>
  <si>
    <t>XP_064660916.1//uncharacterized protein LTR77_003709</t>
  </si>
  <si>
    <t>Fungbctg00000002G00011440.1</t>
  </si>
  <si>
    <t>K13100//CWC22`pre-mRNA-splicing factor CWC22</t>
  </si>
  <si>
    <t>OQN96152.1//Pre-mRNA-splicing factor cwc22</t>
  </si>
  <si>
    <t>tr|A0A1V8SAK4|A0A1V8SAK4_9PEZI//Pre-mRNA-splicing factor cwc22 {ECO:0000313|EMBL:OQN96152.1} OS=Cryoendolithus antarcticus ORFNames=B0A48_18067 {ECO:0000313|EMBL:OQN96152.1} PE=3</t>
  </si>
  <si>
    <t>GO:0071013//catalytic step 2 spliceosome`cellular_component;GO:0003723//RNA binding`molecular_function;GO:0000398//mRNA splicing, via spliceosome`biological_process</t>
  </si>
  <si>
    <t>KOG2140`Uncharacterized conserved protein`General function prediction only</t>
  </si>
  <si>
    <t>MA3 domain;ma3_7;MIF4G domain;consensus disorder prediction;if4_15;MI domain profile.;consensus disorder prediction;CELL CYCLE CONTROL PROTEIN CWF22-RELATED;ARM repeat;-;PRE-MRNA-SPLICING FACTOR CWC22 HOMOLOG</t>
  </si>
  <si>
    <t>XP_033661325.1//uncharacterized protein M409DRAFT_70404</t>
  </si>
  <si>
    <t>Fungbctg00000002G00011480.1</t>
  </si>
  <si>
    <t>K00854//xylB, XYLB`xylulokinase [EC:2.7.1.17]</t>
  </si>
  <si>
    <t>OQO12697.1//putative D-xylulose kinase A</t>
  </si>
  <si>
    <t>tr|A0A1V8TMU0|A0A1V8TMU0_9PEZI//Xylulose kinase {ECO:0000256|RuleBase:RU367058} EC=2.7.1.17 {ECO:0000256|RuleBase:RU367058} OS=Cryoendolithus antarcticus ORFNames=B0A48_02160 {ECO:0000313|EMBL:OQO12697.1} PE=3</t>
  </si>
  <si>
    <t>GO:0042732//D-xylose metabolic process`biological_process;GO:0005997//xylulose metabolic process`biological_process;GO:0005829//cytosol`cellular_component;GO:0004856//D-xylulokinase activity`molecular_function;GO:0005524//ATP binding`molecular_function</t>
  </si>
  <si>
    <t>PF00370.26//FGGY_N`FGGY family of carbohydrate kinases, N-terminal domain;PF02782.21//FGGY_C`FGGY family of carbohydrate kinases, C-terminal domain</t>
  </si>
  <si>
    <t>-;XYLULOSE KINASE;Actin-like ATPase domain;Coil;FGGY family of carbohydrate kinases, C-terminal domain;FGGY_D-XK_euk;Actin-like ATPase domain;-;SUGAR KINASE;FGGY family of carbohydrate kinases, N-terminal domain</t>
  </si>
  <si>
    <t>XP_064695838.1//uncharacterized protein LTS14_003744</t>
  </si>
  <si>
    <t>TIGR01312.1//XylB`JCVI: xylulokinase</t>
  </si>
  <si>
    <t>Fungbctg00000002G00011490.1</t>
  </si>
  <si>
    <t>K11562//NNF1`kinetochore protein NNF1</t>
  </si>
  <si>
    <t>OQO08682.1//hypothetical protein B0A48_06552</t>
  </si>
  <si>
    <t>tr|A0A1V8U162|A0A1V8U162_9PEZI//MIND kinetochore complex component Nnf1 {ECO:0008006|Google:ProtNLM} OS=Rachicladosporium sp. CCFEE 5018 {ECO:0000313|EMBL:OQO17173.1} PE=4</t>
  </si>
  <si>
    <t>GO:0007059//chromosome segregation`biological_process;GO:0000444//MIS12/MIND type complex`cellular_component;GO:0005634//nucleus`cellular_component;GO:0051301//cell division`biological_process</t>
  </si>
  <si>
    <t>PF03980.19//Nnf1`Nnf1</t>
  </si>
  <si>
    <t>POLYAMINE-MODULATED FACTOR 1;consensus disorder prediction;consensus disorder prediction;Coil;Nnf1;POLYAMINE-MODULATED FACTOR 1</t>
  </si>
  <si>
    <t>XP_007920923.1//uncharacterized protein MYCFIDRAFT_128903</t>
  </si>
  <si>
    <t>Fungbctg00000002G00011510.1</t>
  </si>
  <si>
    <t>K18660//ACSF3`malonyl-CoA/methylmalonyl-CoA synthetase [EC:6.2.1.76 6.2.1.-]</t>
  </si>
  <si>
    <t>ko01100//Metabolic pathways`Metabolism`Global and overview maps;ko01212//Fatty acid metabolism`Metabolism`Global and overview maps;ko00061//Fatty acid biosynthesis`Metabolism`Lipid metabolism;ko00280//Valine, leucine and isoleucine degradation`Metabolism`Amino acid metabolism</t>
  </si>
  <si>
    <t>OQO01089.1//hypothetical protein B0A48_13332</t>
  </si>
  <si>
    <t>tr|A0A1V8SPQ8|A0A1V8SPQ8_9PEZI//AMP-dependent synthetase/ligase domain-containing protein {ECO:0008006|Google:ProtNLM} OS=Cryoendolithus antarcticus ORFNames=B0A48_13332 {ECO:0000313|EMBL:OQO01089.1} PE=4</t>
  </si>
  <si>
    <t>MCS;AMP-binding enzyme;AMP-binding enzyme;consensus disorder prediction;ACYL-COA SYNTHETASE;AMP-binding enzyme C-terminal domain;FATTY ACID COA SYNTHETASE FAMILY;Acetyl-CoA synthetase-like;-;consensus disorder prediction;-</t>
  </si>
  <si>
    <t>XP_007726317.1//uncharacterized protein A1O1_07255</t>
  </si>
  <si>
    <t>TIGR01734.1//D-ala-DACP-lig`JCVI: D-alanine--poly(phosphoribitol) ligase subunit DltA;TIGR03098.1//ligase_PEP_1`JCVI: acyl-CoA ligase (AMP-forming), exosortase A system-associated;TIGR03208.1//cyc_hxne_CoA_lg`JCVI: cyclohexanecarboxylate-CoA ligase;TIGR02262.1//benz_CoA_lig`JCVI: benzoate-CoA ligase family protein;TIGR01923.1//menE`JCVI: o-succinylbenzoate--CoA ligase;TIGR01733.1//AA-adenyl-dom`JCVI: amino acid adenylation domain;TIGR03205.1//pimA`JCVI: dicarboxylate--CoA ligase PimA;TIGR03098.1//ligase_PEP_1`JCVI: acyl-CoA ligase (AMP-forming), exosortase A system-associated;TIGR01923.1//menE`JCVI: o-succinylbenzoate--CoA ligase;TIGR03208.1//cyc_hxne_CoA_lg`JCVI: cyclohexanecarboxylate-CoA ligase</t>
  </si>
  <si>
    <t>Fungbctg00000002G00011520.1</t>
  </si>
  <si>
    <t>XP_007678257.1//uncharacterized protein BAUCODRAFT_544699</t>
  </si>
  <si>
    <t>tr|M2N6B8|M2N6B8_BAUPA//Acetate permease A {ECO:0008006|Google:ProtNLM} OS=Baudoinia panamericana (strain UAMH 10762) (Angels' share fungus) (Baudoinia compniacensis (strain UAMH 10762)) ORFNames=BAUCODRAFT_544699 {ECO:0000313|EMBL:EMC94325.1} PE=3</t>
  </si>
  <si>
    <t>GO:0071705//nitrogen compound transport`biological_process;GO:0015123//acetate transmembrane transporter activity`molecular_function;GO:0005886//plasma membrane`cellular_component</t>
  </si>
  <si>
    <t>consensus disorder prediction;GPR1/FUN34/yaaH family signature.;ACCUMULATION OF DYADS PROTEIN 2-RELATED;consensus disorder prediction;ACCUMULATION OF DYADS PROTEIN 2-RELATED;consensus disorder prediction;GPR1/FUN34/yaaH family</t>
  </si>
  <si>
    <t>Fungbctg00000002G00011540.1</t>
  </si>
  <si>
    <t>KAK5171752.1//hypothetical protein LTR77_003388</t>
  </si>
  <si>
    <t>tr|A0A1V8U4D8|A0A1V8U4D8_9PEZI//Uncharacterized protein {ECO:0000313|EMBL:OQO18678.1} OS=Rachicladosporium sp. CCFEE 5018 ORFNames=B0A51_15032 {ECO:0000313|EMBL:OQO18678.1} PE=3</t>
  </si>
  <si>
    <t>Enoyl-(Acyl carrier protein) reductase;Short-chain dehydrogenase/reductase (SDR) superfamily signature;Short-chain dehydrogenase/reductase (SDR) superfamily signature;Short-chain dehydrogenase/reductase (SDR) superfamily signature;-;SDR_c;Short-chain dehydrogenases/reductases family signature.;DEHYDROGENASES, SHORT CHAIN;NAD(P)-binding Rossmann-fold domains;Glucose/ribitol dehydrogenase family signature;Glucose/ribitol dehydrogenase family signature;Glucose/ribitol dehydrogenase family signature;Glucose/ribitol dehydrogenase family signature;Glucose/ribitol dehydrogenase family signature;DEHYDROGENASES, SHORT CHAIN</t>
  </si>
  <si>
    <t>XP_064660596.1//uncharacterized protein LTR77_003388</t>
  </si>
  <si>
    <t>TIGR02632.1//RhaD_aldol-ADH`JCVI: short chain dehydrogenase;TIGR03971.1//SDR_subfam_1`JCVI: mycofactocin-coupled SDR family oxidoreductase;TIGR03325.1//BphB_TodD`JCVI: cis-2,3-dihydrobiphenyl-2,3-diol dehydrogenase;TIGR01832.1//kduD`JCVI: 2-dehydro-3-deoxy-D-gluconate 5-dehydrogenase KduD;TIGR03206.1//benzo_BadH`JCVI: 2-hydroxycyclohexanecarboxyl-CoA dehydrogenase;TIGR01829.1//AcAcCoA_reduct`JCVI: acetoacetyl-CoA reductase;TIGR02415.1//23BDH`JCVI: acetoin reductase;TIGR04504.1//SDR_subfam_2`JCVI: mycofactocin-coupled SDR family oxidoreductase;TIGR01963.1//PHB_DH`JCVI: 3-hydroxybutyrate dehydrogenase;TIGR02685.1//pter_reduc_Leis`JCVI: pteridine reductase;TIGR01500.1//sepiapter_red`JCVI: sepiapterin reductase (L-erythro-7,8-dihydrobiopterin forming);TIGR04316.1//dhbA_paeA`JCVI: 2,3-dihydro-2,3-dihydroxybenzoate dehydrogenase;TIGR01830.1//3oxo_ACP_reduc`JCVI: 3-oxoacyl-[acyl-carrier-protein] reductase;TIGR01831.1//fabG_rel`JCVI: 3-ketoacyl-ACP reductase FabG2</t>
  </si>
  <si>
    <t>Fungbctg00000002G00011550.1</t>
  </si>
  <si>
    <t>K08900//BCS1`mitochondrial chaperone BCS1</t>
  </si>
  <si>
    <t>KAF2717594.1//P-loop containing nucleoside triphosphate hydrolase protein</t>
  </si>
  <si>
    <t>tr|A0A9P4Q0Q4|A0A9P4Q0Q4_9PEZI//P-loop containing nucleoside triphosphate hydrolase protein {ECO:0000313|EMBL:KAF2717594.1} OS=Polychaeton citri CBS 116435 ORFNames=K431DRAFT_306772 {ECO:0000313|EMBL:KAF2717594.1} PE=4</t>
  </si>
  <si>
    <t>consensus disorder prediction;-;consensus disorder prediction;AAA;ATPase family associated with various cellular activities (AAA);P-loop containing nucleoside triphosphate hydrolases;AAA-FAMILY ATPASE;consensus disorder prediction;consensus disorder prediction;ATP-DEPENDENT ZN PROTEASE</t>
  </si>
  <si>
    <t>XP_016764444.1//P-loop containing nucleoside triphosphate hydrolase protein</t>
  </si>
  <si>
    <t>TIGR03689.1//pup_AAA`JCVI: proteasome ATPase;TIGR01242.2//TIGR01242`JCVI: proteasome-activating nucleotidase</t>
  </si>
  <si>
    <t>Fungbctg00000002G00011570.1</t>
  </si>
  <si>
    <t>K00450//E1.13.11.4`gentisate 1,2-dioxygenase [EC:1.13.11.4]</t>
  </si>
  <si>
    <t>KAK4555058.1//hypothetical protein LTR86_007824</t>
  </si>
  <si>
    <t>tr|M2MDP1|M2MDP1_BAUPA//Cupin type-2 domain-containing protein {ECO:0000259|Pfam:PF07883} OS=Baudoinia panamericana (strain UAMH 10762) (Angels' share fungus) (Baudoinia compniacensis (strain UAMH 10762)) ORFNames=BAUCODRAFT_35899 {ECO:0000313|EMBL:EMC94671.1} PE=4</t>
  </si>
  <si>
    <t>Cupin domain;Jelly Rolls;RmlC-like cupins;consensus disorder prediction</t>
  </si>
  <si>
    <t>XP_007678069.1//uncharacterized protein BAUCODRAFT_35899</t>
  </si>
  <si>
    <t>Fungbctg00000002G00011580.1</t>
  </si>
  <si>
    <t>KAK4507380.1//hypothetical protein PRZ48_001115</t>
  </si>
  <si>
    <t>tr|A0A1V8SPR2|A0A1V8SPR2_9PEZI//Cytochrome b5 heme-binding domain-containing protein {ECO:0000259|PROSITE:PS50255} OS=Cryoendolithus antarcticus ORFNames=B0A48_13277 {ECO:0000313|EMBL:OQO01034.1} PE=3</t>
  </si>
  <si>
    <t>GO:0050660//flavin adenine dinucleotide binding`molecular_function;GO:0033539//fatty acid beta-oxidation using acyl-CoA dehydrogenase`biological_process;GO:0005739//mitochondrion`cellular_component;GO:0004466//long-chain fatty acyl-CoA dehydrogenase activity`molecular_function;GO:0016401//palmitoyl-CoA oxidase activity`molecular_function;GO:0042758//long-chain fatty acid catabolic process`biological_process;GO:0019254//carnitine metabolic process, CoA-linked`biological_process</t>
  </si>
  <si>
    <t>PF00173.33//Cyt-b5`Cytochrome b5-like Heme/Steroid binding domain;PF02771.21//Acyl-CoA_dh_N`Acyl-CoA dehydrogenase, N-terminal domain;PF02770.24//Acyl-CoA_dh_M`Acyl-CoA dehydrogenase, middle domain;PF00441.29//Acyl-CoA_dh_1`Acyl-CoA dehydrogenase, C-terminal domain;PF08028.16//Acyl-CoA_dh_2`Acyl-CoA dehydrogenase, C-terminal domain</t>
  </si>
  <si>
    <t>Cytochrome B5 signature;Cytochrome B5 signature;Cytochrome B5 signature;MEDIUM-CHAIN SPECIFIC ACYL-COA DEHYDROGENASE, MITOCHONDRIAL-RELATED;MEDIUM-CHAIN SPECIFIC ACYL-COA DEHYDROGENASE, MITOCHONDRIAL-RELATED;Cytochrome b5-like heme/steroid binding domain;Acyl-CoA dehydrogenase NM domain-like;-;-;Acyl-CoA dehydrogenase, middle domain;consensus disorder prediction;ACYL-COA DEHYDROGENASE FAMILY PROTEIN (AFU_ORTHOLOGUE AFUA_6G10880);ACYL-COA DEHYDROGENASE FAMILY PROTEIN (AFU_ORTHOLOGUE AFUA_6G10880);Acyl-CoA dehydrogenase, N-terminal domain;-;-;Acyl-CoA dehydrogenase C-terminal domain-like;Cyt_b5_2;Acyl-CoA dehydrogenase, C-terminal domain;Cytochrome b5 family, heme-binding domain profile.;Cytochrome b5-like Heme/Steroid binding domain</t>
  </si>
  <si>
    <t>XP_016764542.1//acyl-CoA dehydrogenase NM domain-like protein</t>
  </si>
  <si>
    <t>TIGR03207.1//cyc_hxne_CoA_dh`JCVI: cyclohexanecarboxyl-CoA dehydrogenase;TIGR03204.1//pimC_large`JCVI: pimeloyl-CoA dehydrogenase large subunit;TIGR03203.1//pimD_small`JCVI: pimeloyl-CoA dehydrogenase small subunit</t>
  </si>
  <si>
    <t>Fungbctg00000002G00011590.1</t>
  </si>
  <si>
    <t>K00486//KMO`kynurenine 3-monooxygenase [EC:1.14.13.9]</t>
  </si>
  <si>
    <t>XP_007677996.1//uncharacterized protein BAUCODRAFT_35599</t>
  </si>
  <si>
    <t>tr|M2LJH9|M2LJH9_BAUPA//Kynurenine 3-monooxygenase {ECO:0000256|HAMAP-Rule:MF_03018} EC=1.14.13.9 {ECO:0000256|HAMAP-Rule:MF_03018} Biosynthesis of nicotinic acid protein 4 {ECO:0000256|HAMAP-Rule:MF_03018} Kynurenine 3-hydroxylase {ECO:0000256|HAMAP-Rule:MF_03018} OS=Baudoinia panamericana (strain UAMH 10762) (Angels' share fungus) (Baudoinia compniacensis (strain UAMH 10762)) ORFNames=BAUCODRAFT_35599 {ECO:0000313|EMBL:EMC94392.1} PE=3</t>
  </si>
  <si>
    <t>GO:0004502//kynurenine 3-monooxygenase activity`molecular_function;GO:0070189//kynurenine metabolic process`biological_process;GO:0006569//tryptophan catabolic process`biological_process;GO:0019805//quinolinate biosynthetic process`biological_process;GO:0005741//mitochondrial outer membrane`cellular_component;GO:0034354//'de novo' NAD biosynthetic process from tryptophan`biological_process;GO:0043420//anthranilate metabolic process`biological_process;GO:0071949//FAD binding`molecular_function</t>
  </si>
  <si>
    <t>-;KYNURENINE 3-MONOOXYGENASE;KYNURENINE 3-MONOOXYGENASE;FAD binding domain;Kynurenine 3-monooxygenase [kmo].;Aromatic-ring hydroxylase (flavoprotein monooxygenase) signature;Aromatic-ring hydroxylase (flavoprotein monooxygenase) signature;Aromatic-ring hydroxylase (flavoprotein monooxygenase) signature;Aromatic-ring hydroxylase (flavoprotein monooxygenase) signature;Aromatic-ring hydroxylase (flavoprotein monooxygenase) signature;consensus disorder prediction;FAD/NAD(P)-binding domain;consensus disorder prediction</t>
  </si>
  <si>
    <t>TIGR02032.1//GG-red-SF`JCVI: geranylgeranyl reductase family protein;TIGR01984.1//UbiH`JCVI: 2-octaprenyl-6-methoxyphenyl hydroxylase;TIGR01988.1//Ubi-OHases`JCVI: ubiquinone biosynthesis hydroxylase, UbiH/UbiF/VisC/COQ6 family</t>
  </si>
  <si>
    <t>Fungbctg00000002G00011600.1</t>
  </si>
  <si>
    <t>K00671//NMT`glycylpeptide N-tetradecanoyltransferase [EC:2.3.1.97]</t>
  </si>
  <si>
    <t>OQO26055.1//hypothetical protein B0A51_06912</t>
  </si>
  <si>
    <t>tr|A0A1V8UQR8|A0A1V8UQR8_9PEZI//Glycylpeptide N-tetradecanoyltransferase {ECO:0000256|ARBA:ARBA00022240, ECO:0000256|RuleBase:RU000586} EC=2.3.1.97 {ECO:0000256|ARBA:ARBA00012923, ECO:0000256|RuleBase:RU000586} OS=Rachicladosporium sp. CCFEE 5018 ORFNames=B0A51_06912 {ECO:0000313|EMBL:OQO26055.1} PE=3</t>
  </si>
  <si>
    <t>GO:0005737//cytoplasm`cellular_component;GO:0004379//glycylpeptide N-tetradecanoyltransferase activity`molecular_function</t>
  </si>
  <si>
    <t>PF01233.24//NMT`Myristoyl-CoA:protein N-myristoyltransferase, N-terminal domain;PF02799.20//NMT_C`Myristoyl-CoA:protein N-myristoyltransferase, C-terminal domain</t>
  </si>
  <si>
    <t>consensus disorder prediction;GLYCYLPEPTIDE N-TETRADECANOYLTRANSFERASE;-;N-myristl_transf;consensus disorder prediction;-;consensus disorder prediction;Myristoyl-CoA:protein N-myristoyltransferase, N-terminal domain;Acyl-CoA N-acyltransferases (Nat);Myristoyl-CoA:protein N-myristoyltransferase, C-terminal domain;N-MYRISTOYL TRANSFERASE;Acyl-CoA N-acyltransferases (Nat)</t>
  </si>
  <si>
    <t>XP_047755374.1//Glycylpeptide N-tetradecanoyltransferase</t>
  </si>
  <si>
    <t>Fungbctg00000002G00011610.1</t>
  </si>
  <si>
    <t>K02355//fusA, GFM, EFG`elongation factor G</t>
  </si>
  <si>
    <t>OQO12878.1//Elongation factor G, mitochondrial</t>
  </si>
  <si>
    <t>tr|A0A1V8TNP6|A0A1V8TNP6_9PEZI//Elongation factor G, mitochondrial {ECO:0000256|HAMAP-Rule:MF_03061} Short=EF-Gmt {ECO:0000256|HAMAP-Rule:MF_03061} Elongation factor G 1, mitochondrial {ECO:0000256|HAMAP-Rule:MF_03061} Short=mEF-G 1 {ECO:0000256|HAMAP-Rule:MF_03061} Elongation factor G1 {ECO:0000256|HAMAP-Rule:MF_03061} OS=Cryoendolithus antarcticus ORFNames=B0A48_02342 {ECO:0000313|EMBL:OQO12878.1} PE=3</t>
  </si>
  <si>
    <t>GO:0003746//translation elongation factor activity`molecular_function;GO:0070125//mitochondrial translational elongation`biological_process;GO:0003924//GTPase activity`molecular_function;GO:0005739//mitochondrion`cellular_component;GO:0005525//GTP binding`molecular_function</t>
  </si>
  <si>
    <t>PF00009.32//GTP_EFTU`Elongation factor Tu GTP binding domain;PF22042.1//EF-G_D2`Elongation factor G domain 2;PF03144.30//GTP_EFTU_D2`Elongation factor Tu domain 2;PF14492.11//EFG_III`Elongation Factor G, domain III;PF16658.10//RF3_C`Class II release factor RF3, C-terminal domain;PF03764.23//EFG_IV`Elongation factor G, domain IV;PF00679.29//EFG_C`Elongation factor G C-terminus</t>
  </si>
  <si>
    <t>EF-G;EFG_III;EFG_mtEFG1_IV;EFG_IV_2;Ribosomal protein S5 domain 2-like;Elongation factor G [fusA].;Elongation factor G C-terminus;EF-G C-terminal domain-like;-;EF-G C-terminal domain-like;-;Elongation factor Tu GTP binding domain;Elongation factor Tu domain 2;EFG_C_a;Coil;Elongation Factor G, domain III;Elongation Factor G (Translational Gtpase), domain 3;mtEFG1_C;Translation factors;GTP-binding elongation factor signature;GTP-binding elongation factor signature;GTP-binding elongation factor signature;GTP-binding elongation factor signature;GTP-binding elongation factor signature;Translational (tr)-type guanine nucleotide-binding (G) domain profile.;Elongation factor G, domain IV;Translational (tr)-type guanine nucleotide-binding (G) domain signature.;P-loop containing nucleoside triphosphate hydrolases;Translation proteins;ELONGATION FACTOR G, MITOCHONDRIAL;EF-G: translation elongation factor G;mtEFG1_II_like;-;small_GTP: small GTP-binding protein domain</t>
  </si>
  <si>
    <t>XP_047756496.1//Elongation factor G, mitochondrial</t>
  </si>
  <si>
    <t>TIGR00484.1//EF-G`JCVI: elongation factor G;TIGR00503.1//prfC`JCVI: peptide chain release factor 3;TIGR00231.1//small_GTP`JCVI: small GTP-binding protein domain;TIGR01393.1//lepA`JCVI: translation elongation factor 4</t>
  </si>
  <si>
    <t>Fungbctg00000002G00011630.1</t>
  </si>
  <si>
    <t>K08486//STX1B_2_3`syntaxin 1B/2/3</t>
  </si>
  <si>
    <t>OQO12888.1//hypothetical protein B0A48_02352</t>
  </si>
  <si>
    <t>tr|A0A1V8TNQ6|A0A1V8TNQ6_9PEZI//t-SNARE coiled-coil homology domain-containing protein {ECO:0000259|PROSITE:PS50192} OS=Cryoendolithus antarcticus ORFNames=B0A48_02352 {ECO:0000313|EMBL:OQO12888.1} PE=3</t>
  </si>
  <si>
    <t>GO:0005484//SNAP receptor activity`molecular_function;GO:0000149//SNARE binding`molecular_function;GO:0031201//SNARE complex`cellular_component;GO:0048278//vesicle docking`biological_process;GO:0006886//intracellular protein transport`biological_process</t>
  </si>
  <si>
    <t>PF00804.30//Syntaxin`Syntaxin;PF05739.24//SNARE`SNARE domain</t>
  </si>
  <si>
    <t>Coil;SNARE domain;Coil;SNARE_Sso1;Coil;tSNARE_6;consensus disorder prediction;-;t-SNARE coiled-coil homology domain profile.;consensus disorder prediction;Syntaxin;SYNTAXIN FAMILY PROTEIN;Syntaxin / epimorphin family signature.;t-snare proteins;SYNTAXIN</t>
  </si>
  <si>
    <t>XP_064660744.1//uncharacterized protein LTR77_003537</t>
  </si>
  <si>
    <t>Fungbctg00000002G00011640.1</t>
  </si>
  <si>
    <t>KAF3386748.1//Uncharacterized protein F1880_000751</t>
  </si>
  <si>
    <t>tr|A0A0A2JL26|A0A0A2JL26_PENEN//Mannose-binding lectin {ECO:0000313|EMBL:KGO55989.1} OS=Penicillium expansum (Blue mold rot fungus) ORFNames=PEX2_006340 {ECO:0000313|EMBL:KGO55989.1} PE=4</t>
  </si>
  <si>
    <t>GO:0030246//carbohydrate binding`molecular_function</t>
  </si>
  <si>
    <t>PF22669.1//Exo_endo_phos2`Endonuclease/Exonuclease/phosphatase family 2;PF01419.22//Jacalin`Jacalin-like lectin domain</t>
  </si>
  <si>
    <t>-;Mannose-binding lectins;Jacalin_EEP;Endonuclease/exonuclease/phosphatase;DNase I-like;Jacalin_2;ENDONUCLEASE/EXONUCLEASE/PHOSPHATASE FAMILY PROTEIN (AFU_ORTHOLOGUE AFUA_1G01540)</t>
  </si>
  <si>
    <t>XP_016597885.1//Mannose-binding lectin</t>
  </si>
  <si>
    <t>Fungbctg00000002G00011650.1</t>
  </si>
  <si>
    <t>KAK5678825.1//hypothetical protein LTS10_008480</t>
  </si>
  <si>
    <t>tr|A0A6A6FHP6|A0A6A6FHP6_9PEZI//AB hydrolase-1 domain-containing protein {ECO:0000259|Pfam:PF00561} OS=Cercospora zeae-maydis SCOH1-5 ORFNames=CERZMDRAFT_40114 {ECO:0000313|EMBL:KAF2212940.1} PE=4</t>
  </si>
  <si>
    <t>alpha/beta-Hydrolases;alpha/beta hydrolase;EPOXIDE HYDROLASE;alpha/beta hydrolase fold;2-SUCCINYL-6-HYDROXY-2,4-CYCLOHEXADIENE-1-CARBOXYLATE SYNTHASE;Epoxide hydrolase signature;Epoxide hydrolase signature;Epoxide hydrolase signature;Epoxide hydrolase signature;Epoxide hydrolase signature</t>
  </si>
  <si>
    <t>XP_023626641.1//uncharacterized protein RCC_05606</t>
  </si>
  <si>
    <t>TIGR01249.1//pro_imino_pep_1`JCVI: prolyl aminopeptidase;TIGR02427.1//protocat_pcaD`JCVI: 3-oxoadipate enol-lactonase</t>
  </si>
  <si>
    <t>Fungbctg00000002G00011660.1</t>
  </si>
  <si>
    <t>TKA81525.1//hypothetical protein B0A55_02981</t>
  </si>
  <si>
    <t>tr|A0A4U0Y1V3|A0A4U0Y1V3_9PEZI//1,3-beta-glucanosyltransferase {ECO:0000256|RuleBase:RU361209} EC=2.4.1.- {ECO:0000256|RuleBase:RU361209} OS=Friedmanniomyces simplex ORFNames=B0A55_02981 {ECO:0000313|EMBL:TKA81525.1} PE=3</t>
  </si>
  <si>
    <t>consensus disorder prediction;Glycosidases;1,3-BETA-GLUCANOSYLTRANSFERASE GAS1;1,3-BETA-GLUCANOSYLTRANSFERASE;consensus disorder prediction;Glucanosyltransferase;consensus disorder prediction;(Trans)glycosidases</t>
  </si>
  <si>
    <t>XP_064664244.1//uncharacterized protein LTR77_000745</t>
  </si>
  <si>
    <t>Fungbctg00000002G00011670.1</t>
  </si>
  <si>
    <t>K03872//ELOC, TCEB1`elongin-C</t>
  </si>
  <si>
    <t>XP_047765738.1//Elongin-C</t>
  </si>
  <si>
    <t>tr|A0A9Q8UT25|A0A9Q8UT25_PASFU//Elongin-C {ECO:0000256|ARBA:ARBA00021347} OS=Passalora fulva (Tomato leaf mold) (Cladosporium fulvum) ORFNames=CLAFUR5_11298 {ECO:0000313|EMBL:UJO21372.1} PE=3</t>
  </si>
  <si>
    <t>GO:0070449//elongin complex`cellular_component;GO:0030674//protein-macromolecule adaptor activity`molecular_function;GO:0006511//ubiquitin-dependent protein catabolic process`biological_process</t>
  </si>
  <si>
    <t>KOG3473`RNA polymerase II transcription elongation factor Elongin/SIII, subunit elongin C`Transcription</t>
  </si>
  <si>
    <t>PF03931.20//Skp1_POZ`Skp1 family, tetramerisation domain</t>
  </si>
  <si>
    <t>Potassium Channel Kv1.1; Chain A;BTB_POZ_EloC;ELONGIN-C;Skp1 family, tetramerisation domain;skp1_3;POZ domain;ELONGIN-C</t>
  </si>
  <si>
    <t>Fungbctg00000002G00011680.1</t>
  </si>
  <si>
    <t>K15161//CCNC, SSN8`cyclin-C</t>
  </si>
  <si>
    <t>OQO05614.1//hypothetical protein B0A51_17495</t>
  </si>
  <si>
    <t>tr|A0A1V8T2T4|A0A1V8T2T4_9PEZI//RNA polymerase II holoenzyme cyclin-like subunit {ECO:0000256|ARBA:ARBA00014912} OS=Rachicladosporium sp. CCFEE 5018 ORFNames=B0A51_17495 {ECO:0000313|EMBL:OQO05614.1} PE=3</t>
  </si>
  <si>
    <t>GO:0016592//mediator complex`cellular_component;GO:0045944//positive regulation of transcription by RNA polymerase II`biological_process;GO:0016538//cyclin-dependent protein serine/threonine kinase regulator activity`molecular_function</t>
  </si>
  <si>
    <t>PF00134.28//Cyclin_N`Cyclin, N-terminal domain</t>
  </si>
  <si>
    <t>Cyclin, N-terminal domain;Cyclin_C_H_G;Cyclin_C_H_G;Cyclin-like;CYCLIN;CYCLIN-C;Cyclin-like;-;CYCLIN;-;cyclin_7</t>
  </si>
  <si>
    <t>XP_047765299.1//RNA polymerase II holoenzyme cyclin-like subunit</t>
  </si>
  <si>
    <t>Fungbctg00000002G00011690.1</t>
  </si>
  <si>
    <t>K14684//SLC25A23S`solute carrier family 25 (mitochondrial phosphate transporter), member 23/24/25/41</t>
  </si>
  <si>
    <t>QIW99088.1//hypothetical protein AMS68_004606</t>
  </si>
  <si>
    <t>tr|A0A6H0XWU3|A0A6H0XWU3_9PEZI//Mitochondrial thiamine pyrophosphate carrier 1 {ECO:0000256|ARBA:ARBA00021935} OS=Peltaster fructicola ORFNames=AMS68_004606 {ECO:0000313|EMBL:QIW99088.1} PE=3</t>
  </si>
  <si>
    <t>GO:0015866//ADP transport`biological_process;GO:0005743//mitochondrial inner membrane`cellular_component;GO:0005509//calcium ion binding`molecular_function;GO:0005347//ATP transmembrane transporter activity`molecular_function</t>
  </si>
  <si>
    <t>KOG0036`Predicted mitochondrial carrier protein`Nucleotide transport and metabolism</t>
  </si>
  <si>
    <t>PF13499.11//EF-hand_7`EF-hand domain pair;PF00036.37//EF-hand_1`EF hand;PF13499.11//EF-hand_7`EF-hand domain pair;PF00153.32//Mito_carr`Mitochondrial carrier protein;PF00153.32//Mito_carr`Mitochondrial carrier protein;PF00153.32//Mito_carr`Mitochondrial carrier protein</t>
  </si>
  <si>
    <t>EF-hand domain pair;EF-hand domain pair;EF-hand calcium-binding domain profile.;CALCIUM-BINDING MITOCHONDRIAL CARRIER PROTEIN SCAMC-2;EFh;EF-hand calcium-binding domain profile.;-;Mitochondrial carrier domain;efh_1;efh_1;efh_1;efh_1;EF-hand calcium-binding domain profile.;Mitochondrial carrier;Solute carrier (Solcar) repeat profile.;Solute carrier (Solcar) repeat profile.;EF-hand calcium-binding domain profile.;Solute carrier (Solcar) repeat profile.;EF-hand calcium-binding domain.;SOLUTE CARRIER FAMILY 25;EF-hand;Mitochondrial carrier protein;Mitochondrial carrier protein;Mitochondrial carrier protein;Mitochondrial carrier protein signature;Mitochondrial carrier protein signature;Mitochondrial carrier protein signature;Mitochondrial carrier protein signature;Mitochondrial carrier protein signature;Mitochondrial carrier protein signature;EF-hand calcium-binding domain.</t>
  </si>
  <si>
    <t>XP_044656263.1//uncharacterized protein CKM354_000507100</t>
  </si>
  <si>
    <t>Fungbctg00000002G00011700.1</t>
  </si>
  <si>
    <t>TKA25241.1//hypothetical protein B0A50_05939</t>
  </si>
  <si>
    <t>tr|A0A4U0TSN9|A0A4U0TSN9_9PEZI//Uncharacterized protein {ECO:0000313|EMBL:TKA25241.1} OS=Salinomyces thailandica ORFNames=B0A50_05939 {ECO:0000313|EMBL:TKA25241.1} PE=3</t>
  </si>
  <si>
    <t>S-ADENOSYLMETHIONINE MITOCHONDRIAL CARRIER PROTEIN;Mitochondrial carrier protein signature;Mitochondrial carrier protein signature;Mitochondrial carrier protein signature;Mitochondrial carrier protein signature;Mitochondrial carrier;Solute carrier (Solcar) repeat profile.;Mitochondrial carrier protein;Mitochondrial carrier protein;Mitochondrial carrier protein;Mitochondrial carrier domain;S-ADENOSYLMETHIONINE MITOCHONDRIAL CARRIER PROTEIN;Solute carrier (Solcar) repeat profile.;Solute carrier (Solcar) repeat profile.</t>
  </si>
  <si>
    <t>XP_064698126.1//S-adenosylmethionine transporter</t>
  </si>
  <si>
    <t>Fungbctg00000002G00011710.1</t>
  </si>
  <si>
    <t>Fungbctg00000002G00011720.1</t>
  </si>
  <si>
    <t>K01456//E3.5.1.52, NGLY1, PNG1`peptide-N4-(N-acetyl-beta-glucosaminyl)asparagine amidase [EC:3.5.1.52]</t>
  </si>
  <si>
    <t>CAK4029132.1//Hypothetical predicted protein</t>
  </si>
  <si>
    <t>tr|A0A1V8UML9|A0A1V8UML9_9PEZI//Transglutaminase-like domain-containing protein {ECO:0000259|SMART:SM00460} OS=Rachicladosporium sp. CCFEE 5018 ORFNames=B0A51_09740 {ECO:0000313|EMBL:OQO24583.1} PE=3</t>
  </si>
  <si>
    <t>GO:0005829//cytosol`cellular_component;GO:0006516//glycoprotein catabolic process`biological_process;GO:0000224//peptide-N4-(N-acetyl-beta-glucosaminyl)asparagine amidase activity`molecular_function;GO:0006515//protein quality control for misfolded or incompletely synthesized proteins`biological_process;GO:0046872//metal ion binding`molecular_function;GO:0005634//nucleus`cellular_component</t>
  </si>
  <si>
    <t>KOG0909`Peptide:N-glycanase`Posttranslational modification, protein turnover, chaperones</t>
  </si>
  <si>
    <t>PF01841.24//Transglut_core`Transglutaminase-like superfamily;PF03835.20//Rad4`Rad4 transglutaminase-like domain</t>
  </si>
  <si>
    <t>-;PEPTIDE-N(4)-(N-ACETYL-BETA-GLUCOSAMINYL)ASPARAGINE AMIDASE;consensus disorder prediction;consensus disorder prediction;consensus disorder prediction;-;consensus disorder prediction;Cysteine proteinases;consensus disorder prediction;Rad4 transglutaminase-like domain;PEPTIDE N-GLYCANASE  PNGASE -RELATED;TG_5</t>
  </si>
  <si>
    <t>XP_033661311.1//uncharacterized protein M409DRAFT_70389</t>
  </si>
  <si>
    <t>Fungbctg00000002G00011730.1</t>
  </si>
  <si>
    <t>KAK5126549.1//hypothetical protein LTR85_009483</t>
  </si>
  <si>
    <t>tr|M2N7W3|M2N7W3_BAUPA//Enoyl reductase (ER) domain-containing protein {ECO:0000259|SMART:SM00829} OS=Baudoinia panamericana (strain UAMH 10762) (Angels' share fungus) (Baudoinia compniacensis (strain UAMH 10762)) ORFNames=BAUCODRAFT_36163 {ECO:0000313|EMBL:EMC94895.1} PE=4</t>
  </si>
  <si>
    <t>Zinc-binding dehydrogenase;GroES-like;-;PKS_ER_names_mod;NAD(P)-binding Rossmann-fold domains;SHORT-CHAIN DEHYDROGENASE/REDUCTASE;-;Alcohol dehydrogenase GroES-like domain;QUINONE OXIDOREDUCTASE-LIKE PROTEIN 2</t>
  </si>
  <si>
    <t>XP_007678109.1//uncharacterized protein BAUCODRAFT_36163</t>
  </si>
  <si>
    <t>TIGR02824.1//quinone_pig3`JCVI: putative NAD(P)H quinone oxidoreductase, PIG3 family;TIGR02817.1//adh_fam_1`JCVI: zinc-binding alcohol dehydrogenase family protein;TIGR02823.1//oxido_YhdH`JCVI: acryloyl-CoA reductase;TIGR01751.1//crot-CoA-red`JCVI: crotonyl-CoA carboxylase/reductase;TIGR03989.1//Rxyl_3153`JCVI: NDMA-dependent alcohol dehydrogenase;TIGR03451.1//mycoS_dep_FDH`JCVI: S-(hydroxymethyl)mycothiol dehydrogenase;TIGR02818.1//adh_III_F_hyde`JCVI: S-(hydroxymethyl)glutathione dehydrogenase/class III alcohol dehydrogenase;TIGR03366.1//HpnZ_proposed`JCVI: putative phosphonate catabolism associated alcohol dehydrogenase;TIGR00692.1//tdh`JCVI: L-threonine 3-dehydrogenase;TIGR03201.1//dearomat_had`JCVI: 6-hydroxycyclohex-1-ene-1-carbonyl-CoA dehydrogenase</t>
  </si>
  <si>
    <t>Fungbctg00000002G00011740.1</t>
  </si>
  <si>
    <t>K14548//UTP4, CIRH1A`U3 small nucleolar RNA-associated protein 4</t>
  </si>
  <si>
    <t>KAK4547168.1//hypothetical protein LTR36_001389</t>
  </si>
  <si>
    <t>tr|A0A1V8V568|A0A1V8V568_9PEZI//Uncharacterized protein {ECO:0000313|EMBL:OQO31046.1} OS=Rachicladosporium sp. CCFEE 5018 ORFNames=B0A51_03753 {ECO:0000313|EMBL:OQO31046.1} PE=4</t>
  </si>
  <si>
    <t>GO:0003723//RNA binding`molecular_function;GO:0000462//maturation of SSU-rRNA from tricistronic rRNA transcript (SSU-rRNA, 5.8S rRNA, LSU-rRNA)`biological_process;GO:0032040//small-subunit processome`cellular_component;GO:0030686//90S preribosome`cellular_component;GO:0034455//t-UTP complex`cellular_component</t>
  </si>
  <si>
    <t>KOG2048`WD40 repeat protein`General function prediction only</t>
  </si>
  <si>
    <t>consensus disorder prediction;-;consensus disorder prediction;U3 SMALL NUCLEOLAR RNA-ASSOCIATED PROTEIN 4 HOMOLOG;WD40 repeat-like;-;-;consensus disorder prediction;consensus disorder prediction;consensus disorder prediction;Quinoprotein alcohol dehydrogenase-like;WD40_4;WD40_4;WD40_4;WD40_4;WD40_4;WD40_4;WD40_4;WD40_4</t>
  </si>
  <si>
    <t>XP_064695901.1//U3 small nucleolar RNA-associated protein</t>
  </si>
  <si>
    <t>Fungbctg00000002G00011750.1</t>
  </si>
  <si>
    <t>K21777//CCNB`G2/mitotic-specific cyclin-B, other</t>
  </si>
  <si>
    <t>KAK5126747.1//hypothetical protein LTR85_009681</t>
  </si>
  <si>
    <t>tr|A0A3M7IHD7|A0A3M7IHD7_HORWE//Uncharacterized protein {ECO:0000313|EMBL:RMZ24977.1} OS=Hortaea werneckii ORFNames=D0859_10972 {ECO:0000313|EMBL:RMZ24977.1} PE=3</t>
  </si>
  <si>
    <t>Cyclin, N-terminal domain;CYCLIN;G2/MITOTIC-SPECIFIC CYCLIN-3-RELATED;Cyclin, C-terminal domain;CYCLIN;-;cyclin_7;cyclin_7;Cyclin-like;-;CYCLINS;Cyclins signature.;Cyclin-like;Cyclin_C_2</t>
  </si>
  <si>
    <t>XP_064695900.1//uncharacterized protein LTS14_003806</t>
  </si>
  <si>
    <t>Fungbctg00000002G00011780.1</t>
  </si>
  <si>
    <t>RMY85947.1//hypothetical protein D0862_11051</t>
  </si>
  <si>
    <t>tr|A0A3M7FBE8|A0A3M7FBE8_HORWE//AB hydrolase-1 domain-containing protein {ECO:0000259|Pfam:PF00561} OS=Hortaea werneckii ORFNames=D0862_11051 {ECO:0000313|EMBL:RMY85947.1} PE=4</t>
  </si>
  <si>
    <t>MESODERM-SPECIFIC TRANSCRIPT PROTEIN;Alpha/beta hydrolase fold signature;Alpha/beta hydrolase fold signature;Alpha/beta hydrolase fold signature;consensus disorder prediction;consensus disorder prediction;consensus disorder prediction;alpha/beta-Hydrolases;alpha/beta hydrolase;SI:DKEY-122A22.2;Serine aminopeptidase, S33;consensus disorder prediction</t>
  </si>
  <si>
    <t>XP_064660574.1//uncharacterized protein LTR77_003366</t>
  </si>
  <si>
    <t>TIGR03695.1//menH_SHCHC`JCVI: 2-succinyl-6-hydroxy-2,4-cyclohexadiene-1-carboxylate synthase</t>
  </si>
  <si>
    <t>Fungbctg00000002G00011790.1</t>
  </si>
  <si>
    <t>K03511//POLK`DNA polymerase kappa [EC:2.7.7.7]</t>
  </si>
  <si>
    <t>OQO12809.1//hypothetical protein B0A48_02273</t>
  </si>
  <si>
    <t>tr|A0A1V8TN50|A0A1V8TN50_9PEZI//DNA polymerase kappa {ECO:0000256|ARBA:ARBA00016178} OS=Cryoendolithus antarcticus ORFNames=B0A48_02273 {ECO:0000313|EMBL:OQO12809.1} PE=4</t>
  </si>
  <si>
    <t>GO:0042276//error-prone translesion synthesis`biological_process;GO:0003684//damaged DNA binding`molecular_function;GO:0005829//cytosol`cellular_component;GO:0070987//error-free translesion synthesis`biological_process;GO:0003887//DNA-directed DNA polymerase activity`molecular_function;GO:0005634//nucleus`cellular_component</t>
  </si>
  <si>
    <t>PF00817.25//IMS`impB/mucB/samB family;PF11799.13//IMS_C`impB/mucB/samB family C-terminal domain</t>
  </si>
  <si>
    <t>consensus disorder prediction;-;-;UmuC domain profile.;-;Classic Zinc Finger;DNA POLYMERASE KAPPA;consensus disorder prediction;-;consensus disorder prediction;consensus disorder prediction;impB/mucB/samB family C-terminal domain;-;consensus disorder prediction;Coil;Coil;PolY_Pol_IV_kappa;consensus disorder prediction;DNA/RNA polymerases;DNA REPAIR POLYMERASE UMUC / TRANSFERASE FAMILY MEMBER;Lesion bypass DNA polymerase (Y-family), little finger domain;impB/mucB/samB family;consensus disorder prediction</t>
  </si>
  <si>
    <t>XP_007678268.1//uncharacterized protein BAUCODRAFT_111160</t>
  </si>
  <si>
    <t>Fungbctg00000002G00011800.1</t>
  </si>
  <si>
    <t>KAK4507599.1//hypothetical protein PRZ48_001334</t>
  </si>
  <si>
    <t>tr|A0A6A6C3W1|A0A6A6C3W1_ZASCE//FMN hydroxy acid dehydrogenase domain-containing protein {ECO:0000259|PROSITE:PS51349} OS=Zasmidium cellare ATCC 36951 ORFNames=M409DRAFT_70397 {ECO:0000313|EMBL:KAF2160429.1} PE=3</t>
  </si>
  <si>
    <t>consensus disorder prediction;S -2-HYDROXY-ACID OXIDASE-RELATED;Al-hdrx_acd_dh;FMN-dependent dehydrogenase;Aldolase class I;alpha_hydroxyacid_oxid_FMN;FMN-dependent alpha-hydroxy acid dehydrogenases active site.;FMN-dependent alpha-hydroxy acid dehydrogenase domain profile.;FMN-linked oxidoreductases;HYDROXYACID OXIDASE 1</t>
  </si>
  <si>
    <t>XP_033661318.1//uncharacterized protein M409DRAFT_70397</t>
  </si>
  <si>
    <t>TIGR02708.1//L_lactate_ox`JCVI: L-lactate oxidase;TIGR03966.1//actino_HemFlav`JCVI: pre-mycofactocin synthase MftD</t>
  </si>
  <si>
    <t>Fungbctg00000002G00011830.1</t>
  </si>
  <si>
    <t>KAH9820913.1//Pyridine nucleotide-disulfide oxidoreductase</t>
  </si>
  <si>
    <t>tr|A0A9W7SKV5|A0A9W7SKV5_9PEZI//Pyridine nucleotide-disulfide oxidoreductase {ECO:0000313|EMBL:KAH9820913.1} OS=Teratosphaeria destructans ORFNames=Tdes44962_MAKER05105 {ECO:0000313|EMBL:KAH9820913.1} PE=3</t>
  </si>
  <si>
    <t>GO:0006116//NADH oxidation`biological_process;GO:0005743//mitochondrial inner membrane`cellular_component;GO:0005777//peroxisome`cellular_component;GO:0005509//calcium ion binding`molecular_function;GO:0003954//NADH dehydrogenase activity`molecular_function</t>
  </si>
  <si>
    <t>PF07992.19//Pyr_redox_2`Pyridine nucleotide-disulphide oxidoreductase;PF00036.37//EF-hand_1`EF hand;PF22366.1//NDH2_C`NDH2 C-terminal domain</t>
  </si>
  <si>
    <t>EF-hand calcium-binding domain profile.;efh_1;FAD/NAD(P)-binding domain;NADH DEHYDROGENASE;NADH DEHYDROGENASE;EF-hand;-;-;CHROMOSOME 10, WHOLE GENOME SHOTGUN SEQUENCE;CHROMOSOME 10, WHOLE GENOME SHOTGUN SEQUENCE;Pyridine nucleotide-disulphide oxidoreductase;EF-hand calcium-binding domain.;EF hand</t>
  </si>
  <si>
    <t>XP_064655606.1//uncharacterized protein LTR77_009051</t>
  </si>
  <si>
    <t>Fungbctg00000002G00011840.1</t>
  </si>
  <si>
    <t>K17675//SUPV3L1, SUV3`ATP-dependent RNA helicase SUPV3L1/SUV3 [EC:5.6.2.6]</t>
  </si>
  <si>
    <t>RMY60967.1//hypothetical protein D0865_01231</t>
  </si>
  <si>
    <t>tr|A0A3M7DAA1|A0A3M7DAA1_HORWE//RNA helicase {ECO:0000256|ARBA:ARBA00012552} EC=3.6.4.13 {ECO:0000256|ARBA:ARBA00012552} OS=Hortaea werneckii ORFNames=D0865_01231 {ECO:0000313|EMBL:RMY60967.1} PE=4</t>
  </si>
  <si>
    <t>GO:0016817//hydrolase activity, acting on acid anhydrides`molecular_function;GO:0003724//RNA helicase activity`molecular_function;GO:0000965//mitochondrial RNA 3'-end processing`biological_process;GO:0006401//RNA catabolic process`biological_process;GO:0045025//mitochondrial degradosome`cellular_component;GO:0005524//ATP binding`molecular_function</t>
  </si>
  <si>
    <t>KOG0953`Mitochondrial RNA helicase SUV3, DEAD-box superfamily`RNA processing and modification</t>
  </si>
  <si>
    <t>PF22527.1//DEXQc_Suv3`DEXQ-box helicase domain of Suv3;PF00271.36//Helicase_C`Helicase conserved C-terminal domain;PF12513.13//SUV3_C`Mitochondrial degradasome RNA helicase subunit C terminal</t>
  </si>
  <si>
    <t>-;consensus disorder prediction;-;P-loop containing nucleoside triphosphate hydrolases;SF2_C_suv3;helicmild6;consensus disorder prediction;Helicase conserved C-terminal domain;Mitochondrial degradasome RNA helicase subunit C terminal;Superfamilies 1 and 2 helicase C-terminal domain profile.;consensus disorder prediction;consensus disorder prediction;-;-;consensus disorder prediction;DEXQc_Suv3;ATP-DEPENDENT RNA HELICASE SUPV3L1, MITOCHONDRIAL;ATP-DEPENDENT RNA AND DNA HELICASE</t>
  </si>
  <si>
    <t>XP_064655589.1//RNA helicase</t>
  </si>
  <si>
    <t>Fungbctg00000002G00011850.1</t>
  </si>
  <si>
    <t>K15292//STXBP1, MUNC18-1`syntaxin-binding protein 1</t>
  </si>
  <si>
    <t>KAK5121712.1//hypothetical protein LTR85_004587</t>
  </si>
  <si>
    <t>tr|A0A6A6C6L8|A0A6A6C6L8_ZASCE//Sec1-like protein {ECO:0008006|Google:ProtNLM} OS=Zasmidium cellare ATCC 36951 ORFNames=M409DRAFT_27003 {ECO:0000313|EMBL:KAF2162764.1} PE=3</t>
  </si>
  <si>
    <t>GO:0006904//vesicle docking involved in exocytosis`biological_process;GO:0017075//syntaxin-1 binding`molecular_function;GO:0006886//intracellular protein transport`biological_process;GO:0005886//plasma membrane`cellular_component</t>
  </si>
  <si>
    <t>Sec1 family;consensus disorder prediction;-;-;Syntaxin Binding Protein 1; Chain A, domain 2;VESICLE PROTEIN SORTING-ASSOCIATED;-;PROTEIN ROP;VPS45_Sec1;consensus disorder prediction;Sec1/munc18-like (SM) proteins;consensus disorder prediction;consensus disorder prediction</t>
  </si>
  <si>
    <t>XP_033663653.1//uncharacterized protein M409DRAFT_27003</t>
  </si>
  <si>
    <t>Fungbctg00000002G00011860.1</t>
  </si>
  <si>
    <t>K08734//MLH1`DNA mismatch repair protein MLH1</t>
  </si>
  <si>
    <t>KAK3714918.1//DNA mismatch repair protein Mlh1</t>
  </si>
  <si>
    <t>tr|A0A4U0WHX3|A0A4U0WHX3_9PEZI//DNA mismatch repair protein S5 domain-containing protein {ECO:0000259|SMART:SM01340} OS=Friedmanniomyces simplex ORFNames=B0A55_12339 {ECO:0000313|EMBL:TKA61135.1} PE=3</t>
  </si>
  <si>
    <t>GO:0032389//MutLalpha complex`cellular_component;GO:0006298//mismatch repair`biological_process;GO:0030983//mismatched DNA binding`molecular_function;GO:0061982//meiosis I cell cycle process`biological_process;GO:0140664//ATP-dependent DNA damage sensor activity`molecular_function;GO:0016887//ATP hydrolysis activity`molecular_function;GO:0005524//ATP binding`molecular_function;GO:0016446//somatic hypermutation of immunoglobulin genes`biological_process</t>
  </si>
  <si>
    <t>PF02518.31//HATPase_c`Histidine kinase-, DNA gyrase B-, and HSP90-like ATPase;PF13589.11//HATPase_c_3`Histidine kinase-, DNA gyrase B-, and HSP90-like ATPase;PF01119.24//DNA_mis_repair`DNA mismatch repair protein, C-terminal domain;PF16413.10//Mlh1_C`DNA mismatch repair protein Mlh1 C-terminus</t>
  </si>
  <si>
    <t>mutl: DNA mismatch repair protein MutL;DNA mismatch repair protein, C-terminal domain;DNA MISMATCH REPAIR PROTEIN MLH1;DNA MISMATCH REPAIR PROTEIN  MLH, PMS, MUTL;HATPase_MutL-MLH-PMS-like;DNA MISMATCH REPAIR PROTEIN MLH1;consensus disorder prediction;DNA mismatch repair protein Mlh1 C-terminus;consensus disorder prediction;DNA MISMATCH REPAIR PROTEIN  MLH, PMS, MUTL;DNA_mis_repair_2;consensus disorder prediction;DNA mismatch repair proteins mutL / hexB / PMS1 signature.;ATPase domain of HSP90 chaperone/DNA topoisomerase II/histidine kinase;MutL_Trans_MLH1;-;Histidine kinase-, DNA gyrase B-, and HSP90-like ATPase;-;Ribosomal protein S5 domain 2-like</t>
  </si>
  <si>
    <t>XP_064655415.1//DNA mismatch repair protein Mlh1</t>
  </si>
  <si>
    <t>TIGR00585.2//mutl`JCVI: DNA mismatch repair endonuclease MutL</t>
  </si>
  <si>
    <t>Fungbctg00000002G00011870.1</t>
  </si>
  <si>
    <t>K03016//RPABC3, RPB8, POLR2H`DNA-directed RNA polymerases I, II, and III subunit RPABC3</t>
  </si>
  <si>
    <t>OQO30463.1//hypothetical protein B0A51_02805</t>
  </si>
  <si>
    <t>tr|A0A1V8TE64|A0A1V8TE64_9PEZI//DNA-directed RNA polymerases I, II, and III subunit RPABC3 {ECO:0000256|PIRNR:PIRNR000779} OS=Cryoendolithus antarcticus {ECO:0000313|EMBL:OQO00150.1} PE=3</t>
  </si>
  <si>
    <t>GO:0005736//RNA polymerase I complex`cellular_component;GO:0005666//RNA polymerase III complex`cellular_component;GO:0001056//RNA polymerase III activity`molecular_function;GO:0001054//RNA polymerase I activity`molecular_function;GO:0001055//RNA polymerase II activity`molecular_function;GO:0005665//RNA polymerase II, core complex`cellular_component</t>
  </si>
  <si>
    <t>KOG3400`RNA polymerase subunit 8`Transcription</t>
  </si>
  <si>
    <t>PF03870.20//RNA_pol_Rpb8`RNA polymerase Rpb8</t>
  </si>
  <si>
    <t>DNA-DIRECTED RNA POLYMERASES I, II, AND III SUBUNIT RPABC3;RPB8;DNA-DIRECTED RNA POLYMERASES I, II, AND III SUBUNIT RPABC3;rpol8neu;RNA polymerase Rpb8;-;Nucleic acid-binding proteins</t>
  </si>
  <si>
    <t>XP_044656228.1//DNA-directed RNA polymerase core subunit RPB8</t>
  </si>
  <si>
    <t>Fungbctg00000002G00011890.1</t>
  </si>
  <si>
    <t>K23327//HIKESHI`protein Hikeshi</t>
  </si>
  <si>
    <t>KAK4544324.1//hypothetical protein LTR36_004215</t>
  </si>
  <si>
    <t>tr|A0A9Q8PEC9|A0A9Q8PEC9_PASFU//Hikeshi-like domain-containing protein {ECO:0008006|Google:ProtNLM} OS=Passalora fulva (Tomato leaf mold) (Cladosporium fulvum) ORFNames=CLAFUR5_11547 {ECO:0000313|EMBL:UJO20928.1} PE=3</t>
  </si>
  <si>
    <t>GO:0030544//Hsp70 protein binding`molecular_function;GO:0061608//nuclear import signal receptor activity`molecular_function;GO:0005829//cytosol`cellular_component;GO:0006606//protein import into nucleus`biological_process;GO:0005634//nucleus`cellular_component</t>
  </si>
  <si>
    <t>KOG4067`Uncharacterized conserved protein`Function unknown</t>
  </si>
  <si>
    <t>PF05603.17//Hikeshi-like_N`Hikeshi-like, N-terminal domain;PF21057.2//Hikeshi-like_C`Hikeshi-like, C-terminal domain</t>
  </si>
  <si>
    <t>PROTEIN HIKESHI;Protein of unknown function (DUF775);HIKESHI FAMILY MEMBER</t>
  </si>
  <si>
    <t>XP_047765294.1//uncharacterized protein CLAFUR5_11547</t>
  </si>
  <si>
    <t>Fungbctg00000002G00011900.1</t>
  </si>
  <si>
    <t>KAG9587561.1//Cloroperoxidase, partial</t>
  </si>
  <si>
    <t>tr|A0A9P8FQQ7|A0A9P8FQQ7_9PEZI//Cloroperoxidase {ECO:0000313|EMBL:KAG9978443.1} Fragment OS=Aureobasidium melanogenum ORFNames=KCU98_g9424 {ECO:0000313|EMBL:KAG9978443.1} PE=3</t>
  </si>
  <si>
    <t>Peroxidase, family 2;Heme haloperoxidase family profile.;STERIGMATOCYSTIN BIOSYNTHESIS PEROXIDASE STCC-RELATED;-;-</t>
  </si>
  <si>
    <t>XP_029761536.1//Cloroperoxidase</t>
  </si>
  <si>
    <t>Fungbctg00000002G00011910.1</t>
  </si>
  <si>
    <t>K14861//URB1`nucleolar pre-ribosomal-associated protein 1</t>
  </si>
  <si>
    <t>OQO09441.1//hypothetical protein B0A48_04840</t>
  </si>
  <si>
    <t>tr|A0A1V8TDV7|A0A1V8TDV7_9PEZI//Nucleolar pre-ribosomal-associated protein 1 N-terminal domain-containing protein {ECO:0008006|Google:ProtNLM} OS=Cryoendolithus antarcticus ORFNames=B0A48_04840 {ECO:0000313|EMBL:OQO09441.1} PE=4</t>
  </si>
  <si>
    <t>GO:0000463//maturation of LSU-rRNA from tricistronic rRNA transcript (SSU-rRNA, 5.8S rRNA, LSU-rRNA)`biological_process;GO:0000466//maturation of 5.8S rRNA from tricistronic rRNA transcript (SSU-rRNA, 5.8S rRNA, LSU-rRNA)`biological_process;GO:0005730//nucleolus`cellular_component</t>
  </si>
  <si>
    <t>KOG1791`Uncharacterized conserved protein`Function unknown</t>
  </si>
  <si>
    <t>PF11707.13//Npa1`Ribosome 60S biogenesis N-terminal;PF16201.10//NopRA1`Nucleolar pre-ribosomal-associated protein 1</t>
  </si>
  <si>
    <t>Ribosome 60S biogenesis N-terminal;NUCLEOLAR PRERIBOSOMAL-ASSOCIATED PROTEIN 1;NUCLEOLAR PRERIBOSOMAL-ASSOCIATED PROTEIN 1;ARM repeat;consensus disorder prediction;consensus disorder prediction;Nucleolar pre-ribosomal-associated protein 1</t>
  </si>
  <si>
    <t>XP_033666766.1//uncharacterized protein M409DRAFT_66851</t>
  </si>
  <si>
    <t>Fungbctg00000002G00011920.1</t>
  </si>
  <si>
    <t>KAI7335196.1//Histone acetyltransferase</t>
  </si>
  <si>
    <t>tr|A0A3M7BYB9|A0A3M7BYB9_HORWE//Histone acetyltransferase {ECO:0000256|ARBA:ARBA00013184, ECO:0000256|RuleBase:RU361211} EC=2.3.1.48 {ECO:0000256|ARBA:ARBA00013184, ECO:0000256|RuleBase:RU361211} OS=Hortaea werneckii {ECO:0000313|EMBL:RMX79609.1} PE=3</t>
  </si>
  <si>
    <t>GO:0006281//DNA repair`biological_process;GO:0005634//nucleus`cellular_component;GO:0003712//transcription coregulator activity`molecular_function;GO:0046972//histone H4K16 acetyltransferase activity`molecular_function;GO:0045944//positive regulation of transcription by RNA polymerase II`biological_process;GO:0045892//negative regulation of DNA-templated transcription`biological_process</t>
  </si>
  <si>
    <t>PF11717.13//Tudor-knot`RNA binding activity-knot of a chromodomain;PF17772.6//zf-MYST`MYST family zinc finger domain;PF01853.23//MOZ_SAS`MOZ/SAS family</t>
  </si>
  <si>
    <t>consensus disorder prediction;MYST-type histone acetyltransferase (HAT) domain profile.;RNA binding activity-knot of a chromodomain;-;HISTONE ACETYLTRANSFERASE;consensus disorder prediction;chromo_7;MYST family zinc finger domain;Chromo domain-like;consensus disorder prediction;-;-;-;MOZ/SAS family;HISTONE ACETYLTRANSFERASE;consensus disorder prediction;NAT_SF;Acyl-CoA N-acyltransferases (Nat)</t>
  </si>
  <si>
    <t>XP_033663631.1//uncharacterized protein M409DRAFT_68998</t>
  </si>
  <si>
    <t>Fungbctg00000002G00011930.1</t>
  </si>
  <si>
    <t>K10745//RNASEH2C`ribonuclease H2 subunit C</t>
  </si>
  <si>
    <t>OQO09437.1//hypothetical protein B0A48_04836</t>
  </si>
  <si>
    <t>tr|A0A1V8TDF9|A0A1V8TDF9_9PEZI//Uncharacterized protein {ECO:0000313|EMBL:OQO09437.1} OS=Cryoendolithus antarcticus ORFNames=B0A48_04836 {ECO:0000313|EMBL:OQO09437.1} PE=4</t>
  </si>
  <si>
    <t>GO:0006401//RNA catabolic process`biological_process;GO:0032299//ribonuclease H2 complex`cellular_component</t>
  </si>
  <si>
    <t>PF08615.16//RNase_H2_suC`Ribonuclease H2 non-catalytic subunit (Ylr154p-like)</t>
  </si>
  <si>
    <t>-;RNase_H2-C;OS02G0168900 PROTEIN;Ribonuclease H2 non-catalytic subunit (Ylr154p-like)</t>
  </si>
  <si>
    <t>XP_033579997.1//ribonuclease H1 small subunit</t>
  </si>
  <si>
    <t>Fungbctg00000002G00011940.1</t>
  </si>
  <si>
    <t>K00574//cfa`cyclopropane-fatty-acyl-phospholipid synthase [EC:2.1.1.79]</t>
  </si>
  <si>
    <t>OQO05674.1//hypothetical protein B0A48_09767</t>
  </si>
  <si>
    <t>tr|A0A1V8T2Z1|A0A1V8T2Z1_9PEZI//Cyclopropane-fatty-acyl-phospholipid synthase {ECO:0008006|Google:ProtNLM} OS=Cryoendolithus antarcticus ORFNames=B0A48_09767 {ECO:0000313|EMBL:OQO05674.1} PE=4</t>
  </si>
  <si>
    <t>PF02353.25//CMAS`Mycolic acid cyclopropane synthetase;PF13489.11//Methyltransf_23`Methyltransferase domain;PF13847.11//Methyltransf_31`Methyltransferase domain;PF13649.11//Methyltransf_25`Methyltransferase domain;PF08242.17//Methyltransf_12`Methyltransferase domain;PF08241.17//Methyltransf_11`Methyltransferase domain</t>
  </si>
  <si>
    <t>Coil;Vaccinia Virus protein VP39;S-adenosyl-L-methionine-dependent methyltransferases;TUBERCULOSTEARIC ACID METHYLTRANSFERASE UFAA1;AdoMet_MTases;Mycolic acid cyclopropane synthetase;METHYLTRANSFERASE</t>
  </si>
  <si>
    <t>XP_064698220.1//uncharacterized protein LTS14_001647</t>
  </si>
  <si>
    <t>Fungbctg00000002G00011950.1</t>
  </si>
  <si>
    <t>KAI6832276.1//hypothetical protein KC342_g7399</t>
  </si>
  <si>
    <t>tr|A0A3M7BQ19|A0A3M7BQ19_HORWE//Pectate lyase {ECO:0000256|RuleBase:RU367009} EC=4.2.2.2 {ECO:0000256|RuleBase:RU367009} OS=Hortaea werneckii {ECO:0000313|EMBL:RMY16256.1} PE=3</t>
  </si>
  <si>
    <t>PECTATE LYASE F-RELATED;-;Pectin lyase-like;consensus disorder prediction;Pectate lyase</t>
  </si>
  <si>
    <t>XP_064694235.1//uncharacterized protein LTS14_005452</t>
  </si>
  <si>
    <t>Fungbctg00000002G00011960.1</t>
  </si>
  <si>
    <t>K07401//K07401`selenoprotein W-related protein</t>
  </si>
  <si>
    <t>KAG9516240.1//hypothetical protein KCU93_g9207, partial</t>
  </si>
  <si>
    <t>tr|A0A1V8TMW3|A0A1V8TMW3_9PEZI//Selenoprotein W-like protein {ECO:0008006|Google:ProtNLM} OS=Cryoendolithus antarcticus ORFNames=B0A48_02053 {ECO:0000313|EMBL:OQO12591.1} PE=4</t>
  </si>
  <si>
    <t>PF10262.14//Rdx`Rdx family</t>
  </si>
  <si>
    <t>SELENOPROTEIN DOMAIN PROTEIN (AFU_ORTHOLOGUE AFUA_1G05220);consensus disorder prediction;CXXU_selWTH: selT/selW/selH selenoprotein domain;consensus disorder prediction;Rdx family;Thioredoxin-like;Glutaredoxin</t>
  </si>
  <si>
    <t>XP_040882386.1//uncharacterized protein M437DRAFT_43131</t>
  </si>
  <si>
    <t>TIGR02174.1//CXXU_selWTH`JCVI: SelT/SelW/SelH domain</t>
  </si>
  <si>
    <t>Fungbctg00000002G00011970.1</t>
  </si>
  <si>
    <t>K22531//ATAD2`ATPase family AAA domain-containing protein 2 [EC:3.6.1.-]</t>
  </si>
  <si>
    <t>KAK3702411.1//TAT-binding protein-like protein 7, AAA ATPase</t>
  </si>
  <si>
    <t>tr|A0A1V8TZM5|A0A1V8TZM5_9PEZI//AAA+ ATPase domain-containing protein {ECO:0000259|SMART:SM00382} OS=Rachicladosporium sp. CCFEE 5018 ORFNames=B0A51_17982 {ECO:0000313|EMBL:OQO16684.1} PE=3</t>
  </si>
  <si>
    <t>GO:0042393//histone binding`molecular_function;GO:0005634//nucleus`cellular_component;GO:0045944//positive regulation of transcription by RNA polymerase II`biological_process;GO:0016887//ATP hydrolysis activity`molecular_function;GO:0003682//chromatin binding`molecular_function;GO:0005524//ATP binding`molecular_function</t>
  </si>
  <si>
    <t>P-loop containing nucleoside triphosphate hydrolases;consensus disorder prediction;consensus disorder prediction;P-loop containing nucleoside triphosphate hydrolases;consensus disorder prediction;Bromo_TBP7_like;consensus disorder prediction;AAA-protein family signature.;consensus disorder prediction;consensus disorder prediction;consensus disorder prediction;AAA DOMAIN-CONTAINING;consensus disorder prediction;consensus disorder prediction;consensus disorder prediction;consensus disorder prediction;ATPase family associated with various cellular activities (AAA);consensus disorder prediction;AAA+ lid domain;AAA_5;AAA_5;AAA;consensus disorder prediction;Coil;consensus disorder prediction;-;consensus disorder prediction;-;consensus disorder prediction;-;TAT-BINDING HOMOLOG 7</t>
  </si>
  <si>
    <t>XP_064660571.1//TAT-binding protein-like protein 7, AAA ATPase</t>
  </si>
  <si>
    <t>TIGR01242.2//TIGR01242`JCVI: proteasome-activating nucleotidase;TIGR03689.1//pup_AAA`JCVI: proteasome ATPase;TIGR01241.2//FtsH_fam`JCVI: ATP-dependent zinc metalloprotease FtsH;TIGR01243.1//CDC48`JCVI: CDC48 family AAA ATPase</t>
  </si>
  <si>
    <t>Fungbctg00000002G00011980.1</t>
  </si>
  <si>
    <t>K15105//SLC25A12_13, AGC`solute carrier family 25 (mitochondrial aspartate/glutamate transporter), member 12/13</t>
  </si>
  <si>
    <t>OQO28985.1//hypothetical protein B0A51_03567</t>
  </si>
  <si>
    <t>tr|A0A1V8UZD2|A0A1V8UZD2_9PEZI//EF-hand domain-containing protein {ECO:0000259|PROSITE:PS50222} OS=Rachicladosporium sp. CCFEE 5018 ORFNames=B0A51_03567 {ECO:0000313|EMBL:OQO28985.1} PE=3</t>
  </si>
  <si>
    <t>GO:0043490//malate-aspartate shuttle`biological_process;GO:0005743//mitochondrial inner membrane`cellular_component;GO:0005313//L-glutamate transmembrane transporter activity`molecular_function;GO:0005509//calcium ion binding`molecular_function;GO:0015183//L-aspartate transmembrane transporter activity`molecular_function</t>
  </si>
  <si>
    <t>KOG0751`Mitochondrial aspartate/glutamate carrier protein Aralar/Citrin (contains EF-hand Ca2+-binding domains)`Energy production and conversion</t>
  </si>
  <si>
    <t>PF13499.11//EF-hand_7`EF-hand domain pair;PF13405.11//EF-hand_6`EF-hand domain;PF00036.37//EF-hand_1`EF hand;PF00153.32//Mito_carr`Mitochondrial carrier protein;PF00153.32//Mito_carr`Mitochondrial carrier protein;PF00153.32//Mito_carr`Mitochondrial carrier protein</t>
  </si>
  <si>
    <t>-;EF-hand calcium-binding domain profile.;Mitochondrial carrier protein signature;Mitochondrial carrier protein signature;Mitochondrial carrier protein signature;Mitochondrial carrier protein signature;Mitochondrial carrier protein signature;Mitochondrial carrier protein signature;Solute carrier (Solcar) repeat profile.;Mitochondrial carrier;Mitochondrial carrier domain;EFh;EF-hand;Solute carrier (Solcar) repeat profile.;efh_1;Mitochondrial carrier protein;Mitochondrial carrier protein;Mitochondrial carrier protein;EF-hand domain pair;consensus disorder prediction;Solute carrier (Solcar) repeat profile.;CALCIUM-BINDING MITOCHONDRIAL CARRIER PROTEIN ARALAR1;MITOCHONDRIAL 2-OXODICARBOXYLATE CARRIER 1-RELATED;EF-hand calcium-binding domain.</t>
  </si>
  <si>
    <t>XP_007678367.1//uncharacterized protein BAUCODRAFT_111517</t>
  </si>
  <si>
    <t>Fungbctg00000002G00011990.1</t>
  </si>
  <si>
    <t>K17972//NAA20, NAT3`N-terminal acetyltransferase B complex catalytic subunit [EC:2.3.1.254]</t>
  </si>
  <si>
    <t>KAK3674872.1//N-alpha-acetyltransferase 20</t>
  </si>
  <si>
    <t>tr|A0AAE0WN99|A0AAE0WN99_9PEZI//N-alpha-acetyltransferase 20 {ECO:0000313|EMBL:KAK3674872.1} EC=2.3.1.254 {ECO:0000313|EMBL:KAK3674872.1} OS=Recurvomyces mirabilis ORFNames=LTR78_005216 {ECO:0000313|EMBL:KAK3674872.1} PE=4</t>
  </si>
  <si>
    <t>PF00583.30//Acetyltransf_1`Acetyltransferase (GNAT) family;PF13508.12//Acetyltransf_7`Acetyltransferase (GNAT) domain;PF13673.12//Acetyltransf_10`Acetyltransferase (GNAT) domain;PF08445.15//FR47`FR47-like protein</t>
  </si>
  <si>
    <t>Acyl-CoA N-acyltransferases (Nat);NAT_SF;N-ALPHA-ACETYLTRANSFERASE 20;N-ALPHA-ACETYLTRANSFERASE 20;Acetyltransferase (GNAT) family;-;Gcn5-related N-acetyltransferase (GNAT) domain profile.</t>
  </si>
  <si>
    <t>XP_064695782.1//N-alpha-acetyltransferase 20</t>
  </si>
  <si>
    <t>Fungbctg00000002G00012000.1</t>
  </si>
  <si>
    <t>OQO20437.1//hypothetical protein B0A51_12139</t>
  </si>
  <si>
    <t>tr|A0A1V8UAI7|A0A1V8UAI7_9PEZI//FAD/NAD(P)-binding domain-containing protein {ECO:0008006|Google:ProtNLM} OS=Rachicladosporium sp. CCFEE 5018 ORFNames=B0A51_12139 {ECO:0000313|EMBL:OQO20437.1} PE=4</t>
  </si>
  <si>
    <t>PF00743.24//FMO-like`Flavin-binding monooxygenase-like;PF13450.11//NAD_binding_8`NAD(P)-binding Rossmann-like domain;PF13738.11//Pyr_redox_3`Pyridine nucleotide-disulphide oxidoreductase</t>
  </si>
  <si>
    <t>consensus disorder prediction;Flavin-binding monooxygenase-like;FAD/NAD(P)-binding domain;-;FAD/NAD(P)-binding domain;FAD/NAD(P)-binding domain;-;-;-</t>
  </si>
  <si>
    <t>XP_064695776.1//uncharacterized protein LTS14_003682</t>
  </si>
  <si>
    <t>Fungbctg00000002G00012020.1</t>
  </si>
  <si>
    <t>K14674//TGL4`TAG lipase / steryl ester hydrolase / phospholipase A2 / LPA acyltransferase [EC:3.1.1.3 3.1.1.13 3.1.1.4 2.3.1.51]</t>
  </si>
  <si>
    <t>ko01100//Metabolic pathways`Metabolism`Global and overview maps;ko01110//Biosynthesis of secondary metabolites`Metabolism`Global and overview maps;ko00100//Steroid biosynthesis`Metabolism`Lipid metabolism;ko00561//Glycerolipid metabolism`Metabolism`Lipid metabolism;ko00564//Glycerophospholipid metabolism`Metabolism`Lipid metabolism;ko00565//Ether lipid metabolism`Metabolism`Lipid metabolism;ko00590//Arachidonic acid metabolism`Metabolism`Lipid metabolism;ko00592//alpha-Linolenic acid metabolism`Metabolism`Lipid metabolism;ko00591//Linoleic acid metabolism`Metabolism`Lipid metabolism</t>
  </si>
  <si>
    <t>OQO12759.1//hypothetical protein B0A48_02223</t>
  </si>
  <si>
    <t>tr|A0A1V8TMZ8|A0A1V8TMZ8_9PEZI//Patatin-like phospholipase domain-containing protein {ECO:0000256|RuleBase:RU362055} EC=3.1.1.- {ECO:0000256|RuleBase:RU362055} OS=Cryoendolithus antarcticus ORFNames=B0A48_02223 {ECO:0000313|EMBL:OQO12759.1} PE=3</t>
  </si>
  <si>
    <t>GO:0006641//triglyceride metabolic process`biological_process;GO:0016020//membrane`cellular_component;GO:0004806//triglyceride lipase activity`molecular_function;GO:0016042//lipid catabolic process`biological_process</t>
  </si>
  <si>
    <t>Patatin-like phospholipase;consensus disorder prediction;consensus disorder prediction;Domain of unknown function (DUF3336);Patatin-like phospholipase (PNPLA) domain profile.;Pat_PLPL;consensus disorder prediction;consensus disorder prediction;Coil;consensus disorder prediction;consensus disorder prediction;FabD/lysophospholipase-like;NEUROPATHY TARGET ESTERASE/SWISS CHEESE D.MELANOGASTER;Cytosolic phospholipase A2 catalytic domain;Cytosolic phospholipase A2 catalytic domain;consensus disorder prediction;PATATIN-LIKE PHOSPHOLIPASE DOMAIN-CONTAINING PROTEIN SPAC1786.01C</t>
  </si>
  <si>
    <t>XP_064695987.1//uncharacterized protein LTS14_003894</t>
  </si>
  <si>
    <t>Fungbctg00000002G00012030.1</t>
  </si>
  <si>
    <t>K02136//ATPeF1G, ATP5C1, ATP3`F-type H+-transporting ATPase subunit gamma</t>
  </si>
  <si>
    <t>XP_007678402.1//uncharacterized protein BAUCODRAFT_578598</t>
  </si>
  <si>
    <t>tr|M2LK49|M2LK49_BAUPA//Phosphogluconate dehydrogenase NAD-binding putative C-terminal domain-containing protein {ECO:0008006|Google:ProtNLM} OS=Baudoinia panamericana (strain UAMH 10762) (Angels' share fungus) (Baudoinia compniacensis (strain UAMH 10762)) ORFNames=BAUCODRAFT_578598 {ECO:0000313|EMBL:EMC94617.1} PE=3</t>
  </si>
  <si>
    <t>GO:0035064//methylated histone binding`molecular_function;GO:0005829//cytosol`cellular_component;GO:0003858//3-hydroxybutyrate dehydrogenase activity`molecular_function;GO:0050661//NADP binding`molecular_function</t>
  </si>
  <si>
    <t>PF09130.16//DUF1932`Domain of unknown function (DUF1932)</t>
  </si>
  <si>
    <t>Domain of unknown function (DUF1932);6-phosphogluconate dehydrogenase C-terminal domain-like;consensus disorder prediction;consensus disorder prediction;-;NAD(P)-binding Rossmann-fold domains;-</t>
  </si>
  <si>
    <t>Fungbctg00000002G00012040.1</t>
  </si>
  <si>
    <t>K05916//hmp, YHB1`nitric oxide dioxygenase [EC:1.14.12.17]</t>
  </si>
  <si>
    <t>XP_007678337.1//uncharacterized protein BAUCODRAFT_124102</t>
  </si>
  <si>
    <t>tr|M2N626|M2N626_BAUPA//FAD-binding FR-type domain-containing protein {ECO:0000259|PROSITE:PS51384} OS=Baudoinia panamericana (strain UAMH 10762) (Angels' share fungus) (Baudoinia compniacensis (strain UAMH 10762)) ORFNames=BAUCODRAFT_124102 {ECO:0000313|EMBL:EMC94484.1} PE=4</t>
  </si>
  <si>
    <t>OXIDOREDUCTASE NAD-BINDING DOMAIN-CONTAINING PROTEIN 1;Riboflavin synthase domain-like;Ferredoxin reductase-like, C-terminal NADP-linked domain;consensus disorder prediction;-;Translation factors;FNR_like;Ferredoxin reductase-type FAD binding domain profile.</t>
  </si>
  <si>
    <t>Fungbctg00000002G00012050.1</t>
  </si>
  <si>
    <t>K09272//SSRP1, POB3`FACT complex subunit SSRP1/POB3</t>
  </si>
  <si>
    <t>XP_033464900.1//SSrecog-domain-containing protein</t>
  </si>
  <si>
    <t>tr|A0A6J3MJE3|A0A6J3MJE3_9PEZI//FACT complex subunit POB3 {ECO:0000256|RuleBase:RU364013} OS=Dissoconium aciculare CBS 342.82 ORFNames=K489DRAFT_406498 {ECO:0000313|RefSeq:XP_033464900.1} PE=3</t>
  </si>
  <si>
    <t>GO:1902275//regulation of chromatin organization`biological_process;GO:0042393//histone binding`molecular_function;GO:0006281//DNA repair`biological_process;GO:0035101//FACT complex`cellular_component;GO:0031491//nucleosome binding`molecular_function;GO:0006260//DNA replication`biological_process;GO:0003677//DNA binding`molecular_function</t>
  </si>
  <si>
    <t>PF17292.7//POB3_N`POB3-like N-terminal PH domain;PF03531.19//SSrecog`Structure-specific recognition protein (SSRP1);PF21103.2//PH1_SSRP1-like`SSRP1 PH domain;PF08512.17//Rttp106-like_middle`Histone chaperone Rttp106-like, middle domain</t>
  </si>
  <si>
    <t>Histone chaperone Rttp106-like;consensus disorder prediction;PH2_SSRP1-like;PH_TFIIH;-;Structure-specific recognition protein (SSRP1);Structure-specific recognition protein signature;Structure-specific recognition protein signature;Structure-specific recognition protein signature;Structure-specific recognition protein signature;Structure-specific recognition protein signature;Structure-specific recognition protein signature;consensus disorder prediction;consensus disorder prediction;Rtt106_2;consensus disorder prediction;PH domain-like;FACT COMPLEX SUBUNIT SSRP1;PH1_SSRP1-like;POB3-like N-terminal PH domain;consensus disorder prediction;FACT COMPLEX SUBUNIT SSRP1;consensus disorder prediction;-;-;-</t>
  </si>
  <si>
    <t>Fungbctg00000002G00012060.1</t>
  </si>
  <si>
    <t>K01070//frmB, ESD, fghA`S-formylglutathione hydrolase [EC:3.1.2.12]</t>
  </si>
  <si>
    <t>XP_023623473.1//probable esterase D</t>
  </si>
  <si>
    <t>tr|A0A2D3UUG4|A0A2D3UUG4_9PEZI//S-formylglutathione hydrolase {ECO:0000256|ARBA:ARBA00016774, ECO:0000256|RuleBase:RU363068} EC=3.1.2.12 {ECO:0000256|ARBA:ARBA00012479, ECO:0000256|RuleBase:RU363068} OS=Ramularia collo-cygni ORFNames=RCC_02414 {ECO:0000313|EMBL:CZT16580.1} PE=3</t>
  </si>
  <si>
    <t>GO:0005829//cytosol`cellular_component;GO:0018738//S-formylglutathione hydrolase activity`molecular_function;GO:0052689//carboxylic ester hydrolase activity`molecular_function;GO:0046294//formaldehyde catabolic process`biological_process</t>
  </si>
  <si>
    <t>PF00756.25//Esterase`Putative esterase</t>
  </si>
  <si>
    <t>alpha/beta hydrolase;S-FORMYLGLUTATHIONE HYDROLASE;Putative esterase;S-FORMYLGLUTATHIONE HYDROLASE;fghA_ester_D: S-formylglutathione hydrolase;alpha/beta-Hydrolases</t>
  </si>
  <si>
    <t>TIGR02821.1//fghA_ester_D`JCVI: S-formylglutathione hydrolase</t>
  </si>
  <si>
    <t>Fungbctg00000002G00012070.1</t>
  </si>
  <si>
    <t>K03014//RPABC2, RPB6, POLR2F`DNA-directed RNA polymerases I, II, and III subunit RPABC2</t>
  </si>
  <si>
    <t>KAK3723041.1//subunit common to RNA polymerases I, II, and III</t>
  </si>
  <si>
    <t>tr|A0A1V8TB65|A0A1V8TB65_9PEZI//DNA-directed RNA polymerases I, II, and III subunit RPABC2 {ECO:0008006|Google:ProtNLM} OS=Cryoendolithus antarcticus ORFNames=B0A48_06469 {ECO:0000313|EMBL:OQO08599.1} PE=3</t>
  </si>
  <si>
    <t>GO:0005736//RNA polymerase I complex`cellular_component;GO:0005666//RNA polymerase III complex`cellular_component;GO:0003677//DNA binding`molecular_function;GO:0005665//RNA polymerase II, core complex`cellular_component;GO:0001054//RNA polymerase I activity`molecular_function;GO:0001055//RNA polymerase II activity`molecular_function;GO:0001056//RNA polymerase III activity`molecular_function;GO:0042797//tRNA transcription by RNA polymerase III`biological_process</t>
  </si>
  <si>
    <t>PF01192.27//RNA_pol_Rpb6`RNA polymerase Rpb6</t>
  </si>
  <si>
    <t>RNA polymerase Rpb6;DNA-directed RNA polymerase subunit K [rpoK].;RpoK/RPB6;consensus disorder prediction;-;RPB6/omega subunit-like;DNA-DIRECTED RNA POLYMERASE SUBUNIT K;RNA polymerases K / 14 to 18 Kd subunits signature.;RNA_pol_Rpb6_2;RPB6</t>
  </si>
  <si>
    <t>XP_033593142.1//RNA polymerase, subunit omega/K/RPB6</t>
  </si>
  <si>
    <t>Fungbctg00000002G00012080.1</t>
  </si>
  <si>
    <t>KAK5123363.1//hypothetical protein LTR85_002795</t>
  </si>
  <si>
    <t>tr|M2ME94|M2ME94_BAUPA//C2H2-type domain-containing protein {ECO:0000259|PROSITE:PS50157} OS=Baudoinia panamericana (strain UAMH 10762) (Angels' share fungus) (Baudoinia compniacensis (strain UAMH 10762)) ORFNames=BAUCODRAFT_141066 {ECO:0000313|EMBL:EMC94901.1} PE=4</t>
  </si>
  <si>
    <t>GO:0080084//5S rDNA binding`molecular_function;GO:0005730//nucleolus`cellular_component;GO:0003700//DNA-binding transcription factor activity`molecular_function;GO:0003712//transcription coregulator activity`molecular_function;GO:0006357//regulation of transcription by RNA polymerase II`biological_process;GO:0046872//metal ion binding`molecular_function</t>
  </si>
  <si>
    <t>KRAB AND ZINC FINGER DOMAIN-CONTAINING;beta-beta-alpha zinc fingers;Classic Zinc Finger;c2h2final6;c2h2final6;c2h2final6;c2h2final6;c2h2final6;c2h2final6;c2h2final6;c2h2final6;c2h2final6;c2h2final6;Classic Zinc Finger;Classic Zinc Finger;Zinc finger, C2H2 type;Zinc finger, C2H2 type;Zinc finger, C2H2 type;BLOODY FINGERS-RELATED;consensus disorder prediction;Classic Zinc Finger;beta-beta-alpha zinc fingers;Zinc finger C2H2 type domain signature.;Zinc finger C2H2 type domain profile.;Zinc finger C2H2 type domain signature.;Zinc finger C2H2 type domain signature.;BLOODY FINGERS-RELATED;BLOODY FINGERS-RELATED;BLOODY FINGERS-RELATED;Zinc finger C2H2 type domain profile.;Zinc finger C2H2 type domain signature.;KRAB AND ZINC FINGER DOMAIN-CONTAINING;Zinc finger C2H2 type domain profile.;Zinc finger C2H2 type domain profile.;KRAB AND ZINC FINGER DOMAIN-CONTAINING;KRAB AND ZINC FINGER DOMAIN-CONTAINING;Classic Zinc Finger;Zinc finger C2H2 type domain signature.;Zinc finger C2H2 type domain profile.;consensus disorder prediction;consensus disorder prediction;Zinc finger C2H2 type domain profile.;beta-beta-alpha zinc fingers</t>
  </si>
  <si>
    <t>XP_007678545.1//uncharacterized protein BAUCODRAFT_141066</t>
  </si>
  <si>
    <t>Fungbctg00000002G00012090.1</t>
  </si>
  <si>
    <t>K14288//XPOT`exportin-T</t>
  </si>
  <si>
    <t>OQO12831.1//hypothetical protein B0A48_02295</t>
  </si>
  <si>
    <t>tr|A0A1V8TNK6|A0A1V8TNK6_9PEZI//Exportin-T {ECO:0000256|ARBA:ARBA00018928, ECO:0000256|RuleBase:RU366037} Exportin(tRNA) {ECO:0000256|RuleBase:RU366037} tRNA exportin {ECO:0000256|RuleBase:RU366037} OS=Cryoendolithus antarcticus ORFNames=B0A48_02295 {ECO:0000313|EMBL:OQO12831.1} PE=3</t>
  </si>
  <si>
    <t>GO:0005737//cytoplasm`cellular_component;GO:0000049//tRNA binding`molecular_function;GO:0008033//tRNA processing`biological_process;GO:0071528//tRNA re-export from nucleus`biological_process;GO:0005643//nuclear pore`cellular_component;GO:0031267//small GTPase binding`molecular_function;GO:0016363//nuclear matrix`cellular_component</t>
  </si>
  <si>
    <t>KOG2021`Nuclear mRNA export factor receptor LOS1/Exportin-t (importin beta superfamily)`Nuclear structure;KOG2021`Nuclear mRNA export factor receptor LOS1/Exportin-t (importin beta superfamily)`Intracellular trafficking, secretion, and vesicular transport;KOG2021`Nuclear mRNA export factor receptor LOS1/Exportin-t (importin beta superfamily)`Translation, ribosomal structure and biogenesis</t>
  </si>
  <si>
    <t>PF08389.17//Xpo1`Exportin 1-like protein;PF19282.4//Exportin-T`Exportin-T</t>
  </si>
  <si>
    <t>Exportin 1-like protein;-;ARM repeat;Exportin-T;EXPORTIN-T/LOS1;EXPORTIN-T</t>
  </si>
  <si>
    <t>XP_064660897.1//pre-tRNA nuclear export protein</t>
  </si>
  <si>
    <t>Fungbctg00000002G00012100.1</t>
  </si>
  <si>
    <t>K14843//PES1, NOP7`pescadillo</t>
  </si>
  <si>
    <t>OQO12569.1//hypothetical protein B0A48_02031</t>
  </si>
  <si>
    <t>tr|A0A1V8TMG1|A0A1V8TMG1_9PEZI//Pescadillo homolog {ECO:0000256|HAMAP-Rule:MF_03028} Nucleolar protein 7 homolog {ECO:0000256|HAMAP-Rule:MF_03028} OS=Cryoendolithus antarcticus ORFNames=B0A48_02031 {ECO:0000313|EMBL:OQO12569.1} PE=3</t>
  </si>
  <si>
    <t>GO:0030687//preribosome, large subunit precursor`cellular_component;GO:0070545//PeBoW complex`cellular_component;GO:0005654//nucleoplasm`cellular_component;GO:0000463//maturation of LSU-rRNA from tricistronic rRNA transcript (SSU-rRNA, 5.8S rRNA, LSU-rRNA)`biological_process;GO:0003723//RNA binding`molecular_function;GO:0000466//maturation of 5.8S rRNA from tricistronic rRNA transcript (SSU-rRNA, 5.8S rRNA, LSU-rRNA)`biological_process;GO:0043021//ribonucleoprotein complex binding`molecular_function</t>
  </si>
  <si>
    <t>PF06732.16//Pescadillo_N`Pescadillo N-terminus</t>
  </si>
  <si>
    <t>BRCT_pescadillo_like;Pescadillo N-terminus;consensus disorder prediction;PESCADILLO - RELATED;consensus disorder prediction;consensus disorder prediction;consensus disorder prediction;Coil;BRCT domain;BRCT domain;consensus disorder prediction;consensus disorder prediction;consensus disorder prediction;consensus disorder prediction;Coil;Pescadillo homolog [PES1].;Coil;consensus disorder prediction;PESCADILLO HOMOLOG;consensus disorder prediction;BRCT domain profile.</t>
  </si>
  <si>
    <t>XP_044653834.1//mRNA-binding ribosome synthesis protein NOP7</t>
  </si>
  <si>
    <t>Fungbctg00000002G00012110.1</t>
  </si>
  <si>
    <t>K05293//PIGU`GPI-anchor transamidase subunit U</t>
  </si>
  <si>
    <t>KAK4507630.1//hypothetical protein PRZ48_001365</t>
  </si>
  <si>
    <t>tr|A0A6A6BWX8|A0A6A6BWX8_ZASCE//GPI transamidase subunit PIG-U {ECO:0008006|Google:ProtNLM} OS=Zasmidium cellare ATCC 36951 ORFNames=M409DRAFT_71174 {ECO:0000313|EMBL:KAF2159287.1} PE=3</t>
  </si>
  <si>
    <t>KOG2552`Major facilitator superfamily permease - Cdc91p`General function prediction only</t>
  </si>
  <si>
    <t>PF06728.18//PIG-U`GPI transamidase subunit PIG-U</t>
  </si>
  <si>
    <t>GPI TRANSAMIDASE COMPONENT PIG-U;GPI transamidase subunit PIG-U</t>
  </si>
  <si>
    <t>XP_033660176.1//uncharacterized protein M409DRAFT_71174</t>
  </si>
  <si>
    <t>Fungbctg00000002G00012130.1</t>
  </si>
  <si>
    <t>K12667//RPN2, SWP1`dolichyl-diphosphooligosaccharide---protein glycosyltransferase subunit 2 (ribophorin II)</t>
  </si>
  <si>
    <t>OQO14590.1//hypothetical protein B0A51_17273</t>
  </si>
  <si>
    <t>tr|A0A1V8TTB3|A0A1V8TTB3_9PEZI//Dolichyl-diphosphooligosaccharide--protein glycosyltransferase subunit 2 {ECO:0000256|RuleBase:RU366029} OS=Rachicladosporium sp. CCFEE 5018 ORFNames=B0A51_17273 {ECO:0000313|EMBL:OQO14590.1} PE=3</t>
  </si>
  <si>
    <t>GO:0006487//protein N-linked glycosylation`biological_process;GO:0008250//oligosaccharyltransferase complex`cellular_component</t>
  </si>
  <si>
    <t>KOG2447`Oligosaccharyltransferase, delta subunit (ribophorin II)`Posttranslational modification, protein turnover, chaperones</t>
  </si>
  <si>
    <t>PF05817.19//Ribophorin_II`Oligosaccharyltransferase subunit Ribophorin II</t>
  </si>
  <si>
    <t>DOLICHYL-DIPHOSPHOOLIGOSACCHARIDE--PROTEIN GLYCOSYLTRANSFERASE SUBUNIT 2;RIBOPHORIN II;Oligosaccharyltransferase subunit Ribophorin II</t>
  </si>
  <si>
    <t>XP_033590615.1//Oligosaccharyltransferase subunit Ribophorin II-domain-containing protein</t>
  </si>
  <si>
    <t>Fungbctg00000002G00012140.1</t>
  </si>
  <si>
    <t>EME49196.1//hypothetical protein DOTSEDRAFT_68068</t>
  </si>
  <si>
    <t>tr|N1Q0A8|N1Q0A8_DOTSN//GTP-binding protein ypt5 {ECO:0008006|Google:ProtNLM} OS=Dothistroma septosporum (strain NZE10 / CBS 128990) (Red band needle blight fungus) (Mycosphaerella pini) ORFNames=DOTSEDRAFT_68068 {ECO:0000313|EMBL:EME49196.1} PE=4</t>
  </si>
  <si>
    <t>GO:0003924//GTPase activity`molecular_function;GO:0005794//Golgi apparatus`cellular_component;GO:0005768//endosome`cellular_component;GO:0005525//GTP binding`molecular_function</t>
  </si>
  <si>
    <t>Ras family;consensus disorder prediction;small GTPase Ras family profile.;DRAB5-RELATED;ran_sub_2;RAS-RELATED PROTEIN RAB-5C;small_GTP: small GTP-binding protein domain;small GTPase Rho family profile.;P-loop containing nucleoside triphosphate hydrolases;rab_sub_5;ras_sub_4;small GTPase Rab1 family profile.;rho_sub_3;Transforming protein P21 ras signature;Transforming protein P21 ras signature;Transforming protein P21 ras signature;Transforming protein P21 ras signature;Transforming protein P21 ras signature;Rab5_related;-</t>
  </si>
  <si>
    <t>XP_047756695.1//GTP-binding protein ypt5</t>
  </si>
  <si>
    <t>Fungbctg00000002G00012150.1</t>
  </si>
  <si>
    <t>K21797//SAC1, SACM1L`phosphatidylinositol 4-phosphatase [EC:3.1.3.-]</t>
  </si>
  <si>
    <t>XP_044654178.1//uncharacterized protein CKM354_000306600</t>
  </si>
  <si>
    <t>tr|A0A9P3F9X1|A0A9P3F9X1_9PEZI//SAC domain-containing protein {ECO:0000259|PROSITE:PS50275} OS=Cercospora kikuchii ORFNames=CKM354_000306600 {ECO:0000313|EMBL:GIZ39691.1} PE=4</t>
  </si>
  <si>
    <t>GO:0016020//membrane`cellular_component;GO:0005783//endoplasmic reticulum`cellular_component;GO:0043812//phosphatidylinositol-4-phosphate phosphatase activity`molecular_function;GO:0046856//phosphatidylinositol dephosphorylation`biological_process</t>
  </si>
  <si>
    <t>PHOSPHATIDYLINOSITIDE PHOSPHATASE SAC1;Sac phosphatase domain profile.;PHOSPHATIDYLINOSITIDE PHOSPHATASE SAC1;SacI homology domain;consensus disorder prediction</t>
  </si>
  <si>
    <t>Fungbctg00000002G00012160.1</t>
  </si>
  <si>
    <t>XP_007678375.1//uncharacterized protein BAUCODRAFT_111543</t>
  </si>
  <si>
    <t>tr|M2N710|M2N710_BAUPA//Cytochrome P450 monooxygenase {ECO:0008006|Google:ProtNLM} OS=Baudoinia panamericana (strain UAMH 10762) (Angels' share fungus) (Baudoinia compniacensis (strain UAMH 10762)) ORFNames=BAUCODRAFT_111543 {ECO:0000313|EMBL:EMC94565.1} PE=3</t>
  </si>
  <si>
    <t>E-class P450 group I signature;E-class P450 group I signature;E-class P450 group I signature;E-class P450 group I signature;E-class P450 group I signature;E-class P450 group I signature;CYTOCHROME P450;Cytochrome P450;Cytochrome P450;Cytochrome P450;P450, PUTATIVE (EUROFUNG)-RELATED</t>
  </si>
  <si>
    <t>Fungbctg00000002G00012170.1</t>
  </si>
  <si>
    <t>K01930//FPGS`folylpolyglutamate synthase [EC:6.3.2.17]</t>
  </si>
  <si>
    <t>OQO12630.1//hypothetical protein B0A48_02092</t>
  </si>
  <si>
    <t>tr|A0A1V8TMP4|A0A1V8TMP4_9PEZI//Folylpolyglutamate synthase {ECO:0000256|PIRNR:PIRNR038895} EC=6.3.2.17 {ECO:0000256|PIRNR:PIRNR038895} Folylpoly-gamma-glutamate synthetase {ECO:0000256|PIRNR:PIRNR038895} Tetrahydrofolylpolyglutamate synthase {ECO:0000256|PIRNR:PIRNR038895} OS=Cryoendolithus antarcticus ORFNames=B0A48_02092 {ECO:0000313|EMBL:OQO12630.1} PE=3</t>
  </si>
  <si>
    <t>GO:0005829//cytosol`cellular_component;GO:0004326//tetrahydrofolylpolyglutamate synthase activity`molecular_function;GO:0005743//mitochondrial inner membrane`cellular_component;GO:0005759//mitochondrial matrix`cellular_component;GO:0046872//metal ion binding`molecular_function;GO:0006730//one-carbon metabolic process`biological_process;GO:0005524//ATP binding`molecular_function</t>
  </si>
  <si>
    <t>folC: bifunctional protein FolC;-;FOLYLPOLYGLUTAMATE SYNTHASE-RELATED;Folylpolyglutamate synthase signature 2.;FOLYLPOLYGLUTAMATE SYNTHASE, MITOCHONDRIAL;MurD-like peptide ligases, peptide-binding domain;FPGS;-;MurD-like peptide ligases, catalytic domain</t>
  </si>
  <si>
    <t>XP_047755751.1//Folylpolyglutamate synthase</t>
  </si>
  <si>
    <t>Fungbctg00000002G00012180.1</t>
  </si>
  <si>
    <t>KAK5126782.1//hypothetical protein LTR85_009716</t>
  </si>
  <si>
    <t>tr|A0A3M7EGH5|A0A3M7EGH5_HORWE//DNA mismatch repair protein {ECO:0000256|PIRNR:PIRNR037677} OS=Hortaea werneckii ORFNames=D0863_02473 {ECO:0000313|EMBL:RMY75613.1} PE=3</t>
  </si>
  <si>
    <t>GO:0006298//mismatch repair`biological_process;GO:0030983//mismatched DNA binding`molecular_function;GO:0032301//MutSalpha complex`cellular_component;GO:0005524//ATP binding`molecular_function;GO:0140664//ATP-dependent DNA damage sensor activity`molecular_function</t>
  </si>
  <si>
    <t>PF01624.25//MutS_I`MutS domain I;PF05188.22//MutS_II`MutS domain II;PF05192.23//MutS_III`MutS domain III;PF05190.23//MutS_IV`MutS family domain IV;PF00488.26//MutS_V`MutS domain V</t>
  </si>
  <si>
    <t>consensus disorder prediction;MutS family domain IV;MutS domain III;MutS, connector domain;DNA mismatch repair proteins mutS family signature.;P-loop containing nucleoside triphosphate hydrolases;DNA repair protein MutS, domain I;Coil;MutS domain I;-;mutATP5;consensus disorder prediction;consensus disorder prediction;-;MutS domain II;DNAend;consensus disorder prediction;MutS domain V;DNA repair protein MutS, domain I;-;DNA MISMATCH REPAIR PROTEIN MSH6;DNA repair protein MutS, domain III;DNA repair protein MutS, domain II;DNA MISMATCH REPAIR PROTEIN MUTS FAMILY MEMBER;consensus disorder prediction;Msh6</t>
  </si>
  <si>
    <t>XP_007678414.1//uncharacterized protein BAUCODRAFT_111690</t>
  </si>
  <si>
    <t>Fungbctg00000002G00012190.1</t>
  </si>
  <si>
    <t>K10751//CHAF1B`chromatin assembly factor 1 subunit B</t>
  </si>
  <si>
    <t>KAK0945817.1//Chromatin assembly factor 1 subunit</t>
  </si>
  <si>
    <t>tr|A0A4U0X178|A0A4U0X178_9PEZI//Anaphase-promoting complex subunit 4-like WD40 domain-containing protein {ECO:0000259|Pfam:PF12894} OS=Friedmanniomyces simplex ORFNames=B0A55_08947 {ECO:0000313|EMBL:TKA69481.1} PE=4</t>
  </si>
  <si>
    <t>GO:0005634//nucleus`cellular_component;GO:0006335//DNA replication-dependent chromatin assembly`biological_process;GO:0006334//nucleosome assembly`biological_process;GO:0033186//CAF-1 complex`cellular_component</t>
  </si>
  <si>
    <t>KOG1009`Chromatin assembly complex 1 subunit B/CAC2 (contains WD40 repeats)`Chromatin structure and dynamics;KOG1009`Chromatin assembly complex 1 subunit B/CAC2 (contains WD40 repeats)`Replication, recombination and repair</t>
  </si>
  <si>
    <t>consensus disorder prediction;-;Trp-Asp (WD) repeats profile.;Trp-Asp (WD) repeats profile.;WD domain, G-beta repeat;WD domain, G-beta repeat;consensus disorder prediction;consensus disorder prediction;consensus disorder prediction;CHROMATIN ASSEMBLY FACTOR 1 SUBUNIT B;Anaphase-promoting complex subunit 4 WD40 domain;consensus disorder prediction;WD40_4;WD40_4;WD40_4;WD40_4;WD40_4;consensus disorder prediction;consensus disorder prediction;-;consensus disorder prediction;CHROMATIN ASSEMBLY FACTOR 1 SUBUNIT B;consensus disorder prediction;Trp-Asp (WD) repeats circular profile.;consensus disorder prediction;consensus disorder prediction;Trp-Asp (WD) repeats profile.;WD40 repeat-like</t>
  </si>
  <si>
    <t>XP_064660635.1//Chromatin assembly factor 1 subunit</t>
  </si>
  <si>
    <t>Fungbctg00000002G00012200.1</t>
  </si>
  <si>
    <t>K02257//COX10, ctaB, cyoE`heme o synthase [EC:2.5.1.141]</t>
  </si>
  <si>
    <t>XP_007677950.1//uncharacterized protein BAUCODRAFT_25549</t>
  </si>
  <si>
    <t>tr|M2LJC3|M2LJC3_BAUPA//Protoheme IX farnesyltransferase, mitochondrial {ECO:0000256|ARBA:ARBA00016335, ECO:0000256|PIRNR:PIRNR001773} EC=2.5.1.- {ECO:0000256|PIRNR:PIRNR001773} Heme O synthase {ECO:0000256|ARBA:ARBA00030253, ECO:0000256|PIRNR:PIRNR001773} OS=Baudoinia panamericana (strain UAMH 10762) (Angels' share fungus) (Baudoinia compniacensis (strain UAMH 10762)) ORFNames=BAUCODRAFT_25549 {ECO:0000313|EMBL:EMC94337.1} PE=3</t>
  </si>
  <si>
    <t>GO:0006784//heme A biosynthetic process`biological_process;GO:0048034//heme O biosynthetic process`biological_process;GO:0005886//plasma membrane`cellular_component;GO:0008495//protoheme IX farnesyltransferase activity`molecular_function;GO:0031966//mitochondrial membrane`cellular_component</t>
  </si>
  <si>
    <t>PROTOHEME IX FARNESYLTRANSFERASE, MITOCHONDRIAL;Protoheme IX farnesyltransferase [cyoE].;UbiA prenyltransferase;PROTOHEME IX FARNESYLTRANSFERASE, MITOCHONDRIAL;COX10;UbiA prenyltransferase family;PT_UbiA_Cox10</t>
  </si>
  <si>
    <t>TIGR01473.1//cyoE_ctaB`JCVI: heme o synthase;TIGR01475.1//ubiA_other`JCVI: UbiA-like polyprenyltransferase;TIGR01474.1//ubiA_proteo`JCVI: 4-hydroxybenzoate polyprenyltransferase;TIGR01473.1//cyoE_ctaB`JCVI: heme o synthase</t>
  </si>
  <si>
    <t>Fungbctg00000002G00012210.1</t>
  </si>
  <si>
    <t>QIW97896.1//hypothetical protein AMS68_003414</t>
  </si>
  <si>
    <t>tr|A0A6H0XT07|A0A6H0XT07_9PEZI//Serine/threonine-protein phosphatase {ECO:0000256|PIRNR:PIRNR000909, ECO:0000256|RuleBase:RU004273} EC=3.1.3.16 {ECO:0000256|PIRNR:PIRNR000909, ECO:0000256|RuleBase:RU004273} OS=Peltaster fructicola ORFNames=AMS68_003414 {ECO:0000313|EMBL:QIW97896.1} PE=3</t>
  </si>
  <si>
    <t>GO:0005737//cytoplasm`cellular_component;GO:0017018//myosin phosphatase activity`molecular_function;GO:0005634//nucleus`cellular_component;GO:0046872//metal ion binding`molecular_function</t>
  </si>
  <si>
    <t>consensus disorder prediction;consensus disorder prediction;Serine/threonine phosphatase family signature;Serine/threonine phosphatase family signature;Serine/threonine phosphatase family signature;Serine/threonine phosphatase family signature;Serine/threonine phosphatase family signature;Serine/threonine phosphatase family signature;Serine/threonine phosphatase family signature;consensus disorder prediction;Serine/threonine specific protein phosphatases signature.;pp2a_7;STPPPtase_PPZ;consensus disorder prediction;Serine-threonine protein phosphatase N-terminal domain;-;MPP_PP1_PPKL;SERINE/THREONINE-PROTEIN PHOSPHATASE PPQ;Calcineurin-like phosphoesterase;SERINE/THREONINE PROTEIN PHOSPHATASE;consensus disorder prediction;consensus disorder prediction;consensus disorder prediction;Metallo-dependent phosphatases</t>
  </si>
  <si>
    <t>XP_064660882.1//serine/threonine protein phosphatase Pzh1</t>
  </si>
  <si>
    <t>Fungbctg00000002G00012220.1</t>
  </si>
  <si>
    <t>OQO12752.1//hypothetical protein B0A48_02216</t>
  </si>
  <si>
    <t>tr|A0A1V8TNG7|A0A1V8TNG7_9PEZI//Enoyl-CoA hydratase {ECO:0008006|Google:ProtNLM} OS=Cryoendolithus antarcticus ORFNames=B0A48_02216 {ECO:0000313|EMBL:OQO12752.1} PE=4</t>
  </si>
  <si>
    <t>GO:0004165//delta(3)-delta(2)-enoyl-CoA isomerase activity`molecular_function;GO:0005777//peroxisome`cellular_component;GO:0006635//fatty acid beta-oxidation`biological_process</t>
  </si>
  <si>
    <t>ENOYL-COA HYDRATASE-RELATED;-;ENOYL-COA HYDRATASE/ISOMERASE FAMILY PROTEIN (AFU_ORTHOLOGUE AFUA_2G14850);crotonase-like;ClpP/crotonase;Enoyl-CoA hydratase/isomerase</t>
  </si>
  <si>
    <t>XP_033659809.1//uncharacterized protein M409DRAFT_61264</t>
  </si>
  <si>
    <t>TIGR01929.1//menB`JCVI: 1,4-dihydroxy-2-naphthoyl-CoA synthase;TIGR03210.1//badI`JCVI: 2-ketocyclohexanecarboxyl-CoA hydrolase</t>
  </si>
  <si>
    <t>Fungbctg00000002G00012230.1</t>
  </si>
  <si>
    <t>K21293//CYP619`cytochrome P450 family 619</t>
  </si>
  <si>
    <t>OQO24579.1//hypothetical protein B0A51_09736</t>
  </si>
  <si>
    <t>tr|A0A1V8ULG3|A0A1V8ULG3_9PEZI//Cytochrome P450 {ECO:0008006|Google:ProtNLM} OS=Rachicladosporium sp. CCFEE 5018 ORFNames=B0A51_09736 {ECO:0000313|EMBL:OQO24579.1} PE=4</t>
  </si>
  <si>
    <t>consensus disorder prediction;Cytochrome P450;Cytochrome P450;Cytochrome P450;P450 superfamily signature;P450 superfamily signature;P450 superfamily signature;P450 superfamily signature;CYTOCHROME P450 2E1;E-class P450 group I signature;E-class P450 group I signature;E-class P450 group I signature;E-class P450 group I signature;E-class P450 group I signature;E-class P450 group I signature;E-class P450 group I signature;P450, PUTATIVE (EUROFUNG)-RELATED-RELATED</t>
  </si>
  <si>
    <t>XP_064695727.1//uncharacterized protein LTS14_003633</t>
  </si>
  <si>
    <t>Fungbctg00000002G00012240.1</t>
  </si>
  <si>
    <t>KAI6849795.1//synaptic vesicle transporter</t>
  </si>
  <si>
    <t>tr|A0A3M7INJ8|A0A3M7INJ8_HORWE//Major facilitator superfamily (MFS) profile domain-containing protein {ECO:0000259|PROSITE:PS50850} OS=Hortaea werneckii ORFNames=D0859_08877 {ECO:0000313|EMBL:RMZ27065.1} PE=4</t>
  </si>
  <si>
    <t>MFS_Tpo1_MDR_like;Major facilitator superfamily (MFS) profile.;consensus disorder prediction;MFS general substrate transporter like domains;MAJOR FACILITATOR SUPERFAMILY;Major Facilitator Superfamily;MFS general substrate transporter;POLYAMINE TRANSPORTER 4;Sugar transport proteins signature 1.;consensus disorder prediction</t>
  </si>
  <si>
    <t>XP_007676253.1//uncharacterized protein BAUCODRAFT_69506</t>
  </si>
  <si>
    <t>TIGR00710.1//efflux_Bcr_CflA`JCVI: Bcr/CflA family efflux MFS transporter;TIGR00893.1//2A0114`JCVI: D-galactonate transporter;TIGR00880.1//2_A_01_02`JCVI: efflux MFS transporter;TIGR00895.1//2A0115`JCVI: aromatic acid/H+ symport family MFS transporter</t>
  </si>
  <si>
    <t>Fungbctg00000002G00012250.1</t>
  </si>
  <si>
    <t>KAK5136224.1//hypothetical protein LTR08_003831</t>
  </si>
  <si>
    <t>tr|A0A9P4Q516|A0A9P4Q516_9PEZI//PAC domain-containing protein {ECO:0000259|PROSITE:PS50113} OS=Polychaeton citri CBS 116435 ORFNames=K431DRAFT_225891 {ECO:0000313|EMBL:KAF2720722.1} PE=4</t>
  </si>
  <si>
    <t>consensus disorder prediction;PAS domain;consensus disorder prediction;PAC domain profile.;PROTEIN TWIN LOV 1;consensus disorder prediction;PYP-like sensor domain (PAS domain);consensus disorder prediction;consensus disorder prediction;consensus disorder prediction;-;PAS domain;consensus disorder prediction</t>
  </si>
  <si>
    <t>XP_016765230.1//uncharacterized protein SEPMUDRAFT_36344</t>
  </si>
  <si>
    <t>Fungbctg00000002G00012280.1</t>
  </si>
  <si>
    <t>K00876//udk, UCK`uridine kinase [EC:2.7.1.48]</t>
  </si>
  <si>
    <t>OQO24906.1//hypothetical protein B0A51_04765</t>
  </si>
  <si>
    <t>tr|A0A1V8UMR0|A0A1V8UMR0_9PEZI//Uridine kinase {ECO:0000256|RuleBase:RU003825} EC=2.7.1.48 {ECO:0000256|RuleBase:RU003825} OS=Rachicladosporium sp. CCFEE 5018 ORFNames=B0A51_04765 {ECO:0000313|EMBL:OQO24906.1} PE=3</t>
  </si>
  <si>
    <t>GO:0005737//cytoplasm`cellular_component;GO:0044211//CTP salvage`biological_process;GO:0043771//cytidine kinase activity`molecular_function;GO:0016310//phosphorylation`biological_process;GO:0044206//UMP salvage`biological_process;GO:0016887//ATP hydrolysis activity`molecular_function;GO:0004849//uridine kinase activity`molecular_function;GO:0005524//ATP binding`molecular_function</t>
  </si>
  <si>
    <t>PF00485.23//PRK`Phosphoribulokinase / Uridine kinase family;PF14681.11//UPRTase`Uracil phosphoribosyltransferase</t>
  </si>
  <si>
    <t>AAA_5;Uridine kinase signature;Uridine kinase signature;Uridine kinase signature;Uridine kinase signature;Uridine kinase signature;Uridine kinase signature;PRTase-like;P-loop containing nucleoside triphosphate hydrolases;PRTases_typeI;UMPK;udk: uridine kinase;Uracil phosphoribosyltransferase;-;URIDINE KINASE;-;URIDINE KINASE;Phosphoribulokinase / Uridine kinase family</t>
  </si>
  <si>
    <t>XP_023631672.1//probable uridine kinase</t>
  </si>
  <si>
    <t>TIGR00235.1//udk`JCVI: uridine kinase;TIGR00554.2//panK_bact`JCVI: type I pantothenate kinase;TIGR01091.1//upp`JCVI: uracil phosphoribosyltransferase</t>
  </si>
  <si>
    <t>Fungbctg00000002G00012290.1</t>
  </si>
  <si>
    <t>K23338//GID8`glucose-induced degradation protein 8</t>
  </si>
  <si>
    <t>OQO24905.1//hypothetical protein B0A51_04764</t>
  </si>
  <si>
    <t>tr|A0A1V8UMF0|A0A1V8UMF0_9PEZI//CTLH domain-containing protein {ECO:0000259|PROSITE:PS50897} OS=Rachicladosporium sp. CCFEE 5018 ORFNames=B0A51_04764 {ECO:0000313|EMBL:OQO24905.1} PE=4</t>
  </si>
  <si>
    <t>GO:0005737//cytoplasm`cellular_component;GO:0090263//positive regulation of canonical Wnt signaling pathway`biological_process;GO:0005634//nucleus`cellular_component;GO:0045721//negative regulation of gluconeogenesis`biological_process;GO:0043161//proteasome-mediated ubiquitin-dependent protein catabolic process`biological_process</t>
  </si>
  <si>
    <t>KOG2659`LisH motif-containing protein`Cytoskeleton</t>
  </si>
  <si>
    <t>PF08513.16//LisH`LisH;PF10607.14//CTLH`CTLH/CRA C-terminal to LisH motif domain</t>
  </si>
  <si>
    <t>CTLH/CRA C-terminal to LisH motif domain;LisH;Lish;RAN BINDING PROTEIN 9-RELATED;LIS1 homology (LisH) motif profile.;ctlh;toby_final6;C-terminal to LisH (CTLH) motif profile.;GLUCOSE-INDUCED DEGRADATION PROTEIN 8 HOMOLOG</t>
  </si>
  <si>
    <t>XP_023631671.1//related to LisH motif-containing protein</t>
  </si>
  <si>
    <t>Fungbctg00000002G00012310.1</t>
  </si>
  <si>
    <t>K08515//VAMP7`vesicle-associated membrane protein 7</t>
  </si>
  <si>
    <t>KAI5363100.1//putative Longin domain, v-SNARE, coiled-coil domain-containing protein</t>
  </si>
  <si>
    <t>tr|A0A9Q9B1G0|A0A9Q9B1G0_9PEZI//Synaptobrevin homolog YKT6 {ECO:0000256|ARBA:ARBA00026133} OS=Septoria linicola ORFNames=Slin15195_G104770 {ECO:0000313|EMBL:USW57158.1} PE=3</t>
  </si>
  <si>
    <t>GO:0006887//exocytosis`biological_process;GO:0043231//intracellular membrane-bounded organelle`cellular_component;GO:0000149//SNARE binding`molecular_function;GO:0006906//vesicle fusion`biological_process;GO:0005484//SNAP receptor activity`molecular_function;GO:0031201//SNARE complex`cellular_component</t>
  </si>
  <si>
    <t>Longin_2;Longin;Synaptobrevin signature.;R-SNARE_VAMP8;Synaptobrevin signature;Synaptobrevin signature;Synaptobrevin signature;-;Synaptobrevin;Regulated-SNARE-like domain;SNARE-like;Longin domain profile.;SNARE fusion complex;SNARE PROTEINS;VESICLE-ASSOCIATED MEMBRANE PROTEIN 9;Longin domain;v-SNARE coiled-coil homology domain profile.</t>
  </si>
  <si>
    <t>XP_023630793.1//probable vesicle-associated membrane protein 712</t>
  </si>
  <si>
    <t>Fungbctg00000002G00012340.1</t>
  </si>
  <si>
    <t>K15025//EIF1AD`probable RNA-binding protein EIF1AD</t>
  </si>
  <si>
    <t>KAI5363103.1//putative translation initiation factor 1A (eIF-1A), RNA-binding domain, S1, IF1 type</t>
  </si>
  <si>
    <t>tr|A0A9Q9B6D8|A0A9Q9B6D8_9PEZI//Translation initiation factor 1A (eIF-1A), RNA-binding domain, S1, IF1 type {ECO:0000313|EMBL:USW57161.1} OS=Septoria linicola ORFNames=Slin15195_G104800 {ECO:0000313|EMBL:USW57161.1} PE=3</t>
  </si>
  <si>
    <t>GO:0005634//nucleus`cellular_component;GO:0003723//RNA binding`molecular_function;GO:0003743//translation initiation factor activity`molecular_function</t>
  </si>
  <si>
    <t>KOG2925`Predicted translation initiation factor related to eIF-1A`Translation, ribosomal structure and biogenesis</t>
  </si>
  <si>
    <t>PF01176.24//eIF-1a`Translation initiation factor 1A / IF-1</t>
  </si>
  <si>
    <t>-;TRANSLATION INITIATION FACTOR-RELATED;eIF1neu4;S1 domain IF1 type profile.;consensus disorder prediction;Nucleic acid-binding proteins;consensus disorder prediction;Translation initiation factor 1A / IF-1</t>
  </si>
  <si>
    <t>XP_044655688.1//uncharacterized protein CKM354_000451500</t>
  </si>
  <si>
    <t>Fungbctg00000002G00012350.1</t>
  </si>
  <si>
    <t>K03845//ALG3`alpha-1,3-mannosyltransferase [EC:2.4.1.258]</t>
  </si>
  <si>
    <t>KAK5117335.1//hypothetical protein LTR62_005952</t>
  </si>
  <si>
    <t>tr|A0A1V8SM45|A0A1V8SM45_9PEZI//Dol-P-Man:Man(5)GlcNAc(2)-PP-Dol alpha-1,3-mannosyltransferase {ECO:0000256|ARBA:ARBA00015561, ECO:0000256|RuleBase:RU364047} EC=2.4.1.258 {ECO:0000256|ARBA:ARBA00011964, ECO:0000256|RuleBase:RU364047} Dol-P-Man-dependent alpha(1-3)-mannosyltransferase {ECO:0000256|RuleBase:RU364047} OS=Cryoendolithus antarcticus ORFNames=B0A48_14022 {ECO:0000313|EMBL:OQO00235.1} PE=3</t>
  </si>
  <si>
    <t>GO:0052925//dol-P-Man:Man(5)GlcNAc(2)-PP-Dol alpha-1,3-mannosyltransferase activity`molecular_function;GO:0006486//protein glycosylation`biological_process;GO:0005789//endoplasmic reticulum membrane`cellular_component</t>
  </si>
  <si>
    <t>KOG2762`Mannosyltransferase`Carbohydrate transport and metabolism</t>
  </si>
  <si>
    <t>PF05208.18//ALG3`ALG3 protein</t>
  </si>
  <si>
    <t>ALG3 protein;NOT56 - RELATED;DOL-P-MAN:MAN(5)GLCNAC(2)-PP-DOL ALPHA-1,3-MANNOSYLTRANSFERASE</t>
  </si>
  <si>
    <t>XP_007681040.1//glycosyltransferase family 58 protein</t>
  </si>
  <si>
    <t>Fungbctg00000002G00012370.1</t>
  </si>
  <si>
    <t>OQO20252.1//hypothetical protein B0A51_13400</t>
  </si>
  <si>
    <t>tr|A0A1V8UA22|A0A1V8UA22_9PEZI//Zn(2)-C6 fungal-type domain-containing protein {ECO:0000259|PROSITE:PS50048} OS=Rachicladosporium sp. CCFEE 5018 ORFNames=B0A51_13400 {ECO:0000313|EMBL:OQO20252.1} PE=3</t>
  </si>
  <si>
    <t>GAL4;Coil;Fungal Zn(2)-Cys(6) binuclear cluster domain;consensus disorder prediction;consensus disorder prediction;-;Fungal_trans_2;gal4_2;fungal_TF_MHR;consensus disorder prediction;consensus disorder prediction;consensus disorder prediction;consensus disorder prediction;Zn2/Cys6 DNA-binding domain;consensus disorder prediction;Zn(2)-C6 fungal-type DNA-binding domain profile.;XYLANOLYTIC TRANSCRIPTIONAL ACTIVATOR XLNR-RELATED;XYLANOLYTIC TRANSCRIPTIONAL ACTIVATOR XLNR-RELATED;Fungal specific transcription factor domain</t>
  </si>
  <si>
    <t>XP_007681218.1//uncharacterized protein BAUCODRAFT_304562</t>
  </si>
  <si>
    <t>Fungbctg00000002G00012380.1</t>
  </si>
  <si>
    <t>KAK5123310.1//hypothetical protein LTR85_002740</t>
  </si>
  <si>
    <t>tr|A0A1V8TN48|A0A1V8TN48_9PEZI//F-box domain-containing protein {ECO:0000259|PROSITE:PS50181} OS=Cryoendolithus antarcticus ORFNames=B0A48_02144 {ECO:0000313|EMBL:OQO12681.1} PE=4</t>
  </si>
  <si>
    <t>GO:0016567//protein ubiquitination`biological_process;GO:0019005//SCF ubiquitin ligase complex`cellular_component;GO:0031146//SCF-dependent proteasomal ubiquitin-dependent protein catabolic process`biological_process</t>
  </si>
  <si>
    <t>PF00646.38//F-box`F-box domain;PF12937.12//F-box-like`F-box-like;PF12014.13//Cyclin_D1_bind`Cyclin D1 binding domain</t>
  </si>
  <si>
    <t>Cyclin D1 binding domain;consensus disorder prediction;F-BOX ONLY PROTEIN 31;consensus disorder prediction;fbox_2;F-box-like;F-box domain profile.;F-BOX FAMILY PROTEIN;F-box domain;consensus disorder prediction;-;consensus disorder prediction</t>
  </si>
  <si>
    <t>XP_047756464.1//uncharacterized protein CLAFUR5_01731</t>
  </si>
  <si>
    <t>Fungbctg00000002G00012400.1</t>
  </si>
  <si>
    <t>K26731//CHX, KHA, nhaS4`K+:H+ antiporter</t>
  </si>
  <si>
    <t>OQO25758.1//hypothetical protein B0A51_08670</t>
  </si>
  <si>
    <t>tr|A0A1V8UPU0|A0A1V8UPU0_9PEZI//Cation/H+ exchanger domain-containing protein {ECO:0000259|Pfam:PF00999} OS=Rachicladosporium sp. CCFEE 5018 ORFNames=B0A51_08670 {ECO:0000313|EMBL:OQO25758.1} PE=4</t>
  </si>
  <si>
    <t>GO:1902600//proton transmembrane transport`biological_process;GO:0006885//regulation of pH`biological_process;GO:0015297//antiporter activity`molecular_function;GO:0016020//membrane`cellular_component;GO:0012505//endomembrane system`cellular_component</t>
  </si>
  <si>
    <t>CATION/H +  ANTIPORTER;consensus disorder prediction;consensus disorder prediction;Sodium/hydrogen exchanger family;-;K(+)/H(+) ANTIPORTER 1</t>
  </si>
  <si>
    <t>XP_064660637.1//uncharacterized protein LTR77_003429</t>
  </si>
  <si>
    <t>TIGR00932.1//2a37`JCVI: monovalent cation:proton antiporter-2 (CPA2) family protein</t>
  </si>
  <si>
    <t>Fungbctg00000002G00012410.1</t>
  </si>
  <si>
    <t>OQO22834.1//hypothetical protein B0A51_12662</t>
  </si>
  <si>
    <t>tr|A0A1V8UH61|A0A1V8UH61_9PEZI//non-specific serine/threonine protein kinase {ECO:0000256|ARBA:ARBA00012513} EC=2.7.11.1 {ECO:0000256|ARBA:ARBA00012513} OS=Rachicladosporium sp. CCFEE 5018 ORFNames=B0A51_12662 {ECO:0000313|EMBL:OQO22834.1} PE=4</t>
  </si>
  <si>
    <t>GO:0004674//protein serine/threonine kinase activity`molecular_function;GO:0005829//cytosol`cellular_component;GO:0035556//intracellular signal transduction`biological_process;GO:0005524//ATP binding`molecular_function</t>
  </si>
  <si>
    <t>serkin_6;Protein kinase domain profile.;SERINE/THREONINE-PROTEIN KINASE HRK1;consensus disorder prediction;consensus disorder prediction;Serine/Threonine protein kinases active-site signature.;consensus disorder prediction;consensus disorder prediction;consensus disorder prediction;consensus disorder prediction;Protein kinase domain;Protein kinase-like (PK-like);SERINE/THREONINE KINASE;Phosphorylase Kinase; domain 1;Transferase(Phosphotransferase) domain 1;consensus disorder prediction;consensus disorder prediction;consensus disorder prediction;consensus disorder prediction;consensus disorder prediction;Protein kinases ATP-binding region signature.;consensus disorder prediction</t>
  </si>
  <si>
    <t>XP_007681153.1//uncharacterized protein BAUCODRAFT_299835</t>
  </si>
  <si>
    <t>Fungbctg00000002G00012430.1</t>
  </si>
  <si>
    <t>OQO28017.1//hypothetical protein B0A51_05376</t>
  </si>
  <si>
    <t>tr|A0A1V8UX73|A0A1V8UX73_9PEZI//Major facilitator superfamily (MFS) profile domain-containing protein {ECO:0000259|PROSITE:PS50850} OS=Rachicladosporium sp. CCFEE 5018 ORFNames=B0A51_05376 {ECO:0000313|EMBL:OQO28017.1} PE=4</t>
  </si>
  <si>
    <t>consensus disorder prediction;MFS general substrate transporter like domains;BYPASS OF STOP CODON PROTEIN 6;Major facilitator superfamily (MFS) profile.;MFS general substrate transporter;Major Facilitator Superfamily;Major Facilitator Superfamily;consensus disorder prediction;BYPASS OF STOP CODON PROTEIN 6;MFS general substrate transporter like domains</t>
  </si>
  <si>
    <t>XP_064655538.1//uncharacterized protein LTR77_008983</t>
  </si>
  <si>
    <t>Fungbctg00000002G00012440.1</t>
  </si>
  <si>
    <t>K10413//DYNC1H`dynein cytoplasmic 1 heavy chain</t>
  </si>
  <si>
    <t>OQN97317.1//Dynein heavy chain, cytoplasmic</t>
  </si>
  <si>
    <t>tr|A0A1V8SE66|A0A1V8SE66_9PEZI//Dynein heavy chain, cytoplasmic {ECO:0000256|ARBA:ARBA00022197} Dynein heavy chain, cytosolic {ECO:0000256|ARBA:ARBA00033439} OS=Cryoendolithus antarcticus ORFNames=B0A48_16381 {ECO:0000313|EMBL:OQN97317.1} PE=4</t>
  </si>
  <si>
    <t>GO:0008090//retrograde axonal transport`biological_process;GO:0008569//minus-end-directed microtubule motor activity`molecular_function;GO:0045505//dynein intermediate chain binding`molecular_function;GO:0031122//cytoplasmic microtubule organization`biological_process;GO:0005881//cytoplasmic microtubule`cellular_component;GO:0007052//mitotic spindle organization`biological_process;GO:0051959//dynein light intermediate chain binding`molecular_function;GO:0005938//cell cortex`cellular_component;GO:0016887//ATP hydrolysis activity`molecular_function;GO:0005868//cytoplasmic dynein complex`cellular_component;GO:0007097//nuclear migration`biological_process;GO:0005524//ATP binding`molecular_function</t>
  </si>
  <si>
    <t>PF08385.17//DHC_N1`Dynein heavy chain, N-terminal region 1;PF08393.18//DHC_N2`Dynein heavy chain, N-terminal region 2;PF12774.12//AAA_6`Hydrolytic ATP binding site of dynein motor region;PF07728.19//AAA_5`AAA domain (dynein-related subfamily);PF17852.6//Dynein_AAA_lid`Dynein heavy chain AAA lid domain;PF12775.12//AAA_7`P-loop containing dynein motor region;PF22597.1//DYN_lid`Dynein heavy chain, ATPase lid domain;PF12780.12//AAA_8`P-loop containing dynein motor region D4;PF12777.12//MT`Microtubule-binding stalk of dynein motor;PF12781.12//AAA_9`ATP-binding dynein motor region;PF03028.20//Dynein_heavy`Dynein heavy chain region D6 P-loop domain;PF18198.6//AAA_lid_11`Dynein heavy chain AAA lid domain</t>
  </si>
  <si>
    <t>P-loop containing nucleoside triphosphate hydrolases;P-loop containing nucleoside triphosphate hydrolases;Coil;Coil;Coil;-;-;AAA;-;Microtubule-binding stalk of dynein motor;DYNEIN HEAVY CHAIN;-;Dynein heavy chain, N-terminal region 2;AAA;Dynein heavy chain AAA lid domain;-;Coil;ATP-binding dynein motor region;-;P-loop containing nucleoside triphosphate hydrolases;consensus disorder prediction;Coil;-;Dynein heavy chain, N-terminal region 1;Dynein heavy chain region D6 P-loop domain;-;-;Coil;P-loop containing dynein motor region;-;-;-;-;-;Region D6 of dynein motor;DYNEIN HEAVY CHAIN;P-loop containing nucleoside triphosphate hydrolases;Hydrolytic ATP binding site of dynein motor region;P-loop containing dynein motor region D4;Coil;AAA_5;AAA_5;AAA_5;Dynein heavy chain AAA lid domain;-</t>
  </si>
  <si>
    <t>XP_064655339.1//dynein heavy chain</t>
  </si>
  <si>
    <t>Fungbctg00000002G00012450.1</t>
  </si>
  <si>
    <t>K08657//TASP1`taspase, threonine aspartase, 1 [EC:3.4.25.-]</t>
  </si>
  <si>
    <t>KAK4543493.1//hypothetical protein LTR36_005387</t>
  </si>
  <si>
    <t>tr|A0A1V8TEK4|A0A1V8TEK4_9PEZI//Uncharacterized protein {ECO:0000313|EMBL:OQO09652.1} OS=Cryoendolithus antarcticus ORFNames=B0A48_05054 {ECO:0000313|EMBL:OQO09652.1} PE=4</t>
  </si>
  <si>
    <t>GO:0005737//cytoplasm`cellular_component;GO:0008798//beta-aspartyl-peptidase activity`molecular_function;GO:0004298//threonine-type endopeptidase activity`molecular_function;GO:0051604//protein maturation`biological_process;GO:0004067//asparaginase activity`molecular_function</t>
  </si>
  <si>
    <t>PF01112.23//Asparaginase_2`Asparaginase</t>
  </si>
  <si>
    <t>consensus disorder prediction;consensus disorder prediction;consensus disorder prediction;N-terminal nucleophile aminohydrolases (Ntn hydrolases);consensus disorder prediction;THREONINE ASPARTASE 1;consensus disorder prediction;Asparaginase;Asparaginase;consensus disorder prediction;consensus disorder prediction;L-ASPARAGINASE;Taspase1_like;(Glycosyl)asparaginase;consensus disorder prediction;Taspase1_like</t>
  </si>
  <si>
    <t>XP_033666957.1//uncharacterized protein M409DRAFT_23796</t>
  </si>
  <si>
    <t>Fungbctg00000002G00012460.1</t>
  </si>
  <si>
    <t>K03143//TFIIH3, GTF2H3, TFB4`transcription initiation factor TFIIH subunit 3</t>
  </si>
  <si>
    <t>OQN97319.1//hypothetical protein B0A48_16383</t>
  </si>
  <si>
    <t>tr|A0A1V8SE25|A0A1V8SE25_9PEZI//General transcription and DNA repair factor IIH subunit TFB4 {ECO:0000256|ARBA:ARBA00021280, ECO:0000256|RuleBase:RU368090} Short=TFIIH subunit TFB4 {ECO:0000256|RuleBase:RU368090} RNA polymerase II transcription factor B subunit 4 {ECO:0000256|ARBA:ARBA00033341, ECO:0000256|RuleBase:RU368090} OS=Cryoendolithus antarcticus ORFNames=B0A48_16383 {ECO:0000313|EMBL:OQN97319.1} PE=3</t>
  </si>
  <si>
    <t>GO:0006355//regulation of DNA-templated transcription`biological_process;GO:0000439//transcription factor TFIIH core complex`cellular_component;GO:0046872//metal ion binding`molecular_function;GO:0006289//nucleotide-excision repair`biological_process;GO:0005675//transcription factor TFIIH holo complex`cellular_component</t>
  </si>
  <si>
    <t>PF03850.19//Tfb4`Transcription factor Tfb4</t>
  </si>
  <si>
    <t>von Willebrand factor, type A domain;consensus disorder prediction;TRANSCRIPTION INITIATION FACTOR IIH  TFIIH , POLYPEPTIDE 3-RELATED;consensus disorder prediction;Transcription factor Tfb4</t>
  </si>
  <si>
    <t>XP_064655537.1//RNA polymerase II transcription factor B subunit 4</t>
  </si>
  <si>
    <t>TIGR00627.1//tfb4`JCVI: transcription factor tfb4;TIGR00627.1//tfb4`JCVI: transcription factor tfb4</t>
  </si>
  <si>
    <t>Fungbctg00000002G00012470.1</t>
  </si>
  <si>
    <t>K18584//ACTR3, ARP3`actin-related protein 3</t>
  </si>
  <si>
    <t>KAK3706952.1//Actin-related protein 3</t>
  </si>
  <si>
    <t>tr|A0A4U0UGW2|A0A4U0UGW2_9PEZI//Actin-related protein 3 {ECO:0000256|ARBA:ARBA00023892} OS=Salinomyces thailandica ORFNames=B0A50_00581 {ECO:0000313|EMBL:TKA33745.1} PE=3</t>
  </si>
  <si>
    <t>NBD_sugar-kinase_HSP70_actin;Actin; Chain A, domain 4;-;Actin-like ATPase domain;actin_3;Actin;-;ACTIN;Actins and actin-related proteins signature.;Actin-like ATPase domain;ACTIN-RELATED PROTEIN 3</t>
  </si>
  <si>
    <t>XP_064655544.1//Arp2/3 complex subunit, actin nucleation center</t>
  </si>
  <si>
    <t>Fungbctg00000002G00012510.1</t>
  </si>
  <si>
    <t>K10685//UBLE1B, SAE2, UBA2`ubiquitin-like 1-activating enzyme E1 B [EC:6.2.1.45]</t>
  </si>
  <si>
    <t>KAK3049819.1//E1 ubiquitin-activating protein uba2</t>
  </si>
  <si>
    <t>tr|A0A6G1KST4|A0A6G1KST4_9PEZI//Ubiquitin-activating enzyme E1-like {ECO:0000256|PIRNR:PIRNR039133} OS=Teratosphaeria nubilosa ORFNames=EJ03DRAFT_332559 {ECO:0000313|EMBL:KAF2763647.1} PE=3</t>
  </si>
  <si>
    <t>GO:0005737//cytoplasm`cellular_component;GO:0046872//metal ion binding`molecular_function;GO:0019948//SUMO activating enzyme activity`molecular_function;GO:0031510//SUMO activating enzyme complex`cellular_component;GO:0016925//protein sumoylation`biological_process;GO:0005524//ATP binding`molecular_function</t>
  </si>
  <si>
    <t>PF00899.26//ThiF`ThiF family;PF14732.11//UAE_UbL`Ubiquitin/SUMO-activating enzyme ubiquitin-like domain</t>
  </si>
  <si>
    <t>ThiF family;-;Activating enzymes of the ubiquitin-like proteins;SUMO-ACTIVATING ENZYME SUBUNIT 2;SUMO-ACTIVATING ENZYME SUBUNIT 2;consensus disorder prediction;consensus disorder prediction;-;UBIQUITIN-ACTIVATING ENZYME E1;UBIQUITIN-ACTIVATING ENZYME E1;consensus disorder prediction;consensus disorder prediction;consensus disorder prediction;SUMO_E1B;SUMO_E1B;SUMO_E1B;Prokaryotic membrane lipoprotein lipid attachment site profile.</t>
  </si>
  <si>
    <t>XP_044656175.1//uncharacterized protein CKM354_000498500</t>
  </si>
  <si>
    <t>TIGR03736.1//PRTRC_ThiF`JCVI: PRTRC system ThiF family protein;TIGR02356.1//adenyl_thiF`JCVI: thiazole biosynthesis adenylyltransferase ThiF;TIGR02354.1//thiF_fam2`JCVI: thiamine biosynthesis protein ThiF;TIGR02355.1//moeB`JCVI: molybdopterin-synthase adenylyltransferase MoeB</t>
  </si>
  <si>
    <t>Fungbctg00000002G00012520.1</t>
  </si>
  <si>
    <t>K00381//cysI`sulfite reductase (NADPH) hemoprotein beta-component [EC:1.8.1.2]</t>
  </si>
  <si>
    <t>OQO20871.1//hypothetical protein B0A51_12924</t>
  </si>
  <si>
    <t>tr|A0A1V8UBH4|A0A1V8UBH4_9PEZI//Flavodoxin-like domain-containing protein {ECO:0000259|PROSITE:PS50902} OS=Rachicladosporium sp. CCFEE 5018 ORFNames=B0A51_12924 {ECO:0000313|EMBL:OQO20871.1} PE=3</t>
  </si>
  <si>
    <t>GO:0009337//sulfite reductase complex (NADPH)`cellular_component;GO:0050661//NADP binding`molecular_function;GO:0051539//4 iron, 4 sulfur cluster binding`molecular_function;GO:0020037//heme binding`molecular_function;GO:0050311//sulfite reductase (ferredoxin) activity`molecular_function;GO:0019344//cysteine biosynthetic process`biological_process;GO:0010181//FMN binding`molecular_function;GO:0046872//metal ion binding`molecular_function;GO:0000103//sulfate assimilation`biological_process;GO:0004783//sulfite reductase (NADPH) activity`molecular_function</t>
  </si>
  <si>
    <t>PF01855.24//POR_N`Pyruvate flavodoxin/ferredoxin oxidoreductase, thiamine diP-bdg;PF00258.30//Flavodoxin_1`Flavodoxin;PF03460.22//NIR_SIR_ferr`Nitrite/Sulfite reductase ferredoxin-like half domain;PF01077.27//NIR_SIR`Nitrite and sulphite reductase 4Fe-4S domain;PF03460.22//NIR_SIR_ferr`Nitrite/Sulfite reductase ferredoxin-like half domain</t>
  </si>
  <si>
    <t>Flavodoxin;Nitrite and sulphite reductase 4Fe-4S domain;Nitrite/Sulfite reductase N-terminal domain-like;Nitrite/Sulfite reductase ferredoxin-like half domain;Nitrite/Sulfite reductase ferredoxin-like half domain;-;Nitrite and sulphite reductase 4Fe-4S domain-like;TK C-terminal domain-like;Flavodoxin signature;Flavodoxin signature;Flavodoxin signature;Flavodoxin signature;PUTATIVE SULFITE REDUCTASE BETA SUBUNIT-HEMOPROTEIN,FERREDOXIN OXIDOREDUCTASE (EUROFUNG)-RELATED;CysI: sulfite reductase (NADPH) hemoprotein, beta-component;Flavodoxin-like domain profile.;Pyruvate flavodoxin/ferredoxin oxidoreductase, thiamine diP-bdg;Thiamin diphosphate-binding fold (THDP-binding);Sulfite Reductase Hemoprotein, domain 1;-;NITRIC OXIDE SYNTHASE-RELATED;TPP_PYR_PFOR_IOR-alpha_like;Flavoproteins;Sirohaem Fe-binding site signature;Sirohaem Fe-binding site signature;Thiamin diphosphate-binding fold (THDP-binding);consensus disorder prediction;Sulfite Reductase Hemoprotein, domain 1;Nitrite and sulphite reductase 4Fe-4S domain-like;-;-;Nitrite/Sulfite reductase N-terminal domain-like;Nitrite and sulfite reductases iron-sulfur/siroheme-binding site.;Nitrite and sulphite reductase 4Fe-4S domain;consensus disorder prediction;Sulfite reductase [NADPH] hemoprotein beta-component [cysI].</t>
  </si>
  <si>
    <t>XP_064655533.1//Sulfite reductase [NADPH] subunit beta</t>
  </si>
  <si>
    <t>TIGR01753.1//flav_short`JCVI: flavodoxin;TIGR02042.1//sir`JCVI: sulfite reductase, ferredoxin dependent;TIGR02041.1//CysI`JCVI: assimilatory sulfite reductase (NADPH) hemoprotein subunit;TIGR02435.1//CobG`JCVI: precorrin-3B synthase</t>
  </si>
  <si>
    <t>Fungbctg00000002G00012540.1</t>
  </si>
  <si>
    <t>KAK5115596.1//hypothetical protein LTR85_009767</t>
  </si>
  <si>
    <t>tr|M2MYQ0|M2MYQ0_BAUPA//Enoyl reductase (ER) domain-containing protein {ECO:0000259|SMART:SM00829} OS=Baudoinia panamericana (strain UAMH 10762) (Angels' share fungus) (Baudoinia compniacensis (strain UAMH 10762)) ORFNames=BAUCODRAFT_38938 {ECO:0000313|EMBL:EMC91799.1} PE=4</t>
  </si>
  <si>
    <t>-;GroES-like;-;NAD(P)-binding Rossmann-fold domains;Zinc-binding dehydrogenase;-;ZINC-TYPE ALCOHOL DEHYDROGENASE-LIKE PROTEIN C1773.06C;MDR7;Alcohol dehydrogenase GroES-like domain;PKS_ER_names_mod</t>
  </si>
  <si>
    <t>XP_007680919.1//uncharacterized protein BAUCODRAFT_38938</t>
  </si>
  <si>
    <t>TIGR02824.1//quinone_pig3`JCVI: putative NAD(P)H quinone oxidoreductase, PIG3 family;TIGR00692.1//tdh`JCVI: L-threonine 3-dehydrogenase;TIGR02822.1//adh_fam_2`JCVI: zinc-binding alcohol dehydrogenase family protein;TIGR02817.1//adh_fam_1`JCVI: zinc-binding alcohol dehydrogenase family protein;TIGR01751.1//crot-CoA-red`JCVI: crotonyl-CoA carboxylase/reductase;TIGR02823.1//oxido_YhdH`JCVI: acryloyl-CoA reductase;TIGR03989.1//Rxyl_3153`JCVI: NDMA-dependent alcohol dehydrogenase;TIGR02818.1//adh_III_F_hyde`JCVI: S-(hydroxymethyl)glutathione dehydrogenase/class III alcohol dehydrogenase;TIGR03366.1//HpnZ_proposed`JCVI: putative phosphonate catabolism associated alcohol dehydrogenase;TIGR02825.1//B4_12hDH`JCVI: leukotriene B4 12-hydroxydehydrogenase/15-oxo-prostaglandin 13-reductase</t>
  </si>
  <si>
    <t>Fungbctg00000002G00012530.1</t>
  </si>
  <si>
    <t>KAK5118245.1//serine/threonine protein kinase, AGC</t>
  </si>
  <si>
    <t>tr|A0A150VBX5|A0A150VBX5_9PEZI//non-specific serine/threonine protein kinase {ECO:0000256|ARBA:ARBA00012513} EC=2.7.11.1 {ECO:0000256|ARBA:ARBA00012513} OS=Acidomyces richmondensis BFW ORFNames=M433DRAFT_151558 {ECO:0000313|EMBL:KYG48044.1} PE=3</t>
  </si>
  <si>
    <t>GO:0005737//cytoplasm`cellular_component;GO:0004674//protein serine/threonine kinase activity`molecular_function;GO:0005634//nucleus`cellular_component;GO:0005524//ATP binding`molecular_function;GO:0005886//plasma membrane`cellular_component</t>
  </si>
  <si>
    <t>Protein kinase domain;Protein kinase-like (PK-like);consensus disorder prediction;consensus disorder prediction;serkin_6;Serine/Threonine protein kinases active-site signature.;consensus disorder prediction;Transferase(Phosphotransferase) domain 1;Transferase(Phosphotransferase) domain 1;FLIPPASE KINASE 1-RELATED;consensus disorder prediction;consensus disorder prediction;Protein kinase domain profile.;FLIPPASE KINASE 1-RELATED;Phosphorylase Kinase; domain 1;Phosphorylase Kinase; domain 1;STKc_phototropin_like</t>
  </si>
  <si>
    <t>XP_044656192.1//uncharacterized protein CKM354_000500100</t>
  </si>
  <si>
    <t>Fungbctg00000002G00012580.1</t>
  </si>
  <si>
    <t>OQO28229.1//hypothetical protein B0A51_07292</t>
  </si>
  <si>
    <t>tr|A0A1V8UX17|A0A1V8UX17_9PEZI//Hamartin {ECO:0008006|Google:ProtNLM} OS=Rachicladosporium sp. CCFEE 5018 ORFNames=B0A51_07292 {ECO:0000313|EMBL:OQO28229.1} PE=4</t>
  </si>
  <si>
    <t>GO:0033596//TSC1-TSC2 complex`cellular_component;GO:0032007//negative regulation of TOR signaling`biological_process;GO:0051726//regulation of cell cycle`biological_process</t>
  </si>
  <si>
    <t>ARM repeat;consensus disorder prediction;Hamartin protein;Coil;consensus disorder prediction;consensus disorder prediction;consensus disorder prediction;consensus disorder prediction;consensus disorder prediction;consensus disorder prediction;Coil;consensus disorder prediction;consensus disorder prediction;HAMARTIN;HAMARTIN;Coil;consensus disorder prediction;Coil</t>
  </si>
  <si>
    <t>XP_033663504.1//uncharacterized protein M409DRAFT_58036</t>
  </si>
  <si>
    <t>Fungbctg00000002G00012590.1</t>
  </si>
  <si>
    <t>K10908//POLRMT, RPO41`DNA-directed RNA polymerase, mitochondrial [EC:2.7.7.6]</t>
  </si>
  <si>
    <t>KAK5115610.1//hypothetical protein LTR85_009781</t>
  </si>
  <si>
    <t>tr|A0A3M7HYW7|A0A3M7HYW7_HORWE//DNA-directed RNA polymerase {ECO:0000256|ARBA:ARBA00012418, ECO:0000256|RuleBase:RU003805} EC=2.7.7.6 {ECO:0000256|ARBA:ARBA00012418, ECO:0000256|RuleBase:RU003805} OS=Hortaea werneckii ORFNames=D0862_00358 {ECO:0000313|EMBL:RMZ18408.1} PE=3</t>
  </si>
  <si>
    <t>GO:0006390//mitochondrial transcription`biological_process;GO:0003899//DNA-directed 5'-3' RNA polymerase activity`molecular_function;GO:0034245//mitochondrial DNA-directed RNA polymerase complex`cellular_component;GO:0001018//mitochondrial promoter sequence-specific DNA binding`molecular_function</t>
  </si>
  <si>
    <t>PF14700.11//RPOL_N`DNA-directed RNA polymerase N-terminal;PF00940.24//RNA_pol`DNA-dependent RNA polymerase</t>
  </si>
  <si>
    <t>RPOL_N_2;consensus disorder prediction;consensus disorder prediction;DNA-dependent RNA polymerase;-;DNA/RNA polymerases;consensus disorder prediction;-;consensus disorder prediction;Bacteriophage-type RNA polymerase family active site signature 2.;consensus disorder prediction;DNA-directed RNA polymerase N-terminal;-;consensus disorder prediction;DNA-DIRECTED RNA POLYMERASE, MITOCHONDRIAL;DNA-DIRECTED RNA POLYMERASE, MITOCHONDRIAL;consensus disorder prediction;consensus disorder prediction</t>
  </si>
  <si>
    <t>XP_047765572.1//DNA-directed RNA polymerase, mitochondrial</t>
  </si>
  <si>
    <t>Fungbctg00000002G00012620.1</t>
  </si>
  <si>
    <t>XP_007801731.1//uncharacterized protein EPUS_05708</t>
  </si>
  <si>
    <t>tr|U1HTT2|U1HTT2_ENDPU//Peptidase S33 tripeptidyl aminopeptidase-like C-terminal domain-containing protein {ECO:0000259|Pfam:PF08386} OS=Endocarpon pusillum (strain Z07020 / HMAS-L-300199) (Lichen-forming fungus) ORFNames=EPUS_05708 {ECO:0000313|EMBL:ERF72654.1} PE=3</t>
  </si>
  <si>
    <t>PF00561.25//Abhydrolase_1`alpha/beta hydrolase fold;PF08386.15//Abhydrolase_4`TAP-like protein</t>
  </si>
  <si>
    <t>alpha/beta-Hydrolases;alpha/beta hydrolase;alpha/beta hydrolase fold;TRIPEPTIDYL AMINOPEPTIDASE</t>
  </si>
  <si>
    <t>Fungbctg00000002G00012630.1</t>
  </si>
  <si>
    <t>K05350//bglB`beta-glucosidase [EC:3.2.1.21]</t>
  </si>
  <si>
    <t>XP_013423135.1//family 1 glycoside hydrolase</t>
  </si>
  <si>
    <t>tr|A0A074W7C4|A0A074W7C4_9PEZI//Family 1 glycoside hydrolase {ECO:0000313|EMBL:KEQ69020.1} OS=Aureobasidium namibiae CBS 147.97 ORFNames=M436DRAFT_57130 {ECO:0000313|EMBL:KEQ69020.1} PE=3</t>
  </si>
  <si>
    <t>GO:0005975//carbohydrate metabolic process`biological_process;GO:0008422//beta-glucosidase activity`molecular_function</t>
  </si>
  <si>
    <t>PF00232.23//Glyco_hydro_1`Glycosyl hydrolase family 1</t>
  </si>
  <si>
    <t>BETA-1,4-GLUCOSIDASE (EUROFUNG);(Trans)glycosidases;Glycosyl hydrolase family 1;Glycosidases;GLYCOSYL HYDROLASE</t>
  </si>
  <si>
    <t>TIGR01233.1//lacG`JCVI: 6-phospho-beta-galactosidase;TIGR03356.1//BGL`JCVI: GH1 family beta-glucosidase</t>
  </si>
  <si>
    <t>Fungbctg00000002G00012640.1</t>
  </si>
  <si>
    <t>K11811//arsH`arsenical resistance protein ArsH</t>
  </si>
  <si>
    <t>KAH9827178.1//arsenate resistance ArsH</t>
  </si>
  <si>
    <t>tr|A0A9W7SRC9|A0A9W7SRC9_9PEZI//Arsenate resistance ArsH {ECO:0000313|EMBL:KAH9827178.1} OS=Teratosphaeria destructans ORFNames=Tdes44962_MAKER09808 {ECO:0000313|EMBL:KAH9827178.1} PE=4</t>
  </si>
  <si>
    <t>GO:0016655//oxidoreductase activity, acting on NAD(P)H, quinone or similar compound as acceptor`molecular_function</t>
  </si>
  <si>
    <t>PF03358.20//FMN_red`NADPH-dependent FMN reductase</t>
  </si>
  <si>
    <t>-;ARSENIC RESISTANCE PROTEIN ARSH (AFU_ORTHOLOGUE AFUA_5G15030);resist_ArsH: arsenical resistance protein ArsH;NADPH-dependent FMN reductase;Flavoproteins;Coil</t>
  </si>
  <si>
    <t>XP_056075554.1//uncharacterized protein N0V89_003279</t>
  </si>
  <si>
    <t>TIGR02690.1//resist_ArsH`JCVI: arsenical resistance protein ArsH</t>
  </si>
  <si>
    <t>Fungbctg00000002G00012650.1</t>
  </si>
  <si>
    <t>XP_040874591.1//phosphoglycerate mutase-like protein</t>
  </si>
  <si>
    <t>tr|A0A074VJ01|A0A074VJ01_9PEZI//Phosphoglycerate mutase-like protein {ECO:0000313|EMBL:KEQ57567.1} OS=Aureobasidium melanogenum CBS 110374 ORFNames=M437DRAFT_70694 {ECO:0000313|EMBL:KEQ57567.1} PE=4</t>
  </si>
  <si>
    <t>Histidine phosphatase superfamily (branch 1);consensus disorder prediction;BROAD-SPECIFICITY PHOSPHATASE YOR283W-RELATED;HP_PGM_like;PHOSPHATASE SPAC513.02-RELATED;Phosphoglycerate mutase-like;-</t>
  </si>
  <si>
    <t>Fungbctg00000002G00012660.1</t>
  </si>
  <si>
    <t>K12762//GPR1`G protein-coupled receptor GPR1</t>
  </si>
  <si>
    <t>ko04113//Meiosis - yeast`Cellular Processes`Cell growth and death;ko04213//Longevity regulating pathway - multiple species`Organismal Systems`Aging</t>
  </si>
  <si>
    <t>KAK4899988.1//G protein-coupled receptor gpr1</t>
  </si>
  <si>
    <t>tr|M2M5R3|M2M5R3_BAUPA//G-protein coupled receptors family 1 profile domain-containing protein {ECO:0008006|Google:ProtNLM} OS=Baudoinia panamericana (strain UAMH 10762) (Angels' share fungus) (Baudoinia compniacensis (strain UAMH 10762)) ORFNames=BAUCODRAFT_28182 {ECO:0000313|EMBL:EMC91971.1} PE=4</t>
  </si>
  <si>
    <t>GO:0004930//G protein-coupled receptor activity`molecular_function;GO:0007189//adenylate cyclase-activating G protein-coupled receptor signaling pathway`biological_process;GO:0005886//plasma membrane`cellular_component</t>
  </si>
  <si>
    <t>PF11710.13//Git3`G protein-coupled glucose receptor regulating Gpa2;PF11710.13//Git3`G protein-coupled glucose receptor regulating Gpa2;PF11970.13//GPR_Gpa2_C`G protein-coupled glucose receptor regulating Gpa2 C-term</t>
  </si>
  <si>
    <t>G PROTEIN-COUPLED RECEPTOR 157-RELATED;Coil;consensus disorder prediction;consensus disorder prediction;G PROTEIN-COUPLED RECEPTOR GPR1;consensus disorder prediction;G protein-coupled glucose receptor regulating Gpa2 C-term;consensus disorder prediction;G protein-coupled glucose receptor regulating Gpa2;G protein-coupled glucose receptor regulating Gpa2</t>
  </si>
  <si>
    <t>XP_007680861.1//uncharacterized protein BAUCODRAFT_28182</t>
  </si>
  <si>
    <t>Fungbctg00000002G00012670.1</t>
  </si>
  <si>
    <t>K06700//PSMF1`proteasome inhibitor subunit 1 (PI31)</t>
  </si>
  <si>
    <t>KAI6895857.1//hypothetical protein KC334_g11270</t>
  </si>
  <si>
    <t>tr|A0A3M6XMV7|A0A3M6XMV7_HORWE//Uncharacterized protein {ECO:0000313|EMBL:RMX91938.1} OS=Hortaea werneckii {ECO:0000313|EMBL:RMX91938.1} PE=3</t>
  </si>
  <si>
    <t>GO:0000502//proteasome complex`cellular_component;GO:0043161//proteasome-mediated ubiquitin-dependent protein catabolic process`biological_process;GO:0005783//endoplasmic reticulum`cellular_component;GO:0004866//endopeptidase inhibitor activity`molecular_function;GO:0070628//proteasome binding`molecular_function</t>
  </si>
  <si>
    <t>PF11566.13//PI31_Prot_N`PI31 proteasome regulator N-terminal;PF08577.16//PI31_Prot_C`PI31 proteasome regulator</t>
  </si>
  <si>
    <t>PROTEASOME INHIBITOR;consensus disorder prediction;-;consensus disorder prediction;consensus disorder prediction;PI31 proteasome regulator N-terminal;PI31 proteasome regulator;consensus disorder prediction</t>
  </si>
  <si>
    <t>XP_064655242.1//uncharacterized protein LTR77_009196</t>
  </si>
  <si>
    <t>Fungbctg00000002G00012680.1</t>
  </si>
  <si>
    <t>XP_018067927.1//platelet-activating factor acetylhydrolase plasma/intracellular</t>
  </si>
  <si>
    <t>tr|A0A194X130|A0A194X130_MOLSC//Platelet-activating factor acetylhydrolase plasma/intracellular {ECO:0000313|EMBL:KUJ13572.1} OS=Mollisia scopiformis (Conifer needle endophyte fungus) (Phialocephala scopiformis) ORFNames=LY89DRAFT_687617 {ECO:0000313|EMBL:KUJ13572.1} PE=4</t>
  </si>
  <si>
    <t>GO:0015996//chlorophyll catabolic process`biological_process;GO:0047746//chlorophyllase activity`molecular_function;GO:0102293//pheophytinase b activity`molecular_function</t>
  </si>
  <si>
    <t>PF07224.16//Chlorophyllase`Chlorophyllase;PF12740.12//Chlorophyllase2`Cutinase</t>
  </si>
  <si>
    <t>CHLOROPHYLLASE-2, CHLOROPLASTIC;CHLOROPHYLLASE-2, CHLOROPLASTIC;Chlorophyllase enzyme;alpha/beta-Hydrolases;alpha/beta hydrolase</t>
  </si>
  <si>
    <t>Fungbctg00000002G00012690.1</t>
  </si>
  <si>
    <t>K06636//SMC1`structural maintenance of chromosome 1</t>
  </si>
  <si>
    <t>OQO12721.1//hypothetical protein B0A48_02185</t>
  </si>
  <si>
    <t>tr|A0A1V8TN91|A0A1V8TN91_9PEZI//Structural maintenance of chromosomes protein {ECO:0000256|PIRNR:PIRNR005719} OS=Cryoendolithus antarcticus ORFNames=B0A48_02185 {ECO:0000313|EMBL:OQO12721.1} PE=3</t>
  </si>
  <si>
    <t>GO:0030893//meiotic cohesin complex`cellular_component;GO:0005634//nucleus`cellular_component;GO:0005524//ATP binding`molecular_function;GO:0016887//ATP hydrolysis activity`molecular_function;GO:0003677//DNA binding`molecular_function;GO:0051301//cell division`biological_process;GO:0007062//sister chromatid cohesion`biological_process</t>
  </si>
  <si>
    <t>PF13555.11//AAA_29`P-loop containing region of AAA domain;PF02463.24//SMC_N`RecF/RecN/SMC N terminal domain;PF06470.18//SMC_hinge`SMC proteins Flexible Hinge Domain</t>
  </si>
  <si>
    <t>Coil;Coil;Coil;Coil;consensus disorder prediction;Coil;-;Coil;consensus disorder prediction;Coil;P-loop containing nucleoside triphosphate hydrolases;Coil;consensus disorder prediction;Coil;RecF/RecN/SMC N terminal domain;Tropomyosin;STRUCTURAL MAINTENANCE OF CHROMOSOMES SMC FAMILY MEMBER;SMC proteins Flexible Hinge Domain;Coil;consensus disorder prediction;-;-;consensus disorder prediction;SMC;Smc hinge domain;consensus disorder prediction;Coil;consensus disorder prediction;-;SMC_hinge_2;consensus disorder prediction;ABC_SMC1_euk;ABC_SMC1_euk;-;consensus disorder prediction</t>
  </si>
  <si>
    <t>XP_033672985.1//uncharacterized protein M409DRAFT_35558</t>
  </si>
  <si>
    <t>Fungbctg00000002G00012710.1</t>
  </si>
  <si>
    <t>PNS16473.1//Protease KEX1</t>
  </si>
  <si>
    <t>tr|A0A2K1QNP2|A0A2K1QNP2_9PEZI//tripeptidyl-peptidase II {ECO:0000256|ARBA:ARBA00012462} EC=3.4.14.10 {ECO:0000256|ARBA:ARBA00012462} OS=Sphaceloma murrayae ORFNames=CAC42_207 {ECO:0000313|EMBL:PNS16473.1} PE=4</t>
  </si>
  <si>
    <t>PF09286.16//Pro-kuma_activ`Pro-kumamolisin, activation domain;PF00082.27//Peptidase_S8`Subtilase family</t>
  </si>
  <si>
    <t>Peptidases_S53;Sedolisin domain profile.;PROTEASE S8 TRIPEPTIDYL PEPTIDASE I  CLN2;Peptidase S8/S53 domain;Pro-peptidase_S53;Protease propeptides/inhibitors;Serine proteases, subtilase family, serine active site.;Pro-kumamolisin, activation domain;Subtilisin-like;Pro_kuma_activ_2</t>
  </si>
  <si>
    <t>XP_044642142.1//uncharacterized protein KVR01_008375</t>
  </si>
  <si>
    <t>Fungbctg00000002G00012720.1</t>
  </si>
  <si>
    <t>K02950//RP-S12, MRPS12, rpsL`small subunit ribosomal protein S12</t>
  </si>
  <si>
    <t>KJX99248.1//37s ribosomal protein s12</t>
  </si>
  <si>
    <t>tr|A0A0F4GPS8|A0A0F4GPS8_9PEZI//37s ribosomal protein s12 {ECO:0000313|EMBL:KJX99248.1} OS=Zymoseptoria brevis ORFNames=TI39_contig367g00006 {ECO:0000313|EMBL:KJX99248.1} PE=3</t>
  </si>
  <si>
    <t>GO:0003735//structural constituent of ribosome`molecular_function;GO:0015935//small ribosomal subunit`cellular_component;GO:0006412//translation`biological_process</t>
  </si>
  <si>
    <t>Nucleic acid-binding proteins;-;Ribosomal_S12;Ribosomal protein S12/S23;30S RIBOSOMAL PROTEIN S12 FAMILY MEMBER;MITOCHONDRIAL RIBOSOMAL PROTEIN, SMALL;rpsL_bact: ribosomal protein uS12;Ribosomal protein S12 signature;Ribosomal protein S12 signature;Ribosomal protein S12 signature;Ribosomal protein S12 signature;Ribosomal protein S12 signature;Ribosomal protein S12 signature</t>
  </si>
  <si>
    <t>XP_023631722.1//probable mitochondrial/chloroplast ribosomal protein S12</t>
  </si>
  <si>
    <t>TIGR00981.1//rpsL_bact`JCVI: 30S ribosomal protein S12;TIGR00982.1//uS12_E_A`JCVI: 30S ribosomal protein S12</t>
  </si>
  <si>
    <t>Fungbctg00000002G00012730.1</t>
  </si>
  <si>
    <t>K06672//SCC2, NIPBL`cohesin loading factor subunit SCC2</t>
  </si>
  <si>
    <t>OQO24815.1//hypothetical protein B0A51_06813</t>
  </si>
  <si>
    <t>tr|A0A1V8UM65|A0A1V8UM65_9PEZI//Sister chromatid cohesion protein {ECO:0000256|RuleBase:RU364107} OS=Rachicladosporium sp. CCFEE 5018 ORFNames=B0A51_06813 {ECO:0000313|EMBL:OQO24815.1} PE=3</t>
  </si>
  <si>
    <t>GO:0048565//digestive tract development`biological_process;GO:0007420//brain development`biological_process;GO:0071169//establishment of protein localization to chromatin`biological_process;GO:0003007//heart morphogenesis`biological_process;GO:0090694//Scc2-Scc4 cohesin loading complex`cellular_component;GO:0061780//mitotic cohesin loading`biological_process;GO:1990414//replication-born double-strand break repair via sister chromatid exchange`biological_process;GO:0003682//chromatin binding`molecular_function;GO:0010468//regulation of gene expression`biological_process</t>
  </si>
  <si>
    <t>KOG1020`Sister chromatid cohesion protein SCC2/Nipped-B`Chromatin structure and dynamics;KOG1020`Sister chromatid cohesion protein SCC2/Nipped-B`Cell cycle control, cell division, chromosome partitioning;KOG1020`Sister chromatid cohesion protein SCC2/Nipped-B`Replication, recombination and repair</t>
  </si>
  <si>
    <t>PF12765.12//Cohesin_HEAT`HEAT repeat associated with sister chromatid cohesion;PF12830.12//Nipped-B_C`Sister chromatid cohesion C-terminus</t>
  </si>
  <si>
    <t>consensus disorder prediction;consensus disorder prediction;-;consensus disorder prediction;consensus disorder prediction;consensus disorder prediction;consensus disorder prediction;ARM repeat;Sister chromatid cohesion C-terminus;NIPPED-B-LIKE PROTEIN  DELANGIN  SCC2-RELATED;consensus disorder prediction;NIPPED-B-LIKE PROTEIN;HEAT repeat associated with sister chromatid cohesion</t>
  </si>
  <si>
    <t>XP_064655218.1//Sister chromatid cohesion protein 2</t>
  </si>
  <si>
    <t>Fungbctg00000002G00012740.1</t>
  </si>
  <si>
    <t>K03000//RPA12, POLR1H, ZNRD1`DNA-directed RNA polymerase I subunit RPA12</t>
  </si>
  <si>
    <t>KXT13293.1//hypothetical protein AC579_7236</t>
  </si>
  <si>
    <t>tr|M3ANB6|M3ANB6_PSEFD//DNA-directed RNA polymerase subunit {ECO:0000256|PIRNR:PIRNR005586} OS=Pseudocercospora fijiensis (strain CIRAD86) (Black leaf streak disease fungus) (Mycosphaerella fijiensis) ORFNames=MYCFIDRAFT_78333 {ECO:0000313|EMBL:EME78623.1} PE=3</t>
  </si>
  <si>
    <t>GO:0005736//RNA polymerase I complex`cellular_component;GO:0006363//termination of RNA polymerase I transcription`biological_process;GO:0001054//RNA polymerase I activity`molecular_function;GO:0003676//nucleic acid binding`molecular_function;GO:0008270//zinc ion binding`molecular_function</t>
  </si>
  <si>
    <t>PF02150.21//RNA_POL_M_15KD`RNA polymerases M/15 Kd subunit;PF01096.23//TFIIS_C`Transcription factor S-II (TFIIS)</t>
  </si>
  <si>
    <t>RNA polymerases M/15 Kd subunit;Zinc finger TFIIS-type signature.;DNA-DIRECTED RNA POLYMERASE I SUBUNIT RPA12;Transcription factor S-II (TFIIS);RNA polymerases M / 15 Kd subunits signature.;DNA-DIRECTED RNA POLYMERASE;Zinc beta-ribbon;Zinc finger TFIIS-type profile.;RNApol_RpoM;Zn-ribbon_RPA12;Cys4_2;-</t>
  </si>
  <si>
    <t>XP_007930729.1//uncharacterized protein MYCFIDRAFT_78333</t>
  </si>
  <si>
    <t>TIGR01384.1//TFS_arch`JCVI: transcription factor S</t>
  </si>
  <si>
    <t>Fungbctg00000002G00012750.1</t>
  </si>
  <si>
    <t>K20069//NECAP1_2`adaptin ear-binding coat-associated protein 1/2</t>
  </si>
  <si>
    <t>XP_003849305.1//uncharacterized protein MYCGRDRAFT_87405</t>
  </si>
  <si>
    <t>tr|F9XJ39|F9XJ39_ZYMTI//NECAP PHear domain-containing protein {ECO:0000259|Pfam:PF07933} OS=Zymoseptoria tritici (strain CBS 115943 / IPO323) (Speckled leaf blotch fungus) (Septoria tritici) ORFNames=MYCGRDRAFT_87405 {ECO:0000313|EMBL:EGP84281.1} PE=4</t>
  </si>
  <si>
    <t>GO:0006897//endocytosis`biological_process;GO:0030125//clathrin vesicle coat`cellular_component</t>
  </si>
  <si>
    <t>KOG2500`Uncharacterized conserved protein`Function unknown</t>
  </si>
  <si>
    <t>PF07933.19//DUF1681`Protein of unknown function (DUF1681)</t>
  </si>
  <si>
    <t>consensus disorder prediction;consensus disorder prediction;-;Protein of unknown function (DUF1681);ATP-BINDING CASSETTE  ABC  TRANSPORTER-RELATED;NECAP-LIKE PROTEIN CG9132;PH domain-like</t>
  </si>
  <si>
    <t>Fungbctg00000002G00012760.1</t>
  </si>
  <si>
    <t>K17983//SHE9`sensitive to high expression protein 9, mitochondrial</t>
  </si>
  <si>
    <t>KAK3681476.1//sensitivity to high expression protein she9</t>
  </si>
  <si>
    <t>tr|A0A1V8SM31|A0A1V8SM31_9PEZI//Sensitive to high expression protein 9, mitochondrial {ECO:0000256|RuleBase:RU364128} OS=Cryoendolithus antarcticus ORFNames=B0A48_13970 {ECO:0000313|EMBL:OQO00183.1} PE=3</t>
  </si>
  <si>
    <t>GO:0005743//mitochondrial inner membrane`cellular_component;GO:0007007//inner mitochondrial membrane organization`biological_process</t>
  </si>
  <si>
    <t>PF05546.16//She9_MDM33`She9 / Mdm33 family</t>
  </si>
  <si>
    <t>SENSITIVE TO HIGH EXPRESSION PROTEIN 9, MITOCHONDRIAL;She9 / Mdm33 family;Coil;Coil</t>
  </si>
  <si>
    <t>XP_033589483.1//Mdm33 family-domain-containing protein</t>
  </si>
  <si>
    <t>Fungbctg00000002G00012770.1</t>
  </si>
  <si>
    <t>K01079//serB, PSPH`phosphoserine phosphatase [EC:3.1.3.3]</t>
  </si>
  <si>
    <t>ko01100//Metabolic pathways`Metabolism`Global and overview maps;ko01110//Biosynthesis of secondary metabolites`Metabolism`Global and overview maps;ko01200//Carbon metabolism`Metabolism`Global and overview maps;ko01230//Biosynthesis of amino acids`Metabolism`Global and overview maps;ko00680//Methane metabolism`Metabolism`Energy metabolism;ko00260//Glycine, serine and threonine metabolism`Metabolism`Amino acid metabolism</t>
  </si>
  <si>
    <t>OQO09425.1//hypothetical protein B0A48_04823</t>
  </si>
  <si>
    <t>tr|A0A1V8TDH4|A0A1V8TDH4_9PEZI//Pdp3-interacting factor 1 {ECO:0008006|Google:ProtNLM} OS=Cryoendolithus antarcticus ORFNames=B0A48_04823 {ECO:0000313|EMBL:OQO09425.1} PE=4</t>
  </si>
  <si>
    <t>GO:0016791//phosphatase activity`molecular_function</t>
  </si>
  <si>
    <t>PF12710.12//HAD`haloacid dehalogenase-like hydrolase</t>
  </si>
  <si>
    <t>-;-;HAD-like;haloacid dehalogenase-like hydrolase;PDP3-INTERACTING FACTOR 1;-;DKMTPPase-SF: 2,3-diketo-5-methylthio-1-phosphopentane phosphatase;HAD-SF-IB: HAD phosphoserine phosphatase-like hydrolase, family IB</t>
  </si>
  <si>
    <t>XP_033665707.1//uncharacterized protein M409DRAFT_56193</t>
  </si>
  <si>
    <t>TIGR01489.1//DKMTPPase-SF`JCVI: MtnX-like HAD-IB family phosphatase;TIGR01488.1//HAD-SF-IB`JCVI: HAD-IB family phosphatase;TIGR03333.1//salvage_mtnX`JCVI: 2-hydroxy-3-keto-5-methylthiopentenyl-1-phosphate phosphatase</t>
  </si>
  <si>
    <t>Fungbctg00000002G00012790.1</t>
  </si>
  <si>
    <t>EME41073.1//hypothetical protein DOTSEDRAFT_56111</t>
  </si>
  <si>
    <t>tr|N1PEL5|N1PEL5_DOTSN//UDP-glucose 4-epimerase {ECO:0000256|ARBA:ARBA00013189, ECO:0000256|RuleBase:RU366046} EC=5.1.3.2 {ECO:0000256|ARBA:ARBA00013189, ECO:0000256|RuleBase:RU366046} OS=Dothistroma septosporum (strain NZE10 / CBS 128990) (Red band needle blight fungus) (Mycosphaerella pini) ORFNames=DOTSEDRAFT_56111 {ECO:0000313|EMBL:EME41073.1} PE=3</t>
  </si>
  <si>
    <t>GO:0005829//cytosol`cellular_component;GO:0003978//UDP-glucose 4-epimerase activity`molecular_function;GO:0033499//galactose catabolic process via UDP-galactose`biological_process</t>
  </si>
  <si>
    <t>PF02719.20//Polysacc_synt_2`Polysaccharide biosynthesis protein;PF00106.30//adh_short`short chain dehydrogenase;PF04321.22//RmlD_sub_bind`RmlD substrate binding domain;PF01370.26//Epimerase`NAD dependent epimerase/dehydratase family;PF01073.24//3Beta_HSD`3-beta hydroxysteroid dehydrogenase/isomerase family;PF16363.10//GDP_Man_Dehyd`GDP-mannose 4,6 dehydratase</t>
  </si>
  <si>
    <t>NAD(P)-binding Rossmann-fold domains;UDP_G4E_1_SDR_e;GDP-mannose 4,6 dehydratase;-;consensus disorder prediction;-;UDP-GLUCOSE 4-EPIMERASE;galE: UDP-glucose 4-epimerase GalE</t>
  </si>
  <si>
    <t>XP_023631736.1//UDP-glucose 4-epimerase</t>
  </si>
  <si>
    <t>TIGR03589.1//PseB`JCVI: UDP-N-acetylglucosamine 4,6-dehydratase (inverting);TIGR03466.1//HpnA`JCVI: hopanoid-associated sugar epimerase;TIGR02622.1//CDP_4_6_dhtase`JCVI: CDP-glucose 4,6-dehydratase;TIGR04316.1//dhbA_paeA`JCVI: 2,3-dihydro-2,3-dihydroxybenzoate dehydrogenase;TIGR01472.1//gmd`JCVI: GDP-mannose 4,6-dehydratase;TIGR04180.1//EDH_00030`JCVI: NAD-dependent 4,6-dehydratase LegB;TIGR01214.1//rmlD`JCVI: dTDP-4-dehydrorhamnose reductase;TIGR01181.1//dTDP_gluc_dehyt`JCVI: dTDP-glucose 4,6-dehydratase;TIGR02197.1//heptose_epim`JCVI: ADP-glyceromanno-heptose 6-epimerase;TIGR01179.1//galE`JCVI: UDP-glucose 4-epimerase GalE;TIGR01181.1//dTDP_gluc_dehyt`JCVI: dTDP-glucose 4,6-dehydratase</t>
  </si>
  <si>
    <t>Fungbctg00000002G00012800.1</t>
  </si>
  <si>
    <t>K00323//NNT`proton-translocating NAD(P)+ transhydrogenase [EC:7.1.1.1]</t>
  </si>
  <si>
    <t>KAK5728482.1//hypothetical protein LTR15_001618</t>
  </si>
  <si>
    <t>tr|A0AAE1C4V1|A0AAE1C4V1_9PEZI//Uncharacterized protein {ECO:0000313|EMBL:KAK3678050.1} OS=Recurvomyces mirabilis ORFNames=LTR78_002145 {ECO:0000313|EMBL:KAK3678050.1} PE=4</t>
  </si>
  <si>
    <t>NAD(P) TRANSHYDROGENASE SUBUNIT BETA;DHS-like NAD/FAD-binding domain;-;NAD(P) transhydrogenase beta subunit</t>
  </si>
  <si>
    <t>XP_064698187.1//uncharacterized protein LTS14_001614</t>
  </si>
  <si>
    <t>Fungbctg00000002G00012810.1</t>
  </si>
  <si>
    <t>OQO24816.1//hypothetical protein B0A51_06814</t>
  </si>
  <si>
    <t>tr|A0A1V8UMH7|A0A1V8UMH7_9PEZI//proton-translocating NAD(P)(+) transhydrogenase {ECO:0000256|ARBA:ARBA00012943} EC=7.1.1.1 {ECO:0000256|ARBA:ARBA00012943} OS=Rachicladosporium sp. CCFEE 5018 ORFNames=B0A51_06814 {ECO:0000313|EMBL:OQO24816.1} PE=4</t>
  </si>
  <si>
    <t>GO:0050661//NADP binding`molecular_function;GO:1902600//proton transmembrane transport`biological_process;GO:0008746//obsolete NAD(P)+ transhydrogenase activity`molecular_function;GO:0005743//mitochondrial inner membrane`cellular_component;GO:0005886//plasma membrane`cellular_component;GO:0006740//NADPH regeneration`biological_process</t>
  </si>
  <si>
    <t>PF05222.20//AlaDh_PNT_N`Alanine dehydrogenase/PNT, N-terminal domain;PF01262.26//AlaDh_PNT_C`Alanine dehydrogenase/PNT, C-terminal domain;PF12769.12//PNTB_4TM`4TM region of pyridine nucleotide transhydrogenase, mitoch;PF02233.21//PNTB`NAD(P) transhydrogenase beta subunit</t>
  </si>
  <si>
    <t>pntA: NAD(P)(+) transhydrogenase (AB-specific), alpha subunit;AlaDh_PNT_C_2;Rubrum_tdh;Alanine dehydrogenase/PNT, C-terminal domain;Alanine dehydrogenase/PNT, N-terminal domain;-;-;DHS-like NAD/FAD-binding domain;Formate/glycerate dehydrogenase catalytic domain-like;NAD(P) transhydrogenase beta subunit;Alanine dehydrogenase &amp; pyridine nucleotide transhydrogenase signature 2.;-;NAD(P) TRANSHYDROGENASE, MITOCHONDRIAL;4TM region of pyridine nucleotide transhydrogenase, mitoch;NAD(P) TRANSHYDROGENASE;NAD(P)-binding Rossmann-fold domains;AlaDh_PNT_N_2</t>
  </si>
  <si>
    <t>XP_033665717.1//uncharacterized protein M409DRAFT_67561</t>
  </si>
  <si>
    <t>TIGR00518.1//alaDH`JCVI: alanine dehydrogenase;TIGR00561.1//pntA`JCVI: Re/Si-specific NAD(P)(+) transhydrogenase subunit alpha</t>
  </si>
  <si>
    <t>Fungbctg00000002G00012820.1</t>
  </si>
  <si>
    <t>KAI6854589.1//hypothetical protein KC323_g8723</t>
  </si>
  <si>
    <t>tr|M2N7C9|M2N7C9_BAUPA//CENP-V/GFA domain-containing protein {ECO:0000259|PROSITE:PS51891} OS=Baudoinia panamericana (strain UAMH 10762) (Angels' share fungus) (Baudoinia compniacensis (strain UAMH 10762)) ORFNames=BAUCODRAFT_123461 {ECO:0000313|EMBL:EMC94974.1} PE=3</t>
  </si>
  <si>
    <t>consensus disorder prediction;consensus disorder prediction;Glutathione-dependent formaldehyde-activating enzyme;-;-;CENP-V/GFA domain profile.;Mss4-like</t>
  </si>
  <si>
    <t>XP_007677665.1//uncharacterized protein BAUCODRAFT_123461</t>
  </si>
  <si>
    <t>Fungbctg00000002G00012830.1</t>
  </si>
  <si>
    <t>CAK3919492.1//mfs drug transporter</t>
  </si>
  <si>
    <t>tr|A0A6A5XAR7|A0A6A5XAR7_9PLEO//Putative MFS drug transporter {ECO:0000313|EMBL:KAF2010003.1} OS=Aaosphaeria arxii CBS 175.79 ORFNames=BU24DRAFT_473177 {ECO:0000313|EMBL:KAF2010003.1} PE=4</t>
  </si>
  <si>
    <t>COMD;Multidrug resistance protein D;consensus disorder prediction;MFS general substrate transporter;Major Facilitator Superfamily;Tetracycline resistance protein TetB signature;Tetracycline resistance protein TetB signature;Tetracycline resistance protein TetB signature;MAJOR FACILITATOR SUPERFAMILY;Major facilitator superfamily (MFS) profile.;consensus disorder prediction;consensus disorder prediction;MFS general substrate transporter like domains</t>
  </si>
  <si>
    <t>XP_033378342.1//putative MFS drug transporter</t>
  </si>
  <si>
    <t>TIGR00879.1//SP`JCVI: sugar porter family MFS transporter;TIGR00710.1//efflux_Bcr_CflA`JCVI: Bcr/CflA family efflux MFS transporter;TIGR00711.1//efflux_EmrB`JCVI: DHA2 family efflux MFS transporter permease subunit;TIGR00895.1//2A0115`JCVI: aromatic acid/H+ symport family MFS transporter;TIGR00880.1//2_A_01_02`JCVI: efflux MFS transporter</t>
  </si>
  <si>
    <t>Fungbctg00000002G00012840.1</t>
  </si>
  <si>
    <t>K02677//PRKCA`classical protein kinase C alpha type [EC:2.7.11.13]</t>
  </si>
  <si>
    <t>ko04011//MAPK signaling pathway - yeast`Environmental Information Processing`Signal transduction;ko04070//Phosphatidylinositol signaling system`Environmental Information Processing`Signal transduction;ko04139//Mitophagy - yeast`Cellular Processes`Transport and catabolism</t>
  </si>
  <si>
    <t>EME40890.1//hypothetical protein DOTSEDRAFT_178140</t>
  </si>
  <si>
    <t>tr|N1PH63|N1PH63_DOTSN//protein kinase C {ECO:0000256|ARBA:ARBA00012429} EC=2.7.11.13 {ECO:0000256|ARBA:ARBA00012429} OS=Dothistroma septosporum (strain NZE10 / CBS 128990) (Red band needle blight fungus) (Mycosphaerella pini) ORFNames=DOTSEDRAFT_178140 {ECO:0000313|EMBL:EME40890.1} PE=3</t>
  </si>
  <si>
    <t>GO:0010494//cytoplasmic stress granule`cellular_component;GO:0005856//cytoskeleton`cellular_component;GO:0034063//stress granule assembly`biological_process;GO:0000425//pexophagy`biological_process;GO:0032186//cellular bud neck septin ring organization`biological_process;GO:0016310//phosphorylation`biological_process;GO:0005634//nucleus`cellular_component;GO:0010606//positive regulation of cytoplasmic mRNA processing body assembly`biological_process;GO:0030427//site of polarized growth`cellular_component;GO:0060211//regulation of nuclear-transcribed mRNA poly(A) tail shortening`biological_process;GO:0009272//fungal-type cell wall biogenesis`biological_process;GO:0060237//regulation of fungal-type cell wall organization`biological_process;GO:0035556//intracellular signal transduction`biological_process;GO:0046872//metal ion binding`molecular_function;GO:0004697//diacylglycerol-dependent serine/threonine kinase activity`molecular_function;GO:0005524//ATP binding`molecular_function;GO:0106310//protein serine kinase activity`molecular_function</t>
  </si>
  <si>
    <t>KOG0694`Serine/threonine protein kinase`Signal transduction mechanisms</t>
  </si>
  <si>
    <t>PF02185.21//HR1`Hr1 repeat;PF02185.21//HR1`Hr1 repeat;PF00130.27//C1_1`Phorbol esters/diacylglycerol binding domain (C1 domain);PF00130.27//C1_1`Phorbol esters/diacylglycerol binding domain (C1 domain);PF07714.22//PK_Tyr_Ser-Thr`Protein tyrosine and serine/threonine kinase;PF00069.30//Pkinase`Protein kinase domain;PF00433.29//Pkinase_C`Protein kinase C terminal domain</t>
  </si>
  <si>
    <t>Phorbol esters/diacylglycerol binding domain (C1 domain);Phorbol esters/diacylglycerol binding domain (C1 domain);consensus disorder prediction;Cysteine-rich domain;Protein kinase-like (PK-like);AGC FAMILY PROTEIN KINASE;Transferase(Phosphotransferase) domain 1;consensus disorder prediction;C2_3c;serkin_6;hr1_7;hr1_7;consensus disorder prediction;consensus disorder prediction;pkinase_C_6;consensus disorder prediction;consensus disorder prediction;RIBOSOMAL PROTEIN S6 KINASE;Cysteine-rich domain;Coil;STKc_PKC;C1;Protein kinase C terminal domain;consensus disorder prediction;C1;Zinc finger phorbol-ester/DAG-type profile.;consensus disorder prediction;Phosphorylase Kinase; domain 1;HR1 repeat;Coil;-;HR1_PKC-like_2_fungi;Protein kinases ATP-binding region signature.;REM-1 domain profile.;Hr1 repeat;Hr1 repeat;Zinc finger phorbol-ester/DAG-type signature.;consensus disorder prediction;-;AGC-kinase C-terminal domain profile.;consensus disorder prediction;HR1 repeat;consensus disorder prediction;Protein kinase domain profile.;consensus disorder prediction;c1_12;c1_12;REM-1 domain profile.;C2 domain profile.;Serine/Threonine protein kinases active-site signature.;Zinc finger phorbol-ester/DAG-type profile.;Protein kinase domain;C2 domain (Calcium/lipid-binding domain, CaLB)</t>
  </si>
  <si>
    <t>XP_044656348.1//protein kinase C</t>
  </si>
  <si>
    <t>Fungbctg00000002G00012850.1</t>
  </si>
  <si>
    <t>CAK3919427.1//tryptophan synthase beta subunit-like PLP-dependent enzyme</t>
  </si>
  <si>
    <t>tr|A0A9W9CFH0|A0A9W9CFH0_9PLEO//Rhodanese domain-containing protein {ECO:0000259|PROSITE:PS50206} OS=Didymosphaeria variabile ORFNames=N0V89_000167 {ECO:0000313|EMBL:KAJ4359612.1} PE=4</t>
  </si>
  <si>
    <t>GO:0005737//cytoplasm`cellular_component;GO:0006535//cysteine biosynthetic process from serine`biological_process;GO:0004124//cysteine synthase activity`molecular_function</t>
  </si>
  <si>
    <t>SYNTHASE B, PUTATIVE (AFU_ORTHOLOGUE AFUA_4G03930)-RELATED;Tryptophan synthase beta subunit-like PLP-dependent enzymes;-;-;Rhodanese/Cell cycle control phosphatase;Pyridoxal-phosphate dependent enzyme;-;Rhodanese domain profile.;CYSTATHIONINE BETA-SYNTHASE</t>
  </si>
  <si>
    <t>XP_056075814.1//uncharacterized protein N0V89_000167</t>
  </si>
  <si>
    <t>TIGR01138.1//cysM`JCVI: cysteine synthase B;TIGR01139.1//cysK`JCVI: cysteine synthase A;TIGR01136.1//cysKM`JCVI: cysteine synthase;TIGR03945.1//PLP_SbnA_fam`JCVI: 2,3-diaminopropionate biosynthesis protein SbnA;TIGR01137.1//cysta_beta`JCVI: cystathionine beta-synthase</t>
  </si>
  <si>
    <t>Fungbctg00000002G00012860.1</t>
  </si>
  <si>
    <t>KAF7189559.1//N amino acid transport system protein</t>
  </si>
  <si>
    <t>tr|A0A8H6REP0|A0A8H6REP0_9PEZI//N amino acid transport system protein {ECO:0000313|EMBL:KAF7189559.1} OS=Pseudocercospora fuligena ORFNames=HII31_09199 {ECO:0000313|EMBL:KAF7189559.1} PE=3</t>
  </si>
  <si>
    <t>AMINO ACID TRANSPORTER;AMINO ACID TRANSPORTER (EUROFUNG);Amino acid/polyamine transporter I;Transmembrane amino acid transporter protein</t>
  </si>
  <si>
    <t>XP_007777913.1//uncharacterized protein W97_01820</t>
  </si>
  <si>
    <t>TIGR00837.1//araaP`JCVI: aromatic amino acid transporter</t>
  </si>
  <si>
    <t>Fungbctg00000002G00012870.1</t>
  </si>
  <si>
    <t>K07756//IP6K, IHPK`inositol-hexakisphosphate 5-kinase [EC:2.7.4.21]</t>
  </si>
  <si>
    <t>ko04070//Phosphatidylinositol signaling system`Environmental Information Processing`Signal transduction;ko04138//Autophagy - yeast`Cellular Processes`Transport and catabolism</t>
  </si>
  <si>
    <t>OQO09612.1//hypothetical protein B0A48_05014</t>
  </si>
  <si>
    <t>tr|A0A1V8TEG7|A0A1V8TEG7_9PEZI//Kinase {ECO:0000256|RuleBase:RU363090} EC=2.7.-.- {ECO:0000256|RuleBase:RU363090} OS=Cryoendolithus antarcticus ORFNames=B0A48_05014 {ECO:0000313|EMBL:OQO09612.1} PE=3</t>
  </si>
  <si>
    <t>GO:0005737//cytoplasm`cellular_component;GO:0000828//inositol hexakisphosphate kinase activity`molecular_function;GO:0016310//phosphorylation`biological_process;GO:0005634//nucleus`cellular_component;GO:0046854//phosphatidylinositol phosphate biosynthetic process`biological_process;GO:0032958//inositol phosphate biosynthetic process`biological_process</t>
  </si>
  <si>
    <t>KOG1620`Inositol polyphosphate multikinase, component of the ARGR transcription regulatory complex`Transcription;KOG1620`Inositol polyphosphate multikinase, component of the ARGR transcription regulatory complex`Lipid transport and metabolism;KOG1620`Inositol polyphosphate multikinase, component of the ARGR transcription regulatory complex`Signal transduction mechanisms</t>
  </si>
  <si>
    <t>PF03770.21//IPK`Inositol polyphosphate kinase</t>
  </si>
  <si>
    <t>Inositol polyphosphate kinase;consensus disorder prediction;consensus disorder prediction;consensus disorder prediction;consensus disorder prediction;consensus disorder prediction;consensus disorder prediction;consensus disorder prediction;Coil;consensus disorder prediction;Inositol polyphosphate kinase;consensus disorder prediction;KINASE;consensus disorder prediction;consensus disorder prediction;consensus disorder prediction;SAICAR synthase-like;consensus disorder prediction;consensus disorder prediction;consensus disorder prediction;INOSITOL POLYPHOSPHATE KINASE;consensus disorder prediction;consensus disorder prediction</t>
  </si>
  <si>
    <t>XP_064698269.1//inositol polyphosphate kinase kcs1</t>
  </si>
  <si>
    <t>Fungbctg00000002G00012880.1</t>
  </si>
  <si>
    <t>KAK3669910.1//hypothetical protein LTR78_010221</t>
  </si>
  <si>
    <t>tr|A0AAE0WI46|A0AAE0WI46_9PEZI//Uncharacterized protein {ECO:0000313|EMBL:KAK3669910.1} OS=Recurvomyces mirabilis ORFNames=LTR78_010221 {ECO:0000313|EMBL:KAK3669910.1} PE=4</t>
  </si>
  <si>
    <t>COPPER AMINE OXIDASE 1-RELATED;Copper amine oxidase, N2 domain;Amine oxidase N-terminal region;Copper amine oxidase, catalytic domain;COPPER AMINE OXIDASE;Copper amine oxidase, enzyme domain;Copper amine oxidase, N3 domain;-;Copper amine oxidase topaquinone signature.;-;Amine oxidase N-terminal region;Amine oxidase catalytic domain</t>
  </si>
  <si>
    <t>XP_064689008.1//uncharacterized protein LTS14_010748</t>
  </si>
  <si>
    <t>Fungbctg00000002G00012890.1</t>
  </si>
  <si>
    <t>K11568//DAD3`DASH complex subunit DAD3</t>
  </si>
  <si>
    <t>OQO09614.1//hypothetical protein B0A48_05016</t>
  </si>
  <si>
    <t>tr|A0A1V8TEB3|A0A1V8TEB3_9PEZI//DASH complex subunit DAD3 {ECO:0000256|ARBA:ARBA00044179} Outer kinetochore protein DAD3 {ECO:0000256|ARBA:ARBA00044305} OS=Cryoendolithus antarcticus ORFNames=B0A48_05016 {ECO:0000313|EMBL:OQO09614.1} PE=3</t>
  </si>
  <si>
    <t>GO:0005737//cytoplasm`cellular_component;GO:0042729//DASH complex`cellular_component;GO:0051010//microtubule plus-end binding`molecular_function;GO:0072686//mitotic spindle`cellular_component;GO:0008608//attachment of spindle microtubules to kinetochore`biological_process</t>
  </si>
  <si>
    <t>PF08656.15//DASH_Dad3`DASH complex subunit Dad3</t>
  </si>
  <si>
    <t>consensus disorder prediction;DASH complex subunit Dad3;DASH COMPLEX SUBUNIT DAD3</t>
  </si>
  <si>
    <t>XP_064697984.1//uncharacterized protein LTS14_001411</t>
  </si>
  <si>
    <t>Fungbctg00000002G00012900.1</t>
  </si>
  <si>
    <t>XP_017996566.1//Choline transport protein</t>
  </si>
  <si>
    <t>tr|A0A0N1HNH2|A0A0N1HNH2_9EURO//Choline transport protein {ECO:0000313|EMBL:KPI36603.1} OS=Phialophora attinorum ORFNames=AB675_4402 {ECO:0000313|EMBL:KPI36603.1} PE=4</t>
  </si>
  <si>
    <t>Amino acid permeases signature.;AMINO-ACID PERMEASE BAT1;AA_transporter;Amino acid permease;TRANSPORTER, PUTATIVE (EUROFUNG)-RELATED;Amino acid/polyamine transporter I</t>
  </si>
  <si>
    <t>Fungbctg00000002G00012910.1</t>
  </si>
  <si>
    <t>KXL47927.1//MAG: hypothetical protein FE78DRAFT_143019</t>
  </si>
  <si>
    <t>tr|A0A150V9P6|A0A150V9P6_9PEZI//Aldehyde dehydrogenase domain-containing protein {ECO:0000259|Pfam:PF00171} OS=Acidomyces richmondensis BFW ORFNames=M433DRAFT_63521 {ECO:0000313|EMBL:KYG47237.1} PE=3</t>
  </si>
  <si>
    <t>GO:0006598//polyamine catabolic process`biological_process;GO:0004029//aldehyde dehydrogenase (NAD+) activity`molecular_function</t>
  </si>
  <si>
    <t>Aldehyde Dehydrogenase; Chain A, domain 2;ALDEHYDE DEHYDROGENASE ALDH (AFU_ORTHOLOGUE AFUA_8G02310);Aldehyde Dehydrogenase; Chain A, domain 1;Aldehyde dehydrogenase family;Aldehyde dehydrogenases glutamic acid active site.;ALDH-like;2-AMINOMUCONIC SEMIALDEHYDE DEHYDROGENASE</t>
  </si>
  <si>
    <t>XP_009161688.1//aldehyde dehydrogenase (NAD+)</t>
  </si>
  <si>
    <t>TIGR01236.1//D1pyr5carbox1`JCVI: L-glutamate gamma-semialdehyde dehydrogenase;TIGR01237.1//D1pyr5carbox2`JCVI: L-glutamate gamma-semialdehyde dehydrogenase;TIGR02299.1//HpaE`JCVI: 5-carboxymethyl-2-hydroxymuconate semialdehyde dehydrogenase;TIGR01722.1//MMSDH`JCVI: CoA-acylating methylmalonate-semialdehyde dehydrogenase;TIGR04284.1//aldehy_Rv0768`JCVI: aldehyde dehydrogenase;TIGR03374.1//ABALDH`JCVI: aminobutyraldehyde dehydrogenase;TIGR03240.1//arg_catab_astD`JCVI: succinylglutamate-semialdehyde dehydrogenase;TIGR01804.1//BADH`JCVI: betaine-aldehyde dehydrogenase;TIGR03216.1//OH_muco_semi_DH`JCVI: 2-hydroxymuconic semialdehyde dehydrogenase;TIGR03250.1//PhnAcAld_DH`JCVI: phosphonoacetaldehyde dehydrogenase;TIGR01780.1//SSADH`JCVI: succinate-semialdehyde dehydrogenase;TIGR01238.1//D1pyr5carbox3`JCVI: L-glutamate gamma-semialdehyde dehydrogenase;TIGR02518.1//EutH_ACDH`JCVI: acetaldehyde dehydrogenase (acetylating);TIGR02278.1//PaaN-DH`JCVI: phenylacetic acid degradation bifunctional protein PaaZ;TIGR02288.1//PaaN_2`JCVI: phenylacetic acid degradation protein PaaN</t>
  </si>
  <si>
    <t>Fungbctg00000002G00012920.1</t>
  </si>
  <si>
    <t>K08333//PIK3R4, VPS15`phosphoinositide-3-kinase, regulatory subunit 4 [EC:2.7.11.1]</t>
  </si>
  <si>
    <t>OQO09675.1//hypothetical protein B0A48_05077</t>
  </si>
  <si>
    <t>tr|A0A1V8TE74|A0A1V8TE74_9PEZI//non-specific serine/threonine protein kinase {ECO:0000256|ARBA:ARBA00012513} EC=2.7.11.1 {ECO:0000256|ARBA:ARBA00012513} OS=Cryoendolithus antarcticus ORFNames=B0A48_05077 {ECO:0000313|EMBL:OQO09675.1} PE=4</t>
  </si>
  <si>
    <t>GO:0016236//macroautophagy`biological_process;GO:0005770//late endosome`cellular_component;GO:0034272//phosphatidylinositol 3-kinase complex, class III, type II`cellular_component;GO:0034271//phosphatidylinositol 3-kinase complex, class III, type I`cellular_component;GO:0071561//nucleus-vacuole junction`cellular_component;GO:0004674//protein serine/threonine kinase activity`molecular_function;GO:0045324//late endosome to vacuole transport`biological_process;GO:0006623//protein targeting to vacuole`biological_process;GO:0005524//ATP binding`molecular_function</t>
  </si>
  <si>
    <t>KOG1240`Protein kinase containing WD40 repeats`Signal transduction mechanisms</t>
  </si>
  <si>
    <t>PF07714.22//PK_Tyr_Ser-Thr`Protein tyrosine and serine/threonine kinase;PF00069.30//Pkinase`Protein kinase domain;PF22956.1//VPS15-like_hel`VPS15-like, helical domain;PF00400.37//WD40`WD domain, G-beta repeat</t>
  </si>
  <si>
    <t>Protein kinase domain;-;WD40_4;WD40_4;WD40_4;WD40_4;WD40_4;WD40_4;STKc_Vps15;consensus disorder prediction;consensus disorder prediction;consensus disorder prediction;consensus disorder prediction;-;consensus disorder prediction;consensus disorder prediction;Trp-Asp (WD) repeats profile.;serkin_6;consensus disorder prediction;consensus disorder prediction;Serine/Threonine protein kinases active-site signature.;WD40 repeat-like;Trp-Asp (WD) repeats circular profile.;-;Protein kinase-like (PK-like);PHOSPHOINOSITIDE 3-KINASE REGULATORY SUBUNIT 4;consensus disorder prediction;WD domain, G-beta repeat;Transferase(Phosphotransferase) domain 1;Protein kinase domain profile.;ARM repeat;-</t>
  </si>
  <si>
    <t>XP_033665872.1//uncharacterized protein M409DRAFT_24884</t>
  </si>
  <si>
    <t>Fungbctg00000002G00012950.1</t>
  </si>
  <si>
    <t>OQO12580.1//hypothetical protein B0A48_02042</t>
  </si>
  <si>
    <t>tr|A0A1V8TMJ1|A0A1V8TMJ1_9PEZI//Major facilitator superfamily (MFS) profile domain-containing protein {ECO:0000259|PROSITE:PS50850} OS=Cryoendolithus antarcticus ORFNames=B0A48_02042 {ECO:0000313|EMBL:OQO12580.1} PE=3</t>
  </si>
  <si>
    <t>SP: MFS transporter, sugar porter (SP) family;PLASTIDIC GLUCOSE TRANSPORTER 4;Sugar transport proteins signature 1.;Sugar transporter signature;Sugar transporter signature;Sugar transporter signature;Sugar transporter signature;Major facilitator superfamily (MFS) profile.;SUGAR TRANSPORTER, PUTATIVE (AFU_ORTHOLOGUE AFUA_1G11050)-RELATED;MFS general substrate transporter;Sugar (and other) transporter;Prokaryotic membrane lipoprotein lipid attachment site profile.;MFS general substrate transporter like domains</t>
  </si>
  <si>
    <t>XP_044653599.1//uncharacterized protein CKM354_000250300</t>
  </si>
  <si>
    <t>Fungbctg00000002G00012960.1</t>
  </si>
  <si>
    <t>KAK5126732.1//hypothetical protein LTR85_009666</t>
  </si>
  <si>
    <t>tr|A0A3M7BAT9|A0A3M7BAT9_HORWE//WD40 repeat-like protein {ECO:0008006|Google:ProtNLM} OS=Hortaea werneckii ORFNames=D0865_13558 {ECO:0000313|EMBL:RMY36774.1} PE=4</t>
  </si>
  <si>
    <t>consensus disorder prediction;consensus disorder prediction;consensus disorder prediction;consensus disorder prediction;consensus disorder prediction;-;consensus disorder prediction;consensus disorder prediction;consensus disorder prediction;consensus disorder prediction;Quinoprotein alcohol dehydrogenase-like;consensus disorder prediction;consensus disorder prediction</t>
  </si>
  <si>
    <t>XP_064660923.1//uncharacterized protein LTR77_003716</t>
  </si>
  <si>
    <t>Fungbctg00000002G00012980.1</t>
  </si>
  <si>
    <t>KAK4547153.1//threonine deaminase</t>
  </si>
  <si>
    <t>tr|A0A150VEX8|A0A150VEX8_9PEZI//Threonine dehydratase {ECO:0000256|RuleBase:RU362012} EC=4.3.1.19 {ECO:0000256|RuleBase:RU362012} Threonine deaminase {ECO:0000256|RuleBase:RU362012} OS=Acidomyces richmondensis BFW ORFNames=M433DRAFT_59729 {ECO:0000313|EMBL:KYG49108.1} PE=3</t>
  </si>
  <si>
    <t>GO:0006567//threonine catabolic process`biological_process;GO:0008652//amino acid biosynthetic process`biological_process;GO:0006565//L-serine catabolic process`biological_process;GO:0030170//pyridoxal phosphate binding`molecular_function;GO:0009097//isoleucine biosynthetic process`biological_process;GO:0004794//threonine deaminase activity`molecular_function;GO:0003941//L-serine ammonia-lyase activity`molecular_function</t>
  </si>
  <si>
    <t>PF00291.30//PALP`Pyridoxal-phosphate dependent enzyme;PF00585.23//Thr_dehydrat_C`C-terminal regulatory domain of Threonine dehydratase;PF00585.23//Thr_dehydrat_C`C-terminal regulatory domain of Threonine dehydratase</t>
  </si>
  <si>
    <t>Tryptophan synthase beta subunit-like PLP-dependent enzymes;consensus disorder prediction;ACT_ThrD-I_2;THREONINE DEHYDRATASE, MITOCHONDRIAL;Thr-dehyd;ACT-like domain profile.;Biosynthetic Threonine Deaminase; Domain 3;consensus disorder prediction;Pyridoxal-phosphate dependent enzyme;ACT-like domain profile.;C-terminal regulatory domain of Threonine dehydratase;C-terminal regulatory domain of Threonine dehydratase;-;-;THREONINE DEHYDRATASE, MITOCHONDRIAL-RELATED;ACT-like;ACT_ThrD-I_1;Serine/threonine dehydratases pyridoxal-phosphate attachment site.;ilvA_2Cterm: threonine ammonia-lyase, biosynthetic</t>
  </si>
  <si>
    <t>XP_007678332.1//uncharacterized protein BAUCODRAFT_140794</t>
  </si>
  <si>
    <t>TIGR01124.1//ilvA_2Cterm`JCVI: threonine ammonia-lyase, biosynthetic;TIGR02991.1//ectoine_eutB`JCVI: hydroxyectoine utilization dehydratase EutB;TIGR02079.1//THD1`JCVI: threonine ammonia-lyase;TIGR01137.1//cysta_beta`JCVI: cystathionine beta-synthase;TIGR01138.1//cysM`JCVI: cysteine synthase B;TIGR01136.1//cysKM`JCVI: cysteine synthase;TIGR01139.1//cysK`JCVI: cysteine synthase A;TIGR00263.1//trpB`JCVI: tryptophan synthase subunit beta;TIGR00260.1//thrC`JCVI: threonine synthase;TIGR01127.1//ilvA_1Cterm`JCVI: threonine ammonia-lyase;TIGR01747.1//diampropi_NH3ly`JCVI: diaminopropionate ammonia-lyase family;TIGR03528.1//2_3_DAP_am_ly`JCVI: diaminopropionate ammonia-lyase</t>
  </si>
  <si>
    <t>Fungbctg00000002G00013000.1</t>
  </si>
  <si>
    <t>K00683//QPCT`glutaminyl-peptide cyclotransferase [EC:2.3.2.5]</t>
  </si>
  <si>
    <t>KAK5696985.1//hypothetical protein LTR17_024110</t>
  </si>
  <si>
    <t>tr|A0A6G1LB27|A0A6G1LB27_9PEZI//Peptide hydrolase {ECO:0000256|RuleBase:RU361240} EC=3.4.-.- {ECO:0000256|RuleBase:RU361240} OS=Teratosphaeria nubilosa ORFNames=EJ03DRAFT_84178 {ECO:0000313|EMBL:KAF2770046.1} PE=3</t>
  </si>
  <si>
    <t>GO:0006508//proteolysis`biological_process;GO:0008233//peptidase activity`molecular_function;GO:0016603//glutaminyl-peptide cyclotransferase activity`molecular_function;GO:0008270//zinc ion binding`molecular_function</t>
  </si>
  <si>
    <t>KOG3946`Glutaminyl cyclase`Posttranslational modification, protein turnover, chaperones</t>
  </si>
  <si>
    <t>PF04389.22//Peptidase_M28`Peptidase family M28</t>
  </si>
  <si>
    <t>Peptidase family M28;GLUTAMINYL-PEPTIDE CYCLOTRANSFERASE;Zn-dependent exopeptidases;Zn peptidases;PEPTIDE HYDROLASE;M28_QC_like;Prokaryotic membrane lipoprotein lipid attachment site profile.</t>
  </si>
  <si>
    <t>XP_023458880.1//Glutaminyl-peptide cyclotransferase</t>
  </si>
  <si>
    <t>Fungbctg00000002G00013010.1</t>
  </si>
  <si>
    <t>TKA79118.1//hypothetical protein B0A55_02420</t>
  </si>
  <si>
    <t>tr|A0A4U0XTQ6|A0A4U0XTQ6_9PEZI//FAD/NAD(P)-binding domain-containing protein {ECO:0008006|Google:ProtNLM} OS=Friedmanniomyces simplex ORFNames=B0A55_02420 {ECO:0000313|EMBL:TKA79118.1} PE=4</t>
  </si>
  <si>
    <t>PF00743.24//FMO-like`Flavin-binding monooxygenase-like;PF13738.11//Pyr_redox_3`Pyridine nucleotide-disulphide oxidoreductase;PF13450.11//NAD_binding_8`NAD(P)-binding Rossmann-like domain;PF13434.11//Lys_Orn_oxgnase`L-lysine 6-monooxygenase/L-ornithine 5-monooxygenase</t>
  </si>
  <si>
    <t>Flavin-binding monooxygenase-like;-;FAD/NAD(P)-binding domain;-;-;IFK2P;-</t>
  </si>
  <si>
    <t>XP_007678203.1//uncharacterized protein BAUCODRAFT_73812</t>
  </si>
  <si>
    <t>Fungbctg00000002G00013020.1</t>
  </si>
  <si>
    <t>K05824//LYS12`homoisocitrate dehydrogenase [EC:1.1.1.87]</t>
  </si>
  <si>
    <t>KAK5171770.1//homoisocitrate dehydrogenase</t>
  </si>
  <si>
    <t>tr|A0A6H0XT48|A0A6H0XT48_9PEZI//Isopropylmalate dehydrogenase-like domain-containing protein {ECO:0000259|SMART:SM01329} OS=Peltaster fructicola ORFNames=AMS68_003410 {ECO:0000313|EMBL:QIW97892.1} PE=3</t>
  </si>
  <si>
    <t>GO:0051287//NAD binding`molecular_function;GO:0000287//magnesium ion binding`molecular_function;GO:0005739//mitochondrion`cellular_component;GO:0006099//tricarboxylic acid cycle`biological_process;GO:0047046//homoisocitrate dehydrogenase activity`molecular_function;GO:0006102//isocitrate metabolic process`biological_process;GO:0009085//lysine biosynthetic process`biological_process;GO:0004449//isocitrate dehydrogenase (NAD+) activity`molecular_function</t>
  </si>
  <si>
    <t>Isocitrate and isopropylmalate dehydrogenases signature.;DECARBOXYLATING DEHYDROGENASES-ISOCITRATE, ISOPROPYLMALATE, TARTRATE;Isopropylmalate Dehydrogenase;Isocitrate/isopropylmalate dehydrogenase;Iso_dh_2;HOMOISOCITRATE DEHYDROGENASE, MITOCHONDRIAL;Isocitrate/Isopropylmalate dehydrogenase-like</t>
  </si>
  <si>
    <t>XP_064660614.1//homoisocitrate dehydrogenase</t>
  </si>
  <si>
    <t>TIGR00175.1//mito_nad_idh`JCVI: isocitrate dehydrogenase (NAD(+));TIGR00169.1//leuB`JCVI: 3-isopropylmalate dehydrogenase;TIGR02089.1//TTC`JCVI: tartrate dehydrogenase;TIGR00183.1//prok_nadp_idh`JCVI: isocitrate dehydrogenase (NADP(+));TIGR02088.1//LEU3_arch`JCVI: isopropylmalate/isohomocitrate dehydrogenases;TIGR02924.1//ICDH_alpha`JCVI: isocitrate dehydrogenase</t>
  </si>
  <si>
    <t>Fungbctg00000002G00013040.1</t>
  </si>
  <si>
    <t>K25866//NUDC`nuclear migration protein NudC</t>
  </si>
  <si>
    <t>XP_044653504.1//uncharacterized protein CKM354_000240900</t>
  </si>
  <si>
    <t>tr|A0A9P3FCR6|A0A9P3FCR6_9PEZI//CS domain-containing protein {ECO:0000259|PROSITE:PS51203} OS=Cercospora kikuchii ORFNames=CKM354_000240900 {ECO:0000313|EMBL:GIZ39017.1} PE=4</t>
  </si>
  <si>
    <t>GO:0005737//cytoplasm`cellular_component;GO:0006457//protein folding`biological_process;GO:0051082//unfolded protein binding`molecular_function</t>
  </si>
  <si>
    <t>KOG2265`Nuclear distribution protein NUDC`Signal transduction mechanisms</t>
  </si>
  <si>
    <t>PF04969.21//CS`CS domain</t>
  </si>
  <si>
    <t>CS domain profile.;consensus disorder prediction;consensus disorder prediction;p23_NUDC_like;-;HSP20-like chaperones;CS domain;NUCLEAR MOVEMENT PROTEIN NUDC;NUCLEAR MIGRATION PROTEIN NUDC</t>
  </si>
  <si>
    <t>Fungbctg00000002G00013050.1</t>
  </si>
  <si>
    <t>K03032//PSMD1, RPN2`26S proteasome regulatory subunit N2</t>
  </si>
  <si>
    <t>OQO01031.1//hypothetical protein B0A48_13274</t>
  </si>
  <si>
    <t>tr|A0A1V8SPV0|A0A1V8SPV0_9PEZI//26S proteasome regulatory subunit RPN2 {ECO:0000256|PIRNR:PIRNR015947} OS=Cryoendolithus antarcticus ORFNames=B0A48_13274 {ECO:0000313|EMBL:OQO01031.1} PE=3</t>
  </si>
  <si>
    <t>GO:0043161//proteasome-mediated ubiquitin-dependent protein catabolic process`biological_process;GO:0005634//nucleus`cellular_component;GO:0042176//regulation of protein catabolic process`biological_process;GO:0030234//enzyme regulator activity`molecular_function;GO:0034515//proteasome storage granule`cellular_component;GO:0008540//proteasome regulatory particle, base subcomplex`cellular_component</t>
  </si>
  <si>
    <t>PF21505.2//RPN2_N`26S proteasome subunit RPN2, N-terminal domain;PF21505.2//RPN2_N`26S proteasome subunit RPN2, N-terminal domain;PF01851.27//PC_rep`Proteasome/cyclosome repeat;PF13646.11//HEAT_2`HEAT repeats;PF01851.27//PC_rep`Proteasome/cyclosome repeat;PF18004.6//RPN2_C`26S proteasome regulatory subunit RPN2 C-terminal domain</t>
  </si>
  <si>
    <t>26S_protsm_Rpn2;-;consensus disorder prediction;consensus disorder prediction;26S PROTEASOME NON-ATPASE REGULATORY SUBUNIT 1;ARM repeat;consensus disorder prediction;consensus disorder prediction;consensus disorder prediction;consensus disorder prediction;26S PROTEASOME NON-ATPASE REGULATORY SUBUNIT;Coil;consensus disorder prediction;HEAT repeats;26S proteasome regulatory subunit RPN2 C-terminal domain;Proteasome/cyclosome repeat;Proteasome/cyclosome repeat</t>
  </si>
  <si>
    <t>XP_033672827.1//uncharacterized protein M409DRAFT_63473</t>
  </si>
  <si>
    <t>Fungbctg00000002G00013060.1</t>
  </si>
  <si>
    <t>K01098//CET1`polynucleotide 5'-triphosphatase [EC:3.6.1.74]</t>
  </si>
  <si>
    <t>KAK3701658.1//hypothetical protein LTR37_015310</t>
  </si>
  <si>
    <t>tr|A0A9P4Q8M2|A0A9P4Q8M2_9PEZI//mRNA-capping enzyme subunit beta {ECO:0000256|RuleBase:RU367053} EC=3.6.1.74 {ECO:0000256|RuleBase:RU367053} mRNA 5'-phosphatase {ECO:0000256|RuleBase:RU367053} mRNA 5'-triphosphate monophosphatase {ECO:0000256|RuleBase:RU367053} OS=Polychaeton citri CBS 116435 ORFNames=K431DRAFT_284492 {ECO:0000313|EMBL:KAF2721809.1} PE=3</t>
  </si>
  <si>
    <t>GO:0031533//mRNA capping enzyme complex`cellular_component;GO:0006370//7-methylguanosine mRNA capping`biological_process;GO:0098507//polynucleotide 5' dephosphorylation`biological_process;GO:0004651//polynucleotide 5'-phosphatase activity`molecular_function</t>
  </si>
  <si>
    <t>PF02940.20//mRNA_triPase`mRNA capping enzyme, beta chain</t>
  </si>
  <si>
    <t>CYTH-like_mRNA_RTPase;CYTH-like phosphatases;mRNA capping enzyme, beta chain;POLYNUCLEOTIDE 5'-TRIPHOSPHATASE-RELATED;-</t>
  </si>
  <si>
    <t>XP_064660560.1//uncharacterized protein LTR77_003352</t>
  </si>
  <si>
    <t>Fungbctg00000002G00013090.1</t>
  </si>
  <si>
    <t>XP_033663193.1//carbohydrate esterase family 1 protein</t>
  </si>
  <si>
    <t>tr|A0A6A6C5C7|A0A6A6C5C7_ZASCE//feruloyl esterase {ECO:0000256|ARBA:ARBA00013091} EC=3.1.1.73 {ECO:0000256|ARBA:ARBA00013091} OS=Zasmidium cellare ATCC 36951 ORFNames=M409DRAFT_58407 {ECO:0000313|EMBL:KAF2162304.1} PE=4</t>
  </si>
  <si>
    <t>alpha/beta-Hydrolases;-;alpha/beta hydrolase;ACID ESTERASE (FAEA), PUTATIVE-RELATED</t>
  </si>
  <si>
    <t>Fungbctg00000002G00013100.1</t>
  </si>
  <si>
    <t>KAI7671687.1//hypothetical protein KC318_g3343, partial</t>
  </si>
  <si>
    <t>tr|A0A3M7BIG4|A0A3M7BIG4_HORWE//Uncharacterized protein {ECO:0000313|EMBL:RMY39307.1} OS=Hortaea werneckii {ECO:0000313|EMBL:RMY24558.1} PE=4</t>
  </si>
  <si>
    <t>GO:0016020//membrane`cellular_component;GO:0005509//calcium ion binding`molecular_function;GO:0008270//zinc ion binding`molecular_function</t>
  </si>
  <si>
    <t>EF-hand calcium-binding domain.;Zinc finger ZZ-type profile.;CALCIUM BINDING PROTEINS;efh_1;efh_1;ZZ_NBR1_like;EF-hand calcium-binding domain profile.;zz_5;EF-hand calcium-binding domain profile.;consensus disorder prediction;RECOVERIN FAMILY PROTEIN DDB_G0274781;Zinc finger ZZ-type signature.;consensus disorder prediction;consensus disorder prediction;-;EF-hand;consensus disorder prediction;Zinc finger, ZZ type;RING/U-box;-;Coil</t>
  </si>
  <si>
    <t>XP_023459561.1//hypothetical protein CB0940_01993</t>
  </si>
  <si>
    <t>Fungbctg00000002G00013120.1</t>
  </si>
  <si>
    <t>XP_047756056.1//Mannose-P-dolichol utilization defect 1 protein</t>
  </si>
  <si>
    <t>tr|A0A9Q8L6B5|A0A9Q8L6B5_PASFU//Mannose-P-dolichol utilization defect 1 protein homolog {ECO:0000256|PIRNR:PIRNR023381} OS=Passalora fulva (Tomato leaf mold) (Cladosporium fulvum) ORFNames=CLAFUR5_02320 {ECO:0000313|EMBL:UJO11690.1} PE=3</t>
  </si>
  <si>
    <t>GO:0016020//membrane`cellular_component;GO:0009312//oligosaccharide biosynthetic process`biological_process</t>
  </si>
  <si>
    <t>KOG3211`Predicted endoplasmic reticulum membrane protein Lec35/MPDU1 involved in monosaccharide-P-dolichol utilization`General function prediction only</t>
  </si>
  <si>
    <t>Mpdu1;ctns;ctns;consensus disorder prediction;-;-;MANNOSE-P-DOLICHOL UTILIZATION DEFECT 1  LEC35 -RELATED;PQ loop repeat;PQ loop repeat;MANNOSE-P-DOLICHOL UTILIZATION DEFECT 1 PROTEIN</t>
  </si>
  <si>
    <t>Fungbctg00000002G00013140.1</t>
  </si>
  <si>
    <t>KIW67506.1//catalase-peroxidase</t>
  </si>
  <si>
    <t>tr|A0A0D2CQW8|A0A0D2CQW8_9EURO//Catalase-peroxidase {ECO:0000256|HAMAP-Rule:MF_03108, ECO:0000256|RuleBase:RU003451} Short=CP {ECO:0000256|HAMAP-Rule:MF_03108} EC=1.11.1.21 {ECO:0000256|HAMAP-Rule:MF_03108, ECO:0000256|RuleBase:RU003451} Peroxidase/catalase {ECO:0000256|HAMAP-Rule:MF_03108} OS=Phialophora macrospora ORFNames=PV04_06750 {ECO:0000313|EMBL:KIW67506.1} PE=3</t>
  </si>
  <si>
    <t>GO:0020037//heme binding`molecular_function;GO:0005829//cytosol`cellular_component;GO:0070301//cellular response to hydrogen peroxide`biological_process;GO:0042744//hydrogen peroxide catabolic process`biological_process;GO:0004096//catalase activity`molecular_function;GO:0046872//metal ion binding`molecular_function</t>
  </si>
  <si>
    <t>PF00141.28//peroxidase`Peroxidase;PF00141.28//peroxidase`Peroxidase</t>
  </si>
  <si>
    <t>Catalase-peroxidase [katG].;Peroxidase;Peroxidase;HYDROPEROXIDASE I, BIFUNCTIONAL CATALASE-PEROXIDASE;Peroxidase, domain 2;Bacterial haem catalase-peroxidase signature;Bacterial haem catalase-peroxidase signature;Bacterial haem catalase-peroxidase signature;Bacterial haem catalase-peroxidase signature;Bacterial haem catalase-peroxidase signature;consensus disorder prediction;Plant heme peroxidase family profile.;-;Heme-dependent peroxidases;cat_per_HPI: catalase/peroxidase HPI;Haem peroxidase superfamily signature;Haem peroxidase superfamily signature;Haem peroxidase superfamily signature;Haem peroxidase superfamily signature;Peroxidase, domain 2;-;CATALASE-PEROXIDASE;catalase_peroxidase_1;Peroxidases active site signature.;Heme-dependent peroxidases;Peroxidases proximal heme-ligand signature.</t>
  </si>
  <si>
    <t>XP_008715642.1//catalase-peroxidase</t>
  </si>
  <si>
    <t>TIGR00198.1//cat_per_HPI`JCVI: catalase/peroxidase HPI</t>
  </si>
  <si>
    <t>Fungbctg00000002G00013150.1</t>
  </si>
  <si>
    <t>K15053//CHMP7`charged multivesicular body protein 7</t>
  </si>
  <si>
    <t>ko03272//Virion - Hepatitis viruses`Genetic Information Processing`Information processing in viruses;ko04144//Endocytosis`Cellular Processes`Transport and catabolism</t>
  </si>
  <si>
    <t>OQO23475.1//hypothetical protein B0A51_07056</t>
  </si>
  <si>
    <t>tr|A0A1V8UIE5|A0A1V8UIE5_9PEZI//SNF7 family protein {ECO:0008006|Google:ProtNLM} OS=Rachicladosporium sp. CCFEE 5018 {ECO:0000313|EMBL:OQO23475.1} PE=4</t>
  </si>
  <si>
    <t>KOG2911`Uncharacterized conserved protein`Function unknown</t>
  </si>
  <si>
    <t>consensus disorder prediction;Coil;SORTING PROTEIN SNF7 FAMILY PROTEIN, PUTATIVE (AFU_ORTHOLOGUE AFUA_2G16692)-RELATED;-;Coil;consensus disorder prediction;Snf7;CHARGED MULTIVESICULAR BODY PROTEIN</t>
  </si>
  <si>
    <t>XP_044655759.1//uncharacterized protein CKM354_000458400</t>
  </si>
  <si>
    <t>Fungbctg00000002G00013160.1</t>
  </si>
  <si>
    <t>K12462//ARHGDI, RHOGDI`Rho GDP-dissociation inhibitor</t>
  </si>
  <si>
    <t>KXL43581.1//MAG: hypothetical protein FE78DRAFT_171099, partial</t>
  </si>
  <si>
    <t>tr|A0A150UP00|A0A150UP00_9PEZI//Rho GDP-dissociation inhibitor {ECO:0008006|Google:ProtNLM} Fragment OS=Acidomyces richmondensis BFW ORFNames=M433DRAFT_98546 {ECO:0000313|EMBL:KYG39989.1} PE=3</t>
  </si>
  <si>
    <t>GO:0007266//Rho protein signal transduction`biological_process;GO:0005829//cytosol`cellular_component;GO:0016020//membrane`cellular_component;GO:0005094//Rho GDP-dissociation inhibitor activity`molecular_function</t>
  </si>
  <si>
    <t>KOG3205`Rho GDP-dissociation inhibitor`Signal transduction mechanisms</t>
  </si>
  <si>
    <t>PF02115.22//Rho_GDI`RHO protein GDP dissociation inhibitor</t>
  </si>
  <si>
    <t>RHO protein GDP dissociation inhibitor;consensus disorder prediction;RHO GDP-DISSOCIATION INHIBITOR;consensus disorder prediction;Coagulation Factor XIII, subunit A, domain 1;E set domains;consensus disorder prediction</t>
  </si>
  <si>
    <t>XP_064698152.1//rho GDP dissociation inhibitor</t>
  </si>
  <si>
    <t>Fungbctg00000002G00013170.1</t>
  </si>
  <si>
    <t>K17908//WIPI1_2, ATG18`autophagy-related protein 18</t>
  </si>
  <si>
    <t>KAF7186492.1//Autophagy-related protein</t>
  </si>
  <si>
    <t>tr|A0A139HDL1|A0A139HDL1_9PEZI//Autophagy-related protein 18 {ECO:0000256|ARBA:ARBA00039247} OS=Pseudocercospora eumusae ORFNames=AC578_4095 {ECO:0000313|EMBL:KXT00528.1} PE=3</t>
  </si>
  <si>
    <t>GO:0080025//phosphatidylinositol-3,5-bisphosphate binding`molecular_function;GO:0005829//cytosol`cellular_component;GO:0032266//phosphatidylinositol-3-phosphate binding`molecular_function;GO:0000329//fungal-type vacuole membrane`cellular_component;GO:0019898//extrinsic component of membrane`cellular_component;GO:0034045//phagophore assembly site membrane`cellular_component;GO:0034497//protein localization to phagophore assembly site`biological_process;GO:0044804//nucleophagy`biological_process;GO:0010008//endosome membrane`cellular_component</t>
  </si>
  <si>
    <t>KOG2110`Uncharacterized conserved protein, contains WD40 repeats`Function unknown</t>
  </si>
  <si>
    <t>PF21032.2//PROPPIN`PROPPIN</t>
  </si>
  <si>
    <t>WD40_4;WD40_4;-;consensus disorder prediction;AUTOPHAGY-RELATED 18A, ISOFORM E;consensus disorder prediction;WD40 repeat-like;consensus disorder prediction;WD-REPEAT PROTEIN INTERACTING WITH PHOSPHOINOSIDES  WIPI -RELATED</t>
  </si>
  <si>
    <t>XP_007930608.1//uncharacterized protein MYCFIDRAFT_58496</t>
  </si>
  <si>
    <t>Fungbctg00000002G00013180.1</t>
  </si>
  <si>
    <t>K15451//PPM2, LCMT2, TYW4`tRNA wybutosine-synthesizing protein 4 [EC:2.1.1.290 2.3.1.231]</t>
  </si>
  <si>
    <t>OQO13191.1//hypothetical protein B0A51_17889</t>
  </si>
  <si>
    <t>tr|A0A1V8TPM2|A0A1V8TPM2_9PEZI//tRNA wybutosine-synthesizing protein 4 {ECO:0000256|ARBA:ARBA00018045} EC=2.1.1.290 {ECO:0000256|ARBA:ARBA00012779} EC=2.3.1.231 {ECO:0000256|ARBA:ARBA00012155} Leucine carboxyl methyltransferase 2 {ECO:0000256|ARBA:ARBA00030231} tRNA(Phe) (7-(3-amino-3-(methoxycarbonyl)propyl)wyosine(37)-N)-methoxycarbonyltransferase {ECO:0000256|ARBA:ARBA00030847} tRNA(Phe) (7-(3-amino-3-carboxypropyl)wyosine(37)-O)-methyltransferase {ECO:0000256|ARBA:ARBA00029750} OS=Rachicladosporium sp. CCFEE 5018 ORFNames=B0A51_17889 {ECO:0000313|EMBL:OQO13191.1} PE=3</t>
  </si>
  <si>
    <t>GO:0030488//tRNA methylation`biological_process;GO:0031591//wybutosine biosynthetic process`biological_process;GO:0008175//tRNA methyltransferase activity`molecular_function</t>
  </si>
  <si>
    <t>-;Clavaminate synthase-like;Leucine carboxyl methyltransferase;-;cupin_9;JmjC domain profile.;TRNA WYBUTOSINE-SYNTHESIZING PROTEIN 4;TRNA WYBUTOSINE-SYNTHESIZING PROTEIN 4;TRNA WYBUTOSINE-SYNTHESIZING PROTEIN 4;Vaccinia Virus protein VP39;Cupin-like domain;Cupin;S-adenosyl-L-methionine-dependent methyltransferases;Galactose oxidase, central domain</t>
  </si>
  <si>
    <t>XP_003849744.1//uncharacterized protein MYCGRDRAFT_110727</t>
  </si>
  <si>
    <t>Fungbctg00000002G00013190.1</t>
  </si>
  <si>
    <t>K04459//DUSP, MKP`dual specificity MAP kinase phosphatase [EC:3.1.3.16 3.1.3.48]</t>
  </si>
  <si>
    <t>OQO09588.1//hypothetical protein B0A48_04990</t>
  </si>
  <si>
    <t>tr|A0A1V8TEC1|A0A1V8TEC1_9PEZI//protein-tyrosine-phosphatase {ECO:0000256|ARBA:ARBA00013064} EC=3.1.3.48 {ECO:0000256|ARBA:ARBA00013064} OS=Cryoendolithus antarcticus ORFNames=B0A48_04990 {ECO:0000313|EMBL:OQO09588.1} PE=4</t>
  </si>
  <si>
    <t>GO:0016311//dephosphorylation`biological_process;GO:0033260//nuclear DNA replication`biological_process;GO:0005634//nucleus`cellular_component;GO:0004725//protein tyrosine phosphatase activity`molecular_function;GO:0008138//protein tyrosine/serine/threonine phosphatase activity`molecular_function</t>
  </si>
  <si>
    <t>PF00782.25//DSPc`Dual specificity phosphatase, catalytic domain</t>
  </si>
  <si>
    <t>Dual specificity phosphatase, catalytic domain;Dual specificity protein phosphatase domain profile.;Tyrosine specific protein phosphatases domain profile.;dsp_5;(Phosphotyrosine protein) phosphatases II;consensus disorder prediction;DUAL SPECIFICITY PROTEIN PHOSPHATASE PPS1;DUAL SPECIFICITY PROTEIN PHOSPHATASE PPS1;Tyrosine specific protein phosphatases domain profile.;consensus disorder prediction;Protein tyrosine phosphatase superfamily;Tyrosine specific protein phosphatases active site.;(Phosphotyrosine protein) phosphatases II;consensus disorder prediction;Protein tyrosine phosphatase superfamily</t>
  </si>
  <si>
    <t>XP_033665774.1//uncharacterized protein M409DRAFT_24790</t>
  </si>
  <si>
    <t>Fungbctg00000002G00013200.1</t>
  </si>
  <si>
    <t>K22834//GAS3`1,3-beta-glucanosyltransferase GAS3 [EC:2.4.1.-]</t>
  </si>
  <si>
    <t>XP_047764877.1//1,3-beta-glucanosyltransferase gel2</t>
  </si>
  <si>
    <t>tr|A0A9Q8PDG5|A0A9Q8PDG5_PASFU//1,3-beta-glucanosyltransferase {ECO:0000256|RuleBase:RU361209} EC=2.4.1.- {ECO:0000256|RuleBase:RU361209} OS=Passalora fulva (Tomato leaf mold) (Cladosporium fulvum) ORFNames=CLAFUR5_11571 {ECO:0000313|EMBL:UJO20511.1} PE=3</t>
  </si>
  <si>
    <t>1,3-BETA-GLUCANOSYLTRANSFERASE GAS1;consensus disorder prediction;Glycosidases;consensus disorder prediction;(Trans)glycosidases;1,3-BETA-GLUCANOSYLTRANSFERASE GAS4;Glucanosyltransferase</t>
  </si>
  <si>
    <t>Fungbctg00000002G00013210.1</t>
  </si>
  <si>
    <t>KAK4963073.1//hypothetical protein LTR10_000701</t>
  </si>
  <si>
    <t>tr|N1PGQ9|N1PGQ9_DOTSN//Glutamine amidotransferase domain-containing protein {ECO:0000259|Pfam:PF00117} OS=Dothistroma septosporum (strain NZE10 / CBS 128990) (Red band needle blight fungus) (Mycosphaerella pini) ORFNames=DOTSEDRAFT_74172 {ECO:0000313|EMBL:EME40516.1} PE=4</t>
  </si>
  <si>
    <t>GO:0005829//cytosol`cellular_component;GO:0006541//glutamine metabolic process`biological_process;GO:0005634//nucleus`cellular_component</t>
  </si>
  <si>
    <t>Glutamine amidotransferase type 1 domain profile.;Glutamine amidotransferase class-I;-;GATase1_1;Class I glutamine amidotransferase-like;GLUTAMINE AMIDOTRANSFERASE YLR126C-RELATED;GLUTAMINE AMIDOTRANSFERASE YLR126C-RELATED</t>
  </si>
  <si>
    <t>XP_047765324.1//Putative glutamine amidotransferase-like protein</t>
  </si>
  <si>
    <t>Fungbctg00000002G00013220.1</t>
  </si>
  <si>
    <t>KAI7223169.1//MFS general substrate transporter</t>
  </si>
  <si>
    <t>tr|A0A3M7H7D6|A0A3M7H7D6_HORWE//Major facilitator superfamily (MFS) profile domain-containing protein {ECO:0000259|PROSITE:PS50850} OS=Hortaea werneckii ORFNames=D0862_03691 {ECO:0000313|EMBL:RMZ09163.1} PE=4</t>
  </si>
  <si>
    <t>PF07690.21//MFS_1`Major Facilitator Superfamily;PF12832.12//MFS_1_like`MFS_1 like family</t>
  </si>
  <si>
    <t>Major Facilitator Superfamily;MFS general substrate transporter;consensus disorder prediction;Major facilitator superfamily (MFS) profile.;-;MFS general substrate transporter like domains;MFS_MdtG_SLC18_like;consensus disorder prediction;AMINE TRANSPORTER, PUTATIVE (AFU_ORTHOLOGUE AFUA_6G10790)-RELATED</t>
  </si>
  <si>
    <t>XP_064698157.1//uncharacterized protein LTS14_001584</t>
  </si>
  <si>
    <t>TIGR00891.1//2A0112`JCVI: sialate:H+ symport family MFS transporter;TIGR00710.1//efflux_Bcr_CflA`JCVI: Bcr/CflA family efflux MFS transporter;TIGR00900.1//2A0121`JCVI: H+ Antiporter protein;TIGR00880.1//2_A_01_02`JCVI: efflux MFS transporter;TIGR00893.1//2A0114`JCVI: D-galactonate transporter</t>
  </si>
  <si>
    <t>Fungbctg00000002G00013230.1</t>
  </si>
  <si>
    <t>KAH9845380.1//RNA recognition motif (aka RRM, RBD, or RNP domain)</t>
  </si>
  <si>
    <t>tr|A0A9W7T1I8|A0A9W7T1I8_9PEZI//RNA recognition motif (Aka RRM, RBD, or RNP domain) {ECO:0000313|EMBL:KAH9845380.1} OS=Teratosphaeria destructans ORFNames=Tdes44962_MAKER06665 {ECO:0000313|EMBL:KAH9845380.1} PE=4</t>
  </si>
  <si>
    <t>GO:0005686//U2 snRNP`cellular_component;GO:0005685//U1 snRNP`cellular_component;GO:0030619//U1 snRNA binding`molecular_function;GO:0000398//mRNA splicing, via spliceosome`biological_process</t>
  </si>
  <si>
    <t>U1 SMALL NUCLEAR RIBONUCLEOPROTEIN A;rrm1_1;-;RNA recognition motif. (a.k.a. RRM, RBD, or RNP domain);consensus disorder prediction;Eukaryotic RNA Recognition Motif (RRM) profile.;U1 SMALL NUCLEAR RIBONUCLEOPROTEIN A/U2 SMALL NUCLEAR RIBONUCLEOPROTEIN B;RNA-binding domain, RBD;RRM2_U1A_like</t>
  </si>
  <si>
    <t>XP_033594773.1//u2 small nuclear ribonucleoprotein-like protein b</t>
  </si>
  <si>
    <t>Fungbctg00000002G00013240.1</t>
  </si>
  <si>
    <t>K17615//PPG1`serine/threonine-protein phosphatase PPG1 [EC:3.1.3.16]</t>
  </si>
  <si>
    <t>KAK3709491.1//putative serine/threonine protein phosphatase</t>
  </si>
  <si>
    <t>tr|N1QFJ9|N1QFJ9_SPHMS//Serine/threonine-protein phosphatase {ECO:0000256|RuleBase:RU004273} EC=3.1.3.16 {ECO:0000256|RuleBase:RU004273} OS=Sphaerulina musiva (strain SO2202) (Poplar stem canker fungus) (Septoria musiva) ORFNames=SEPMUDRAFT_151356 {ECO:0000313|EMBL:EMF09263.1} PE=3</t>
  </si>
  <si>
    <t>GO:0017018//myosin phosphatase activity`molecular_function;GO:0061509//asymmetric protein localization to old mitotic spindle pole body`biological_process;GO:0090443//FAR/SIN/STRIPAK complex`cellular_component</t>
  </si>
  <si>
    <t>SERINE/THREONINE-PROTEIN PHOSPHATASE PP2A-LIKE PPG1;Calcineurin-like phosphoesterase;pp2a_7;MPP_PP2A_PP4_PP6;Metallo-dependent phosphatases;Serine/threonine specific protein phosphatases signature.;-;Serine/threonine phosphatase family signature;Serine/threonine phosphatase family signature;Serine/threonine phosphatase family signature;Serine/threonine phosphatase family signature;Serine/threonine phosphatase family signature;Serine/threonine phosphatase family signature;Serine/threonine phosphatase family signature;SERINE/THREONINE-PROTEIN PHOSPHATASE PP2A-RELATED</t>
  </si>
  <si>
    <t>XP_016757384.1//Metallo-dependent phosphatase</t>
  </si>
  <si>
    <t>Fungbctg00000002G00013260.1</t>
  </si>
  <si>
    <t>K12397//AP3B`AP-3 complex subunit beta</t>
  </si>
  <si>
    <t>KAK5121381.1//hypothetical protein LTR85_005213</t>
  </si>
  <si>
    <t>tr|A0A9Q9AY85|A0A9Q9AY85_9PEZI//Clathrin/coatomer adaptor, adaptin-like, armadillo-like helical, AP complex subunit beta {ECO:0000313|EMBL:USW57320.1} OS=Septoria linicola ORFNames=Slin15195_G106390 {ECO:0000313|EMBL:USW57320.1} PE=3</t>
  </si>
  <si>
    <t>GO:0030123//AP-3 adaptor complex`cellular_component;GO:0006886//intracellular protein transport`biological_process;GO:0048490//anterograde synaptic vesicle transport`biological_process;GO:0016192//vesicle-mediated transport`biological_process</t>
  </si>
  <si>
    <t>-;AP3_beta;Adaptin N terminal region;consensus disorder prediction;consensus disorder prediction;ARM repeat;consensus disorder prediction;ADAPTOR COMPLEX SUBUNIT BETA FAMILY MEMBER;AP-3 COMPLEX SUBUNIT BETA</t>
  </si>
  <si>
    <t>XP_023449266.1//AP-3 complex subunit beta-1</t>
  </si>
  <si>
    <t>Fungbctg00000002G00013270.1</t>
  </si>
  <si>
    <t>K11548//NUF2, CDCA1`kinetochore protein Nuf2</t>
  </si>
  <si>
    <t>KAK4544457.1//hypothetical protein LTR36_004348</t>
  </si>
  <si>
    <t>tr|A0A3M7D1I0|A0A3M7D1I0_HORWE//Probable kinetochore protein NUF2 {ECO:0000256|ARBA:ARBA00017594} OS=Hortaea werneckii ORFNames=D0865_02774 {ECO:0000313|EMBL:RMY58149.1} PE=3</t>
  </si>
  <si>
    <t>GO:0051383//kinetochore organization`biological_process;GO:0005634//nucleus`cellular_component;GO:0045132//meiotic chromosome segregation`biological_process;GO:0007052//mitotic spindle organization`biological_process;GO:0044877//protein-containing complex binding`molecular_function;GO:0031262//Ndc80 complex`cellular_component;GO:0051315//attachment of mitotic spindle microtubules to kinetochore`biological_process</t>
  </si>
  <si>
    <t>KOG4438`Centromere-associated protein NUF2`Cell cycle control, cell division, chromosome partitioning</t>
  </si>
  <si>
    <t>PF03800.19//Nuf2`Nuf2 family;PF18595.6//Nuf2_DHR10-like`Nuf2, DHR10-like domain</t>
  </si>
  <si>
    <t>Coil;consensus disorder prediction;MEMBRALIN/KINETOCHORE PROTEIN NUF2;Nuf2 family;KINETOCHORE PROTEIN NUF2;Designed helical repeat protein 10 domain;Coil;Ncd80 complex, Nuf2 subunit;Coil;Coil;Coil;Coil;consensus disorder prediction</t>
  </si>
  <si>
    <t>XP_023627379.1//related to NUF2-outer kinetochore protein-part of Ndc80p complex</t>
  </si>
  <si>
    <t>Fungbctg00000002G00013290.1</t>
  </si>
  <si>
    <t>XP_033458859.1//cysteine proteinase, partial</t>
  </si>
  <si>
    <t>tr|A0A6J3M1Q0|A0A6J3M1Q0_9PEZI//Cysteine proteinase {ECO:0000313|RefSeq:XP_033458859.1} OS=Dissoconium aciculare CBS 342.82 ORFNames=K489DRAFT_302094 {ECO:0000313|RefSeq:XP_033458859.1} PE=3</t>
  </si>
  <si>
    <t>GO:0016926//protein desumoylation`biological_process;GO:0006508//proteolysis`biological_process;GO:0005634//nucleus`cellular_component;GO:0016929//deSUMOylase activity`molecular_function</t>
  </si>
  <si>
    <t>Ulp1 protease family, C-terminal catalytic domain;Adenoviral Proteinase; Chain A;Ubiquitin-like protease family profile.;SENTRIN/SUMO-SPECIFIC PROTEASE;Cysteine proteinases;Coil</t>
  </si>
  <si>
    <t>Fungbctg00000002G00013310.1</t>
  </si>
  <si>
    <t>KAK5121474.1//hypothetical protein LTR85_005307</t>
  </si>
  <si>
    <t>tr|A0A9W7SSQ4|A0A9W7SSQ4_9PEZI//NADPH--cytochrome P450 reductase {ECO:0000256|HAMAP-Rule:MF_03212, ECO:0000256|PIRNR:PIRNR000208} Short=CPR {ECO:0000256|HAMAP-Rule:MF_03212} Short=P450R {ECO:0000256|HAMAP-Rule:MF_03212} EC=1.6.2.4 {ECO:0000256|HAMAP-Rule:MF_03212, ECO:0000256|PIRNR:PIRNR000208} OS=Teratosphaeria destructans ORFNames=Tdes44962_MAKER02675 {ECO:0000313|EMBL:KAH9827921.1} PE=3</t>
  </si>
  <si>
    <t>GO:0050661//NADP binding`molecular_function;GO:0050660//flavin adenine dinucleotide binding`molecular_function;GO:0009725//response to hormone`biological_process;GO:0005829//cytosol`cellular_component;GO:0005886//plasma membrane`cellular_component;GO:0005789//endoplasmic reticulum membrane`cellular_component;GO:0003958//NADPH-hemoprotein reductase activity`molecular_function;GO:0005741//mitochondrial outer membrane`cellular_component;GO:0010181//FMN binding`molecular_function;GO:0006696//ergosterol biosynthetic process`biological_process</t>
  </si>
  <si>
    <t>P450R;CYPOR;Oxidoreductase NAD-binding domain;Flavodoxin;Translation factors;Flavoproteins;-;Flavodoxin signature;Flavodoxin signature;Flavodoxin signature;Flavodoxin signature;Flavoprotein pyridine nucleotide cytochrome reductase signature;Flavoprotein pyridine nucleotide cytochrome reductase signature;Flavoprotein pyridine nucleotide cytochrome reductase signature;Flavoprotein pyridine nucleotide cytochrome reductase signature;Flavoprotein pyridine nucleotide cytochrome reductase signature;Flavoprotein pyridine nucleotide cytochrome reductase signature;Flavoprotein pyridine nucleotide cytochrome reductase signature;Flavoprotein pyridine nucleotide cytochrome reductase signature;FAD binding domain;NADPH--cytochrome P450 reductase [POR].;NITRIC OXIDE SYNTHASE-RELATED;-;Ferredoxin reductase-type FAD binding domain profile.;Flavodoxin-like domain profile.;Ferredoxin reductase-like, C-terminal NADP-linked domain;-;NADPH--CYTOCHROME P450 REDUCTASE;Riboflavin synthase domain-like</t>
  </si>
  <si>
    <t>XP_007680859.1//uncharacterized protein BAUCODRAFT_28100</t>
  </si>
  <si>
    <t>TIGR01931.1//cysJ`JCVI: assimilatory sulfite reductase (NADPH) flavoprotein subunit;TIGR02911.1//sulfite_red_B`JCVI: anaerobic sulfite reductase subunit AsrB</t>
  </si>
  <si>
    <t>Fungbctg00000002G00013320.1</t>
  </si>
  <si>
    <t>K13126//PABPC`polyadenylate-binding protein</t>
  </si>
  <si>
    <t>ko03015//mRNA surveillance pathway`Genetic Information Processing`Translation;ko03018//RNA degradation`Genetic Information Processing`Folding, sorting and degradation</t>
  </si>
  <si>
    <t>PPJ50327.1//hypothetical protein CBER1_06468</t>
  </si>
  <si>
    <t>tr|A0A2S6BS71|A0A2S6BS71_9PEZI//RRM domain-containing protein {ECO:0000259|PROSITE:PS50102} OS=Cercospora berteroae ORFNames=CBER1_06468 {ECO:0000313|EMBL:PPJ50327.1} PE=4</t>
  </si>
  <si>
    <t>GO:0008143//poly(A) binding`molecular_function;GO:0005829//cytosol`cellular_component;GO:1990904//ribonucleoprotein complex`cellular_component;GO:0008266//poly(U) RNA binding`molecular_function;GO:0003730//mRNA 3'-UTR binding`molecular_function;GO:0005634//nucleus`cellular_component</t>
  </si>
  <si>
    <t>KOG4733`FOG: RRM domain`General function prediction only</t>
  </si>
  <si>
    <t>consensus disorder prediction;consensus disorder prediction;RNA-binding domain, RBD;Eukaryotic RNA Recognition Motif (RRM) profile.;PROTEIN ALAN SHEPARD;RNA-binding domain, RBD;-;rrm1_1;rrm1_1;RRM1_MSSP;-;consensus disorder prediction;RNA recognition motif. (a.k.a. RRM, RBD, or RNP domain);RNA recognition motif. (a.k.a. RRM, RBD, or RNP domain);Eukaryotic RNA Recognition Motif (RRM) profile.;RNA BINDING PROTEIN;consensus disorder prediction;consensus disorder prediction</t>
  </si>
  <si>
    <t>XP_016757787.1//uncharacterized protein SEPMUDRAFT_151601</t>
  </si>
  <si>
    <t>Fungbctg00000002G00013330.1</t>
  </si>
  <si>
    <t>K27804//FRY`furry protein family</t>
  </si>
  <si>
    <t>OQO09566.1//hypothetical protein B0A48_04968</t>
  </si>
  <si>
    <t>tr|A0A1V8TDW4|A0A1V8TDW4_9PEZI//RRM domain-containing protein {ECO:0000259|PROSITE:PS50102} OS=Cryoendolithus antarcticus ORFNames=B0A48_04968 {ECO:0000313|EMBL:OQO09566.1} PE=4</t>
  </si>
  <si>
    <t>GO:0000902//cell morphogenesis`biological_process;GO:0031175//neuron projection development`biological_process;GO:0030427//site of polarized growth`cellular_component;GO:0005938//cell cortex`cellular_component;GO:0003723//RNA binding`molecular_function</t>
  </si>
  <si>
    <t>KOG1825`Fry-like conserved proteins`General function prediction only</t>
  </si>
  <si>
    <t>PF14222.11//MOR2-PAG1_N`Cell morphogenesis N-terminal;PF14225.11//MOR2-PAG1_C`Cell morphogenesis C-terminal</t>
  </si>
  <si>
    <t>consensus disorder prediction;FURRY-RELATED;consensus disorder prediction;PROTEIN FURRY;consensus disorder prediction;consensus disorder prediction;consensus disorder prediction;consensus disorder prediction;consensus disorder prediction;ARM repeat;Cell morphogenesis N-terminal;Cell morphogenesis central region;Cell morphogenesis central region;Cell morphogenesis central region;Cell morphogenesis C-terminal;consensus disorder prediction</t>
  </si>
  <si>
    <t>XP_033665803.1//uncharacterized protein M409DRAFT_56268</t>
  </si>
  <si>
    <t>Fungbctg00000002G00013340.1</t>
  </si>
  <si>
    <t>K03504//POLD3`DNA polymerase delta subunit 3</t>
  </si>
  <si>
    <t>TLD11821.1//DNA polymerase delta subunit 3-like</t>
  </si>
  <si>
    <t>tr|A0A1V8T373|A0A1V8T373_9PEZI//DNA polymerase delta subunit 3 {ECO:0000256|ARBA:ARBA00017589} OS=Cryoendolithus antarcticus ORFNames=B0A48_09760 {ECO:0000313|EMBL:OQO05668.1} PE=4</t>
  </si>
  <si>
    <t>GO:0003887//DNA-directed DNA polymerase activity`molecular_function;GO:1904161//DNA synthesis involved in UV-damage excision repair`biological_process;GO:0043625//delta DNA polymerase complex`cellular_component;GO:0006271//DNA strand elongation involved in DNA replication`biological_process;GO:0006297//nucleotide-excision repair, DNA gap filling`biological_process</t>
  </si>
  <si>
    <t>PF09507.15//CDC27`DNA polymerase subunit Cdc27</t>
  </si>
  <si>
    <t>consensus disorder prediction;DNA polymerase delta, p66 (Cdc27) subunit, wHTH domain;DNA POLYMERASE DELTA SUBUNIT 3;consensus disorder prediction;DNA polymerase subunit Cdc27;consensus disorder prediction;consensus disorder prediction;consensus disorder prediction;consensus disorder prediction;consensus disorder prediction;consensus disorder prediction;consensus disorder prediction;consensus disorder prediction</t>
  </si>
  <si>
    <t>XP_007680889.1//uncharacterized protein BAUCODRAFT_38742</t>
  </si>
  <si>
    <t>Fungbctg00000002G00013350.1</t>
  </si>
  <si>
    <t>TLD11820.1//hypothetical protein E2P81_ATG10172</t>
  </si>
  <si>
    <t>tr|A0A4U0X490|A0A4U0X490_9PEZI//Tubulin-specific chaperone D C-terminal domain-containing protein {ECO:0000259|Pfam:PF12612} OS=Friedmanniomyces simplex {ECO:0000313|EMBL:TKA62881.1} PE=4</t>
  </si>
  <si>
    <t>GO:0007021//tubulin complex assembly`biological_process;GO:0007023//post-chaperonin tubulin folding pathway`biological_process;GO:0016328//lateral plasma membrane`cellular_component;GO:0005096//GTPase activator activity`molecular_function;GO:0048487//beta-tubulin binding`molecular_function;GO:0000226//microtubule cytoskeleton organization`biological_process</t>
  </si>
  <si>
    <t>PF12612.13//TFCD_C`Tubulin folding cofactor D C terminal</t>
  </si>
  <si>
    <t>Tubulin folding cofactor D C terminal;BETA-TUBULIN COFACTOR D;ARM repeat;-;HEAT repeat profile.</t>
  </si>
  <si>
    <t>XP_033666939.1//uncharacterized protein M409DRAFT_55396</t>
  </si>
  <si>
    <t>Fungbctg00000002G00013360.1</t>
  </si>
  <si>
    <t>K03937//NDUFS4`NADH dehydrogenase (ubiquinone) Fe-S protein 4</t>
  </si>
  <si>
    <t>TLD11825.1//NADH-ubiquinone oxidoreductase subunit</t>
  </si>
  <si>
    <t>tr|A0A6A6GNM6|A0A6A6GNM6_9PEZI//NADH dehydrogenase [ubiquinone] iron-sulfur protein 4, mitochondrial {ECO:0000256|RuleBase:RU367010} OS=Elsinoe ampelina ORFNames=BDZ85DRAFT_272118 {ECO:0000313|EMBL:KAF2226953.1} PE=3</t>
  </si>
  <si>
    <t>GO:0022900//electron transport chain`biological_process;GO:0005747//obsolete mitochondrial respiratory chain complex I`cellular_component</t>
  </si>
  <si>
    <t>KOG3389`NADH:ubiquinone oxidoreductase, NDUFS4/18 kDa subunit`Energy production and conversion</t>
  </si>
  <si>
    <t>PF04800.17//NDUS4`NADH dehydrogenase ubiquinone Fe-S protein 4</t>
  </si>
  <si>
    <t>NADH-UBIQUINONE OXIDOREDUCTASE;ETC complex I subunit conserved region;consensus disorder prediction;atu1810 like domain;NADH DEHYDROGENASE [UBIQUINONE] IRON-SULFUR PROTEIN 4, MITOCHONDRIAL</t>
  </si>
  <si>
    <t>XP_007930595.1//uncharacterized protein MYCFIDRAFT_56926</t>
  </si>
  <si>
    <t>Fungbctg00000002G00013370.1</t>
  </si>
  <si>
    <t>K02139//ATPeFF, ATP17`F-type H+-transporting ATPase subunit f</t>
  </si>
  <si>
    <t>KAK5117390.1//hypothetical protein LTR62_006008</t>
  </si>
  <si>
    <t>tr|A0A6A6C661|A0A6A6C661_ZASCE//Inner centromere protein ARK-binding domain-containing protein {ECO:0008006|Google:ProtNLM} OS=Zasmidium cellare ATCC 36951 ORFNames=M409DRAFT_27163 {ECO:0000313|EMBL:KAF2162541.1} PE=4</t>
  </si>
  <si>
    <t>PF10791.14//F1F0-ATPsyn_F`Mitochondrial F1-F0 ATP synthase subunit F of fungi</t>
  </si>
  <si>
    <t>consensus disorder prediction;consensus disorder prediction;consensus disorder prediction;consensus disorder prediction;consensus disorder prediction;consensus disorder prediction;consensus disorder prediction;consensus disorder prediction;ATP SYNTHASE SUBUNIT F, MITOCHONDRIAL;consensus disorder prediction;consensus disorder prediction;consensus disorder prediction;consensus disorder prediction;consensus disorder prediction;consensus disorder prediction;consensus disorder prediction;Mitochondrial F1-F0 ATP synthase subunit F of fungi;Coil;consensus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</si>
  <si>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XP_033663430.1//uncharacterized protein M409DRAFT_27163</t>
  </si>
  <si>
    <t>Fungbctg00000002G00013380.1</t>
  </si>
  <si>
    <t>KAI7166177.1//26S proteasome regulatory subunit</t>
  </si>
  <si>
    <t>tr|A0A9P4Q6P9|A0A9P4Q6P9_9PEZI//Pyridoxamine 5'-phosphate oxidase Alr4036 family FMN-binding domain-containing protein {ECO:0000259|Pfam:PF12766} OS=Polychaeton citri CBS 116435 ORFNames=K431DRAFT_303374 {ECO:0000313|EMBL:KAF2721623.1} PE=4</t>
  </si>
  <si>
    <t>GO:0010181//FMN binding`molecular_function</t>
  </si>
  <si>
    <t>PF12766.12//Pyridox_oxase_2`Pyridoxamine 5'-phosphate oxidase</t>
  </si>
  <si>
    <t>Pyridoxamine 5'-phosphate oxidase;AGL049CP;consensus disorder prediction;-;FMN-binding split barrel</t>
  </si>
  <si>
    <t>XP_064655261.1//uncharacterized protein LTR77_009215</t>
  </si>
  <si>
    <t>Fungbctg00000002G00013390.1</t>
  </si>
  <si>
    <t>K07179//RIOK2`RIO kinase 2 [EC:2.7.11.1]</t>
  </si>
  <si>
    <t>TKA69495.1//hypothetical protein B0A55_07988</t>
  </si>
  <si>
    <t>tr|A0A4U0X4Z3|A0A4U0X4Z3_9PEZI//non-specific serine/threonine protein kinase {ECO:0000256|ARBA:ARBA00012513} EC=2.7.11.1 {ECO:0000256|ARBA:ARBA00012513} OS=Friedmanniomyces simplex ORFNames=B0A55_07988 {ECO:0000313|EMBL:TKA69495.1} PE=3</t>
  </si>
  <si>
    <t>GO:0030688//preribosome, small subunit precursor`cellular_component;GO:0016310//phosphorylation`biological_process;GO:0005829//cytosol`cellular_component;GO:0004674//protein serine/threonine kinase activity`molecular_function;GO:0030490//maturation of SSU-rRNA`biological_process;GO:0005634//nucleus`cellular_component;GO:0005524//ATP binding`molecular_function</t>
  </si>
  <si>
    <t>PF09202.16//Rio2_N`Rio2, N-terminal;PF01163.27//RIO1`RIO1 family</t>
  </si>
  <si>
    <t>consensus disorder prediction;Rio2, N-terminal;"Winged helix" DNA-binding domain;consensus disorder prediction;-;SER/THR-PROTEIN KINASE RIO2;RIO1 family;RIO1 family;Phosphorylase Kinase; domain 1;Protein kinase-like (PK-like);rio_2;RIO1/ZK632.3/MJ0444 family signature.;Transferase(Phosphotransferase) domain 1;SERINE/THREONINE-PROTEIN KINASE RIO2;RIO2_C</t>
  </si>
  <si>
    <t>XP_047765770.1//Serine/threonine-protein kinase rio2</t>
  </si>
  <si>
    <t>Fungbctg00000002G00013400.1</t>
  </si>
  <si>
    <t>K03028//PSMD2, RPN1`26S proteasome regulatory subunit N1</t>
  </si>
  <si>
    <t>TLD11471.1//26S proteasome regulatory subunit rpn-1</t>
  </si>
  <si>
    <t>tr|A0A3M7G2G6|A0A3M7G2G6_HORWE//26S proteasome regulatory subunit RPN1 {ECO:0008006|Google:ProtNLM} OS=Hortaea werneckii ORFNames=D0861_00761 {ECO:0000313|EMBL:RMY95328.1} PE=3</t>
  </si>
  <si>
    <t>GO:0043161//proteasome-mediated ubiquitin-dependent protein catabolic process`biological_process;GO:0005634//nucleus`cellular_component;GO:0010181//FMN binding`molecular_function;GO:0034515//proteasome storage granule`cellular_component;GO:0008540//proteasome regulatory particle, base subcomplex`cellular_component</t>
  </si>
  <si>
    <t>PF17781.6//RPN1_RPN2_N`RPN1 N-terminal domain;PF01851.27//PC_rep`Proteasome/cyclosome repeat;PF18051.6//RPN1_C`26S proteasome non-ATPase regulatory subunit RPN1 C-terminal</t>
  </si>
  <si>
    <t>Coil;consensus disorder prediction;Proteasome/cyclosome repeat;Proteasome/cyclosome repeat;-;ARM repeat;26S PROTEASOME NON-ATPASE REGULATORY SUBUNIT;RPN1 N-terminal domain;26S proteasome non-ATPase regulatory subunit RPN1 C-terminal;26S PROTEASOME NON-ATPASE REGULATORY SUBUNIT 2</t>
  </si>
  <si>
    <t>XP_007681239.1//uncharacterized protein BAUCODRAFT_152186</t>
  </si>
  <si>
    <t>Fungbctg00000002G00013410.1</t>
  </si>
  <si>
    <t>K19986//EXOC8, SEC84`exocyst complex component 8</t>
  </si>
  <si>
    <t>OQO09476.1//hypothetical protein B0A48_04876</t>
  </si>
  <si>
    <t>tr|A0A1V8TDM5|A0A1V8TDM5_9PEZI//Exocyst complex component EXO84 {ECO:0000256|ARBA:ARBA00021269} OS=Cryoendolithus antarcticus ORFNames=B0A48_04876 {ECO:0000313|EMBL:OQO09476.1} PE=3</t>
  </si>
  <si>
    <t>GO:0006893//Golgi to plasma membrane transport`biological_process;GO:0015031//protein transport`biological_process;GO:0030133//transport vesicle`cellular_component;GO:0006887//exocytosis`biological_process;GO:0000145//exocyst`cellular_component</t>
  </si>
  <si>
    <t>KOG2215`Exocyst complex subunit`Intracellular trafficking, secretion, and vesicular transport</t>
  </si>
  <si>
    <t>PF08700.16//VPS51_Exo84_N`Vps51/EXO84/COG1 N-terminal;PF16528.10//Exo84_C`Exocyst component 84 C-terminal</t>
  </si>
  <si>
    <t>-;EXOCYST COMPLEX COMPONENT 8;Exocyst component 84 C-terminal;EXOCYST COMPLEX COMPONENT 8;EXOCYST COMPLEX COMPONENT 8;Vps51/Vps67;Coil;consensus disorder prediction;consensus disorder prediction;-;Coil;consensus disorder prediction;EXOCYST COMPLEX COMPONENT 8;consensus disorder prediction;-;Cullin repeat-like</t>
  </si>
  <si>
    <t>XP_064655476.1//exocyst complex component exo84</t>
  </si>
  <si>
    <t>Fungbctg00000002G00013420.1</t>
  </si>
  <si>
    <t>K17770//TOM20`mitochondrial import receptor subunit TOM20</t>
  </si>
  <si>
    <t>KAK4544409.1//hypothetical protein LTR36_004300</t>
  </si>
  <si>
    <t>tr|A0A3M6Y5S9|A0A3M6Y5S9_HORWE//Mitochondrial import receptor subunit tom-20 {ECO:0008006|Google:ProtNLM} Fragment OS=Hortaea werneckii {ECO:0000313|EMBL:RMX99059.1} PE=3</t>
  </si>
  <si>
    <t>GO:0030943//mitochondrion targeting sequence binding`molecular_function;GO:0006886//intracellular protein transport`biological_process;GO:0030150//protein import into mitochondrial matrix`biological_process;GO:0005742//mitochondrial outer membrane translocase complex`cellular_component;GO:0016031//tRNA import into mitochondrion`biological_process;GO:0008320//protein transmembrane transporter activity`molecular_function</t>
  </si>
  <si>
    <t>KOG4056`Translocase of outer mitochondrial membrane complex, subunit TOM20`Intracellular trafficking, secretion, and vesicular transport</t>
  </si>
  <si>
    <t>PF02064.20//MAS20`MAS20 protein import receptor</t>
  </si>
  <si>
    <t>TOM20;MITOCHONDRIAL IMPORT RECEPTOR SUBUNIT TOM20;Coil;MAS20 (TOM20) import receptor subunit signature;MAS20 (TOM20) import receptor subunit signature;MAS20 (TOM20) import receptor subunit signature;Mitochondrial outer membrane translocase complex, subunit Tom20 domain;MITOCHONDRIAL IMPORT RECEPTOR SUBUNIT TOM20 HOMOLOG B;3a0801s04tom: mitochondrial import receptor subunit;MAS20 protein import receptor;Mitochondrial import receptor subunit Tom20;consensus disorder prediction</t>
  </si>
  <si>
    <t>XP_033663597.1//uncharacterized protein M409DRAFT_58116</t>
  </si>
  <si>
    <t>TIGR00985.1//3a0801s04tom`JCVI: mitochondrial import receptor subunit</t>
  </si>
  <si>
    <t>Fungbctg00000002G00013430.1</t>
  </si>
  <si>
    <t>K18703//SUGCT`succinate---hydroxymethylglutarate CoA-transferase [EC:2.8.3.13]</t>
  </si>
  <si>
    <t>KAK5129550.1//hypothetical protein LTR08_003172</t>
  </si>
  <si>
    <t>tr|A0A2G5H8G3|A0A2G5H8G3_CERBT//Succinate--hydroxymethylglutarate CoA-transferase {ECO:0000313|EMBL:PIA88820.1} OS=Cercospora beticola (Sugarbeet leaf spot fungus) ORFNames=CB0940_07155 {ECO:0000313|EMBL:PIA88820.1} PE=3</t>
  </si>
  <si>
    <t>PF02515.22//CoA_transf_3`CoA-transferase family III</t>
  </si>
  <si>
    <t>-;CoA-transferase family III (CaiB/BaiF);CoA-transferase family III;-;SUCCINATE--HYDROXYMETHYLGLUTARATE COA-TRANSFERASE</t>
  </si>
  <si>
    <t>XP_023448974.1//Succinate--hydroxymethylglutarate CoA-transferase</t>
  </si>
  <si>
    <t>TIGR03253.1//oxalate_frc`JCVI: formyl-CoA transferase;TIGR04253.1//mesacon_CoA_iso`JCVI: 2-methylfumaryl-CoA isomerase;TIGR03253.1//oxalate_frc`JCVI: formyl-CoA transferase</t>
  </si>
  <si>
    <t>Fungbctg00000002G00013440.1</t>
  </si>
  <si>
    <t>K10775//PAL`phenylalanine ammonia-lyase [EC:4.3.1.24]</t>
  </si>
  <si>
    <t>ko01100//Metabolic pathways`Metabolism`Global and overview maps;ko01110//Biosynthesis of secondary metabolites`Metabolism`Global and overview maps;ko00360//Phenylalanine metabolism`Metabolism`Amino acid metabolism</t>
  </si>
  <si>
    <t>OQO04684.1//hypothetical protein B0A48_09606</t>
  </si>
  <si>
    <t>tr|A0A1V8T028|A0A1V8T028_9PEZI//Phenylalanine ammonia-lyase {ECO:0008006|Google:ProtNLM} OS=Cryoendolithus antarcticus ORFNames=B0A48_09606 {ECO:0000313|EMBL:OQO04684.1} PE=3</t>
  </si>
  <si>
    <t>GO:0005737//cytoplasm`cellular_component;GO:0045548//phenylalanine ammonia-lyase activity`molecular_function;GO:0006559//L-phenylalanine catabolic process`biological_process</t>
  </si>
  <si>
    <t>PF00221.24//Lyase_aromatic`Aromatic amino acid lyase</t>
  </si>
  <si>
    <t>Coil;-;phe_am_lyase: phenylalanine ammonia-lyase;L-aspartase-like;Aromatic amino acid lyase;consensus disorder prediction;-;PAL-HAL;HISTIDINE AMMONIA-LYASE;Phenylalanine and histidine ammonia-lyases signature.;HAL-LIKE PROTEIN DDB_G0273787/DDB_G0273081;Fumarase/aspartase (Central domain)</t>
  </si>
  <si>
    <t>XP_033460181.1//phenylalanine ammonia-lyase</t>
  </si>
  <si>
    <t>TIGR01226.1//phe_am_lyase`JCVI: phenylalanine ammonia-lyase;TIGR04475.1//Phe_D_beta_mut`JCVI: phenylalanine aminomutase (D-beta-phenylalanine forming);TIGR03832.1//Tyr_2_3_mutase`JCVI: tyrosine 2,3-aminomutase;TIGR04473.1//taxol_Phe_23mut`JCVI: phenylalanine aminomutase (L-beta-phenylalanine forming);TIGR01225.1//hutH`JCVI: histidine ammonia-lyase</t>
  </si>
  <si>
    <t>Fungbctg00000002G00013450.1</t>
  </si>
  <si>
    <t>KAF2716611.1//retrograde regulation protein 2</t>
  </si>
  <si>
    <t>tr|A0A9P4UKS9|A0A9P4UKS9_9PEZI//Retrograde regulation protein 2 {ECO:0000313|EMBL:KAF2716611.1} OS=Polychaeton citri CBS 116435 ORFNames=K431DRAFT_307637 {ECO:0000313|EMBL:KAF2716611.1} PE=4</t>
  </si>
  <si>
    <t>MFS general substrate transporter like domains;MFS general substrate transporter like domains;MFS general substrate transporter;Major Facilitator Superfamily;TRANSPORTER, PUTATIVE (AFU_ORTHOLOGUE AFUA_6G00130)-RELATED;TRANSPORTER, PUTATIVE (AFU_ORTHOLOGUE AFUA_6G00130)-RELATED;PERMEASE-RELATED;PERMEASE-RELATED;consensus disorder prediction;Major facilitator superfamily (MFS) profile.</t>
  </si>
  <si>
    <t>XP_062669790.1//retrograde regulation protein 2</t>
  </si>
  <si>
    <t>TIGR00895.1//2A0115`JCVI: aromatic acid/H+ symport family MFS transporter;TIGR02332.1//HpaX`JCVI: 4-hydroxyphenylacetate permease;TIGR00893.1//2A0114`JCVI: D-galactonate transporter;TIGR00881.1//2A0104`JCVI: phosphoglycerate transporter protein PgtP</t>
  </si>
  <si>
    <t>Fungbctg00000002G00013470.1</t>
  </si>
  <si>
    <t>KAK5136621.1//hypothetical protein LTR08_002635</t>
  </si>
  <si>
    <t>tr|A0A9W7SKX5|A0A9W7SKX5_9PEZI//Glycine rich nucleic binding domain {ECO:0000313|EMBL:KAH9820867.1} OS=Teratosphaeria destructans ORFNames=Tdes44962_MAKER05058 {ECO:0000313|EMBL:KAH9820867.1} PE=4</t>
  </si>
  <si>
    <t>GO:0003676//nucleic acid binding`molecular_function</t>
  </si>
  <si>
    <t>BAT4 PROTEIN-RELATED;consensus disorder prediction;G-patch_5;G-patch domain;consensus disorder prediction;G PATCH DOMAIN AND ANKYRIN REPEAT-CONTAINING PROTEIN 1;G-patch domain profile.</t>
  </si>
  <si>
    <t>XP_064655574.1//uncharacterized protein LTR77_009019</t>
  </si>
  <si>
    <t>Fungbctg00000002G00013480.1</t>
  </si>
  <si>
    <t>KAH9820868.1//oxidoreductase, short chain dehydrogenase/reductase family</t>
  </si>
  <si>
    <t>tr|A0A9W7SKS4|A0A9W7SKS4_9PEZI//Oxidoreductase, short chain dehydrogenase/reductase family {ECO:0000313|EMBL:KAH9820868.1} OS=Teratosphaeria destructans ORFNames=Tdes44962_MAKER05059 {ECO:0000313|EMBL:KAH9820868.1} PE=3</t>
  </si>
  <si>
    <t>PF00106.30//adh_short`short chain dehydrogenase</t>
  </si>
  <si>
    <t>-;NAD(P)-binding Rossmann-fold domains;RETINOL DEHYDROGENASE;consensus disorder prediction;Glucose/ribitol dehydrogenase family signature;Glucose/ribitol dehydrogenase family signature;consensus disorder prediction;OXIDOREDUCTASE, SHORT CHAIN DEHYDROGENASE/REDUCTASE FAMILY (AFU_ORTHOLOGUE AFUA_5G10790);Coil;short chain dehydrogenase</t>
  </si>
  <si>
    <t>XP_023630786.1//related to oxidoreductase, short chain dehydrogenase/reductase family</t>
  </si>
  <si>
    <t>TIGR01289.1//LPOR`JCVI: protochlorophyllide reductase;TIGR04316.1//dhbA_paeA`JCVI: 2,3-dihydro-2,3-dihydroxybenzoate dehydrogenase</t>
  </si>
  <si>
    <t>Fungbctg00000002G00013490.1</t>
  </si>
  <si>
    <t>K01120//cpdP`3',5'-cyclic-nucleotide phosphodiesterase [EC:3.1.4.17]</t>
  </si>
  <si>
    <t>KAK5700989.1//3',5'-cyclic-nucleotide phosphodiesterase</t>
  </si>
  <si>
    <t>tr|A0A9W7SQG4|A0A9W7SQG4_9PEZI//Phosphodiesterase {ECO:0000256|RuleBase:RU363067} EC=3.1.4.- {ECO:0000256|RuleBase:RU363067} OS=Teratosphaeria destructans ORFNames=Tdes44962_MAKER03236 {ECO:0000313|EMBL:KAH9826850.1} PE=3</t>
  </si>
  <si>
    <t>GO:0047555//3',5'-cyclic-GMP phosphodiesterase activity`molecular_function;GO:0004115//3',5'-cyclic-AMP phosphodiesterase activity`molecular_function;GO:0046069//cGMP catabolic process`biological_process;GO:0046872//metal ion binding`molecular_function;GO:0019933//cAMP-mediated signaling`biological_process</t>
  </si>
  <si>
    <t>KOG3689`Cyclic nucleotide phosphodiesterase`Signal transduction mechanisms</t>
  </si>
  <si>
    <t>PF00233.24//PDEase_I`3'5'-cyclic nucleotide phosphodiesterase</t>
  </si>
  <si>
    <t>HD-domain/PDEase-like;DUAL 3',5'-CYCLIC-AMP AND -GMP PHOSPHODIESTERASE 11;hd_13;Coil;3'5'-cyclic nucleotide phosphodiesterase;consensus disorder prediction;3'5'-cyclic nucleotide phosphodiesterase signature;3'5'-cyclic nucleotide phosphodiesterase signature;3'5'-cyclic nucleotide phosphodiesterase signature;3'5'-cyclic nucleotide phosphodiesterase domain profile.;CYCLIC NUCLEOTIDE PHOSPHODIESTERASE;consensus disorder prediction;HDc;3'5'-cyclic nucleotide phosphodiesterase domain signature.;consensus disorder prediction;consensus disorder prediction;consensus disorder prediction;consensus disorder prediction;consensus disorder prediction;-</t>
  </si>
  <si>
    <t>XP_064695986.1//3',5'-cyclic-nucleotide phosphodiesterase</t>
  </si>
  <si>
    <t>Fungbctg00000002G00013520.1</t>
  </si>
  <si>
    <t>KAK4552214.1//DnaJ-like protein</t>
  </si>
  <si>
    <t>tr|A0AAE0WPB1|A0AAE0WPB1_9PEZI//DnaJ-like protein {ECO:0000313|EMBL:KAK3675382.1} OS=Recurvomyces mirabilis ORFNames=LTR78_004892 {ECO:0000313|EMBL:KAK3675382.1} PE=4</t>
  </si>
  <si>
    <t>PF00226.36//DnaJ`DnaJ domain;PF14308.11//DnaJ-X`X-domain of DnaJ-containing</t>
  </si>
  <si>
    <t>DnaJ domain;consensus disorder prediction;X-domain of DnaJ-containing;DnaJ domain;DnaJ;Coil;Chaperone J-domain;consensus disorder prediction;Nt-dnaJ domain signature.;DNAJ-LIKE PROTEIN 1;consensus disorder prediction;dnaJ domain profile.;consensus disorder prediction;dnaj_3;Coil;DNAJ-LIKE PROTEIN 1;consensus disorder prediction;DnaJ domain signature;DnaJ domain signature;DnaJ domain signature;DnaJ domain signature</t>
  </si>
  <si>
    <t>XP_064696078.1//DnaJ-like protein</t>
  </si>
  <si>
    <t>Fungbctg00000002G00013530.1</t>
  </si>
  <si>
    <t>K24725//AAMP`angio-associated migratory cell protein</t>
  </si>
  <si>
    <t>OQO12770.1//hypothetical protein B0A48_02234</t>
  </si>
  <si>
    <t>tr|A0A1V8TN37|A0A1V8TN37_9PEZI//LisH domain-containing protein {ECO:0008006|Google:ProtNLM} OS=Cryoendolithus antarcticus ORFNames=B0A48_02234 {ECO:0000313|EMBL:OQO12770.1} PE=4</t>
  </si>
  <si>
    <t>WD40 repeat-like;WD40_4;WD40_4;-;LIS1 homology (LisH) motif profile.;-;Trp-Asp (WD) repeats signature.;Trp-Asp (WD) repeats profile.</t>
  </si>
  <si>
    <t>XP_007678316.1//uncharacterized protein BAUCODRAFT_132353</t>
  </si>
  <si>
    <t>Fungbctg00000002G00013540.1</t>
  </si>
  <si>
    <t>OQO12772.1//hypothetical protein B0A48_02236</t>
  </si>
  <si>
    <t>tr|A0A1V8TNJ1|A0A1V8TNJ1_9PEZI//AMP-dependent synthetase/ligase domain-containing protein {ECO:0008006|Google:ProtNLM} OS=Cryoendolithus antarcticus ORFNames=B0A48_02236 {ECO:0000313|EMBL:OQO12772.1} PE=4</t>
  </si>
  <si>
    <t>consensus disorder prediction;Acetyl-CoA synthetase-like;AMP-binding enzyme;ACYL-COA SYNTHETASE FAMILY MEMBER 3, MITOCHONDRIAL;-;LONG-CHAIN-FATTY-ACID--COA LIGASE;-;AMP-binding enzyme C-terminal domain;Putative AMP-binding domain signature.</t>
  </si>
  <si>
    <t>XP_007678166.1//uncharacterized protein BAUCODRAFT_73329</t>
  </si>
  <si>
    <t>TIGR01733.1//AA-adenyl-dom`JCVI: amino acid adenylation domain;TIGR02262.1//benz_CoA_lig`JCVI: benzoate-CoA ligase family protein;TIGR01923.1//menE`JCVI: o-succinylbenzoate--CoA ligase;TIGR03098.1//ligase_PEP_1`JCVI: acyl-CoA ligase (AMP-forming), exosortase A system-associated;TIGR03208.1//cyc_hxne_CoA_lg`JCVI: cyclohexanecarboxylate-CoA ligase;TIGR02316.1//propion_prpE`JCVI: propionate--CoA ligase;TIGR02188.1//Ac_CoA_lig_AcsA`JCVI: acetate--CoA ligase;TIGR01217.1//ac_ac_CoA_syn`JCVI: acetoacetate--CoA ligase;TIGR03205.1//pimA`JCVI: dicarboxylate--CoA ligase PimA;TIGR02275.1//DHB_AMP_lig`JCVI: (2,3-dihydroxybenzoyl)adenylate synthase;TIGR01734.1//D-ala-DACP-lig`JCVI: D-alanine--poly(phosphoribitol) ligase subunit DltA</t>
  </si>
  <si>
    <t>Fungbctg00000002G00013550.1</t>
  </si>
  <si>
    <t>OQO16948.1//hypothetical protein B0A51_15878</t>
  </si>
  <si>
    <t>tr|A0A1V8TZQ4|A0A1V8TZQ4_9PEZI//Acyl-coenzyme A oxidase {ECO:0000256|PIRNR:PIRNR000168} OS=Rachicladosporium sp. CCFEE 5018 ORFNames=B0A51_15878 {ECO:0000313|EMBL:OQO16948.1} PE=3</t>
  </si>
  <si>
    <t>consensus disorder prediction;Acyl-CoA_oxidase;Coil;Acyl-coenzyme A oxidase N-terminal;ACYL-COENZYME A OXIDASE;ELECTRON TRANSPORT OXIDOREDUCTASE;Acyl-CoA dehydrogenase C-terminal domain-like;-;Acyl-CoA dehydrogenase NM domain-like;Acyl-CoA oxidase;-;Acyl-CoA dehydrogenase, middle domain;Acyl-CoA dehydrogenase C-terminal domain-like;-;-</t>
  </si>
  <si>
    <t>XP_064695729.1//uncharacterized protein LTS14_003635</t>
  </si>
  <si>
    <t>Fungbctg00000002G00013560.1</t>
  </si>
  <si>
    <t>KAK4508308.1//hypothetical protein PRZ48_002046</t>
  </si>
  <si>
    <t>tr|A0A6A6BVT7|A0A6A6BVT7_ZASCE//SAP domain-containing protein {ECO:0000259|PROSITE:PS50800} OS=Zasmidium cellare ATCC 36951 ORFNames=M409DRAFT_30622 {ECO:0000313|EMBL:KAF2158917.1} PE=4</t>
  </si>
  <si>
    <t>PF02037.32//SAP`SAP domain;PF18592.6//Tho1_MOS11_C`Tho1/MOS11 C-terminal domain</t>
  </si>
  <si>
    <t>sap_9;consensus disorder prediction;SAP domain;SAP motif profile.;SAP DOMAIN-CONTAINING RIBONUCLEOPROTEIN;Tho1/MOS11 C-terminal domain;consensus disorder prediction;SAP DOMAIN-CONTAINING RIBONUCLEOPROTEIN;consensus disorder prediction;SAP domain;consensus disorder prediction;consensus disorder prediction;SAP domain</t>
  </si>
  <si>
    <t>XP_033659806.1//uncharacterized protein M409DRAFT_30622</t>
  </si>
  <si>
    <t>Fungbctg00000002G00013570.1</t>
  </si>
  <si>
    <t>K00763//pncB, NAPRT1`nicotinate phosphoribosyltransferase [EC:6.3.4.21]</t>
  </si>
  <si>
    <t>PPJ52531.1//hypothetical protein CBER1_10179</t>
  </si>
  <si>
    <t>tr|A0A2S6BYJ9|A0A2S6BYJ9_9PEZI//Nicotinate phosphoribosyltransferase {ECO:0000256|ARBA:ARBA00013236, ECO:0000256|RuleBase:RU003838} EC=6.3.4.21 {ECO:0000256|ARBA:ARBA00013236, ECO:0000256|RuleBase:RU003838} OS=Cercospora berteroae ORFNames=CBER1_10179 {ECO:0000313|EMBL:PPJ52531.1} PE=3</t>
  </si>
  <si>
    <t>GO:0034355//NAD salvage`biological_process;GO:0005829//cytosol`cellular_component;GO:0004516//nicotinate phosphoribosyltransferase activity`molecular_function</t>
  </si>
  <si>
    <t>PF17767.6//NAPRTase_N`Nicotinate phosphoribosyltransferase (NAPRTase) N-terminal domain;PF04095.21//NAPRTase`Nicotinate phosphoribosyltransferase (NAPRTase) family</t>
  </si>
  <si>
    <t>nicotinate phosphoribosyltransferase;Nicotinate/Quinolinate PRTase N-terminal domain-like;Nicotinate/Quinolinate PRTase C-terminal domain-like;NAPRT;NICOTINATE PHOSPHORIBOSYLTRANSFERASE;NICOTINATE PHOSPHORIBOSYLTRANSFERASE;Nicotinate phosphoribosyltransferase (NAPRTase) family;Nicotinate phosphoribosyltransferase (NAPRTase) N-terminal domain;NAPRTase: nicotinate phosphoribosyltransferase</t>
  </si>
  <si>
    <t>XP_023460309.1//Nicotinate phosphoribosyltransferase</t>
  </si>
  <si>
    <t>TIGR01514.1//NAPRTase`JCVI: nicotinate phosphoribosyltransferase;TIGR01513.1//NAPRTase_put`JCVI: nicotinate phosphoribosyltransferase</t>
  </si>
  <si>
    <t>Fungbctg00000002G00013580.1</t>
  </si>
  <si>
    <t>XP_033673150.1//uncharacterized protein M409DRAFT_49984</t>
  </si>
  <si>
    <t>tr|A0A6A6CYU9|A0A6A6CYU9_ZASCE//Protein sym1 {ECO:0008006|Google:ProtNLM} OS=Zasmidium cellare ATCC 36951 ORFNames=M409DRAFT_49984 {ECO:0000313|EMBL:KAF2172261.1} PE=3</t>
  </si>
  <si>
    <t>GO:0005743//mitochondrial inner membrane`cellular_component;GO:0034614//cellular response to reactive oxygen species`biological_process</t>
  </si>
  <si>
    <t>Mpv17 / PMP22 family;PEROXISOMAL MEMBRANE PROTEIN 2;PEROXISOMAL MEMBRANE PROTEIN 2, PXMP2  MPV17</t>
  </si>
  <si>
    <t>Fungbctg00000002G00013590.1</t>
  </si>
  <si>
    <t>K22066//BOLA1`BolA-like protein 1</t>
  </si>
  <si>
    <t>OQO08653.1//hypothetical protein B0A48_06523</t>
  </si>
  <si>
    <t>tr|A0A1V8TB70|A0A1V8TB70_9PEZI//BolA-like protein {ECO:0008006|Google:ProtNLM} OS=Cryoendolithus antarcticus ORFNames=B0A48_06523 {ECO:0000313|EMBL:OQO08653.1} PE=3</t>
  </si>
  <si>
    <t>GO:0005759//mitochondrial matrix`cellular_component;GO:0044572//[4Fe-4S] cluster assembly`biological_process</t>
  </si>
  <si>
    <t>PF01722.23//BolA`BolA-like protein</t>
  </si>
  <si>
    <t>-;-;BolA-like protein;BolA;BOLA-LIKE PROTEIN 1;BolA-like</t>
  </si>
  <si>
    <t>XP_023632107.1//probable Putative DNA repair protein</t>
  </si>
  <si>
    <t>Fungbctg00000002G00013600.1</t>
  </si>
  <si>
    <t>OQO08654.1//hypothetical protein B0A48_06524</t>
  </si>
  <si>
    <t>tr|A0A1V8TBI9|A0A1V8TBI9_9PEZI//Uncharacterized protein {ECO:0000313|EMBL:OQO08654.1} OS=Cryoendolithus antarcticus ORFNames=B0A48_06524 {ECO:0000313|EMBL:OQO08654.1} PE=4</t>
  </si>
  <si>
    <t>consensus disorder prediction;consensus disorder prediction;consensus disorder prediction;-;consensus disorder prediction</t>
  </si>
  <si>
    <t>XP_064660740.1//uncharacterized protein LTR77_003533</t>
  </si>
  <si>
    <t>Fungbctg00000002G00013610.1</t>
  </si>
  <si>
    <t>TIC97839.1//Serine 3-dehydrogenase</t>
  </si>
  <si>
    <t>tr|A0A4T0VYM1|A0A4T0VYM1_9PEZI//Serine 3-dehydrogenase {ECO:0000313|EMBL:TIC97839.1} OS=Colletotrichum higginsianum ORFNames=CH35J_007580 {ECO:0000313|EMBL:TIC97839.1} PE=3</t>
  </si>
  <si>
    <t>PKSB;NAD(P)-binding Rossmann-fold domains;Short-chain dehydrogenase/reductase (SDR) superfamily signature;Short-chain dehydrogenase/reductase (SDR) superfamily signature;Short-chain dehydrogenase/reductase (SDR) superfamily signature;short chain dehydrogenase;-;Glucose/ribitol dehydrogenase family signature;Glucose/ribitol dehydrogenase family signature;Glucose/ribitol dehydrogenase family signature;Glucose/ribitol dehydrogenase family signature;Glucose/ribitol dehydrogenase family signature;PKSB</t>
  </si>
  <si>
    <t>XP_062779585.1//Putative short-chain dehydrogenase/reductase SDR, NAD(P)-binding domain superfamily</t>
  </si>
  <si>
    <t>TIGR03325.1//BphB_TodD`JCVI: cis-2,3-dihydrobiphenyl-2,3-diol dehydrogenase;TIGR01832.1//kduD`JCVI: 2-dehydro-3-deoxy-D-gluconate 5-dehydrogenase KduD;TIGR03206.1//benzo_BadH`JCVI: 2-hydroxycyclohexanecarboxyl-CoA dehydrogenase;TIGR03971.1//SDR_subfam_1`JCVI: mycofactocin-coupled SDR family oxidoreductase;TIGR01829.1//AcAcCoA_reduct`JCVI: acetoacetyl-CoA reductase;TIGR04504.1//SDR_subfam_2`JCVI: mycofactocin-coupled SDR family oxidoreductase;TIGR01963.1//PHB_DH`JCVI: 3-hydroxybutyrate dehydrogenase;TIGR02415.1//23BDH`JCVI: acetoin reductase;TIGR02685.1//pter_reduc_Leis`JCVI: pteridine reductase;TIGR01500.1//sepiapter_red`JCVI: sepiapterin reductase (L-erythro-7,8-dihydrobiopterin forming);TIGR01830.1//3oxo_ACP_reduc`JCVI: 3-oxoacyl-[acyl-carrier-protein] reductase;TIGR04316.1//dhbA_paeA`JCVI: 2,3-dihydro-2,3-dihydroxybenzoate dehydrogenase;TIGR01831.1//fabG_rel`JCVI: 3-ketoacyl-ACP reductase FabG2</t>
  </si>
  <si>
    <t>Fungbctg00000002G00013630.1</t>
  </si>
  <si>
    <t>K23091//KREMEN`kremen protein</t>
  </si>
  <si>
    <t>XP_007827581.1//uncharacterized protein PFICI_00809</t>
  </si>
  <si>
    <t>tr|W3XNX9|W3XNX9_PESFW//WSC domain-containing protein {ECO:0008006|Google:ProtNLM} OS=Pestalotiopsis fici (strain W106-1 / CGMCC3.15140) ORFNames=PFICI_00809 {ECO:0000313|EMBL:ETS86981.1} PE=4</t>
  </si>
  <si>
    <t>GO:0006508//proteolysis`biological_process;GO:0005576//extracellular region`cellular_component</t>
  </si>
  <si>
    <t>PF01822.24//WSC`WSC domain;PF01822.24//WSC`WSC domain;PF14295.11//PAN_4`PAN domain;PF01822.24//WSC`WSC domain;PF01822.24//WSC`WSC domain</t>
  </si>
  <si>
    <t>consensus disorder prediction;PAN domain;PAN domain;PAN domain;alpha/beta-Hydrolases;WSC domain profile.;WSC domain profile.;consensus disorder prediction;consensus disorder prediction;consensus disorder prediction;WSC domain profile.;alpha/beta hydrolase;WSC domain;WSC domain;WSC domain;WSC domain;SLG_2;SLG_2;SLG_2;SLG_2;consensus disorder prediction;Hepatocyte Growth Factor;consensus disorder prediction;BLL0132 PROTEIN;consensus disorder prediction;WSC domain profile.</t>
  </si>
  <si>
    <t>Fungbctg00000002G00013660.1</t>
  </si>
  <si>
    <t>XP_007678254.1//uncharacterized protein BAUCODRAFT_149488</t>
  </si>
  <si>
    <t>tr|M2N6B1|M2N6B1_BAUPA//ABC transporter domain-containing protein {ECO:0008006|Google:ProtNLM} OS=Baudoinia panamericana (strain UAMH 10762) (Angels' share fungus) (Baudoinia compniacensis (strain UAMH 10762)) ORFNames=BAUCODRAFT_149488 {ECO:0000313|EMBL:EMC94320.1} PE=3</t>
  </si>
  <si>
    <t>GO:0030659//cytoplasmic vesicle membrane`cellular_component;GO:0140359//ABC-type transporter activity`molecular_function;GO:0016887//ATP hydrolysis activity`molecular_function;GO:0005524//ATP binding`molecular_function;GO:0005886//plasma membrane`cellular_component</t>
  </si>
  <si>
    <t>PF00005.32//ABC_tran`ABC transporter;PF19055.5//ABC2_membrane_7`ABC-2 type transporter;PF01061.29//ABC2_membrane`ABC-2 type transporter;PF12698.12//ABC2_membrane_3`ABC-2 family transporter protein</t>
  </si>
  <si>
    <t>ATP-binding cassette, ABC transporter-type domain profile.;ABC-2 type transporter;consensus disorder prediction;consensus disorder prediction;consensus disorder prediction;P-loop containing nucleoside triphosphate hydrolases;ATP-DEPENDENT PERMEASE-RELATED;ABC-2 type transporter;ABC transporter;AAA_5;consensus disorder prediction;EGF-like domain profile.;ABC transporters family signature.;EGF-like domain signature 1.;ABCG_EPDR;consensus disorder prediction;ABC TRANSPORTER G FAMILY MEMBER 28;-</t>
  </si>
  <si>
    <t>TIGR01846.1//type_I_sec_HlyB`JCVI: type I secretion system permease/ATPase;TIGR03797.1//NHLM_micro_ABC2`JCVI: NHLP bacteriocin export ABC transporter permease/ATPase subunit;TIGR02203.1//MsbA_lipidA`JCVI: lipid A export permease/ATP-binding protein MsbA;TIGR02868.1//CydC`JCVI: thiol reductant ABC exporter subunit CydC;TIGR01194.1//cyc_pep_trnsptr`JCVI: cyclic peptide export ABC transporter;TIGR02204.1//MsbA_rel`JCVI: ABC transporter, permease/ATP-binding protein;TIGR02857.1//CydD`JCVI: thiol reductant ABC exporter subunit CydD;TIGR03265.1//PhnT2`JCVI: putative 2-aminoethylphosphonate ABC transporter ATP-binding protein;TIGR01842.1//type_I_sec_PrtD`JCVI: type I secretion system permease/ATPase;TIGR01288.1//nodI`JCVI: nodulation factor ABC transporter ATP-binding protein NodI;TIGR01192.1//chvA`JCVI: glucan export ABC transporter ATP-binding protein;TIGR03411.1//urea_trans_UrtD`JCVI: urea ABC transporter ATP-binding protein UrtD;TIGR01277.1//thiQ`JCVI: thiamine ABC transporter, ATP-binding protein;TIGR03873.1//F420-0_ABC_ATP`JCVI: putative F420-0 ABC transporter ATP-binding protein;TIGR03864.1//PQQ_ABC_ATP`JCVI: ABC transporter, ATP-binding subunit, PQQ-dependent alcohol dehydrogenase system;TIGR04406.1//LPS_export_lptB`JCVI: LPS export ABC transporter ATP-binding protein;TIGR01978.1//sufC`JCVI: Fe-S cluster assembly ATPase SufC;TIGR03410.1//urea_trans_UrtE`JCVI: urea ABC transporter ATP-binding subunit UrtE;TIGR03608.1//L_ocin_972_ABC`JCVI: putative bacteriocin export ABC transporter;TIGR01189.1//ccmA`JCVI: heme ABC exporter ATP-binding protein CcmA;TIGR00972.1//3a0107s01c2`JCVI: phosphate ABC transporter ATP-binding protein PstB;TIGR03258.1//PhnT`JCVI: 2-aminoethylphosphonate ABC transport system ATP-binding subunit PhnT;TIGR03740.1//galliderm_ABC`JCVI: lantibiotic protection ABC transporter ATP-binding subunit;TIGR04520.1//ECF_ATPase_1`JCVI: energy-coupling factor transporter ATPase;TIGR00968.1//3a0106s01`JCVI: sulfate ABC transporter ATP-binding protein;TIGR02673.1//FtsE`JCVI: cell division ATP-binding protein FtsE;TIGR02315.1//ABC_phnC`JCVI: phosphonate ABC transporter ATP-binding protein;TIGR02633.1//xylG`JCVI: D-xylose ABC transporter ATP-binding protein;TIGR01166.1//cbiO`JCVI: cobalt ABC transporter, ATP-binding protein;TIGR03522.1//GldA_ABC_ATP`JCVI: gliding motility-associated ABC transporter ATP-binding subunit GldA;TIGR00955.1//3a01204`JCVI: pigment precursor permease;TIGR02211.1//LolD_lipo_ex`JCVI: lipoprotein-releasing ABC transporter ATP-binding protein LolD;TIGR02982.1//heterocyst_DevA`JCVI: ABC exporter ATP-binding subunit, DevA family;TIGR02769.1//nickel_nikE`JCVI: nickel import ATP-binding protein NikE;TIGR03005.1//ectoine_ehuA`JCVI: ectoine/hydroxyectoine ABC transporter ATP-binding protein EhuA;TIGR04521.1//ECF_ATPase_2`JCVI: energy-coupling factor transporter ATPase;TIGR02324.1//CP_lyasePhnL`JCVI: phosphonate C-P lyase system protein PhnL;TIGR02314.1//ABC_MetN`JCVI: methionine ABC transporter ATP-binding protein MetN;TIGR01188.1//drrA`JCVI: daunorubicin resistance ABC transporter, ATP-binding protein;TIGR01184.1//ntrCD`JCVI: nitrate ABC transporter ATP-binding protein;TIGR02323.1//CP_lyasePhnK`JCVI: phosphonate C-P lyase system protein PhnK;TIGR02770.1//nickel_nikD`JCVI: nickel import ATP-binding protein NikD;TIGR03415.1//ABC_choXWV_ATP`JCVI: choline ABC transporter ATP-binding protein;TIGR01186.1//proV`JCVI: betaine/proline/choline family ABC transporter ATP-binding protein;TIGR03771.1//anch_rpt_ABC`JCVI: anchored repeat-type ABC transporter ATP-binding subunit;TIGR02142.1//modC_ABC`JCVI: molybdenum ABC transporter ATP-binding protein;TIGR01187.1//potA`JCVI: polyamine ABC transporter ATP-binding protein;TIGR00955.1//3a01204`JCVI: pigment precursor permease</t>
  </si>
  <si>
    <t>Fungbctg00000002G00013650.1</t>
  </si>
  <si>
    <t>K06990//MEMO1`MEMO1 family protein</t>
  </si>
  <si>
    <t>XP_033672822.1//uncharacterized protein M409DRAFT_18164</t>
  </si>
  <si>
    <t>tr|A0A6A6CYV7|A0A6A6CYV7_ZASCE//Uncharacterized protein {ECO:0000313|EMBL:KAF2171933.1} OS=Zasmidium cellare ATCC 36951 ORFNames=M409DRAFT_18164 {ECO:0000313|EMBL:KAF2171933.1} PE=3</t>
  </si>
  <si>
    <t>PF01875.22//Memo`Memo-like protein</t>
  </si>
  <si>
    <t>AmmeMemoSam_B: AmmeMemoRadiSam system protein B;PROTEIN MEMO1;PROTEIN MEMO1;Memo-like protein;-;MEMO_like;MEMO1 family protein &lt;locus_tag&gt;.</t>
  </si>
  <si>
    <t>TIGR04336.1//AmmeMemoSam_B`JCVI: AmmeMemoRadiSam system protein B</t>
  </si>
  <si>
    <t>Fungbctg00000002G00013670.1</t>
  </si>
  <si>
    <t>K00815//TAT`tyrosine aminotransferase [EC:2.6.1.5]</t>
  </si>
  <si>
    <t>ko01100//Metabolic pathways`Metabolism`Global and overview maps;ko01110//Biosynthesis of secondary metabolites`Metabolism`Global and overview maps;ko00270//Cysteine and methionine metabolism`Metabolism`Amino acid metabolism;ko00350//Tyrosine metabolism`Metabolism`Amino acid metabolism;ko00360//Phenylalanine metabolism`Metabolism`Amino acid metabolism;ko00400//Phenylalanine, tyrosine and tryptophan biosynthesis`Metabolism`Amino acid metabolism;ko00130//Ubiquinone and other terpenoid-quinone biosynthesis`Metabolism`Metabolism of cofactors and vitamins</t>
  </si>
  <si>
    <t>XP_007678216.1//uncharacterized protein BAUCODRAFT_73992</t>
  </si>
  <si>
    <t>tr|M2N6D4|M2N6D4_BAUPA//Aminotransferase class I/classII domain-containing protein {ECO:0000259|Pfam:PF00155} OS=Baudoinia panamericana (strain UAMH 10762) (Angels' share fungus) (Baudoinia compniacensis (strain UAMH 10762)) ORFNames=BAUCODRAFT_73992 {ECO:0000313|EMBL:EMC94340.1} PE=4</t>
  </si>
  <si>
    <t>GO:0009058//biosynthetic process`biological_process;GO:0030170//pyridoxal phosphate binding`molecular_function</t>
  </si>
  <si>
    <t>AAT_like;Aminotransferase class I and II;Aminotransferases class-I pyridoxal-phosphate attachment site.;PLP-dependent transferases;Aspartate Aminotransferase, domain 1;-;AMINOTRANSFERASE FUNCTION, HYPOTHETICAL (EUROFUNG)</t>
  </si>
  <si>
    <t>TIGR03947.1//viomycin_VioD`JCVI: capreomycidine synthase;TIGR01264.1//tyr_amTase_E`JCVI: tyrosine transaminase;TIGR01265.1//tyr_nico_aTase`JCVI: tyrosine/nicotianamine family aminotransferase;TIGR03542.1//DAPAT_plant`JCVI: LL-diaminopimelate aminotransferase;TIGR03539.1//DapC_actino`JCVI: actinobacterial family succinyldiaminopimelate transaminase;TIGR03540.1//DapC_direct`JCVI: LL-diaminopimelate aminotransferase;TIGR03538.1//DapC_gpp`JCVI: succinyldiaminopimelate transaminase;TIGR04544.1//3metArgNH2trans`JCVI: beta-methylarginine biosynthesis bifunctional aminotransferase;TIGR03537.1//DapC`JCVI: succinyldiaminopimelate transaminase;TIGR01141.1//hisC`JCVI: histidinol-phosphate transaminase;TIGR04461.1//endura_MppQ`JCVI: enduracididine biosynthesis enzyme MppQ;TIGR04350.1//C_S_lyase_PatB`JCVI: PatB family C-S lyase;TIGR01140.1//L_thr_O3P_dcar`JCVI: threonine-phosphate decarboxylase CobD</t>
  </si>
  <si>
    <t>Fungbctg00000002G00013690.1</t>
  </si>
  <si>
    <t>K14537//NUG2, GNL2`nuclear GTP-binding protein</t>
  </si>
  <si>
    <t>TKA23273.1//hypothetical protein B0A50_07330</t>
  </si>
  <si>
    <t>tr|A0A4U0TMR5|A0A4U0TMR5_9PEZI//Nucleolar GTP-binding protein 2 {ECO:0000256|ARBA:ARBA00022127, ECO:0000256|RuleBase:RU364023} OS=Salinomyces thailandica ORFNames=B0A50_07330 {ECO:0000313|EMBL:TKA23273.1} PE=3</t>
  </si>
  <si>
    <t>PF08153.17//NGP1NT`NGP1NT (NUC091) domain;PF01926.28//MMR_HSR1`50S ribosome-binding GTPase</t>
  </si>
  <si>
    <t>consensus disorder prediction;NUCLEOLAR GTP-BINDING PROTEIN 2;consensus disorder prediction;consensus disorder prediction;50S ribosome-binding GTPase;NGP1NT (NUC091) domain;consensus disorder prediction;-;P-loop containing nucleoside triphosphate hydrolases;-;consensus disorder prediction;consensus disorder prediction;GTP1/OBG GTP-binding protein family signature;GTP1/OBG GTP-binding protein family signature;Circularly permuted (CP)-type guanine nucleotide-binding (G) domain profile.;GTP-BINDING PROTEIN-RELATED;consensus disorder prediction;consensus disorder prediction;NGP_1</t>
  </si>
  <si>
    <t>XP_033661038.1//uncharacterized protein M409DRAFT_60255</t>
  </si>
  <si>
    <t>TIGR03597.1//GTPase_YqeH`JCVI: ribosome biogenesis GTPase YqeH;TIGR03596.1//GTPase_YlqF`JCVI: ribosome biogenesis GTPase YlqF</t>
  </si>
  <si>
    <t>Fungbctg00000002G00013700.1</t>
  </si>
  <si>
    <t>SERINE PROTEASE FAMILY S10 SERINE CARBOXYPEPTIDASE;Serine carboxypeptidases, histidine active site.;CARBOXYPEPTIDASE;consensus disorder prediction;alpha/beta hydrolase;Carboxypeptidase C serine protease (S10) family signature;Carboxypeptidase C serine protease (S10) family signature;Carboxypeptidase C serine protease (S10) family signature;alpha/beta-Hydrolases;Serine carboxypeptidase;Serine carboxypeptidases, serine active site.</t>
  </si>
  <si>
    <t>XP_064729459.1//uncharacterized protein PMZ80_006647</t>
  </si>
  <si>
    <t>Fungbctg00000002G00013710.1</t>
  </si>
  <si>
    <t>OQO15695.1//hypothetical protein B0A51_14772</t>
  </si>
  <si>
    <t>tr|A0A1V8TWB0|A0A1V8TWB0_9PEZI//D-arabinitol 2-dehydrogenase [ribulose-forming] {ECO:0008006|Google:ProtNLM} OS=Rachicladosporium sp. CCFEE 5018 ORFNames=B0A51_14772 {ECO:0000313|EMBL:OQO15695.1} PE=3</t>
  </si>
  <si>
    <t>Enoyl-(Acyl carrier protein) reductase;-;CHAIN DEHYDROGENASE, PUTATIVE (AFU_ORTHOLOGUE AFUA_4G08710)-RELATED;consensus disorder prediction;NAD(P)-binding Rossmann-fold domains;BENZIL REDUCTASE;Glucose/ribitol dehydrogenase family signature;Glucose/ribitol dehydrogenase family signature;Glucose/ribitol dehydrogenase family signature;Glucose/ribitol dehydrogenase family signature;Glucose/ribitol dehydrogenase family signature;Glucose/ribitol dehydrogenase family signature;Short-chain dehydrogenase/reductase (SDR) superfamily signature;Short-chain dehydrogenase/reductase (SDR) superfamily signature;Short-chain dehydrogenase/reductase (SDR) superfamily signature;This enzymatic domain is part of bacterial polyketide synthases and catalyses the first step in the reductive modification of the beta-carbonyl centres in the growing polyketide chain. It uses NADPH to reduce the keto group to a hydroxy group.;Short-chain dehydrogenases/reductases family signature.</t>
  </si>
  <si>
    <t>XP_033660144.1//uncharacterized protein M409DRAFT_60959</t>
  </si>
  <si>
    <t>TIGR02632.1//RhaD_aldol-ADH`JCVI: short chain dehydrogenase;TIGR01832.1//kduD`JCVI: 2-dehydro-3-deoxy-D-gluconate 5-dehydrogenase KduD;TIGR03325.1//BphB_TodD`JCVI: cis-2,3-dihydrobiphenyl-2,3-diol dehydrogenase;TIGR03206.1//benzo_BadH`JCVI: 2-hydroxycyclohexanecarboxyl-CoA dehydrogenase;TIGR03971.1//SDR_subfam_1`JCVI: mycofactocin-coupled SDR family oxidoreductase;TIGR02415.1//23BDH`JCVI: acetoin reductase;TIGR01829.1//AcAcCoA_reduct`JCVI: acetoacetyl-CoA reductase;TIGR04504.1//SDR_subfam_2`JCVI: mycofactocin-coupled SDR family oxidoreductase;TIGR01963.1//PHB_DH`JCVI: 3-hydroxybutyrate dehydrogenase;TIGR02685.1//pter_reduc_Leis`JCVI: pteridine reductase;TIGR01830.1//3oxo_ACP_reduc`JCVI: 3-oxoacyl-[acyl-carrier-protein] reductase;TIGR01831.1//fabG_rel`JCVI: 3-ketoacyl-ACP reductase FabG2;TIGR04316.1//dhbA_paeA`JCVI: 2,3-dihydro-2,3-dihydroxybenzoate dehydrogenase</t>
  </si>
  <si>
    <t>Fungbctg00000002G00013720.1</t>
  </si>
  <si>
    <t>OQO22184.1//hypothetical protein B0A51_09239</t>
  </si>
  <si>
    <t>tr|A0A1V8UFC9|A0A1V8UFC9_9PEZI//AB hydrolase-1 domain-containing protein {ECO:0000259|Pfam:PF12697} OS=Rachicladosporium sp. CCFEE 5018 ORFNames=B0A51_09239 {ECO:0000313|EMBL:OQO22184.1} PE=4</t>
  </si>
  <si>
    <t>ALPHA/BETA HYDROLASE DOMAIN-CONTAINING PROTEIN;alpha/beta-Hydrolases;Alpha/beta hydrolase family;FI04476P;alpha/beta hydrolase</t>
  </si>
  <si>
    <t>XP_007678093.1//uncharacterized protein BAUCODRAFT_36073</t>
  </si>
  <si>
    <t>Fungbctg00000002G00013740.1</t>
  </si>
  <si>
    <t>OQO15896.1//hypothetical protein B0A51_16315</t>
  </si>
  <si>
    <t>tr|A0A1V8TX34|A0A1V8TX34_9PEZI//tRNA (adenine(58)-N(1))-methyltransferase catalytic subunit TRM61 {ECO:0000256|ARBA:ARBA00015963} EC=2.1.1.220 {ECO:0000256|ARBA:ARBA00012796} tRNA(m1A58)-methyltransferase subunit TRM61 {ECO:0000256|ARBA:ARBA00033309} OS=Rachicladosporium sp. CCFEE 5018 ORFNames=B0A51_16315 {ECO:0000313|EMBL:OQO15896.1} PE=4</t>
  </si>
  <si>
    <t>GO:0031515//tRNA (m1A) methyltransferase complex`cellular_component;GO:0160107//tRNA (adenine(58)-N1)-methyltransferase activity`molecular_function;GO:0005739//mitochondrion`cellular_component;GO:0070901//mitochondrial tRNA methylation`biological_process</t>
  </si>
  <si>
    <t>S-adenosyl-L-methionine-dependent methyltransferases;TRNA (ADENINE(58)-N(1))-METHYLTRANSFERASE, MITOCHONDRIAL;consensus disorder prediction;tRNA methyltransferase complex GCD14 subunit;Vaccinia Virus protein VP39;consensus disorder prediction;-;TRNA (ADENINE(58)-N(1))-METHYLTRANSFERASE;consensus disorder prediction;tRNA (adenine(57)-N(1)/adenine(58)-N(1) or adenine(58)-N(1)) (EC 2.1.1.219 or EC 2.1.1.220) family profile.</t>
  </si>
  <si>
    <t>XP_033593051.1//S-adenosyl-L-methionine-dependent methyltransferase</t>
  </si>
  <si>
    <t>Fungbctg00000002G00013760.1</t>
  </si>
  <si>
    <t>K20824//NAA38`N-alpha-acetyltransferase 38, NatC auxiliary subunit</t>
  </si>
  <si>
    <t>KAI7164089.1//hypothetical protein KC349_g895</t>
  </si>
  <si>
    <t>tr|A0A3M6X1U1|A0A3M6X1U1_HORWE//Sm domain-containing protein {ECO:0000259|SMART:SM00651} OS=Hortaea werneckii {ECO:0000313|EMBL:RMX84406.1} PE=4</t>
  </si>
  <si>
    <t>LSMD1;SMALL NUCLEAR RIBONUCLEOPROTEIN-ASSOCIATED PROTEIN B AND N;Sm-like ribonucleoproteins;LSM domain;-;FI06540P;Sm3</t>
  </si>
  <si>
    <t>XP_003853407.1//uncharacterized protein MYCGRDRAFT_80455</t>
  </si>
  <si>
    <t>Fungbctg00000002G00013770.1</t>
  </si>
  <si>
    <t>K02365//ESP1`separase [EC:3.4.22.49]</t>
  </si>
  <si>
    <t>KAK5136267.1//hypothetical protein LTR08_003874</t>
  </si>
  <si>
    <t>tr|A0A1V8TMY6|A0A1V8TMY6_9PEZI//separase {ECO:0000256|ARBA:ARBA00012489} EC=3.4.22.49 {ECO:0000256|ARBA:ARBA00012489} OS=Cryoendolithus antarcticus ORFNames=B0A48_02200 {ECO:0000313|EMBL:OQO12736.1} PE=4</t>
  </si>
  <si>
    <t>GO:0005737//cytoplasm`cellular_component;GO:0072686//mitotic spindle`cellular_component;GO:0044732//mitotic spindle pole body`cellular_component;GO:0005634//nucleus`cellular_component;GO:0004197//cysteine-type endopeptidase activity`molecular_function;GO:0051307//meiotic chromosome separation`biological_process;GO:0006508//proteolysis`biological_process</t>
  </si>
  <si>
    <t>PF03568.22//Peptidase_C50`Peptidase family C50</t>
  </si>
  <si>
    <t>Tetratricopeptide repeat domain;TPR-like;SEPARIN core domain profile.;SEPARIN;SEPARIN;consensus disorder prediction;consensus disorder prediction;consensus disorder prediction;consensus disorder prediction;Coil;consensus disorder prediction;consensus disorder prediction;consensus disorder prediction;Peptidase family C50;EXTRA SPINDLE POLES 1-RELATED;EXTRA SPINDLE POLES 1-RELATED;consensus disorder prediction</t>
  </si>
  <si>
    <t>XP_033659812.1//uncharacterized protein M409DRAFT_71401</t>
  </si>
  <si>
    <t>Fungbctg00000002G00013790.1</t>
  </si>
  <si>
    <t>K12897//TRA2`transformer-2 protein</t>
  </si>
  <si>
    <t>KAI7468844.1//hypothetical protein KC351_g13438</t>
  </si>
  <si>
    <t>tr|A0A1Z5TF07|A0A1Z5TF07_HORWE//RRM domain-containing protein {ECO:0000259|PROSITE:PS50102} OS=Hortaea werneckii EXF-2000 ORFNames=BTJ68_06674 {ECO:0000313|EMBL:OTA34570.1} PE=4</t>
  </si>
  <si>
    <t>GO:0048026//positive regulation of mRNA splicing, via spliceosome`biological_process;GO:0003723//RNA binding`molecular_function;GO:0005681//spliceosomal complex`cellular_component</t>
  </si>
  <si>
    <t>consensus disorder prediction;Eukaryotic RNA Recognition Motif (RRM) profile.;RNA recognition motif. (a.k.a. RRM, RBD, or RNP domain);rrm1_1;TRANSFORMER-2 SEX-DETERMINING PROTEIN;consensus disorder prediction;consensus disorder prediction;-;TRANSFORMER-2 SEX-DETERMINING PROTEIN-RELATED;consensus disorder prediction;RNA-binding domain, RBD</t>
  </si>
  <si>
    <t>XP_007920612.1//uncharacterized protein MYCFIDRAFT_85706</t>
  </si>
  <si>
    <t>Fungbctg00000002G00013800.1</t>
  </si>
  <si>
    <t>OQO08698.1//hypothetical protein B0A48_06568</t>
  </si>
  <si>
    <t>tr|A0A1V8TBS1|A0A1V8TBS1_9PEZI//Carboxylic ester hydrolase {ECO:0000256|RuleBase:RU361235} EC=3.1.1.- {ECO:0000256|RuleBase:RU361235} OS=Cryoendolithus antarcticus ORFNames=B0A48_06568 {ECO:0000313|EMBL:OQO08698.1} PE=3</t>
  </si>
  <si>
    <t>CARBOXYLIC ESTER HYDROLASE;alpha/beta hydrolase;CARBOXYLESTERASE;Carboxylesterase family;Lipolytic enzymes "G-D-X-G" family, putative histidine active site.;Carboxylesterases type-B serine active site.;alpha/beta-Hydrolases</t>
  </si>
  <si>
    <t>XP_003854943.1//uncharacterized protein MYCGRDRAFT_90758</t>
  </si>
  <si>
    <t>Fungbctg00000002G00013810.1</t>
  </si>
  <si>
    <t>K06658//PHO4`phosphate system positive regulatory protein PHO4</t>
  </si>
  <si>
    <t>OQO20048.1//hypothetical protein B0A51_15569</t>
  </si>
  <si>
    <t>tr|A0A1V8U8G7|A0A1V8U8G7_9PEZI//BHLH domain-containing protein {ECO:0000259|PROSITE:PS50888} OS=Rachicladosporium sp. CCFEE 5018 ORFNames=B0A51_15569 {ECO:0000313|EMBL:OQO20048.1} PE=4</t>
  </si>
  <si>
    <t>consensus disorder prediction;finulus;TRANSCRIPTION FACTOR CWO;consensus disorder prediction;-;consensus disorder prediction;consensus disorder prediction;consensus disorder prediction;consensus disorder prediction;bHLH_ScPHO4_like;BASIC HELIX-LOOP-HELIX TRANSCRIPTION FACTOR, HES-RELATED;HLH, helix-loop-helix DNA-binding domain;TRANSCRIPTION FACTOR CWO;consensus disorder prediction;consensus disorder prediction;consensus disorder prediction;Myc-type, basic helix-loop-helix (bHLH) domain profile.;consensus disorder prediction;Helix-loop-helix DNA-binding domain;consensus disorder prediction;consensus disorder prediction;BASIC HELIX-LOOP-HELIX TRANSCRIPTION FACTOR, HES-RELATED;Coil;consensus disorder prediction</t>
  </si>
  <si>
    <t>XP_033661378.1//uncharacterized protein M409DRAFT_70450</t>
  </si>
  <si>
    <t>Fungbctg00000002G00013820.1</t>
  </si>
  <si>
    <t>K07973//GNG`guanine nucleotide-binding protein subunit gamma, fungi</t>
  </si>
  <si>
    <t>KAK5126629.1//Guanine nucleotide-binding protein subunit gamma</t>
  </si>
  <si>
    <t>tr|A0A1V8TBS5|A0A1V8TBS5_9PEZI//Guanine nucleotide-binding protein subunit gamma {ECO:0000256|ARBA:ARBA00016111} OS=Cryoendolithus antarcticus {ECO:0000313|EMBL:OQO08701.1} PE=3</t>
  </si>
  <si>
    <t>GO:0005834//heterotrimeric G-protein complex`cellular_component;GO:0031681//G-protein beta-subunit binding`molecular_function;GO:0007186//G protein-coupled receptor signaling pathway`biological_process;GO:0000750//pheromone-dependent signal transduction involved in conjugation with cellular fusion`biological_process</t>
  </si>
  <si>
    <t>PF00631.27//G-gamma`GGL domain</t>
  </si>
  <si>
    <t>GGL domain;Transducin (heterotrimeric G protein), gamma chain;Coil;G_gamma_2;consensus disorder prediction;Transducin (heterotrimeric G protein), gamma chain;GUANINE NUCLEOTIDE-BINDING PROTEIN SUBUNIT GAMMA</t>
  </si>
  <si>
    <t>XP_007920062.1//uncharacterized protein MYCFIDRAFT_49023</t>
  </si>
  <si>
    <t>Fungbctg00000002G00013830.1</t>
  </si>
  <si>
    <t>KAI6845139.1//Eukaryotic translation initiation factor 3 subunit</t>
  </si>
  <si>
    <t>tr|A0A3M7IRN9|A0A3M7IRN9_HORWE//Eukaryotic translation initiation factor 3 subunit A {ECO:0000256|HAMAP-Rule:MF_03000} Short=eIF3a {ECO:0000256|HAMAP-Rule:MF_03000} Eukaryotic translation initiation factor 3 110 kDa subunit homolog {ECO:0000256|HAMAP-Rule:MF_03000} Short=eIF3 p110 {ECO:0000256|HAMAP-Rule:MF_03000} Translation initiation factor eIF3, p110 subunit homolog {ECO:0000256|HAMAP-Rule:MF_03000} OS=Hortaea werneckii {ECO:0000313|EMBL:RMZ15036.1} PE=3</t>
  </si>
  <si>
    <t>GO:0043614//multi-eIF complex`cellular_component;GO:0016282//eukaryotic 43S preinitiation complex`cellular_component;GO:0071541//eukaryotic translation initiation factor 3 complex, eIF3m`cellular_component;GO:0071540//eukaryotic translation initiation factor 3 complex, eIF3e`cellular_component;GO:0002188//translation reinitiation`biological_process;GO:0001732//formation of cytoplasmic translation initiation complex`biological_process;GO:0033290//eukaryotic 48S preinitiation complex`cellular_component;GO:0003743//translation initiation factor activity`molecular_function;GO:0003729//mRNA binding`molecular_function</t>
  </si>
  <si>
    <t>KOG2072`Translation initiation factor 3, subunit a (eIF-3a)`Translation, ribosomal structure and biogenesis</t>
  </si>
  <si>
    <t>PF22591.1//eIF3a_PCI_TPR-like`eIF3a, PCI domain, TPR-like region;PF01399.32//PCI`PCI domain</t>
  </si>
  <si>
    <t>consensus disorder prediction;Coil;Eukaryotic translation initiation factor 3 subunit A [EIF3A].;-;-;consensus disorder prediction;EUKARYOTIC TRANSLATION INITIATION FACTOR 3 SUBUNIT A;consensus disorder prediction;consensus disorder prediction;consensus disorder prediction;PINT_4;PCI domain profile.;Coil;Coil;PCI domain;EUKARYOTIC TRANSLATION INITIATION FACTOR 3, THETA SUBUNIT;UVR domain;motif in proteasome subunits, Int-6, Nip-1 and TRIP-15;Coil</t>
  </si>
  <si>
    <t>XP_044654256.1//uncharacterized protein CKM354_000314000</t>
  </si>
  <si>
    <t>Fungbctg00000002G00013850.1</t>
  </si>
  <si>
    <t>K24983//G3BP2`Ras GTPase-activating protein-binding protein 2</t>
  </si>
  <si>
    <t>KXL41702.1//MAG: hypothetical protein FE78DRAFT_122639, partial</t>
  </si>
  <si>
    <t>tr|A0A150UXR4|A0A150UXR4_9PEZI//NTF2 domain-containing protein {ECO:0008006|Google:ProtNLM} Fragment OS=Acidomyces richmondensis BFW ORFNames=M433DRAFT_33458 {ECO:0000313|EMBL:KYG43037.1} PE=4</t>
  </si>
  <si>
    <t>GO:0005829//cytosol`cellular_component;GO:1990904//ribonucleoprotein complex`cellular_component;GO:0043229//intracellular organelle`cellular_component;GO:1990861//Ubp3-Bre5 deubiquitination complex`cellular_component;GO:0034517//ribophagy`biological_process;GO:0003729//mRNA binding`molecular_function</t>
  </si>
  <si>
    <t>KOG0116`RasGAP SH3 binding protein rasputin, contains NTF2 and RRM domains`Signal transduction mechanisms</t>
  </si>
  <si>
    <t>PF02136.25//NTF2`Nuclear transport factor 2 (NTF2) domain</t>
  </si>
  <si>
    <t>consensus disorder prediction;consensus disorder prediction;-;rrm1_1;consensus disorder prediction;RNA-binding domain, RBD;Eukaryotic RNA Recognition Motif (RRM) profile.;consensus disorder prediction;Ribosomal protein P2 signature;Ribosomal protein P2 signature;AT27578P;NTF2;-;consensus disorder prediction;RAS GTPASE-ACTIVATING PROTEIN-BINDING PROTEIN;consensus disorder prediction;consensus disorder prediction;RNA recognition motif. (a.k.a. RRM, RBD, or RNP domain);Nuclear transport factor 2 domain profile.;consensus disorder prediction;Nuclear transport factor 2 (NTF2) domain;NTF2-like</t>
  </si>
  <si>
    <t>XP_033593245.1//uncharacterized protein BDY17DRAFT_245637</t>
  </si>
  <si>
    <t>Fungbctg00000002G00013870.1</t>
  </si>
  <si>
    <t>OQO05202.1//hypothetical protein B0A51_18718, partial</t>
  </si>
  <si>
    <t>tr|A0A1V8T214|A0A1V8T214_9PEZI//isoleucine--tRNA ligase {ECO:0000256|ARBA:ARBA00013165} EC=6.1.1.5 {ECO:0000256|ARBA:ARBA00013165} Isoleucyl-tRNA synthetase {ECO:0000256|ARBA:ARBA00032665} Fragment OS=Rachicladosporium sp. CCFEE 5018 ORFNames=B0A51_18718 {ECO:0000313|EMBL:OQO05202.1} PE=3</t>
  </si>
  <si>
    <t>GO:0000049//tRNA binding`molecular_function;GO:0004822//isoleucine-tRNA ligase activity`molecular_function;GO:0005829//cytosol`cellular_component;GO:0005739//mitochondrion`cellular_component;GO:0006428//isoleucyl-tRNA aminoacylation`biological_process;GO:0002161//aminoacyl-tRNA editing activity`molecular_function;GO:0032543//mitochondrial translation`biological_process;GO:0005524//ATP binding`molecular_function</t>
  </si>
  <si>
    <t>Anticodon-binding domain of tRNA ligase;Nucleotidylyl transferase;HUPs;ValRS/IleRS/LeuRS editing domain;Anticodon-binding domain of a subclass of class I aminoacyl-tRNA synthetases;consensus disorder prediction;tRNA synthetases class I (I, L, M and V);ISOLEUCINE--TRNA LIGASE, MITOCHONDRIAL;-;SOLEUCYL-TRNA SYNTHETASE;Aminoacyl-transfer RNA synthetases class-I signature.;Isoleucyl-tRNA synthetase signature;Isoleucyl-tRNA synthetase signature;Isoleucyl-tRNA synthetase signature;Isoleucyl-tRNA synthetase signature;ileS: isoleucine--tRNA ligase;-;HUPs;-</t>
  </si>
  <si>
    <t>XP_003856295.1//uncharacterized protein MYCGRDRAFT_107212</t>
  </si>
  <si>
    <t>TIGR00392.1//ileS`JCVI: isoleucine--tRNA ligase;TIGR00422.1//valS`JCVI: valine--tRNA ligase</t>
  </si>
  <si>
    <t>Fungbctg00000002G00013900.1</t>
  </si>
  <si>
    <t>OQO20052.1//hypothetical protein B0A51_15573</t>
  </si>
  <si>
    <t>tr|A0A1V8U9G4|A0A1V8U9G4_9PEZI//AMP-dependent synthetase/ligase domain-containing protein {ECO:0000259|Pfam:PF00501} OS=Rachicladosporium sp. CCFEE 5018 ORFNames=B0A51_15573 {ECO:0000313|EMBL:OQO20052.1} PE=4</t>
  </si>
  <si>
    <t>GO:0030729//acetoacetate-CoA ligase activity`molecular_function;GO:0006629//lipid metabolic process`biological_process</t>
  </si>
  <si>
    <t>consensus disorder prediction;AMP-binding enzyme;Putative AMP-binding domain signature.;ACETOACETYL-COA SYNTHETASE;-;-;consensus disorder prediction;Acetyl-CoA synthetase-like</t>
  </si>
  <si>
    <t>XP_064695803.1//uncharacterized protein LTS14_003709</t>
  </si>
  <si>
    <t>TIGR01217.1//ac_ac_CoA_syn`JCVI: acetoacetate--CoA ligase;TIGR02188.1//Ac_CoA_lig_AcsA`JCVI: acetate--CoA ligase;TIGR02316.1//propion_prpE`JCVI: propionate--CoA ligase;TIGR03208.1//cyc_hxne_CoA_lg`JCVI: cyclohexanecarboxylate-CoA ligase;TIGR03098.1//ligase_PEP_1`JCVI: acyl-CoA ligase (AMP-forming), exosortase A system-associated;TIGR02262.1//benz_CoA_lig`JCVI: benzoate-CoA ligase family protein;TIGR03205.1//pimA`JCVI: dicarboxylate--CoA ligase PimA;TIGR01733.1//AA-adenyl-dom`JCVI: amino acid adenylation domain</t>
  </si>
  <si>
    <t>Fungbctg00000002G00013910.1</t>
  </si>
  <si>
    <t>KAI6845306.1//hypothetical protein KC358_g3397</t>
  </si>
  <si>
    <t>tr|A0A3M7IGS7|A0A3M7IGS7_HORWE//Uncharacterized protein {ECO:0000313|EMBL:RMZ24769.1} OS=Hortaea werneckii {ECO:0000313|EMBL:RMZ02796.1} PE=3</t>
  </si>
  <si>
    <t>PF00364.27//Biotin_lipoyl`Biotin-requiring enzyme</t>
  </si>
  <si>
    <t>consensus disorder prediction;-;Peripheral subunit-binding (PSBD) domain profile.;consensus disorder prediction;lipoyl_domain;Single hybrid motif;2-oxo acid dehydrogenases acyltransferase component lipoyl binding site.;e3 binding domain;Peripheral subunit-binding domain of 2-oxo acid dehydrogenase complex;Biotinyl/lipoyl domain profile.;-;Biotin-requiring enzyme;PYRUVATE DEHYDROGENASE COMPLEX PROTEIN X COMPONENT, MITOCHONDRIAL;DIHYDROLIPOAMIDE ACETYL/SUCCINYL-TRANSFERASE-RELATED;consensus disorder prediction</t>
  </si>
  <si>
    <t>XP_033673201.1//uncharacterized protein M409DRAFT_50030</t>
  </si>
  <si>
    <t>TIGR01349.1//PDHac_trf_mito`JCVI: pyruvate dehydrogenase complex dihydrolipoamide acetyltransferase;TIGR01347.1//sucB`JCVI: dihydrolipoyllysine-residue succinyltransferase</t>
  </si>
  <si>
    <t>Fungbctg00000002G00013920.1</t>
  </si>
  <si>
    <t>K02685//PRI2`DNA primase large subunit</t>
  </si>
  <si>
    <t>XP_033593246.1//DNA primase</t>
  </si>
  <si>
    <t>tr|A0A6A6Q5I6|A0A6A6Q5I6_9PEZI//DNA primase large subunit {ECO:0000256|PIRNR:PIRNR009449} OS=Neohortaea acidophila ORFNames=BDY17DRAFT_291924 {ECO:0000313|EMBL:KAF2486677.1} PE=3</t>
  </si>
  <si>
    <t>GO:0051539//4 iron, 4 sulfur cluster binding`molecular_function;GO:0006270//DNA replication initiation`biological_process;GO:0003677//DNA binding`molecular_function;GO:0046872//metal ion binding`molecular_function;GO:0005658//alpha DNA polymerase:primase complex`cellular_component;GO:0006269//DNA replication, synthesis of primer`biological_process</t>
  </si>
  <si>
    <t>PF04104.19//DNA_primase_lrg`Eukaryotic and archaeal DNA primase, large subunit</t>
  </si>
  <si>
    <t>DNA PRIMASE LARGE SUBUNIT;PriL_PriS_Eukaryotic;DNA_primase_large;Eukaryotic and archaeal DNA primase, large subunit;DNA PRIMASE LARGE SUBUNIT;-</t>
  </si>
  <si>
    <t>Fungbctg00000002G00013930.1</t>
  </si>
  <si>
    <t>KAJ6441504.1//Major facilitator superfamily domain, general substrate transporter</t>
  </si>
  <si>
    <t>tr|A0A167BDQ7|A0A167BDQ7_9HYPO//Major facilitator superfamily domain, general substrate transporter {ECO:0000313|EMBL:OAA39930.1} OS=Beauveria brongniartii RCEF 3172 ORFNames=BBO_06456 {ECO:0000313|EMBL:OAA39930.1} PE=3</t>
  </si>
  <si>
    <t>Sugar (and other) transporter;Sugar (and other) transporter;MFS general substrate transporter like domains;consensus disorder prediction;Major facilitator superfamily (MFS) profile.;Sugar transport proteins signature 1.;METABOLITE TRANSPORT PROTEIN C1271.09-RELATED;SOLUTE CARRIER FAMILY 22 MEMBER;MFS general substrate transporter</t>
  </si>
  <si>
    <t>XP_018179249.1//metabolite transport protein</t>
  </si>
  <si>
    <t>TIGR00895.1//2A0115`JCVI: aromatic acid/H+ symport family MFS transporter;TIGR00887.1//2A0109`JCVI: phosphate:H+ symporter;TIGR00891.1//2A0112`JCVI: sialate:H+ symport family MFS transporter;TIGR00883.1//2A0106`JCVI: metabolite/H+ symporter;TIGR00895.1//2A0115`JCVI: aromatic acid/H+ symport family MFS transporter;TIGR00887.1//2A0109`JCVI: phosphate:H+ symporter</t>
  </si>
  <si>
    <t>Fungbctg00000002G00013940.1</t>
  </si>
  <si>
    <t>K21195//phnY`2-aminoethylphosphonate dioxygenase [EC:1.14.11.46]</t>
  </si>
  <si>
    <t>ko01100//Metabolic pathways`Metabolism`Global and overview maps;ko00440//Phosphonate and phosphinate metabolism`Metabolism`Metabolism of other amino acids</t>
  </si>
  <si>
    <t>XP_047839938.1//2-aminoethylphosphonate dioxygenase</t>
  </si>
  <si>
    <t>tr|A0A9Q8V960|A0A9Q8V960_9HYPO//2-aminoethylphosphonate dioxygenase {ECO:0000313|EMBL:UNI16457.1} EC=1.14.11.46 {ECO:0000313|EMBL:UNI16457.1} OS=Purpureocillium takamizusanense ORFNames=JDV02_002889 {ECO:0000313|EMBL:UNI16457.1} PE=3</t>
  </si>
  <si>
    <t>q2cbj1_9rhob like domain;Phytanoyl-CoA dioxygenase (PhyH);PHYTANOYL-COA DIOXYGENASE DOMAIN CONTAINING 1;Clavaminate synthase-like</t>
  </si>
  <si>
    <t>Fungbctg00000002G00013950.1</t>
  </si>
  <si>
    <t>K21196//phnZ`2-amino-1-hydroxyethylphosphonate dioxygenase (glycine-forming) [EC:1.13.11.78]</t>
  </si>
  <si>
    <t>KAF4958797.1//hypothetical protein FGADI_2141</t>
  </si>
  <si>
    <t>tr|A0A8H4TJE3|A0A8H4TJE3_9HYPO//HD domain-containing protein {ECO:0000259|Pfam:PF01966} OS=Fusarium gaditjirri ORFNames=FGADI_2141 {ECO:0000313|EMBL:KAF4958797.1} PE=4</t>
  </si>
  <si>
    <t>HDc;Hypothetical protein af1432;HD-domain/PDEase-like;-;HD domain</t>
  </si>
  <si>
    <t>XP_046050625.1//uncharacterized protein BKA55DRAFT_539210</t>
  </si>
  <si>
    <t>TIGR03276.1//Phn-HD`JCVI: phosphonate degradation HD-domain oxygenase;TIGR00277.1//HDIG`JCVI: HDIG domain</t>
  </si>
  <si>
    <t>Fungbctg00000002G00013960.1</t>
  </si>
  <si>
    <t>CAK3884310.1//transporter MCH4</t>
  </si>
  <si>
    <t>tr|A0A074WRB1|A0A074WRB1_9PEZI//Putative MFS monocarboxylate transporter {ECO:0000313|EMBL:KEQ75715.1} OS=Aureobasidium namibiae CBS 147.97 ORFNames=M436DRAFT_71170 {ECO:0000313|EMBL:KEQ75715.1} PE=3</t>
  </si>
  <si>
    <t>MFS general substrate transporter like domains;MFS general substrate transporter like domains;consensus disorder prediction;MFS-TYPE TRANSPORTER DBAD;MONOCARBOXYLATE TRANSPORTER;Major facilitator superfamily (MFS) profile.;MFS general substrate transporter;Major Facilitator Superfamily</t>
  </si>
  <si>
    <t>XP_013429815.1//putative MFS monocarboxylate transporter</t>
  </si>
  <si>
    <t>Fungbctg00000002G00013970.1</t>
  </si>
  <si>
    <t>OQO19769.1//hypothetical protein B0A51_13468</t>
  </si>
  <si>
    <t>tr|A0A1V8U7S1|A0A1V8U7S1_9PEZI//CSC1/OSCA1-like 7TM region domain-containing protein {ECO:0008006|Google:ProtNLM} OS=Rachicladosporium sp. CCFEE 5018 ORFNames=B0A51_13468 {ECO:0000313|EMBL:OQO19769.1} PE=3</t>
  </si>
  <si>
    <t>Cytosolic domain of 10TM putative phosphate transporter;Extracellular tail, of 10TM putative phosphate transporter;DOMAIN PROTEIN, PUTATIVE (AFU_ORTHOLOGUE AFUA_5G10920)-RELATED;consensus disorder prediction;Late exocytosis, associated with Golgi transport;Calcium-dependent channel, 7TM region, putative phosphate;consensus disorder prediction;PROBABLE MEMBRANE PROTEIN DUF221-RELATED</t>
  </si>
  <si>
    <t>XP_016757816.1//DUF221-domain-containing protein</t>
  </si>
  <si>
    <t>Fungbctg00000002G00013980.1</t>
  </si>
  <si>
    <t>K18328//DBR1`lariat debranching enzyme [EC:3.1.-.-]</t>
  </si>
  <si>
    <t>OQO09449.1//hypothetical protein B0A48_04849</t>
  </si>
  <si>
    <t>tr|A0A1V8TDI7|A0A1V8TDI7_9PEZI//Lariat debranching enzyme C-terminal domain-containing protein {ECO:0000259|SMART:SM01124} OS=Cryoendolithus antarcticus ORFNames=B0A48_04849 {ECO:0000313|EMBL:OQO09449.1} PE=3</t>
  </si>
  <si>
    <t>GO:0008419//RNA lariat debranching enzyme activity`molecular_function;GO:0005634//nucleus`cellular_component;GO:0046872//metal ion binding`molecular_function;GO:0000398//mRNA splicing, via spliceosome`biological_process</t>
  </si>
  <si>
    <t>KOG2863`RNA lariat debranching enzyme`RNA processing and modification</t>
  </si>
  <si>
    <t>PF00149.33//Metallophos`Calcineurin-like phosphoesterase;PF05011.18//DBR1`Lariat debranching enzyme, C-terminal domain</t>
  </si>
  <si>
    <t>MPP_Dbr1_N;RNA LARIAT DEBRANCHING ENZYME;consensus disorder prediction;DBR1_2;consensus disorder prediction;consensus disorder prediction;consensus disorder prediction;Calcineurin-like phosphoesterase;Lariat debranching enzyme, C-terminal domain;LARIAT DEBRANCHING ENZYME;Metallo-dependent phosphatases</t>
  </si>
  <si>
    <t>XP_007681056.1//uncharacterized protein BAUCODRAFT_79502</t>
  </si>
  <si>
    <t>Fungbctg00000002G00013990.1</t>
  </si>
  <si>
    <t>K12818//DHX8, PRP22`ATP-dependent RNA helicase DHX8/PRP22 [EC:5.6.2.6]</t>
  </si>
  <si>
    <t>OQO28227.1//hypothetical protein B0A51_07290</t>
  </si>
  <si>
    <t>tr|A0A1V8UXT7|A0A1V8UXT7_9PEZI//RNA helicase {ECO:0000256|ARBA:ARBA00012552} EC=3.6.4.13 {ECO:0000256|ARBA:ARBA00012552} OS=Rachicladosporium sp. CCFEE 5018 ORFNames=B0A51_07290 {ECO:0000313|EMBL:OQO28227.1} PE=4</t>
  </si>
  <si>
    <t>GO:0016787//hydrolase activity`molecular_function;GO:0000390//spliceosomal complex disassembly`biological_process;GO:0071013//catalytic step 2 spliceosome`cellular_component;GO:0003724//RNA helicase activity`molecular_function;GO:0003723//RNA binding`molecular_function;GO:0005524//ATP binding`molecular_function</t>
  </si>
  <si>
    <t>PF00575.28//S1`S1 RNA binding domain;PF00270.34//DEAD`DEAD/DEAH box helicase;PF00271.36//Helicase_C`Helicase conserved C-terminal domain;PF04408.28//HA2_N`Helicase associated domain (HA2), winged-helix;PF21010.2//HA2_C`Helicase associated domain (HA2), ratchet-like;PF07717.21//OB_NTP_bind`Oligonucleotide/oligosaccharide-binding (OB)-fold</t>
  </si>
  <si>
    <t>-;Superfamilies 1 and 2 helicase C-terminal domain profile.;consensus disorder prediction;Coil;S1_DHX8_helicase;-;consensus disorder prediction;Helicase conserved C-terminal domain;P-loop containing nucleoside triphosphate hydrolases;S1 domain profile.;consensus disorder prediction;Oligonucleotide/oligosaccharide-binding (OB)-fold;helicmild6;SF2_C_RHA;-;consensus disorder prediction;S1 RNA binding domain;Coil;ultradead3;Helicase associated domain (HA2);consensus disorder prediction;consensus disorder prediction;DEAH-box subfamily ATP-dependent helicases signature.;-;ATP-DEPENDENT RNA HELICASE;Nucleic acid-binding proteins;-;Superfamilies 1 and 2 helicase ATP-binding type-1 domain profile.;ha2_5;S1_6</t>
  </si>
  <si>
    <t>XP_033589581.1//P-loop containing nucleoside triphosphate hydrolase protein</t>
  </si>
  <si>
    <t>Fungbctg00000002G00014000.1</t>
  </si>
  <si>
    <t>K06874//ZPR1`zinc finger protein ZPR1</t>
  </si>
  <si>
    <t>KAI5362621.1//putative Zinc finger, ZPR1-type, ZPR1, A/B domain, ZPR1, zinc finger domain-containing protein</t>
  </si>
  <si>
    <t>tr|A0A9Q9B5G3|A0A9Q9B5G3_9PEZI//Zinc finger, ZPR1-type, ZPR1, A/B domain, ZPR1, zinc finger domain-containing protein {ECO:0000313|EMBL:USW56681.1} OS=Septoria linicola ORFNames=Slin15195_G100000 {ECO:0000313|EMBL:USW56681.1} PE=3</t>
  </si>
  <si>
    <t>GO:0005737//cytoplasm`cellular_component;GO:0061564//axon development`biological_process;GO:0030576//Cajal body organization`biological_process;GO:0010628//positive regulation of gene expression`biological_process;GO:0008270//zinc ion binding`molecular_function;GO:0042307//positive regulation of protein import into nucleus`biological_process;GO:0015030//Cajal body`cellular_component;GO:0031369//translation initiation factor binding`molecular_function</t>
  </si>
  <si>
    <t>PF03367.18//zf-ZPR1`ZPR1 zinc-finger domain;PF22794.1//jr-ZPR1`ZPR1 jelly-roll domain;PF03367.18//zf-ZPR1`ZPR1 zinc-finger domain;PF22794.1//jr-ZPR1`ZPR1 jelly-roll domain</t>
  </si>
  <si>
    <t>ZPR1, A/B domain;ZPR1, A/B domain;ZINC FINGER PROTEIN ZPR1;consensus disorder prediction;ZPR1 zinc-finger domain;ZPR1 zinc-finger domain;ZPR1, zinc finger domain;ZPR1, zinc finger domain;ZPR1_znf: ZPR1 zinc finger domain;ZPR1_znf: ZPR1 zinc finger domain;consensus disorder prediction;consensus disorder prediction;ZINC FINGER PROTEIN ZPR1;zpr1;zpr1</t>
  </si>
  <si>
    <t>XP_064655335.1//nucleolar zinc-finger protein</t>
  </si>
  <si>
    <t>TIGR00310.1//ZPR1_znf`JCVI: ZPR1 zinc finger domain;TIGR00340.1//zpr1_rel`JCVI: zinc finger protein ZPR1 homolog;TIGR00310.1//ZPR1_znf`JCVI: ZPR1 zinc finger domain;TIGR00340.1//zpr1_rel`JCVI: zinc finger protein ZPR1 homolog</t>
  </si>
  <si>
    <t>Fungbctg00000002G00014010.1</t>
  </si>
  <si>
    <t>OQO09504.1//hypothetical protein B0A48_04906</t>
  </si>
  <si>
    <t>tr|A0A1V8TE08|A0A1V8TE08_9PEZI//Peptidase A1 domain-containing protein {ECO:0000259|PROSITE:PS51767} OS=Cryoendolithus antarcticus ORFNames=B0A48_04906 {ECO:0000313|EMBL:OQO09504.1} PE=3</t>
  </si>
  <si>
    <t>Acid proteases;consensus disorder prediction;BETA-SITE APP-CLEAVING ENZYME, ISOFORM A-RELATED;Eukaryotic and viral aspartyl proteases active site.;ASPARTIC ENDOPEPTIDASE, PUTATIVE (AFU_ORTHOLOGUE AFUA_2G15950)-RELATED;Acid Proteases;Acid Proteases;Peptidase family A1 domain profile.;Eukaryotic aspartyl protease;Pepsin (A1) aspartic protease family signature;Pepsin (A1) aspartic protease family signature;Pepsin (A1) aspartic protease family signature;Pepsin (A1) aspartic protease family signature;consensus disorder prediction;consensus disorder prediction;Aspergillopepsin_like</t>
  </si>
  <si>
    <t>XP_007681073.1//uncharacterized protein BAUCODRAFT_79696</t>
  </si>
  <si>
    <t>Fungbctg00000002G00014020.1</t>
  </si>
  <si>
    <t>KAH9827986.1//Alcohol dehydrogenase 1</t>
  </si>
  <si>
    <t>tr|A0A9W7SSJ6|A0A9W7SSJ6_9PEZI//alcohol dehydrogenase {ECO:0000256|ARBA:ARBA00013190} EC=1.1.1.1 {ECO:0000256|ARBA:ARBA00013190} OS=Teratosphaeria destructans ORFNames=Tdes44962_MAKER09536 {ECO:0000313|EMBL:KAH9827986.1} PE=3</t>
  </si>
  <si>
    <t>NAD(P)-binding Rossmann-fold domains;PKS_ER_names_mod;-;Zinc-binding dehydrogenase;Zinc-containing alcohol dehydrogenases signature.;Alcohol dehydrogenase GroES-like domain;ALCOHOL DEHYDROGENASE 1-RELATED;GroES-like;-;CAD3;ALCOHOL DEHYDROGENASE 1-RELATED</t>
  </si>
  <si>
    <t>XP_047765143.1//Alcohol dehydrogenase 1</t>
  </si>
  <si>
    <t>TIGR03989.1//Rxyl_3153`JCVI: NDMA-dependent alcohol dehydrogenase;TIGR03451.1//mycoS_dep_FDH`JCVI: S-(hydroxymethyl)mycothiol dehydrogenase;TIGR03201.1//dearomat_had`JCVI: 6-hydroxycyclohex-1-ene-1-carbonyl-CoA dehydrogenase;TIGR02822.1//adh_fam_2`JCVI: zinc-binding alcohol dehydrogenase family protein;TIGR01202.1//bchC`JCVI: chlorophyll synthesis pathway protein BchC;TIGR00692.1//tdh`JCVI: L-threonine 3-dehydrogenase;TIGR01751.1//crot-CoA-red`JCVI: crotonyl-CoA carboxylase/reductase;TIGR03366.1//HpnZ_proposed`JCVI: putative phosphonate catabolism associated alcohol dehydrogenase;TIGR02823.1//oxido_YhdH`JCVI: acryloyl-CoA reductase;TIGR02818.1//adh_III_F_hyde`JCVI: S-(hydroxymethyl)glutathione dehydrogenase/class III alcohol dehydrogenase;TIGR02824.1//quinone_pig3`JCVI: putative NAD(P)H quinone oxidoreductase, PIG3 family</t>
  </si>
  <si>
    <t>Fungbctg00000002G00014030.1</t>
  </si>
  <si>
    <t>K20179//VPS11, PEP5`vacuolar protein sorting-associated protein 11</t>
  </si>
  <si>
    <t>KAK3714944.1//Vacuolar protein sorting-associated protein 11</t>
  </si>
  <si>
    <t>tr|M2LC95|M2LC95_BAUPA//E3 ubiquitin-protein ligase PEP5 {ECO:0000256|PIRNR:PIRNR007860} EC=2.3.2.27 {ECO:0000256|PIRNR:PIRNR007860} OS=Baudoinia panamericana (strain UAMH 10762) (Angels' share fungus) (Baudoinia compniacensis (strain UAMH 10762)) ORFNames=BAUCODRAFT_151968 {ECO:0000313|EMBL:EMC91562.1} PE=3</t>
  </si>
  <si>
    <t>GO:0007032//endosome organization`biological_process;GO:0030897//HOPS complex`cellular_component;GO:0030674//protein-macromolecule adaptor activity`molecular_function;GO:0007033//vacuole organization`biological_process;GO:0006904//vesicle docking involved in exocytosis`biological_process;GO:0006886//intracellular protein transport`biological_process;GO:0000329//fungal-type vacuole membrane`cellular_component;GO:0016740//transferase activity`molecular_function;GO:0033263//CORVET complex`cellular_component;GO:0048284//organelle fusion`biological_process;GO:0046872//metal ion binding`molecular_function</t>
  </si>
  <si>
    <t>KOG2114`Vacuolar assembly/sorting protein PEP5/VPS11`Intracellular trafficking, secretion, and vesicular transport</t>
  </si>
  <si>
    <t>PF00637.25//Clathrin`Region in Clathrin and VPS;PF17122.10//zf-C3H2C3`Zinc-finger;PF12451.13//VPS11_C`Vacuolar protein sorting protein 11 C terminal</t>
  </si>
  <si>
    <t>RING-H2_Vps11;WD40 repeat-like;TPR repeat profile.;Clathrin heavy-chain (CHCR) repeat profile.;ARM repeat;VACUOLAR PROTEIN SORTING-ASSOCIATED PROTEIN 11 HOMOLOG;RING/U-box;Tetratricopeptide repeat domain;VACUOLAR PROTEIN SORTING-ASSOCIATED PROTEIN;Vps11;Region in Clathrin and VPS;Vacuolar protein sorting protein 11 C terminal;Zinc finger RING-type profile.;Zinc-finger;Zinc/RING finger domain, C3HC4 (zinc finger)</t>
  </si>
  <si>
    <t>XP_064655559.1//Vacuolar protein sorting-associated protein 11</t>
  </si>
  <si>
    <t>Fungbctg00000002G00014060.1</t>
  </si>
  <si>
    <t>KAK4540510.1//hypothetical protein LTR36_009148</t>
  </si>
  <si>
    <t>tr|A0A150VDA8|A0A150VDA8_9PEZI//Phosphoglycerate mutase-like protein {ECO:0008006|Google:ProtNLM} OS=Acidomyces richmondensis BFW ORFNames=M433DRAFT_1947 {ECO:0000313|EMBL:KYG48514.1} PE=3</t>
  </si>
  <si>
    <t>-;-;consensus disorder prediction;consensus disorder prediction;Histidine phosphatase superfamily (branch 2);ACID PHOSPHATASE-RELATED;HP_HAP_like;Phosphoglycerate mutase-like</t>
  </si>
  <si>
    <t>XP_064697965.1//uncharacterized protein LTS14_001392</t>
  </si>
  <si>
    <t>Fungbctg00000002G00014070.1</t>
  </si>
  <si>
    <t>K11098//SNRPF, SMF`small nuclear ribonucleoprotein F</t>
  </si>
  <si>
    <t>KAK4900041.1//hypothetical protein LTR27_002804</t>
  </si>
  <si>
    <t>tr|A0A9W7STK8|A0A9W7STK8_9PEZI//Sm protein F {ECO:0000256|ARBA:ARBA00030144} OS=Teratosphaeria destructans ORFNames=Tdes44962_MAKER09317 {ECO:0000313|EMBL:KAH9828408.1} PE=3</t>
  </si>
  <si>
    <t>GO:0034715//pICln-Sm protein complex`cellular_component;GO:0071013//catalytic step 2 spliceosome`cellular_component;GO:0000387//spliceosomal snRNP assembly`biological_process;GO:0005685//U1 snRNP`cellular_component;GO:0003723//RNA binding`molecular_function</t>
  </si>
  <si>
    <t>KOG3482`Small nuclear ribonucleoprotein (snRNP) SMF`RNA processing and modification</t>
  </si>
  <si>
    <t>-;Sm-like ribonucleoproteins;LSM domain;Sm3;Sm_F;SMALL NUCLEAR RIBONUCLEOPROTEIN F  SNRNP-F;snRNP_SmF;SMALL NUCLEAR RIBONUCLEOPROTEIN F</t>
  </si>
  <si>
    <t>XP_064697964.1//uncharacterized protein LTS14_001391</t>
  </si>
  <si>
    <t>Fungbctg00000002G00014080.1</t>
  </si>
  <si>
    <t>K01648//ACLY`ATP citrate (pro-S)-lyase [EC:2.3.3.8]</t>
  </si>
  <si>
    <t>ko01100//Metabolic pathways`Metabolism`Global and overview maps;ko01110//Biosynthesis of secondary metabolites`Metabolism`Global and overview maps;ko00020//Citrate cycle (TCA cycle)`Metabolism`Carbohydrate metabolism</t>
  </si>
  <si>
    <t>RMZ18505.1//hypothetical protein D0862_00294</t>
  </si>
  <si>
    <t>tr|A0A3M7HZJ6|A0A3M7HZJ6_HORWE//ATP citrate synthase {ECO:0000256|ARBA:ARBA00012639} EC=2.3.3.8 {ECO:0000256|ARBA:ARBA00012639} OS=Hortaea werneckii ORFNames=D0862_00294 {ECO:0000313|EMBL:RMZ18505.1} PE=4</t>
  </si>
  <si>
    <t>GO:0006633//fatty acid biosynthetic process`biological_process;GO:0006085//acetyl-CoA biosynthetic process`biological_process;GO:0005829//cytosol`cellular_component;GO:0006099//tricarboxylic acid cycle`biological_process;GO:0000166//nucleotide binding`molecular_function;GO:0003878//ATP citrate synthase activity`molecular_function</t>
  </si>
  <si>
    <t>PF02629.24//CoA_binding`CoA binding domain;PF00549.24//Ligase_CoA`CoA-ligase;PF00285.26//Citrate_synt`Citrate synthase, C-terminal domain</t>
  </si>
  <si>
    <t>-;ATP-citrate lyase / succinyl-CoA ligases family signature 1.;ATP-citrate lyase / succinyl-CoA ligases family active site.;-;NAD(P)-binding Rossmann-fold domains;ATP-CITRATE SYNTHASE;CCL_ACL-C;CoA binding domain;Citrate synthase, C-terminal domain;ATP-citrate lyase / succinyl-CoA ligases family signature 3.;CoA-ligase;CoA_binding_2;-;ATP-CITRATE SYNTHASE;Citrate synthase</t>
  </si>
  <si>
    <t>XP_064655569.1//ATP citrate lyase subunit 1</t>
  </si>
  <si>
    <t>TIGR01019.1//sucCoAalpha`JCVI: succinate--CoA ligase subunit alpha;TIGR02717.1//AcCoA-syn-alpha`JCVI: acetate--CoA ligase alpha subunit/domain;TIGR01800.1//cit_synth_II`JCVI: 2-methylcitrate synthase/citrate synthase II</t>
  </si>
  <si>
    <t>Fungbctg00000002G00014090.1</t>
  </si>
  <si>
    <t>CAK3872634.1//ATP-citrate synthase subunit 2</t>
  </si>
  <si>
    <t>tr|A0A6G1L555|A0A6G1L555_9PEZI//ATP citrate synthase {ECO:0000256|ARBA:ARBA00012639} EC=2.3.3.8 {ECO:0000256|ARBA:ARBA00012639} OS=Teratosphaeria nubilosa ORFNames=EJ03DRAFT_365468 {ECO:0000313|EMBL:KAF2767558.1} PE=4</t>
  </si>
  <si>
    <t>GO:0006633//fatty acid biosynthetic process`biological_process;GO:0006085//acetyl-CoA biosynthetic process`biological_process;GO:0005829//cytosol`cellular_component;GO:0006099//tricarboxylic acid cycle`biological_process;GO:0003878//ATP citrate synthase activity`molecular_function;GO:0005524//ATP binding`molecular_function</t>
  </si>
  <si>
    <t>PF08442.15//ATP-grasp_2`ATP-grasp domain;PF16114.10//Citrate_bind`ATP citrate lyase citrate-binding</t>
  </si>
  <si>
    <t>consensus disorder prediction;ATP-CITRATE SYNTHASE;-;ATP citrate lyase citrate-binding;Glutathione synthetase ATP-binding domain-like;consensus disorder prediction;consensus disorder prediction;-;Succinyl-CoA synthetase domains;CITRATE LYASE SUBUNIT (EUROFUNG)</t>
  </si>
  <si>
    <t>XP_023630779.1//probable ATP-citrate lyase</t>
  </si>
  <si>
    <t>TIGR01016.1//sucCoAbeta`JCVI: succinate-CoA ligase subunit beta</t>
  </si>
  <si>
    <t>Fungbctg00000002G00014100.1</t>
  </si>
  <si>
    <t>K13345//PEX12, PAF3`peroxin-12</t>
  </si>
  <si>
    <t>OQO09517.1//hypothetical protein B0A48_04919</t>
  </si>
  <si>
    <t>tr|A0A1V8TDP3|A0A1V8TDP3_9PEZI//ATPase synthesis protein 25 {ECO:0000256|RuleBase:RU367062} OS=Cryoendolithus antarcticus ORFNames=B0A48_04919 {ECO:0000313|EMBL:OQO09517.1} PE=3</t>
  </si>
  <si>
    <t>GO:0005743//mitochondrial inner membrane`cellular_component;GO:0140053//mitochondrial gene expression`biological_process;GO:0048255//mRNA stabilization`biological_process</t>
  </si>
  <si>
    <t>Beta Polymerase, domain 2;Ribosomal silencing factor during starvation;ATPASE SYNTHESIS PROTEIN 25, MITOCHONDRIAL;consensus disorder prediction</t>
  </si>
  <si>
    <t>XP_064655485.1//ATPase synthesis protein 25 mitochondrial</t>
  </si>
  <si>
    <t>Fungbctg00000002G00014110.1</t>
  </si>
  <si>
    <t>K02988//RP-S5, MRPS5, rpsE`small subunit ribosomal protein S5</t>
  </si>
  <si>
    <t>OQO22067.1//hypothetical protein B0A51_09815</t>
  </si>
  <si>
    <t>tr|A0A1V8TE54|A0A1V8TE54_9PEZI//S5 DRBM domain-containing protein {ECO:0000259|PROSITE:PS50881} OS=Cryoendolithus antarcticus ORFNames=B0A48_04920 {ECO:0000313|EMBL:OQO09518.1} PE=3</t>
  </si>
  <si>
    <t>GO:0005737//cytoplasm`cellular_component;GO:0005840//ribosome`cellular_component;GO:1990904//ribonucleoprotein complex`cellular_component;GO:0003735//structural constituent of ribosome`molecular_function;GO:0003723//RNA binding`molecular_function;GO:0006412//translation`biological_process</t>
  </si>
  <si>
    <t>PF00333.25//Ribosomal_S5`Ribosomal protein S5, N-terminal domain;PF03719.20//Ribosomal_S5_C`Ribosomal protein S5, C-terminal domain</t>
  </si>
  <si>
    <t>Ribosomal protein S5 domain 2-like;RIBOSOMAL S SUBUNIT;28S RIBOSOMAL PROTEIN S5, MITOCHONDRIAL;dsRNA-binding domain-like;Ribosomal protein S5, N-terminal domain;-;S5 double stranded RNA-binding domain profile.;Ribosomal protein S5, C-terminal domain;-;consensus disorder prediction</t>
  </si>
  <si>
    <t>XP_064655486.1//28S ribosomal protein S5, mitochondrial</t>
  </si>
  <si>
    <t>TIGR01021.1//rpsE_bact`JCVI: 30S ribosomal protein S5;TIGR01020.1//uS5_euk_arch`JCVI: 30S ribosomal protein S5</t>
  </si>
  <si>
    <t>Fungbctg00000002G00014120.1</t>
  </si>
  <si>
    <t>K12859//TXNL4A, DIB1`U5 snRNP protein, DIM1 family</t>
  </si>
  <si>
    <t>XP_016757535.1//mitosis protein dim1</t>
  </si>
  <si>
    <t>tr|A0A2G5H7M2|A0A2G5H7M2_CERBT//Spliceosomal protein DIB1 {ECO:0000256|PIRNR:PIRNR017199} OS=Cercospora beticola (Sugarbeet leaf spot fungus) ORFNames=CB0940_07038 {ECO:0000313|EMBL:PIA88531.1} PE=3</t>
  </si>
  <si>
    <t>GO:0000398//mRNA splicing, via spliceosome`biological_process;GO:0046540//U4/U6 x U5 tri-snRNP complex`cellular_component;GO:0005682//U5 snRNP`cellular_component;GO:0005681//spliceosomal complex`cellular_component</t>
  </si>
  <si>
    <t>KOG3414`Component of the U4/U6.U5 snRNP/mitosis protein DIM1`RNA processing and modification;KOG3414`Component of the U4/U6.U5 snRNP/mitosis protein DIM1`Cell cycle control, cell division, chromosome partitioning</t>
  </si>
  <si>
    <t>PF02966.21//DIM1`Mitosis protein DIM1</t>
  </si>
  <si>
    <t>Glutaredoxin;Dim1;Mitosis protein DIM1;DIM1;THIOREDOXIN-LIKE PROTEN 4A, 4B;Thioredoxin-like;DIM1_2;-</t>
  </si>
  <si>
    <t>XP_044655943.1//U4/U6-U5 snRNP complex subunit DIB1</t>
  </si>
  <si>
    <t>Fungbctg00000002G00014140.1</t>
  </si>
  <si>
    <t>K02201//E2.7.7.3B`pantetheine-phosphate adenylyltransferase [EC:2.7.7.3]</t>
  </si>
  <si>
    <t>TKA23276.1//hypothetical protein B0A50_07333</t>
  </si>
  <si>
    <t>tr|A0A4U0TN94|A0A4U0TN94_9PEZI//Uncharacterized protein {ECO:0000313|EMBL:TKA23276.1} OS=Salinomyces thailandica ORFNames=B0A50_07333 {ECO:0000313|EMBL:TKA23276.1} PE=4</t>
  </si>
  <si>
    <t>GO:0015937//coenzyme A biosynthetic process`biological_process;GO:0004595//pantetheine-phosphate adenylyltransferase activity`molecular_function;GO:0004140//dephospho-CoA kinase activity`molecular_function</t>
  </si>
  <si>
    <t>DEPHOSPHO-COA KINASE-RELATED;Cytidylyltransferase-like;Nucleotidylyl transferase;HUPs;PHOSPHOPANTETHEINE ADENYLYLTRANSFERASE</t>
  </si>
  <si>
    <t>XP_007678209.1//uncharacterized protein BAUCODRAFT_73913</t>
  </si>
  <si>
    <t>Fungbctg00000002G00014160.1</t>
  </si>
  <si>
    <t>K07018//K07018`uncharacterized protein</t>
  </si>
  <si>
    <t>OQO12780.1//hypothetical protein B0A48_02244</t>
  </si>
  <si>
    <t>tr|A0A1V8TN44|A0A1V8TN44_9PEZI//AB hydrolase-1 domain-containing protein {ECO:0008006|Google:ProtNLM} OS=Cryoendolithus antarcticus ORFNames=B0A48_02244 {ECO:0000313|EMBL:OQO12780.1} PE=4</t>
  </si>
  <si>
    <t>alpha/beta hydrolase;ALPHA/BETA-HYDROLASES SUPERFAMILY PROTEIN;consensus disorder prediction;consensus disorder prediction;consensus disorder prediction;consensus disorder prediction;consensus disorder prediction;consensus disorder prediction;consensus disorder prediction;alpha/beta-Hydrolases</t>
  </si>
  <si>
    <t>XP_064660585.1//uncharacterized protein LTR77_003377</t>
  </si>
  <si>
    <t>Fungbctg00000002G00014170.1</t>
  </si>
  <si>
    <t>KXL49960.1//MAG: hypothetical protein FE78DRAFT_138912</t>
  </si>
  <si>
    <t>tr|A0A150VBV7|A0A150VBV7_9PEZI//FAD-binding PCMH-type domain-containing protein {ECO:0000259|PROSITE:PS51387} OS=Acidomyces richmondensis BFW ORFNames=M433DRAFT_2375 {ECO:0000313|EMBL:KYG47999.1} PE=3</t>
  </si>
  <si>
    <t>ALCOHOL OXIDASE, PUTATIVE (AFU_ORTHOLOGUE AFUA_1G01180)-RELATED;Berberine and berberine like;-;-;FAD binding domain;GULONOLACTONE OXIDASE;PCMH-type FAD-binding domain profile.;FAD-binding/transporter-associated domain-like</t>
  </si>
  <si>
    <t>XP_013346160.1//uncharacterized protein AUEXF2481DRAFT_2796</t>
  </si>
  <si>
    <t>Fungbctg00000002G00014190.1</t>
  </si>
  <si>
    <t>KAI4185688.1//MAG: hypothetical protein L6R41_003980</t>
  </si>
  <si>
    <t>tr|A0A8H8TWE4|A0A8H8TWE4_9HELO//Ankyrin-1 {ECO:0000313|EMBL:TVY23215.1} OS=Lachnellula hyalina ORFNames=LHYA1_G008636 {ECO:0000313|EMBL:TVY23215.1} PE=4</t>
  </si>
  <si>
    <t>PF17111.10//Helo_like_N`Fungal N-terminal domain of STAND proteins;PF12796.12//Ank_2`Ankyrin repeats (3 copies);PF13606.11//Ank_3`Ankyrin repeat;PF00023.35//Ank`Ankyrin repeat;PF13857.11//Ank_5`Ankyrin repeats (many copies);PF12796.12//Ank_2`Ankyrin repeats (3 copies);PF12796.12//Ank_2`Ankyrin repeats (3 copies);PF12796.12//Ank_2`Ankyrin repeats (3 copies);PF12796.12//Ank_2`Ankyrin repeats (3 copies)</t>
  </si>
  <si>
    <t>ANK_2a;ANK_2a;ANK_2a;ANK_2a;ANK_2a;ANK_2a;ANK_2a;ANK_2a;ANK_2a;ANK_2a;ANK_2a;ANK_2a;ANK_2a;ANK_2a;ANK_2a;-;Ankyrin repeat;-;-;Ankyrin repeat profile.;Ankyrin repeats (many copies);-;Ankyrin repeats (3 copies);Ankyrin repeat region circular profile.;Ankyrin repeat profile.;Ankyrin repeat;Ankyrin repeat region circular profile.;Ankyrin repeat region circular profile.;Ankyrin repeat profile.;Ankyrin repeat profile.;Ankyrin repeat profile.;-;Ankyrin repeat profile.;Ankyrin repeats (many copies);Fungal N-terminal domain of STAND proteins;Ankyrin repeat region circular profile.;Ankyrin repeat;CYCLIN-DEPENDENT KINASE INHIBITOR 2C-RELATED;CYCLIN-DEPENDENT KINASE INHIBITOR 2C-RELATED;CYCLIN-DEPENDENT KINASE INHIBITOR 2C-RELATED;CYCLIN-DEPENDENT KINASE INHIBITOR 2C-RELATED;CYCLIN-DEPENDENT KINASE INHIBITOR 2C-RELATED;Ankyrin repeat profile.;Ankyrin repeat profile.;-;Ankyrin repeat;Ankyrin repeat region circular profile.</t>
  </si>
  <si>
    <t>XP_031002003.1//Ankyrin-1</t>
  </si>
  <si>
    <t>Fungbctg00000002G00014200.1</t>
  </si>
  <si>
    <t>KAJ9619594.1//hypothetical protein H2203_008374</t>
  </si>
  <si>
    <t>tr|K2S0P2|K2S0P2_MACPH//6-phosphogluconate dehydrogenase, decarboxylating {ECO:0000256|PIRNR:PIRNR000109} EC=1.1.1.44 {ECO:0000256|PIRNR:PIRNR000109} OS=Macrophomina phaseolina (strain MS6) (Charcoal rot fungus) ORFNames=MPH_12591 {ECO:0000313|EMBL:EKG10310.1} PE=3</t>
  </si>
  <si>
    <t>6-phosphogluconate dehydrogenase, C-terminal domain;6-PHOSPHOGLUCONATE DEHYDROGENASE, DECARBOXYLATING;6-PHOSPHOGLUCONATE DEHYDROGENASE;NAD(P)-binding Rossmann-fold domains;6PGD_2;-;6-phosphogluconate dehydrogenase signature;6-phosphogluconate dehydrogenase signature;6-phosphogluconate dehydrogenase signature;6-phosphogluconate dehydrogenase signature;6-phosphogluconate dehydrogenase signature;6-phosphogluconate dehydrogenase C-terminal domain-like;-;NAD binding domain of 6-phosphogluconate dehydrogenase</t>
  </si>
  <si>
    <t>XP_007781470.1//6-phosphogluconate dehydrogenase</t>
  </si>
  <si>
    <t>TIGR01505.1//tartro_sem_red`JCVI: 2-hydroxy-3-oxopropionate reductase;TIGR00872.1//gnd_rel`JCVI: phosphogluconate dehydrogenase (NAD(+)-dependent, decarboxylating);TIGR00873.1//gnd`JCVI: decarboxylating NADP(+)-dependent phosphogluconate dehydrogenase;TIGR01692.1//HIBADH`JCVI: 3-hydroxyisobutyrate dehydrogenase</t>
  </si>
  <si>
    <t>Fungbctg00000002G00014210.1</t>
  </si>
  <si>
    <t>KAK4546788.1//hypothetical protein LTR36_001520</t>
  </si>
  <si>
    <t>tr|M2N2H2|M2N2H2_BAUPA//Rieske domain-containing protein {ECO:0000259|PROSITE:PS51296} OS=Baudoinia panamericana (strain UAMH 10762) (Angels' share fungus) (Baudoinia compniacensis (strain UAMH 10762)) ORFNames=BAUCODRAFT_150541 {ECO:0000313|EMBL:EMC93179.1} PE=4</t>
  </si>
  <si>
    <t>GO:0005737//cytoplasm`cellular_component;GO:0046872//metal ion binding`molecular_function;GO:0051537//2 iron, 2 sulfur cluster binding`molecular_function;GO:0016491//oxidoreductase activity`molecular_function</t>
  </si>
  <si>
    <t>PF01266.29//DAO`FAD dependent oxidoreductase;PF00355.31//Rieske`Rieske [2Fe-2S] domain</t>
  </si>
  <si>
    <t>FAD DEPENDENT OXIDOREDUCTASE;Rieske [2Fe-2S] iron-sulfur domain profile.;FAD dependent oxidoreductase;-;Coil;-;Rieske_YhfW_C;SARCOSINE DEHYDROGENASE-RELATED;-;ISP domain;FAD/NAD(P)-binding domain;Rieske [2Fe-2S] domain</t>
  </si>
  <si>
    <t>XP_007679456.1//uncharacterized protein BAUCODRAFT_150541</t>
  </si>
  <si>
    <t>TIGR03197.1//MnmC_Cterm`JCVI: FAD-dependent 5-carboxymethylaminomethyl-2-thiouridine(34) oxidoreductase MnmC</t>
  </si>
  <si>
    <t>Fungbctg00000002G00014220.1</t>
  </si>
  <si>
    <t>K19308//BMT6`25S rRNA (uracil2843-N3)-methyltransferase [EC:2.1.1.312]</t>
  </si>
  <si>
    <t>KAH8780128.1//hypothetical protein F5883DRAFT_195341</t>
  </si>
  <si>
    <t>tr|A0AAD9SRP4|A0AAD9SRP4_PHOAM//Uncharacterized protein {ECO:0000313|EMBL:KAK2614653.1} OS=Phomopsis amygdali (Fusicoccum amygdali) ORFNames=N8I77_001459 {ECO:0000313|EMBL:KAK2614653.1} PE=4</t>
  </si>
  <si>
    <t>PF11312.13//Methyltransf_34`Putative SAM-dependent methyltransferase</t>
  </si>
  <si>
    <t>Putative SAM-dependent methyltransferase;consensus disorder prediction</t>
  </si>
  <si>
    <t>XP_044641389.1//25S rRNA (uracil2843-N3)-methyltransferase</t>
  </si>
  <si>
    <t>Fungbctg00000002G00014240.1</t>
  </si>
  <si>
    <t>KAK5168378.1//hypothetical protein LTR77_006948</t>
  </si>
  <si>
    <t>tr|A0A8H6RKB5|A0A8H6RKB5_9PEZI//Candidapepsin {ECO:0000313|EMBL:KAF7192611.1} OS=Pseudocercospora fuligena ORFNames=HII31_06073 {ECO:0000313|EMBL:KAF7192611.1} PE=3</t>
  </si>
  <si>
    <t>GO:0016020//membrane`cellular_component;GO:0000324//fungal-type vacuole`cellular_component;GO:0004190//aspartic-type endopeptidase activity`molecular_function;GO:0051603//proteolysis involved in protein catabolic process`biological_process</t>
  </si>
  <si>
    <t>BETA-SITE APP-CLEAVING ENZYME, ISOFORM A-RELATED;TM_EGFR-like;Acid Proteases;pepsin_like;consensus disorder prediction;Eukaryotic aspartyl protease;consensus disorder prediction;Peptidase family A1 domain profile.;Pepsin (A1) aspartic protease family signature;Pepsin (A1) aspartic protease family signature;Pepsin (A1) aspartic protease family signature;Pepsin (A1) aspartic protease family signature;Acid Proteases;ASPARTYL PROTEINASE;Acid proteases</t>
  </si>
  <si>
    <t>XP_064657988.1//uncharacterized protein LTR77_006948</t>
  </si>
  <si>
    <t>Fungbctg00000002G00014250.1</t>
  </si>
  <si>
    <t>OQO12655.1//hypothetical protein B0A48_02118</t>
  </si>
  <si>
    <t>tr|A0A1V8TMR3|A0A1V8TMR3_9PEZI//Zinc-regulated transporter 2 {ECO:0008006|Google:ProtNLM} OS=Cryoendolithus antarcticus ORFNames=B0A48_02118 {ECO:0000313|EMBL:OQO12655.1} PE=3</t>
  </si>
  <si>
    <t>GO:0000007//low-affinity zinc ion transmembrane transporter activity`molecular_function;GO:0071578//zinc ion import across plasma membrane`biological_process;GO:0005886//plasma membrane`cellular_component</t>
  </si>
  <si>
    <t>consensus disorder prediction;ZINC-REGULATED TRANSPORTER 2;ZIP Zinc transporter;ZINC/IRON TRANSPORTER;consensus disorder prediction;zip: ZIP zinc/iron transport family</t>
  </si>
  <si>
    <t>XP_029760124.1//ZIP zinc/iron transport family</t>
  </si>
  <si>
    <t>Fungbctg00000002G00014260.1</t>
  </si>
  <si>
    <t>OQO08524.1//hypothetical protein B0A48_06394</t>
  </si>
  <si>
    <t>tr|A0A1V8TB67|A0A1V8TB67_9PEZI//Uncharacterized protein {ECO:0000313|EMBL:OQO08524.1} OS=Cryoendolithus antarcticus ORFNames=B0A48_06394 {ECO:0000313|EMBL:OQO08524.1} PE=3</t>
  </si>
  <si>
    <t>short chain dehydrogenase;-;Glucose/ribitol dehydrogenase family signature;Glucose/ribitol dehydrogenase family signature;Glucose/ribitol dehydrogenase family signature;PHOSPHATIDYLINOSITOL-GLYCAN BIOSYNTHESIS CLASS F PROTEIN-RELATED;NAD(P)-binding Rossmann-fold domains;DEHYDROGENASE/REDUCTASE FAMILY PROTEIN, PUTATIVE (AFU_ORTHOLOGUE AFUA_3G02580)-RELATED</t>
  </si>
  <si>
    <t>XP_047755658.1//Short chain dehydrogenase atnD</t>
  </si>
  <si>
    <t>TIGR01832.1//kduD`JCVI: 2-dehydro-3-deoxy-D-gluconate 5-dehydrogenase KduD;TIGR03971.1//SDR_subfam_1`JCVI: mycofactocin-coupled SDR family oxidoreductase;TIGR01963.1//PHB_DH`JCVI: 3-hydroxybutyrate dehydrogenase;TIGR01289.1//LPOR`JCVI: protochlorophyllide reductase;TIGR01830.1//3oxo_ACP_reduc`JCVI: 3-oxoacyl-[acyl-carrier-protein] reductase;TIGR04316.1//dhbA_paeA`JCVI: 2,3-dihydro-2,3-dihydroxybenzoate dehydrogenase;TIGR01500.1//sepiapter_red`JCVI: sepiapterin reductase (L-erythro-7,8-dihydrobiopterin forming)</t>
  </si>
  <si>
    <t>Fungbctg00000002G00014270.1</t>
  </si>
  <si>
    <t>K11563//SPC7, SPC105`kinetochore protein Spc7/SPC105</t>
  </si>
  <si>
    <t>OQO03724.1//hypothetical protein B0A48_10389</t>
  </si>
  <si>
    <t>tr|A0A1V8SXB9|A0A1V8SXB9_9PEZI//Spc7 kinetochore protein domain-containing protein {ECO:0000259|SMART:SM00787} OS=Cryoendolithus antarcticus ORFNames=B0A48_10389 {ECO:0000313|EMBL:OQO03724.1} PE=4</t>
  </si>
  <si>
    <t>GO:0007094//mitotic spindle assembly checkpoint signaling`biological_process;GO:1990758//mitotic sister chromatid biorientation`biological_process;GO:0034501//protein localization to kinetochore`biological_process</t>
  </si>
  <si>
    <t>PF15402.11//MELT_2`MELT motif;PF08317.16//Spc7`Spc7 kinetochore protein;PF18210.6//Knl1_RWD_C`Knl1 RWD C-terminal domain</t>
  </si>
  <si>
    <t>consensus disorder prediction;consensus disorder prediction;consensus disorder prediction;consensus disorder prediction;Coil;consensus disorder prediction;spc73;consensus disorder prediction;consensus disorder prediction;Spc7_N_2;consensus disorder prediction;SPINDLE POLE BODY COMPONENT SPC105;Knl1 RWD C-terminal domain;consensus disorder prediction;consensus disorder prediction;Spc7 kinetochore protein;consensus disorder prediction;consensus disorder prediction;consensus disorder prediction;consensus disorder prediction;MELT motif;MELT motif;MELT motif;MELT motif;MELT motif;MELT motif;consensus disorder prediction;consensus disorder prediction;Coil;consensus disorder prediction</t>
  </si>
  <si>
    <t>XP_007678078.1//uncharacterized protein BAUCODRAFT_35964</t>
  </si>
  <si>
    <t>Fungbctg00000002G00014280.1</t>
  </si>
  <si>
    <t>K02949//RP-S11e, RPS11`small subunit ribosomal protein S11e</t>
  </si>
  <si>
    <t>XP_033673076.1//uncharacterized protein M409DRAFT_35577</t>
  </si>
  <si>
    <t>tr|A0A6A6CY81|A0A6A6CY81_ZASCE//Small ribosomal subunit protein uS17 N-terminal domain-containing protein {ECO:0000259|Pfam:PF16205} OS=Zasmidium cellare ATCC 36951 ORFNames=M409DRAFT_35577 {ECO:0000313|EMBL:KAF2172187.1} PE=3</t>
  </si>
  <si>
    <t>PF16205.10//Ribosomal_S17_N`Ribosomal_S17 N-terminal;PF00366.25//Ribosomal_S17`Ribosomal protein S17</t>
  </si>
  <si>
    <t>-;40S RIBOSOMAL PROTEIN S11 FAMILY MEMBER;uS17_arch: ribosomal protein uS17;Ribosomal protein S17 signature.;Ribosomal protein S17;Ribosomal protein S17 family signature;Ribosomal protein S17 family signature;Ribosomal protein S17 family signature;Nucleic acid-binding proteins;BNAA06G38660D PROTEIN;Ribosomal_S17 N-terminal;Ribosomal_S17 N-terminal</t>
  </si>
  <si>
    <t>TIGR03630.1//uS17_arch`JCVI: 30S ribosomal protein S17;TIGR03635.1//uS17_bact`JCVI: 30S ribosomal protein S17</t>
  </si>
  <si>
    <t>Fungbctg00000002G00014290.1</t>
  </si>
  <si>
    <t>K11430//EZH2`[histone H3]-lysine27 N-trimethyltransferase EZH2 [EC:2.1.1.356]</t>
  </si>
  <si>
    <t>ko01100//Metabolic pathways`Metabolism`Global and overview maps;ko00310//Lysine degradation`Metabolism`Amino acid metabolism;ko03083//Polycomb repressive complex`Genetic Information Processing`Chromosome</t>
  </si>
  <si>
    <t>KAK3702929.1//hypothetical protein LTR37_014778</t>
  </si>
  <si>
    <t>tr|A0A8H6RIJ3|A0A8H6RIJ3_9PEZI//Histone-lysine N-methyltransferase E(Z) {ECO:0000313|EMBL:KAF7191242.1} OS=Pseudocercospora fuligena ORFNames=HII31_07265 {ECO:0000313|EMBL:KAF7191242.1} PE=4</t>
  </si>
  <si>
    <t>GO:0035098//ESC/E(Z) complex`cellular_component;GO:0003682//chromatin binding`molecular_function;GO:0031507//heterochromatin formation`biological_process;GO:0032259//methylation`biological_process;GO:0046976//histone H3K27 methyltransferase activity`molecular_function</t>
  </si>
  <si>
    <t>HISTONE-LYSINE N-METHYLTRANSFERASE E(Z);HISTONE-LYSINE N-METHYLTRANSFERASE E(Z);SET domain;Coil;SET domain;consensus disorder prediction;CXC domain;SET domain profile.;SET domain;CXC domain profile.;set_7;consensus disorder prediction;consensus disorder prediction;consensus disorder prediction;consensus disorder prediction</t>
  </si>
  <si>
    <t>XP_033590407.1//uncharacterized protein BDY17DRAFT_116597</t>
  </si>
  <si>
    <t>Fungbctg00000002G00014300.1</t>
  </si>
  <si>
    <t>OQO09645.1//GTP-binding protein</t>
  </si>
  <si>
    <t>tr|A0A1V8TE41|A0A1V8TE41_9PEZI//GTP-binding protein {ECO:0000313|EMBL:OQO09645.1} OS=Cryoendolithus antarcticus ORFNames=B0A48_05047 {ECO:0000313|EMBL:OQO09645.1} PE=3</t>
  </si>
  <si>
    <t>GO:0005829//cytosol`cellular_component;GO:0016020//membrane`cellular_component;GO:0003924//GTPase activity`molecular_function;GO:0019901//protein kinase binding`molecular_function;GO:0007264//small GTPase-mediated signal transduction`biological_process;GO:0005525//GTP binding`molecular_function</t>
  </si>
  <si>
    <t>consensus disorder prediction;consensus disorder prediction;consensus disorder prediction;small GTPase Rab1 family profile.;Rho4_like;P-loop containing nucleoside triphosphate hydrolases;small GTPase Rho family profile.;-;GTP-BINDING PROTEIN RHO4;Ras family;Transforming protein P21 ras signature;Transforming protein P21 ras signature;Transforming protein P21 ras signature;Transforming protein P21 ras signature;Transforming protein P21 ras signature;ras_sub_4;small GTPase Ras family profile.;consensus disorder prediction;consensus disorder prediction;ran_sub_2;small_GTP: small GTP-binding protein domain;rab_sub_5;RHO FAMILY GTPASE;rho_sub_3</t>
  </si>
  <si>
    <t>XP_064655340.1//RHO4 protein</t>
  </si>
  <si>
    <t>Fungbctg00000002G00014310.1</t>
  </si>
  <si>
    <t>OQO09647.1//hypothetical protein B0A48_05049</t>
  </si>
  <si>
    <t>tr|A0A1V8TE27|A0A1V8TE27_9PEZI//Peroxisome assembly protein 12 {ECO:0000256|ARBA:ARBA00018980} Peroxin-12 {ECO:0000256|ARBA:ARBA00029692} OS=Cryoendolithus antarcticus ORFNames=B0A48_05049 {ECO:0000313|EMBL:OQO09647.1} PE=3</t>
  </si>
  <si>
    <t>GO:0005778//peroxisomal membrane`cellular_component;GO:0006513//protein monoubiquitination`biological_process;GO:0016562//protein import into peroxisome matrix, receptor recycling`biological_process;GO:0008270//zinc ion binding`molecular_function;GO:0004842//ubiquitin-protein transferase activity`molecular_function;GO:1990429//peroxisomal importomer complex`cellular_component</t>
  </si>
  <si>
    <t>KOG0826`Predicted E3 ubiquitin ligase involved in peroxisome organization`Posttranslational modification, protein turnover, chaperones</t>
  </si>
  <si>
    <t>PF04757.19//Pex2_Pex12`Pex2 / Pex12 amino terminal region</t>
  </si>
  <si>
    <t>Zinc/RING finger domain, C3HC4 (zinc finger);Peroxin-12;Peroxin-12;PEROXISOME ASSEMBLY PROTEIN 12  PEROXIN-12;consensus disorder prediction;Pex2 / Pex12 amino terminal region;PEROXISOME ASSEMBLY PROTEIN 12;RING/U-box</t>
  </si>
  <si>
    <t>XP_064655342.1//ubiquitin-protein ligase peroxin 12</t>
  </si>
  <si>
    <t>Fungbctg00000002G00014320.1</t>
  </si>
  <si>
    <t>K23451//LCB3`dihydrosphingosine 1-phosphate phosphatase [EC:3.1.3.-]</t>
  </si>
  <si>
    <t>OQO09447.1//hypothetical protein B0A48_04847</t>
  </si>
  <si>
    <t>tr|A0A1V8TDG9|A0A1V8TDG9_9PEZI//Phosphatidic acid phosphatase type 2/haloperoxidase domain-containing protein {ECO:0000259|SMART:SM00014} OS=Cryoendolithus antarcticus ORFNames=B0A48_04847 {ECO:0000313|EMBL:OQO09447.1} PE=3</t>
  </si>
  <si>
    <t>GO:0042392//sphingosine-1-phosphate phosphatase activity`molecular_function;GO:0006670//sphingosine metabolic process`biological_process;GO:0005789//endoplasmic reticulum membrane`cellular_component</t>
  </si>
  <si>
    <t>consensus disorder prediction;consensus disorder prediction;Phosphatidic acid phosphatase type 2/haloperoxidase;DIHYDROSPHINGOSINE 1-PHOSPHATE PHOSPHATASE LCB3-RELATED;Acid phosphatase/Vanadium-dependent haloperoxidase;SPHINGOSINE-1-PHOSPHATE PHOSPHOHYDROLASE;PAP2_SPPase1;PAP2 superfamily;consensus disorder prediction;acid_phosph_2</t>
  </si>
  <si>
    <t>XP_033667000.1//uncharacterized protein M409DRAFT_66981</t>
  </si>
  <si>
    <t>Fungbctg00000002G00014330.1</t>
  </si>
  <si>
    <t>K20246//EGT1`L-histidine Nalpha-methyltransferase / hercynylcysteine S-oxide synthase [EC:2.1.1.44 1.21.3.10]</t>
  </si>
  <si>
    <t>XP_033666974.1//uncharacterized protein M409DRAFT_66963</t>
  </si>
  <si>
    <t>tr|A0A6A6CG10|A0A6A6CG10_ZASCE//Histidine-specific methyltransferase SAM-dependent domain-containing protein {ECO:0008006|Google:ProtNLM} OS=Zasmidium cellare ATCC 36951 ORFNames=M409DRAFT_66963 {ECO:0000313|EMBL:KAF2166085.1} PE=4</t>
  </si>
  <si>
    <t>GO:0008168//methyltransferase activity`molecular_function;GO:0032259//methylation`biological_process;GO:0016491//oxidoreductase activity`molecular_function</t>
  </si>
  <si>
    <t>PF10017.14//Methyltransf_33`Histidine-specific methyltransferase, SAM-dependent;PF12867.12//DinB_2`DinB superfamily;PF03781.21//FGE-sulfatase`Sulfatase-modifying factor enzyme 1</t>
  </si>
  <si>
    <t>C-type lectin-like;Histidine-specific methyltransferase, SAM-dependent;Sulfatase-modifying factor enzyme 1;Vaccinia Virus protein VP39;ERGOTHIONEINE BIOSYNTHESIS PROTEIN 1;-;methyl_EasF: probable methyltransferase domain, EasF family;consensus disorder prediction</t>
  </si>
  <si>
    <t>TIGR03439.1//methyl_EasF`JCVI: EasF family methyltransferase;TIGR03438.1//egtD_ergothio`JCVI: L-histidine N(alpha)-methyltransferase;TIGR04344.1//ovoA_Nterm`JCVI: 5-histidylcysteine sulfoxide synthase;TIGR03440.2//egtB_TIGR03440`JCVI: ergothioneine biosynthesis protein EgtB</t>
  </si>
  <si>
    <t>Fungbctg00000002G00014350.1</t>
  </si>
  <si>
    <t>KAK5121451.1//hypothetical protein LTR85_005284</t>
  </si>
  <si>
    <t>tr|A0A1V8UI53|A0A1V8UI53_9PEZI//Translation initiation factor eIF2B subunit alpha {ECO:0000256|ARBA:ARBA00044208} eIF2B GDP-GTP exchange factor subunit alpha {ECO:0000256|ARBA:ARBA00044236} OS=Rachicladosporium sp. CCFEE 5018 ORFNames=B0A51_06267 {ECO:0000313|EMBL:OQO23201.1} PE=3</t>
  </si>
  <si>
    <t>GO:0005829//cytosol`cellular_component;GO:0003743//translation initiation factor activity`molecular_function;GO:0005085//guanyl-nucleotide exchange factor activity`molecular_function;GO:0005851//eukaryotic translation initiation factor 2B complex`cellular_component</t>
  </si>
  <si>
    <t>-;TRANSLATION INITIATION FACTOR EIF-2B SUBUNIT ALPHA;NagB/RpiA/CoA transferase-like;Initiation factor 2 subunit family;-;TRANSLATION INITIATION FACTOR EIF-2B SUBUNIT ALPHA</t>
  </si>
  <si>
    <t>XP_047765019.1//Translation initiation factor eIF-2B subunit alpha</t>
  </si>
  <si>
    <t>Fungbctg00000002G00014360.1</t>
  </si>
  <si>
    <t>K26750//TVP15`golgi apparatus membrane protein TVP15</t>
  </si>
  <si>
    <t>KAK5121420.1//hypothetical protein LTR85_005252</t>
  </si>
  <si>
    <t>tr|A0A9P4IV47|A0A9P4IV47_9PEZI//COPI associated {ECO:0000313|EMBL:KAF2149001.1} OS=Myriangium duriaei CBS 260.36 ORFNames=K461DRAFT_56138 {ECO:0000313|EMBL:KAF2149001.1} PE=4</t>
  </si>
  <si>
    <t>GO:0016020//membrane`cellular_component;GO:0016192//vesicle-mediated transport`biological_process</t>
  </si>
  <si>
    <t>PF08507.15//COPI_assoc`COPI associated protein</t>
  </si>
  <si>
    <t>GOLGI APPARATUS MEMBRANE PROTEIN TVP15;COPI associated protein;GOLGI APPARATUS MEMBRANE PROTEIN TVP15</t>
  </si>
  <si>
    <t>XP_016757299.1//COPI associated</t>
  </si>
  <si>
    <t>Fungbctg00000002G00014370.1</t>
  </si>
  <si>
    <t>KAK3707486.1//hypothetical protein LTR37_012128</t>
  </si>
  <si>
    <t>tr|A0A6H0XYA7|A0A6H0XYA7_9PEZI//NAD(P)-binding protein {ECO:0008006|Google:ProtNLM} OS=Peltaster fructicola ORFNames=AMS68_004917 {ECO:0000313|EMBL:QIW99399.1} PE=4</t>
  </si>
  <si>
    <t>Glucose/ribitol dehydrogenase family signature;Glucose/ribitol dehydrogenase family signature;OXIDOREDUCTASE, SHORT CHAIN DEHYDROGENASE/REDUCTASE FAMILY (AFU_ORTHOLOGUE AFUA_5G14000);NAD(P)-binding Rossmann-fold domains;OXIDOREDUCTASE, SHORT CHAIN DEHYDROGENASE/REDUCTASE FAMILY (AFU_ORTHOLOGUE AFUA_5G14000);short chain dehydrogenase;-</t>
  </si>
  <si>
    <t>XP_033589609.1//uncharacterized protein BDY17DRAFT_140162</t>
  </si>
  <si>
    <t>TIGR04504.1//SDR_subfam_2`JCVI: mycofactocin-coupled SDR family oxidoreductase;TIGR03325.1//BphB_TodD`JCVI: cis-2,3-dihydrobiphenyl-2,3-diol dehydrogenase;TIGR03206.1//benzo_BadH`JCVI: 2-hydroxycyclohexanecarboxyl-CoA dehydrogenase;TIGR02415.1//23BDH`JCVI: acetoin reductase;TIGR01963.1//PHB_DH`JCVI: 3-hydroxybutyrate dehydrogenase;TIGR01832.1//kduD`JCVI: 2-dehydro-3-deoxy-D-gluconate 5-dehydrogenase KduD;TIGR04316.1//dhbA_paeA`JCVI: 2,3-dihydro-2,3-dihydroxybenzoate dehydrogenase;TIGR01830.1//3oxo_ACP_reduc`JCVI: 3-oxoacyl-[acyl-carrier-protein] reductase;TIGR03971.1//SDR_subfam_1`JCVI: mycofactocin-coupled SDR family oxidoreductase</t>
  </si>
  <si>
    <t>Fungbctg00000002G00014380.1</t>
  </si>
  <si>
    <t>K04532//NAE1, APPBP1`NEDD8-activating enzyme E1 regulatory subunit</t>
  </si>
  <si>
    <t>KAK5165069.1//hypothetical protein LTR77_009166</t>
  </si>
  <si>
    <t>tr|A0A1V8U239|A0A1V8U239_9PEZI//NEDD8-activating enzyme E1 regulatory subunit {ECO:0000256|PIRNR:PIRNR039099} OS=Rachicladosporium sp. CCFEE 5018 ORFNames=B0A51_14443 {ECO:0000313|EMBL:OQO17835.1} PE=3</t>
  </si>
  <si>
    <t>GO:0005737//cytoplasm`cellular_component;GO:0045116//protein neddylation`biological_process;GO:0019781//NEDD8 activating enzyme activity`molecular_function</t>
  </si>
  <si>
    <t>APP-BP1;consensus disorder prediction;UBIQUITIN-ACTIVATING ENZYME E1;Activating enzymes of the ubiquitin-like proteins;NEDD8-ACTIVATING ENZYME E1 REGULATORY SUBUNIT;Coil;ThiF family;-;-</t>
  </si>
  <si>
    <t>XP_064655212.1//uncharacterized protein LTR77_009166</t>
  </si>
  <si>
    <t>TIGR02355.1//moeB`JCVI: molybdopterin-synthase adenylyltransferase MoeB;TIGR02356.1//adenyl_thiF`JCVI: thiazole biosynthesis adenylyltransferase ThiF</t>
  </si>
  <si>
    <t>Fungbctg00000002G00014400.1</t>
  </si>
  <si>
    <t>K13717//OTUD3`OTU domain-containing protein 3 [EC:3.4.19.12]</t>
  </si>
  <si>
    <t>KAI7597359.1//cysteine proteinase</t>
  </si>
  <si>
    <t>tr|A0A3M7HYT3|A0A3M7HYT3_HORWE//OTU domain-containing protein {ECO:0000259|PROSITE:PS50802} OS=Hortaea werneckii ORFNames=D0862_00335 {ECO:0000313|EMBL:RMZ18378.1} PE=4</t>
  </si>
  <si>
    <t>GO:0050821//protein stabilization`biological_process;GO:0004843//cysteine-type deubiquitinase activity`molecular_function</t>
  </si>
  <si>
    <t>KOG2605`OTU (ovarian tumor)-like cysteine protease`Signal transduction mechanisms;KOG2605`OTU (ovarian tumor)-like cysteine protease`Posttranslational modification, protein turnover, chaperones</t>
  </si>
  <si>
    <t>consensus disorder prediction;Coil;OTU-like cysteine protease;Cysteine proteinases;OTU DOMAIN CONTAINING PROTEIN;OTU domain profile.;consensus disorder prediction;Coil;consensus disorder prediction;consensus disorder prediction;consensus disorder prediction;-;consensus disorder prediction;OTU DOMAIN-CONTAINING PROTEIN 3</t>
  </si>
  <si>
    <t>XP_007931193.1//cysteine protease</t>
  </si>
  <si>
    <t>Fungbctg00000002G00014410.1</t>
  </si>
  <si>
    <t>K01807//rpiA`ribose 5-phosphate isomerase A [EC:5.3.1.6]</t>
  </si>
  <si>
    <t>KAK0347737.1//ribose-5-phosphate isomerase rki1</t>
  </si>
  <si>
    <t>tr|A0A4U0UMC7|A0A4U0UMC7_9PEZI//Ribose-5-phosphate isomerase {ECO:0000256|ARBA:ARBA00019150} EC=5.3.1.6 {ECO:0000256|ARBA:ARBA00011959} D-ribose-5-phosphate ketol-isomerase {ECO:0000256|ARBA:ARBA00032273} Phosphoriboisomerase {ECO:0000256|ARBA:ARBA00029734} OS=Friedmanniomyces endolithicus ORFNames=B0A54_11325 {ECO:0000313|EMBL:TKA36961.1} PE=3</t>
  </si>
  <si>
    <t>GO:0009052//pentose-phosphate shunt, non-oxidative branch`biological_process;GO:0005829//cytosol`cellular_component;GO:0004751//ribose-5-phosphate isomerase activity`molecular_function;GO:0043231//intracellular membrane-bounded organelle`cellular_component;GO:0006014//D-ribose metabolic process`biological_process</t>
  </si>
  <si>
    <t>PF06026.19//Rib_5-P_isom_A`Ribose 5-phosphate isomerase A (phosphoriboisomerase A)</t>
  </si>
  <si>
    <t>RPI_A;-;D-ribose-5-phosphate isomerase (RpiA), lid domain;NagB/RpiA/CoA transferase-like;-;RIBOSE-5-PHOSPHATE ISOMERASE;Ribose 5-phosphate isomerase A (phosphoriboisomerase A);rpiA: ribose 5-phosphate isomerase A</t>
  </si>
  <si>
    <t>XP_064698189.1//ribose-5-phosphate isomerase rki1</t>
  </si>
  <si>
    <t>TIGR00021.1//rpiA`JCVI: ribose 5-phosphate isomerase A</t>
  </si>
  <si>
    <t>Fungbctg00000002G00014420.1</t>
  </si>
  <si>
    <t>K00273//DAO, aao`D-amino-acid oxidase [EC:1.4.3.3]</t>
  </si>
  <si>
    <t>ko01100//Metabolic pathways`Metabolism`Global and overview maps;ko01110//Biosynthesis of secondary metabolites`Metabolism`Global and overview maps;ko00260//Glycine, serine and threonine metabolism`Metabolism`Amino acid metabolism;ko00330//Arginine and proline metabolism`Metabolism`Amino acid metabolism;ko00470//D-Amino acid metabolism`Metabolism`Metabolism of other amino acids;ko04146//Peroxisome`Cellular Processes`Transport and catabolism;ko00311//Penicillin and cephalosporin biosynthesis`Metabolism`Biosynthesis of other secondary metabolites</t>
  </si>
  <si>
    <t>OQO17838.1//hypothetical protein B0A51_14446</t>
  </si>
  <si>
    <t>tr|A0A1V8SM58|A0A1V8SM58_9PEZI//FAD dependent oxidoreductase domain-containing protein {ECO:0000259|Pfam:PF01266} OS=Cryoendolithus antarcticus ORFNames=B0A48_14000 {ECO:0000313|EMBL:OQO00213.1} PE=3</t>
  </si>
  <si>
    <t>GO:0005737//cytoplasm`cellular_component;GO:0003884//D-amino-acid oxidase activity`molecular_function;GO:0019478//D-amino acid catabolic process`biological_process;GO:0071949//FAD binding`molecular_function</t>
  </si>
  <si>
    <t>FAD-linked reductases, C-terminal domain;D-AMINO ACID OXIDASE;D-AMINO ACID OXIDASE (AFU_ORTHOLOGUE AFUA_5G11290);-;-;D-aa_oxidase;FAD dependent oxidoreductase;Nucleotide-binding domain</t>
  </si>
  <si>
    <t>XP_023631967.1//probable D-amino-acid oxidase</t>
  </si>
  <si>
    <t>Fungbctg00000002G00014430.1</t>
  </si>
  <si>
    <t>K14840//NOP53, GLTSCR2`nucleolar protein 53</t>
  </si>
  <si>
    <t>QIW99718.1//hypothetical protein AMS68_005236</t>
  </si>
  <si>
    <t>tr|A0A6H0XYL9|A0A6H0XYL9_9PEZI//Ribosome biogenesis protein NOP53 {ECO:0000256|ARBA:ARBA00018339, ECO:0000256|PIRNR:PIRNR017302} OS=Peltaster fructicola ORFNames=AMS68_005236 {ECO:0000313|EMBL:QIW99718.1} PE=3</t>
  </si>
  <si>
    <t>GO:0005654//nucleoplasm`cellular_component;GO:0008097//5S rRNA binding`molecular_function;GO:0006364//rRNA processing`biological_process;GO:0005730//nucleolus`cellular_component</t>
  </si>
  <si>
    <t>KOG2823`Cellular protein (glioma tumor suppressor candidate region gene 2)`General function prediction only</t>
  </si>
  <si>
    <t>PF07767.16//Nop53`Nop53 (60S ribosomal biogenesis)</t>
  </si>
  <si>
    <t>consensus disorder prediction;Gltscr2;consensus disorder prediction;consensus disorder prediction;consensus disorder prediction;GLIOMA SUPPRESSOR CANDIDATE REGION GENE 2;consensus disorder prediction;Coil;Coil;consensus disorder prediction;RIBOSOME BIOGENESIS PROTEIN NOP53;Nop53 (60S ribosomal biogenesis);consensus disorder prediction;consensus disorder prediction</t>
  </si>
  <si>
    <t>XP_064655428.1//uncharacterized protein LTR77_009383</t>
  </si>
  <si>
    <t>Fungbctg00000002G00014450.1</t>
  </si>
  <si>
    <t>K22724//KEI1`inositol phosphorylceramide synthase regulatory subunit</t>
  </si>
  <si>
    <t>OQO09780.1//hypothetical protein B0A51_17743</t>
  </si>
  <si>
    <t>tr|A0A1V8SM18|A0A1V8SM18_9PEZI//DUF1753-domain-containing protein {ECO:0008006|Google:ProtNLM} OS=Cryoendolithus antarcticus ORFNames=B0A48_14003 {ECO:0000313|EMBL:OQO00216.1} PE=4</t>
  </si>
  <si>
    <t>GO:0070917//inositol phosphoceramide synthase regulator activity`molecular_function;GO:0070916//inositol phosphoceramide synthase complex`cellular_component;GO:0016020//membrane`cellular_component;GO:0006673//inositol phosphoceramide metabolic process`biological_process</t>
  </si>
  <si>
    <t>PF08552.16//Kei1`Inositolphosphorylceramide synthase subunit Kei1</t>
  </si>
  <si>
    <t>consensus disorder prediction;Inositolphosphorylceramide synthase subunit Kei1;consensus disorder prediction;consensus disorder prediction;INOSITOL PHOSPHORYLCERAMIDE SYNTHASE REGULATORY SUBUNIT KEI1</t>
  </si>
  <si>
    <t>XP_064655431.1//uncharacterized protein LTR77_009386</t>
  </si>
  <si>
    <t>Fungbctg00000002G00014440.1</t>
  </si>
  <si>
    <t>K07893//RAB6A`Ras-related protein Rab-6A</t>
  </si>
  <si>
    <t>OQO00217.1//Ras-related protein Rab-6B</t>
  </si>
  <si>
    <t>tr|A0A1V8SM28|A0A1V8SM28_9PEZI//Ras-related protein Rab-6B {ECO:0000313|EMBL:OQO00217.1} OS=Cryoendolithus antarcticus ORFNames=B0A48_14004 {ECO:0000313|EMBL:OQO00217.1} PE=4</t>
  </si>
  <si>
    <t>GO:0016020//membrane`cellular_component;GO:0003924//GTPase activity`molecular_function;GO:0016192//vesicle-mediated transport`biological_process;GO:0005525//GTP binding`molecular_function</t>
  </si>
  <si>
    <t>KOG0094`GTPase Rab6/YPT6/Ryh1, small G protein superfamily`Intracellular trafficking, secretion, and vesicular transport</t>
  </si>
  <si>
    <t>small GTPase Rho family profile.;small_GTP: small GTP-binding protein domain;rho_sub_3;ran_sub_2;rab_sub_5;Ras family;Transforming protein P21 ras signature;Transforming protein P21 ras signature;Transforming protein P21 ras signature;Transforming protein P21 ras signature;Transforming protein P21 ras signature;RAS-RELATED PROTEIN RAB-6B;P-loop containing nucleoside triphosphate hydrolases;DRAB5-RELATED;small GTPase Rab1 family profile.;ras_sub_4;-;Rab6;small GTPase Ras family profile.</t>
  </si>
  <si>
    <t>XP_003849428.1//uncharacterized protein MYCGRDRAFT_101238</t>
  </si>
  <si>
    <t>Fungbctg00000002G00014460.1</t>
  </si>
  <si>
    <t>OQN97529.1//hypothetical protein B0A48_16682</t>
  </si>
  <si>
    <t>tr|A0A1V8SEM3|A0A1V8SEM3_9PEZI//Carboxylic ester hydrolase {ECO:0000256|RuleBase:RU361235} EC=3.1.1.- {ECO:0000256|RuleBase:RU361235} OS=Cryoendolithus antarcticus ORFNames=B0A48_16682 {ECO:0000313|EMBL:OQN97529.1} PE=3</t>
  </si>
  <si>
    <t>PF00135.33//COesterase`Carboxylesterase family;PF07859.18//Abhydrolase_3`alpha/beta hydrolase fold</t>
  </si>
  <si>
    <t>CARBOXYLIC ESTER HYDROLASE;Carboxylesterase family;Carboxylesterase family;alpha/beta hydrolase;alpha/beta hydrolase;CARBOXYLESTERASE;alpha/beta-Hydrolases</t>
  </si>
  <si>
    <t>XP_056068198.1//uncharacterized protein N0V89_010188</t>
  </si>
  <si>
    <t>Fungbctg00000002G00014470.1</t>
  </si>
  <si>
    <t>K12584//DCPS, DCS`m7GpppX diphosphatase [EC:3.6.1.59]</t>
  </si>
  <si>
    <t>KAK3687136.1//hypothetical protein LTR37_019129</t>
  </si>
  <si>
    <t>tr|A0A6A6PS48|A0A6A6PS48_9PEZI//Putative mRNA decapping hydrolase {ECO:0000313|EMBL:KAF2482930.1} OS=Neohortaea acidophila ORFNames=BDY17DRAFT_323702 {ECO:0000313|EMBL:KAF2482930.1} PE=3</t>
  </si>
  <si>
    <t>GO:0016787//hydrolase activity`molecular_function;GO:0005634//nucleus`cellular_component;GO:0000290//deadenylation-dependent decapping of nuclear-transcribed mRNA`biological_process;GO:0000932//P-body`cellular_component;GO:0000340//RNA 7-methylguanosine cap binding`molecular_function</t>
  </si>
  <si>
    <t>PF05652.17//DcpS`Scavenger mRNA decapping enzyme (DcpS) N-terminal;PF11969.13//DcpS_C`Scavenger mRNA decapping enzyme C-term binding</t>
  </si>
  <si>
    <t>DcpS;-;Scavenger mRNA decapping enzyme (DcpS) N-terminal;HIT-like;HISTIDINE TRIAD  HIT  PROTEIN MEMBER;Scavenger mRNA decapping enzyme C-term binding;mRNA decapping enzyme DcpS N-terminal domain;-</t>
  </si>
  <si>
    <t>XP_033589500.1//putative mRNA decapping hydrolase</t>
  </si>
  <si>
    <t>Fungbctg00000002G00014480.1</t>
  </si>
  <si>
    <t>OQO28607.1//hypothetical protein B0A51_03323</t>
  </si>
  <si>
    <t>tr|A0A1V8UYU6|A0A1V8UYU6_9PEZI//Major facilitator superfamily (MFS) profile domain-containing protein {ECO:0000259|PROSITE:PS50850} OS=Rachicladosporium sp. CCFEE 5018 ORFNames=B0A51_03323 {ECO:0000313|EMBL:OQO28607.1} PE=4</t>
  </si>
  <si>
    <t>consensus disorder prediction;Major Facilitator Superfamily;TRANSPORTER, PUTATIVE (AFU_ORTHOLOGUE AFUA_8G04150)-RELATED;MFS general substrate transporter;consensus disorder prediction;MFS_SLC46_TetA_like;MFS general substrate transporter like domains;Major facilitator superfamily (MFS) profile.;MAJOR FACILITATOR SUPERFAMILY DOMAIN-CONTAINING PROTEIN 10</t>
  </si>
  <si>
    <t>XP_049102860.1//MFS general substrate transporter</t>
  </si>
  <si>
    <t>Fungbctg00000002G00014490.1</t>
  </si>
  <si>
    <t>K20044//PICALM`phosphatidylinositol-binding clathrin assembly protein</t>
  </si>
  <si>
    <t>KAK3720105.1//hypothetical protein LTR37_003928</t>
  </si>
  <si>
    <t>tr|A0A8H6RTJ7|A0A8H6RTJ7_9PEZI//ENTH domain-containing protein C19F8.03c {ECO:0000313|EMBL:KAF7197103.1} OS=Pseudocercospora fuligena ORFNames=HII31_01528 {ECO:0000313|EMBL:KAF7197103.1} PE=4</t>
  </si>
  <si>
    <t>GO:0000149//SNARE binding`molecular_function;GO:0032050//clathrin heavy chain binding`molecular_function;GO:0005545//1-phosphatidylinositol binding`molecular_function;GO:0005546//phosphatidylinositol-4,5-bisphosphate binding`molecular_function;GO:0072583//clathrin-dependent endocytosis`biological_process;GO:0048268//clathrin coat assembly`biological_process;GO:0005905//clathrin-coated pit`cellular_component;GO:0030136//clathrin-coated vesicle`cellular_component</t>
  </si>
  <si>
    <t>KOG0251`Clathrin assembly protein AP180 and related proteins, contain ENTH domain`Signal transduction mechanisms;KOG0251`Clathrin assembly protein AP180 and related proteins, contain ENTH domain`Intracellular trafficking, secretion, and vesicular transport</t>
  </si>
  <si>
    <t>PF07651.21//ANTH`ANTH domain</t>
  </si>
  <si>
    <t>consensus disorder prediction;consensus disorder prediction;GAT-like domain;ENTH domain profile.;consensus disorder prediction;consensus disorder prediction;consensus disorder prediction;CLATHRIN ASSEMBLY PROTEIN;consensus disorder prediction;ANTH_N_YAP180;enth_2;PHOSPHATIDYLINOSITOL-BINDING CLATHRIN ASSEMBLY PROTEIN LAP;consensus disorder prediction;ENTH/VHS domain;ANTH domain;consensus disorder prediction;ANTH domain;-</t>
  </si>
  <si>
    <t>XP_007921846.1//ENTH domain-containing protein</t>
  </si>
  <si>
    <t>Fungbctg00000002G00014500.1</t>
  </si>
  <si>
    <t>K01876//DARS2, aspS`aspartyl-tRNA synthetase [EC:6.1.1.12]</t>
  </si>
  <si>
    <t>XP_007920843.1//uncharacterized protein MYCFIDRAFT_148061</t>
  </si>
  <si>
    <t>tr|N1Q8Z5|N1Q8Z5_PSEFD//Aminoacyl-transfer RNA synthetases class-II family profile domain-containing protein {ECO:0000259|PROSITE:PS50862} OS=Pseudocercospora fijiensis (strain CIRAD86) (Black leaf streak disease fungus) (Mycosphaerella fijiensis) ORFNames=MYCFIDRAFT_148061 {ECO:0000313|EMBL:EME87382.1} PE=3</t>
  </si>
  <si>
    <t>GO:0006422//aspartyl-tRNA aminoacylation`biological_process;GO:0004815//aspartate-tRNA ligase activity`molecular_function;GO:0005524//ATP binding`molecular_function;GO:0005739//mitochondrion`cellular_component</t>
  </si>
  <si>
    <t>Aspartyl-tRNA synthetase signature;Aspartyl-tRNA synthetase signature;Aspartyl-tRNA synthetase signature;Aspartyl-tRNA synthetase signature;aspS_bact: aspartate--tRNA ligase;tRNA synthetases class II (D, K and N);-;-;Class II aaRS and biotin synthetases;ASPARTATE--TRNA LIGASE, MITOCHONDRIAL;Aspartate--tRNA(Asp/Asn) ligase [aspS].;Bira Bifunctional Protein; Domain 2;Nucleic acid-binding proteins;ASPARTYL/LYSYL-TRNA SYNTHETASE;Aminoacyl-transfer RNA synthetases class-II family profile.</t>
  </si>
  <si>
    <t>TIGR00499.1//lysS_bact`JCVI: lysine--tRNA ligase;TIGR00457.1//asnS`JCVI: asparagine--tRNA ligase;TIGR00458.1//aspS_nondisc`JCVI: aspartate--tRNA(Asn) ligase;TIGR00459.1//aspS_bact`JCVI: aspartate--tRNA ligase;TIGR00462.1//genX`JCVI: EF-P lysine aminoacylase EpmA</t>
  </si>
  <si>
    <t>Fungbctg00000002G00014510.1</t>
  </si>
  <si>
    <t>K06123//AYR1`1-acylglycerone phosphate reductase [EC:1.1.1.101]</t>
  </si>
  <si>
    <t>ko01100//Metabolic pathways`Metabolism`Global and overview maps;ko00564//Glycerophospholipid metabolism`Metabolism`Lipid metabolism;ko00565//Ether lipid metabolism`Metabolism`Lipid metabolism</t>
  </si>
  <si>
    <t>KAF2719170.1//NAD(P)-binding protein</t>
  </si>
  <si>
    <t>tr|A0A9P4Q447|A0A9P4Q447_9PEZI//NAD(P)-binding protein {ECO:0000313|EMBL:KAF2719170.1} OS=Polychaeton citri CBS 116435 ORFNames=K431DRAFT_305463 {ECO:0000313|EMBL:KAF2719170.1} PE=3</t>
  </si>
  <si>
    <t>GO:0006654//phosphatidic acid biosynthetic process`biological_process;GO:0000140//acylglycerone-phosphate reductase (NADP+) activity`molecular_function;GO:0004806//triglyceride lipase activity`molecular_function;GO:0005783//endoplasmic reticulum`cellular_component;GO:0005811//lipid droplet`cellular_component;GO:0019433//triglyceride catabolic process`biological_process</t>
  </si>
  <si>
    <t>NAD(P)-binding Rossmann-fold domains;Short-chain dehydrogenases/reductases family signature.;NADPH-DEPENDENT 1-ACYLDIHYDROXYACETONE PHOSPHATE REDUCTASE;Glucose/ribitol dehydrogenase family signature;Glucose/ribitol dehydrogenase family signature;Glucose/ribitol dehydrogenase family signature;Glucose/ribitol dehydrogenase family signature;Glucose/ribitol dehydrogenase family signature;17beta-HSD-like_SDR_c;NADPH-DEPENDENT 1-ACYLDIHYDROXYACETONE PHOSPHATE REDUCTASE;short chain dehydrogenase;-;Short-chain dehydrogenase/reductase (SDR) superfamily signature;Short-chain dehydrogenase/reductase (SDR) superfamily signature;Short-chain dehydrogenase/reductase (SDR) superfamily signature</t>
  </si>
  <si>
    <t>XP_016764714.1//NAD(P)-binding protein</t>
  </si>
  <si>
    <t>TIGR03206.1//benzo_BadH`JCVI: 2-hydroxycyclohexanecarboxyl-CoA dehydrogenase;TIGR01963.1//PHB_DH`JCVI: 3-hydroxybutyrate dehydrogenase;TIGR03325.1//BphB_TodD`JCVI: cis-2,3-dihydrobiphenyl-2,3-diol dehydrogenase;TIGR01832.1//kduD`JCVI: 2-dehydro-3-deoxy-D-gluconate 5-dehydrogenase KduD;TIGR02415.1//23BDH`JCVI: acetoin reductase;TIGR02685.1//pter_reduc_Leis`JCVI: pteridine reductase;TIGR04316.1//dhbA_paeA`JCVI: 2,3-dihydro-2,3-dihydroxybenzoate dehydrogenase;TIGR01831.1//fabG_rel`JCVI: 3-ketoacyl-ACP reductase FabG2;TIGR04504.1//SDR_subfam_2`JCVI: mycofactocin-coupled SDR family oxidoreductase;TIGR01830.1//3oxo_ACP_reduc`JCVI: 3-oxoacyl-[acyl-carrier-protein] reductase;TIGR01500.1//sepiapter_red`JCVI: sepiapterin reductase (L-erythro-7,8-dihydrobiopterin forming);TIGR01829.1//AcAcCoA_reduct`JCVI: acetoacetyl-CoA reductase;TIGR03971.1//SDR_subfam_1`JCVI: mycofactocin-coupled SDR family oxidoreductase</t>
  </si>
  <si>
    <t>Fungbctg00000002G00014520.1</t>
  </si>
  <si>
    <t>OQO05206.1//hypothetical protein B0A51_17431</t>
  </si>
  <si>
    <t>tr|A0A1V8T1C8|A0A1V8T1C8_9PEZI//Cytochrome P450 {ECO:0008006|Google:ProtNLM} OS=Rachicladosporium sp. CCFEE 5018 ORFNames=B0A51_17431 {ECO:0000313|EMBL:OQO05206.1} PE=4</t>
  </si>
  <si>
    <t>Cytochrome P450;CYTOCHROME P450 MONOOXYGENASE ALNH-RELATED;Cytochrome P450;Cytochrome P450;P450, PUTATIVE (EUROFUNG)-RELATED-RELATED;E-class P450 group I signature;E-class P450 group I signature;E-class P450 group I signature;E-class P450 group I signature;E-class P450 group I signature;P450 superfamily signature;P450 superfamily signature;P450 superfamily signature;P450 superfamily signature</t>
  </si>
  <si>
    <t>XP_064695798.1//uncharacterized protein LTS14_003704</t>
  </si>
  <si>
    <t>Fungbctg00000002G00014550.1</t>
  </si>
  <si>
    <t>OQO15750.1//hypothetical protein B0A51_15357</t>
  </si>
  <si>
    <t>tr|A0A1V8TWE5|A0A1V8TWE5_9PEZI//NAD(P)-binding protein {ECO:0008006|Google:ProtNLM} OS=Rachicladosporium sp. CCFEE 5018 ORFNames=B0A51_15357 {ECO:0000313|EMBL:OQO15750.1} PE=3</t>
  </si>
  <si>
    <t>GO:0005737//cytoplasm`cellular_component;GO:0019748//secondary metabolic process`biological_process;GO:0016491//oxidoreductase activity`molecular_function</t>
  </si>
  <si>
    <t>-;Glucose/ribitol dehydrogenase family signature;Glucose/ribitol dehydrogenase family signature;Glucose/ribitol dehydrogenase family signature;Glucose/ribitol dehydrogenase family signature;Glucose/ribitol dehydrogenase family signature;SHORT-CHAIN DEHYDROGENASE/REDUCTASE;LD36273P;short chain dehydrogenase;NAD(P)-binding Rossmann-fold domains</t>
  </si>
  <si>
    <t>XP_047833751.1//uncharacterized protein F5B22DRAFT_634603</t>
  </si>
  <si>
    <t>TIGR03325.1//BphB_TodD`JCVI: cis-2,3-dihydrobiphenyl-2,3-diol dehydrogenase;TIGR01289.1//LPOR`JCVI: protochlorophyllide reductase;TIGR01832.1//kduD`JCVI: 2-dehydro-3-deoxy-D-gluconate 5-dehydrogenase KduD;TIGR03206.1//benzo_BadH`JCVI: 2-hydroxycyclohexanecarboxyl-CoA dehydrogenase;TIGR04504.1//SDR_subfam_2`JCVI: mycofactocin-coupled SDR family oxidoreductase;TIGR01963.1//PHB_DH`JCVI: 3-hydroxybutyrate dehydrogenase;TIGR02415.1//23BDH`JCVI: acetoin reductase;TIGR01500.1//sepiapter_red`JCVI: sepiapterin reductase (L-erythro-7,8-dihydrobiopterin forming);TIGR01829.1//AcAcCoA_reduct`JCVI: acetoacetyl-CoA reductase;TIGR01830.1//3oxo_ACP_reduc`JCVI: 3-oxoacyl-[acyl-carrier-protein] reductase;TIGR04316.1//dhbA_paeA`JCVI: 2,3-dihydro-2,3-dihydroxybenzoate dehydrogenase;TIGR03971.1//SDR_subfam_1`JCVI: mycofactocin-coupled SDR family oxidoreductase</t>
  </si>
  <si>
    <t>Fungbctg00000002G00014560.1</t>
  </si>
  <si>
    <t>KAJ7766834.1//hypothetical protein B0H16DRAFT_1882828</t>
  </si>
  <si>
    <t>tr|A0AAD7NLH8|A0AAD7NLH8_9AGAR//Uncharacterized protein {ECO:0000313|EMBL:KAJ7766834.1} OS=Mycena metata ORFNames=B0H16DRAFT_1882828 {ECO:0000313|EMBL:KAJ7766834.1} PE=4</t>
  </si>
  <si>
    <t>short chain dehydrogenase;short chain dehydrogenase;consensus disorder prediction;HYDROXYSTEROID DEHYDROGENASE-LIKE PROTEIN 2;Glucose/ribitol dehydrogenase family signature;Glucose/ribitol dehydrogenase family signature;Glucose/ribitol dehydrogenase family signature;NAD(P)-binding Rossmann-fold domains;HYDROXYSTEROID DEHYDROGENASE-LIKE PROTEIN 2;-</t>
  </si>
  <si>
    <t>XP_033593226.1//short chain dehydrogenase</t>
  </si>
  <si>
    <t>TIGR01963.1//PHB_DH`JCVI: 3-hydroxybutyrate dehydrogenase;TIGR03971.1//SDR_subfam_1`JCVI: mycofactocin-coupled SDR family oxidoreductase;TIGR04504.1//SDR_subfam_2`JCVI: mycofactocin-coupled SDR family oxidoreductase;TIGR01829.1//AcAcCoA_reduct`JCVI: acetoacetyl-CoA reductase;TIGR03206.1//benzo_BadH`JCVI: 2-hydroxycyclohexanecarboxyl-CoA dehydrogenase;TIGR02415.1//23BDH`JCVI: acetoin reductase;TIGR04316.1//dhbA_paeA`JCVI: 2,3-dihydro-2,3-dihydroxybenzoate dehydrogenase;TIGR01831.1//fabG_rel`JCVI: 3-ketoacyl-ACP reductase FabG2;TIGR01830.1//3oxo_ACP_reduc`JCVI: 3-oxoacyl-[acyl-carrier-protein] reductase;TIGR01832.1//kduD`JCVI: 2-dehydro-3-deoxy-D-gluconate 5-dehydrogenase KduD;TIGR03325.1//BphB_TodD`JCVI: cis-2,3-dihydrobiphenyl-2,3-diol dehydrogenase</t>
  </si>
  <si>
    <t>Fungbctg00000002G00014570.1</t>
  </si>
  <si>
    <t>KAF2717526.1//hypothetical protein K431DRAFT_276765</t>
  </si>
  <si>
    <t>tr|A0A9P4ULP5|A0A9P4ULP5_9PEZI//Heme haloperoxidase family profile domain-containing protein {ECO:0000259|PROSITE:PS51405} OS=Polychaeton citri CBS 116435 ORFNames=K431DRAFT_276765 {ECO:0000313|EMBL:KAF2717526.1} PE=3</t>
  </si>
  <si>
    <t>-;Cloroperoxidase;Heme haloperoxidase family profile.;Peroxidase, family 2;-;STERIGMATOCYSTIN BIOSYNTHESIS PEROXIDASE STCC-RELATED</t>
  </si>
  <si>
    <t>XP_052996877.1//uncharacterized protein J7T55_015147</t>
  </si>
  <si>
    <t>Fungbctg00000002G00014580.1</t>
  </si>
  <si>
    <t>K11805//DCAF7, HAN11`DDB1- and CUL4-associated factor 7</t>
  </si>
  <si>
    <t>KAK5126737.1//hypothetical protein LTR85_009671</t>
  </si>
  <si>
    <t>tr|A0A150V5Y8|A0A150V5Y8_9PEZI//Uncharacterized protein {ECO:0000313|EMBL:KYG45900.1} OS=Acidomyces richmondensis BFW ORFNames=M433DRAFT_4201 {ECO:0000313|EMBL:KYG45900.1} PE=4</t>
  </si>
  <si>
    <t>KOG0290`Conserved WD40 repeat-containing protein AN11`Function unknown</t>
  </si>
  <si>
    <t>Trp-Asp (WD) repeats signature.;consensus disorder prediction;Trp-Asp (WD) repeats profile.;DDB1- AND CUL4-ASSOCIATED FACTOR 7;consensus disorder prediction;WD REPEAT CONTAINING PROTEIN;Trp-Asp (WD) repeats circular profile.;consensus disorder prediction;WD40 repeat-like;Trp-Asp (WD) repeats profile.;-;consensus disorder prediction;Trp-Asp (WD) repeats profile.;WD40_4;WD40_4;WD40_4;WD40_4;WD40_4;consensus disorder prediction;consensus disorder prediction;Trp-Asp (WD) repeats signature.</t>
  </si>
  <si>
    <t>XP_064660583.1//uncharacterized protein LTR77_003375</t>
  </si>
  <si>
    <t>Fungbctg00000002G00014590.1</t>
  </si>
  <si>
    <t>K24737//WDR6`WD repeat-containing protein 6</t>
  </si>
  <si>
    <t>KAK5126736.1//hypothetical protein LTR85_009670</t>
  </si>
  <si>
    <t>tr|A0A3M6WUY8|A0A3M6WUY8_HORWE//Uncharacterized protein {ECO:0000313|EMBL:RMX82387.1} OS=Hortaea werneckii {ECO:0000313|EMBL:RMX82387.1} PE=3</t>
  </si>
  <si>
    <t>GO:0005737//cytoplasm`cellular_component;GO:0030488//tRNA methylation`biological_process</t>
  </si>
  <si>
    <t>KOG0974`WD-repeat protein WDR6, WD repeat superfamily`General function prediction only</t>
  </si>
  <si>
    <t>WD40 repeat-like;Trp-Asp (WD) repeats signature.;-;WD REPEAT PROTEIN;-;WD40_4;WD40_4;WD40_4;WD domain, G-beta repeat;WD domain, G-beta repeat</t>
  </si>
  <si>
    <t>XP_047755492.1//Regulator of Ty1 transposition protein 10</t>
  </si>
  <si>
    <t>Fungbctg00000002G00014600.1</t>
  </si>
  <si>
    <t>KAK5740049.1//hypothetical protein LTR17_004947</t>
  </si>
  <si>
    <t>tr|A0A3M7J695|A0A3M7J695_HORWE//Fumarylacetoacetase {ECO:0000256|ARBA:ARBA00012094, ECO:0000256|RuleBase:RU366008} EC=3.7.1.2 {ECO:0000256|ARBA:ARBA00012094, ECO:0000256|RuleBase:RU366008} Fumarylacetoacetate hydrolase {ECO:0000256|RuleBase:RU366008} OS=Hortaea werneckii ORFNames=D0859_02593 {ECO:0000313|EMBL:RMZ33298.1} PE=3</t>
  </si>
  <si>
    <t>-;FAH;Fumarylacetoacetase N-terminal;FUMARYLACETOACETASE;Fumarylacetoacetate hydrolase, FAH, N-terminal domain;-;Fumarylacetoacetate (FAA) hydrolase family</t>
  </si>
  <si>
    <t>XP_007919740.1//uncharacterized protein MYCFIDRAFT_26225</t>
  </si>
  <si>
    <t>Fungbctg00000002G00014610.1</t>
  </si>
  <si>
    <t>RMZ04494.1//hypothetical protein D0864_02711</t>
  </si>
  <si>
    <t>tr|A0A3M7GTT3|A0A3M7GTT3_HORWE//Aldehyde dehydrogenase domain-containing protein {ECO:0000259|Pfam:PF00171} OS=Hortaea werneckii ORFNames=D0864_02711 {ECO:0000313|EMBL:RMZ04494.1} PE=3</t>
  </si>
  <si>
    <t>consensus disorder prediction;ALDH-like;Aldehyde dehydrogenase family;Aldehyde Dehydrogenase; Chain A, domain 2;Aldehyde dehydrogenases glutamic acid active site.;ALDEHYDE DEHYDROGENASE-RELATED;Aldehyde Dehydrogenase; Chain A, domain 1;ALDEHYDE DEHYDROGENASE;consensus disorder prediction;ALDH_EDX86601</t>
  </si>
  <si>
    <t>XP_033663647.1//uncharacterized protein M409DRAFT_26996</t>
  </si>
  <si>
    <t>TIGR01722.1//MMSDH`JCVI: CoA-acylating methylmalonate-semialdehyde dehydrogenase;TIGR02299.1//HpaE`JCVI: 5-carboxymethyl-2-hydroxymuconate semialdehyde dehydrogenase;TIGR01804.1//BADH`JCVI: betaine-aldehyde dehydrogenase;TIGR04284.1//aldehy_Rv0768`JCVI: aldehyde dehydrogenase;TIGR01237.1//D1pyr5carbox2`JCVI: L-glutamate gamma-semialdehyde dehydrogenase;TIGR03240.1//arg_catab_astD`JCVI: succinylglutamate-semialdehyde dehydrogenase;TIGR03216.1//OH_muco_semi_DH`JCVI: 2-hydroxymuconic semialdehyde dehydrogenase;TIGR01236.1//D1pyr5carbox1`JCVI: L-glutamate gamma-semialdehyde dehydrogenase;TIGR03374.1//ABALDH`JCVI: aminobutyraldehyde dehydrogenase;TIGR01238.1//D1pyr5carbox3`JCVI: L-glutamate gamma-semialdehyde dehydrogenase;TIGR02518.1//EutH_ACDH`JCVI: acetaldehyde dehydrogenase (acetylating);TIGR01780.1//SSADH`JCVI: succinate-semialdehyde dehydrogenase;TIGR03250.1//PhnAcAld_DH`JCVI: phosphonoacetaldehyde dehydrogenase;TIGR02288.1//PaaN_2`JCVI: phenylacetic acid degradation protein PaaN;TIGR02278.1//PaaN-DH`JCVI: phenylacetic acid degradation bifunctional protein PaaZ</t>
  </si>
  <si>
    <t>Fungbctg00000002G00014620.1</t>
  </si>
  <si>
    <t>K11092//SNRPA1`U2 small nuclear ribonucleoprotein A'</t>
  </si>
  <si>
    <t>KAK5720653.1//U2 snRNP complex subunit</t>
  </si>
  <si>
    <t>tr|A0A4U0XX38|A0A4U0XX38_9PEZI//U2 small nuclear ribonucleoprotein A' {ECO:0000256|ARBA:ARBA00024238} OS=Friedmanniomyces simplex ORFNames=B0A55_02180 {ECO:0000313|EMBL:TKA82484.1} PE=3</t>
  </si>
  <si>
    <t>GO:0005686//U2 snRNP`cellular_component;GO:0000398//mRNA splicing, via spliceosome`biological_process;GO:0030620//U2 snRNA binding`molecular_function</t>
  </si>
  <si>
    <t>PF14580.11//LRR_9`Leucine-rich repeat;PF13855.11//LRR_8`Leucine rich repeat</t>
  </si>
  <si>
    <t>Leucine-rich repeat;U2 SMALL NUCLEAR RIBONUCLEOPROTEIN A;Ribonuclease Inhibitor;consensus disorder prediction;L domain-like</t>
  </si>
  <si>
    <t>XP_007681179.1//uncharacterized protein BAUCODRAFT_98014</t>
  </si>
  <si>
    <t>Fungbctg00000002G00014640.1</t>
  </si>
  <si>
    <t>WPH04498.1//Hypothetical protein R9X50_00738900</t>
  </si>
  <si>
    <t>tr|A0A1V8UKR6|A0A1V8UKR6_9PEZI//GPN-loop GTPase 2 {ECO:0000256|RuleBase:RU365059} OS=Rachicladosporium sp. CCFEE 5018 ORFNames=B0A51_07554 {ECO:0000313|EMBL:OQO24131.1} PE=3</t>
  </si>
  <si>
    <t>GO:0005737//cytoplasm`cellular_component;GO:0003924//GTPase activity`molecular_function;GO:0005525//GTP binding`molecular_function</t>
  </si>
  <si>
    <t>XPA-BINDING PROTEIN 1-RELATED;-;Conserved hypothetical ATP binding protein;consensus disorder prediction;GPN-LOOP GTPASE 2;P-loop containing nucleoside triphosphate hydrolases</t>
  </si>
  <si>
    <t>XP_047764929.1//GPN-loop GTPase 2</t>
  </si>
  <si>
    <t>Fungbctg00000002G00014650.1</t>
  </si>
  <si>
    <t>K02180//BUB3`cell cycle arrest protein BUB3</t>
  </si>
  <si>
    <t>OQO09545.1//hypothetical protein B0A48_04947</t>
  </si>
  <si>
    <t>tr|A0A1V8TDT7|A0A1V8TDT7_9PEZI//Uncharacterized protein {ECO:0000313|EMBL:OQO09545.1} OS=Cryoendolithus antarcticus ORFNames=B0A48_04947 {ECO:0000313|EMBL:OQO09545.1} PE=3</t>
  </si>
  <si>
    <t>GO:0033597//mitotic checkpoint complex`cellular_component;GO:1990298//bub1-bub3 complex`cellular_component;GO:0005654//nucleoplasm`cellular_component;GO:0043130//ubiquitin binding`molecular_function;GO:0007094//mitotic spindle assembly checkpoint signaling`biological_process;GO:0000776//kinetochore`cellular_component</t>
  </si>
  <si>
    <t>KOG1036`Mitotic spindle checkpoint protein BUB3, WD repeat superfamily`Cell cycle control, cell division, chromosome partitioning</t>
  </si>
  <si>
    <t>MRNA EXPORT FACTOR AND BUB3;WD domain, G-beta repeat;WD domain, G-beta repeat;WD40 repeat-like;MITOTIC CHECKPOINT PROTEIN BUB3;Trp-Asp (WD) repeats profile.;WD40_4;WD40_4;WD40_4;WD40_4;-</t>
  </si>
  <si>
    <t>XP_033589524.1//nuclear pore complex subunit</t>
  </si>
  <si>
    <t>Fungbctg00000002G00014660.1</t>
  </si>
  <si>
    <t>RMY83670.1//hypothetical protein D0862_11640</t>
  </si>
  <si>
    <t>tr|A0A3M7F4C4|A0A3M7F4C4_HORWE//EKC/KEOPS complex subunit BUD32 {ECO:0000256|ARBA:ARBA00019973} EC=2.7.11.1 {ECO:0000256|ARBA:ARBA00012513} Atypical Serine/threonine protein kinase BUD32 {ECO:0000256|ARBA:ARBA00030980, ECO:0000256|ARBA:ARBA00033194} EKC/KEOPS complex subunit bud32 {ECO:0000256|ARBA:ARBA00013948} OS=Hortaea werneckii ORFNames=D0862_11640 {ECO:0000313|EMBL:RMY83670.1} PE=4</t>
  </si>
  <si>
    <t>GO:0000781//chromosome, telomeric region`cellular_component;GO:0016787//hydrolase activity`molecular_function;GO:0016310//phosphorylation`biological_process;GO:0005524//ATP binding`molecular_function;GO:0004674//protein serine/threonine kinase activity`molecular_function</t>
  </si>
  <si>
    <t>PF00069.30//Pkinase`Protein kinase domain;PF06966.17//DUF1295`Protein of unknown function (DUF1295)</t>
  </si>
  <si>
    <t>Phosphorylase Kinase; domain 1;Protein kinase-like (PK-like);Protein kinase domain profile.;DUF1295 DOMAIN PROTEIN (AFU_ORTHOLOGUE AFUA_8G05810);Tyrosine protein kinases specific active-site signature.;Protein kinase domain;serkin_6;DELTA(14)-STEROL REDUCTASE;Protein of unknown function (DUF1295);-;Transferase(Phosphotransferase) domain 1</t>
  </si>
  <si>
    <t>XP_044659097.1//uncharacterized protein CKM354_000780400</t>
  </si>
  <si>
    <t>Fungbctg00000002G00014670.1</t>
  </si>
  <si>
    <t>K18854//LYC1`acetyl-CoA:lysine N6-acetyltransferase [EC:2.3.1.306]</t>
  </si>
  <si>
    <t>KAI7155144.1//hypothetical protein KC349_g7193</t>
  </si>
  <si>
    <t>tr|A0A3M7DTC5|A0A3M7DTC5_HORWE//N-acetyltransferase domain-containing protein {ECO:0008006|Google:ProtNLM} OS=Hortaea werneckii ORFNames=D0863_07878 {ECO:0000313|EMBL:RMY67307.1} PE=4</t>
  </si>
  <si>
    <t>PF22998.1//GNAT_LYC1-like`LYC1 GNAT-like C-terminal domain</t>
  </si>
  <si>
    <t>-;LYSINE ACETYLTRANSFERASE;Acyl-CoA N-acyltransferases (Nat)</t>
  </si>
  <si>
    <t>XP_023627167.1//uncharacterized protein RCC_06136</t>
  </si>
  <si>
    <t>Fungbctg00000002G00014680.1</t>
  </si>
  <si>
    <t>KAI7169062.1//hypothetical protein KC352_g25277, partial</t>
  </si>
  <si>
    <t>tr|N1PEU6|N1PEU6_DOTSN//RING-type domain-containing protein {ECO:0000259|PROSITE:PS51873} OS=Dothistroma septosporum (strain NZE10 / CBS 128990) (Red band needle blight fungus) (Mycosphaerella pini) ORFNames=DOTSEDRAFT_74447 {ECO:0000313|EMBL:EME40892.1} PE=4</t>
  </si>
  <si>
    <t>GO:0097039//protein linear polyubiquitination`biological_process;GO:0043161//proteasome-mediated ubiquitin-dependent protein catabolic process`biological_process;GO:0043130//ubiquitin binding`molecular_function;GO:0071797//LUBAC complex`cellular_component;GO:0046872//metal ion binding`molecular_function;GO:0004842//ubiquitin-protein transferase activity`molecular_function</t>
  </si>
  <si>
    <t>consensus disorder prediction;UBIQUITIN CONJUGATING ENZYME 7 INTERACTING PROTEIN-RELATED;consensus disorder prediction;consensus disorder prediction;consensus disorder prediction;-;RING/U-box;consensus disorder prediction;consensus disorder prediction;Coil;consensus disorder prediction;TRIAD supradomain profile.;E3 UBIQUITIN-PROTEIN LIGASE RNF216;consensus disorder prediction;RING/U-box</t>
  </si>
  <si>
    <t>XP_047765693.1//E3 ubiquitin-protein ligase</t>
  </si>
  <si>
    <t>Fungbctg00000002G00014700.1</t>
  </si>
  <si>
    <t>KAK3047718.1//hypothetical protein LTR09_010832</t>
  </si>
  <si>
    <t>tr|W2RN45|W2RN45_CYPE1//Major facilitator superfamily (MFS) profile domain-containing protein {ECO:0000259|PROSITE:PS50850} OS=Cyphellophora europaea (strain CBS 101466) (Phialophora europaea) ORFNames=HMPREF1541_07534 {ECO:0000313|EMBL:ETN37911.1} PE=4</t>
  </si>
  <si>
    <t>PERMEASE-RELATED;TRANSPORTER, PUTATIVE (AFU_ORTHOLOGUE AFUA_6G00130)-RELATED;MFS general substrate transporter like domains;MFS general substrate transporter</t>
  </si>
  <si>
    <t>XP_008720080.1//uncharacterized protein HMPREF1541_07534</t>
  </si>
  <si>
    <t>Fungbctg00000002G00014710.1</t>
  </si>
  <si>
    <t>OCL01740.1//short-chain dehydrogenase</t>
  </si>
  <si>
    <t>tr|A0A8E2ENJ5|A0A8E2ENJ5_9PEZI//Short-chain dehydrogenase {ECO:0000313|EMBL:OCL01740.1} OS=Glonium stellatum ORFNames=AOQ84DRAFT_393463 {ECO:0000313|EMBL:OCL01740.1} PE=3</t>
  </si>
  <si>
    <t>Coil;short chain dehydrogenase;-;NAD(P)-binding Rossmann-fold domains;DEHYDROGENASE/REDUCTASE FAMILY PROTEIN, PUTATIVE (AFU_ORTHOLOGUE AFUA_3G02580)-RELATED;PHOSPHATIDYLINOSITOL-GLYCAN BIOSYNTHESIS CLASS F PROTEIN-RELATED;Glucose/ribitol dehydrogenase family signature;Glucose/ribitol dehydrogenase family signature;Glucose/ribitol dehydrogenase family signature</t>
  </si>
  <si>
    <t>XP_060279116.1//putative short-chain dehydrogenase</t>
  </si>
  <si>
    <t>TIGR01832.1//kduD`JCVI: 2-dehydro-3-deoxy-D-gluconate 5-dehydrogenase KduD;TIGR03971.1//SDR_subfam_1`JCVI: mycofactocin-coupled SDR family oxidoreductase;TIGR03206.1//benzo_BadH`JCVI: 2-hydroxycyclohexanecarboxyl-CoA dehydrogenase;TIGR02415.1//23BDH`JCVI: acetoin reductase;TIGR01963.1//PHB_DH`JCVI: 3-hydroxybutyrate dehydrogenase;TIGR01289.1//LPOR`JCVI: protochlorophyllide reductase;TIGR01830.1//3oxo_ACP_reduc`JCVI: 3-oxoacyl-[acyl-carrier-protein] reductase;TIGR01829.1//AcAcCoA_reduct`JCVI: acetoacetyl-CoA reductase;TIGR04316.1//dhbA_paeA`JCVI: 2,3-dihydro-2,3-dihydroxybenzoate dehydrogenase</t>
  </si>
  <si>
    <t>Fungbctg00000002G00014720.1</t>
  </si>
  <si>
    <t>K02516//PRMT5, HSL7`type II protein arginine methyltransferase [EC:2.1.1.320]</t>
  </si>
  <si>
    <t>KAK4543494.1//hypothetical protein LTR36_005388</t>
  </si>
  <si>
    <t>tr|F9XJZ2|F9XJZ2_ZYMTI//Protein arginine N-methyltransferase {ECO:0000256|PIRNR:PIRNR015894} OS=Zymoseptoria tritici (strain CBS 115943 / IPO323) (Speckled leaf blotch fungus) (Septoria tritici) ORFNames=MYCGRDRAFT_75506 {ECO:0000313|EMBL:EGP84354.1} PE=3</t>
  </si>
  <si>
    <t>GO:1903359//lateral cortical node assembly`biological_process;GO:1903360//protein localization to lateral cortical node`biological_process;GO:0061246//establishment or maintenance of bipolar cell polarity regulating cell shape`biological_process;GO:0051286//cell tip`cellular_component;GO:0006355//regulation of DNA-templated transcription`biological_process;GO:0005829//cytosol`cellular_component;GO:0071470//cellular response to osmotic stress`biological_process;GO:0071521//Cdc42 GTPase complex`cellular_component;GO:2000100//regulation of establishment or maintenance of bipolar cell polarity regulating cell shape`biological_process;GO:0008469//histone arginine N-methyltransferase activity`molecular_function;GO:1990463//lateral cortical node`cellular_component;GO:0032259//methylation`biological_process;GO:0005634//nucleus`cellular_component</t>
  </si>
  <si>
    <t>KOG0822`Protein kinase inhibitor`Cell cycle control, cell division, chromosome partitioning</t>
  </si>
  <si>
    <t>PF17285.7//PRMT5_TIM`PRMT5 TIM barrel domain;PF05185.21//PRMT5`PRMT5 arginine-N-methyltransferase;PF17286.7//PRMT5_C`PRMT5 oligomerisation domain</t>
  </si>
  <si>
    <t>SAM-dependent methyltransferase PRMT-type domain profile.;PRMT5 oligomerisation domain;PROTEIN ARGININE N-METHYLTRANSFERASE 5;PRMT5;Vaccinia Virus protein VP39;-;PROTEIN ARGININE N-METHYLTRANSFERASE 5;PRMT5 arginine-N-methyltransferase;PRMT5 TIM barrel domain;S-adenosyl-L-methionine-dependent methyltransferases;-</t>
  </si>
  <si>
    <t>XP_003849378.1//protein arginine N-methyltransferase</t>
  </si>
  <si>
    <t>Fungbctg00000002G00014730.1</t>
  </si>
  <si>
    <t>KAF2462003.1//carboxylic acid transporter</t>
  </si>
  <si>
    <t>tr|A0A6A6PF63|A0A6A6PF63_9PEZI//Carboxylic acid transporter {ECO:0000313|EMBL:KAF2462003.1} OS=Lineolata rhizophorae ORFNames=BDY21DRAFT_277256 {ECO:0000313|EMBL:KAF2462003.1} PE=3</t>
  </si>
  <si>
    <t>Sugar (and other) transporter;MFS general substrate transporter like domains;Major facilitator superfamily (MFS) profile.;consensus disorder prediction;CARBOXYLIC ACID TRANSPORTER PROTEIN HOMOLOG;CARBOXYLIC ACID TRANSPORTER PROTEIN HOMOLOG;MFS general substrate transporter;MFS general substrate transporter like domains;consensus disorder prediction;MFS_SV2_like</t>
  </si>
  <si>
    <t>XP_033683039.1//carboxylic acid transporter</t>
  </si>
  <si>
    <t>TIGR00891.1//2A0112`JCVI: sialate:H+ symport family MFS transporter;TIGR00895.1//2A0115`JCVI: aromatic acid/H+ symport family MFS transporter;TIGR00883.1//2A0106`JCVI: metabolite/H+ symporter;TIGR00880.1//2_A_01_02`JCVI: efflux MFS transporter;TIGR00895.1//2A0115`JCVI: aromatic acid/H+ symport family MFS transporter;TIGR00891.1//2A0112`JCVI: sialate:H+ symport family MFS transporter;TIGR00893.1//2A0114`JCVI: D-galactonate transporter;TIGR00883.1//2A0106`JCVI: metabolite/H+ symporter;TIGR00881.1//2A0104`JCVI: phosphoglycerate transporter protein PgtP</t>
  </si>
  <si>
    <t>Fungbctg00000002G00014760.1</t>
  </si>
  <si>
    <t>tr|A0A9P4QF26|A0A9P4QF26_9PEZI//Amino acid transporter {ECO:0000313|EMBL:KAF2726093.1} OS=Polychaeton citri CBS 116435 ORFNames=K431DRAFT_214286 {ECO:0000313|EMBL:KAF2726093.1} PE=4</t>
  </si>
  <si>
    <t>Amino acid/polyamine transporter I;Amino acid permease;TRANSPORTER, PUTATIVE (EUROFUNG)-RELATED;AMINO-ACID PERMEASE BAT1</t>
  </si>
  <si>
    <t>Fungbctg00000002G00014770.1</t>
  </si>
  <si>
    <t>OQO09685.1//hypothetical protein B0A48_05087</t>
  </si>
  <si>
    <t>tr|A0A1V8TE81|A0A1V8TE81_9PEZI//Major facilitator superfamily (MFS) profile domain-containing protein {ECO:0000259|PROSITE:PS50850} OS=Cryoendolithus antarcticus ORFNames=B0A48_05087 {ECO:0000313|EMBL:OQO09685.1} PE=4</t>
  </si>
  <si>
    <t>consensus disorder prediction;consensus disorder prediction;PERMEASE-RELATED;MFS general substrate transporter like domains;Major facilitator superfamily (MFS) profile.;TRANSPORTER, PUTATIVE (AFU_ORTHOLOGUE AFUA_2G15730)-RELATED;consensus disorder prediction;Major Facilitator Superfamily;MFS general substrate transporter</t>
  </si>
  <si>
    <t>XP_064698200.1//uncharacterized protein LTS14_001627</t>
  </si>
  <si>
    <t>TIGR01299.1//synapt_SV2`JCVI: synaptic vesicle protein SV2;TIGR02332.1//HpaX`JCVI: 4-hydroxyphenylacetate permease;TIGR00893.1//2A0114`JCVI: D-galactonate transporter;TIGR00895.1//2A0115`JCVI: aromatic acid/H+ symport family MFS transporter</t>
  </si>
  <si>
    <t>Fungbctg00000002G00014780.1</t>
  </si>
  <si>
    <t>K14721//RPC5, POLR3E`DNA-directed RNA polymerase III subunit RPC5</t>
  </si>
  <si>
    <t>OQO00298.1//hypothetical protein B0A48_14085</t>
  </si>
  <si>
    <t>tr|A0A1V8SMQ5|A0A1V8SMQ5_9PEZI//Uncharacterized protein {ECO:0000313|EMBL:OQO00298.1} OS=Cryoendolithus antarcticus ORFNames=B0A48_14085 {ECO:0000313|EMBL:OQO00298.1} PE=4</t>
  </si>
  <si>
    <t>GO:0042797//tRNA transcription by RNA polymerase III`biological_process;GO:0005666//RNA polymerase III complex`cellular_component</t>
  </si>
  <si>
    <t>KOG2354`RNA Polymerase C (III) 37 kDa subunit`Transcription</t>
  </si>
  <si>
    <t>PF04801.18//RPC5`RPC5 protein</t>
  </si>
  <si>
    <t>consensus disorder prediction;DNA-DIRECTED RNA POLYMERASES III 80 KDA POLYPEPTIDE  RNA POLYMERASE III SUBUNIT 5;consensus disorder prediction;consensus disorder prediction;RPC5 protein;RPC5 protein</t>
  </si>
  <si>
    <t>XP_064698310.1//uncharacterized protein LTS14_001738</t>
  </si>
  <si>
    <t>Fungbctg00000002G00014790.1</t>
  </si>
  <si>
    <t>K10610//DDB1`DNA damage-binding protein 1</t>
  </si>
  <si>
    <t>KAK5121541.1//hypothetical protein LTR85_005375</t>
  </si>
  <si>
    <t>tr|A0A1V8SMF0|A0A1V8SMF0_9PEZI//DNA damage-binding protein 1 {ECO:0008006|Google:ProtNLM} OS=Cryoendolithus antarcticus ORFNames=B0A48_14086 {ECO:0000313|EMBL:OQO00299.1} PE=3</t>
  </si>
  <si>
    <t>GO:0035861//site of double-strand break`cellular_component;GO:0005634//nucleus`cellular_component;GO:0043161//proteasome-mediated ubiquitin-dependent protein catabolic process`biological_process;GO:0003676//nucleic acid binding`molecular_function;GO:0006281//DNA repair`biological_process</t>
  </si>
  <si>
    <t>KOG1897`Damage-specific DNA binding complex, subunit DDB1`Replication, recombination and repair</t>
  </si>
  <si>
    <t>DAMAGED DNA BINDING PROTEIN (EUROFUNG);-;CPSF A subunit region;DNA REPAIR/RNA PROCESSING CPSF FAMILY;-;Quinoprotein alcohol dehydrogenase-like;-;-;Mono-functional DNA-alkylating methyl methanesulfonate N-term</t>
  </si>
  <si>
    <t>XP_033589472.1//mono-functional DNA-alkylating methyl methanesulfonate N-term-domain-containing protein</t>
  </si>
  <si>
    <t>Fungbctg00000002G00014800.1</t>
  </si>
  <si>
    <t>K01796//E5.1.99.4, AMACR, mcr`alpha-methylacyl-CoA racemase [EC:5.1.99.4]</t>
  </si>
  <si>
    <t>RMY23532.1//hypothetical protein D0867_01987</t>
  </si>
  <si>
    <t>tr|A0A3M7A7Z9|A0A3M7A7Z9_HORWE//CoA-transferase family III {ECO:0008006|Google:ProtNLM} OS=Hortaea werneckii {ECO:0000313|EMBL:RMY23532.1} PE=4</t>
  </si>
  <si>
    <t>CoA-transferase family III (CaiB/BaiF);consensus disorder prediction;CoA-transferase family III (CaiB/BaiF);SUCCINYL-COA--D-CITRAMALATE COA-TRANSFERASE;CoA-transferase family III;-</t>
  </si>
  <si>
    <t>XP_046045726.1//CoA-transferase family III domain-containing protein</t>
  </si>
  <si>
    <t>TIGR03253.1//oxalate_frc`JCVI: formyl-CoA transferase</t>
  </si>
  <si>
    <t>Fungbctg00000002G00014810.1</t>
  </si>
  <si>
    <t>K04078//groES, HSPE1`chaperonin GroES</t>
  </si>
  <si>
    <t>KAK5136594.1//10 kDa heat shock protein</t>
  </si>
  <si>
    <t>tr|A0A139HBD5|A0A139HBD5_9PEZI//10 kDa heat shock protein, mitochondrial {ECO:0008006|Google:ProtNLM} OS=Pseudocercospora eumusae ORFNames=AC578_10400 {ECO:0000313|EMBL:KXS99736.1} PE=3</t>
  </si>
  <si>
    <t>GO:0051085//chaperone cofactor-dependent protein refolding`biological_process;GO:0051087//protein-folding chaperone binding`molecular_function;GO:0044183//protein folding chaperone`molecular_function;GO:0051082//unfolded protein binding`molecular_function;GO:0005759//mitochondrial matrix`cellular_component;GO:0046872//metal ion binding`molecular_function;GO:0005524//ATP binding`molecular_function</t>
  </si>
  <si>
    <t>PF00166.26//Cpn10`Chaperonin 10 Kd subunit</t>
  </si>
  <si>
    <t>10kDa chaperonin signature;10kDa chaperonin signature;10kDa chaperonin signature;10kDa chaperonin signature;GroES-like;cpn10;10 kDa chaperonin [groS].;Chaperonins cpn10 signature.;Cpn10_2;10 KDA HEAT SHOCK PROTEIN;Chaperonin 10 Kd subunit;10 KDA HEAT SHOCK PROTEIN, MITOCHONDRIAL;GroES chaperonin</t>
  </si>
  <si>
    <t>XP_007930581.1//uncharacterized protein MYCFIDRAFT_51719</t>
  </si>
  <si>
    <t>Fungbctg00000002G00014830.1</t>
  </si>
  <si>
    <t>OQO28215.1//hypothetical protein B0A51_07278</t>
  </si>
  <si>
    <t>tr|A0A1V8UX26|A0A1V8UX26_9PEZI//Probable transporter MCH1 {ECO:0000256|ARBA:ARBA00039330} OS=Rachicladosporium sp. CCFEE 5018 ORFNames=B0A51_07278 {ECO:0000313|EMBL:OQO28215.1} PE=4</t>
  </si>
  <si>
    <t>consensus disorder prediction;MFS general substrate transporter;TRANSPORTER MCH1-RELATED;UNCHARACTERIZED NODULIN-LIKE PROTEIN;Coil;consensus disorder prediction;consensus disorder prediction;MFS_Mch1p_like;consensus disorder prediction;MFS general substrate transporter like domains;Major Facilitator Superfamily</t>
  </si>
  <si>
    <t>XP_033665740.1//uncharacterized protein M409DRAFT_24757</t>
  </si>
  <si>
    <t>TIGR00890.1//2A0111`JCVI: oxalate/formate antiport family MFS transporter</t>
  </si>
  <si>
    <t>Fungbctg00000002G00014840.1</t>
  </si>
  <si>
    <t>K21991//UNC45`protein unc-45</t>
  </si>
  <si>
    <t>XP_003849655.1//uncharacterized protein MYCGRDRAFT_110810, partial</t>
  </si>
  <si>
    <t>tr|F9XJC1|F9XJC1_ZYMTI//UNC-45/Cro1/She4 central domain-containing protein {ECO:0000259|Pfam:PF11701} Fragment OS=Zymoseptoria tritici (strain CBS 115943 / IPO323) (Speckled leaf blotch fungus) (Septoria tritici) ORFNames=MYCGRDRAFT_110810 {ECO:0000313|EMBL:EGP84631.1} PE=4</t>
  </si>
  <si>
    <t>GO:0005737//cytoplasm`cellular_component;GO:0051879//Hsp90 protein binding`molecular_function;GO:0061077//chaperone-mediated protein folding`biological_process</t>
  </si>
  <si>
    <t>KOG4151`Myosin assembly protein/sexual cycle protein and related proteins`Posttranslational modification, protein turnover, chaperones;KOG4151`Myosin assembly protein/sexual cycle protein and related proteins`Cell cycle control, cell division, chromosome partitioning;KOG4151`Myosin assembly protein/sexual cycle protein and related proteins`General function prediction only</t>
  </si>
  <si>
    <t>PF11701.13//UNC45-central`Myosin-binding striated muscle assembly central</t>
  </si>
  <si>
    <t>-;consensus disorder prediction;FI21225P1;FI21225P1;-;ARM repeat;Myosin-binding striated muscle assembly central</t>
  </si>
  <si>
    <t>Fungbctg00000002G00014850.1</t>
  </si>
  <si>
    <t>K00103//GULO`L-gulonolactone oxidase [EC:1.1.3.8]</t>
  </si>
  <si>
    <t>ko01100//Metabolic pathways`Metabolism`Global and overview maps;ko01240//Biosynthesis of cofactors`Metabolism`Global and overview maps;ko00053//Ascorbate and aldarate metabolism`Metabolism`Carbohydrate metabolism</t>
  </si>
  <si>
    <t>KAK3049062.1//hypothetical protein LTR09_009716</t>
  </si>
  <si>
    <t>tr|A0A9P9LBS5|A0A9P9LBS5_9HELO//FAD-binding PCMH-type domain-containing protein {ECO:0000259|PROSITE:PS51387} OS=Rhexocercosporidium sp. MPI-PUGE-AT-0058 ORFNames=BKA65DRAFT_202405 {ECO:0000313|EMBL:KAH7305124.1} PE=3</t>
  </si>
  <si>
    <t>BINDING OXIDOREDUCTASE, PUTATIVE (AFU_ORTHOLOGUE AFUA_1G17690)-RELATED;FAD binding domain;Oxygen oxidoreductases covalent FAD-binding site.;-;PCMH-type FAD-binding domain profile.;BINDING OXIDOREDUCTASE, PUTATIVE (AFU_ORTHOLOGUE AFUA_1G17690)-RELATED;FAD-binding/transporter-associated domain-like</t>
  </si>
  <si>
    <t>XP_064656643.1//uncharacterized protein LTR77_007564</t>
  </si>
  <si>
    <t>TIGR01678.1//FAD_lactone_ox`JCVI: sugar 1,4-lactone oxidase;TIGR01679.1//bact_FAD_ox`JCVI: FAD-linked oxidoreductase</t>
  </si>
  <si>
    <t>Fungbctg00000002G00014860.1</t>
  </si>
  <si>
    <t>CAI6088193.1//unnamed protein product</t>
  </si>
  <si>
    <t>tr|A0AA35M0J3|A0AA35M0J3_9HYPO//Enoyl reductase (ER) domain-containing protein {ECO:0000259|SMART:SM00829} OS=Clonostachys chloroleuca ORFNames=CCHLO57077_00019512 {ECO:0000313|EMBL:CAI6088193.1} PE=3</t>
  </si>
  <si>
    <t>GO:0016491//oxidoreductase activity`molecular_function;GO:0000166//nucleotide binding`molecular_function</t>
  </si>
  <si>
    <t>enoyl_reductase_like;HYPOTHETICAL OXIDOREDUCTASE (EUROFUNG);-;NAD(P)-binding Rossmann-fold domains;PKS_ER_names_mod;GroES-like;-</t>
  </si>
  <si>
    <t>XP_033531796.1//GroES-like protein</t>
  </si>
  <si>
    <t>TIGR02823.1//oxido_YhdH`JCVI: acryloyl-CoA reductase;TIGR02817.1//adh_fam_1`JCVI: zinc-binding alcohol dehydrogenase family protein;TIGR02824.1//quinone_pig3`JCVI: putative NAD(P)H quinone oxidoreductase, PIG3 family</t>
  </si>
  <si>
    <t>Fungbctg00000004G00014880.1</t>
  </si>
  <si>
    <t>Fungbctg00000004G00014890.1</t>
  </si>
  <si>
    <t>Fungbctg00000020G00056470.1</t>
  </si>
  <si>
    <t>K22825//NSMCE4, NSE4`non-structural maintenance of chromosomes element 4</t>
  </si>
  <si>
    <t>XP_033588153.1//Nse4 C-terminal-domain-containing protein</t>
  </si>
  <si>
    <t>tr|A0A6A6PQ62|A0A6A6PQ62_9PEZI//Non-structural maintenance of chromosomes element 4 {ECO:0000256|RuleBase:RU365071} OS=Neohortaea acidophila ORFNames=BDY17DRAFT_299281 {ECO:0000313|EMBL:KAF2481583.1} PE=3</t>
  </si>
  <si>
    <t>GO:0006310//DNA recombination`biological_process;GO:0005634//nucleus`cellular_component;GO:0030915//Smc5-Smc6 complex`cellular_component;GO:0006281//DNA repair`biological_process</t>
  </si>
  <si>
    <t>PF15412.11//Nse4-Nse3_bdg`Binding domain of Nse4/EID3 to Nse3-MAGE;PF08743.15//Nse4_C`Nse4 C-terminal</t>
  </si>
  <si>
    <t>Nse4 C-terminal;NON-STRUCTURAL MAINTENANCE OF CHROMOSOMES ELEMENT 4;consensus disorder prediction;consensus disorder prediction;consensus disorder prediction;consensus disorder prediction;consensus disorder prediction;Coil;consensus disorder prediction;consensus disorder prediction;UNCHARACTERIZED;Binding domain of Nse4/EID3 to Nse3-MAGE;consensus disorder prediction;consensus disorder prediction</t>
  </si>
  <si>
    <t>Fungbctg00000020G00056500.1</t>
  </si>
  <si>
    <t>TLD05622.1//hypothetical protein E2P81_ATG10446</t>
  </si>
  <si>
    <t>tr|A0A4V5N336|A0A4V5N336_9PEZI//Pisatin demethylase {ECO:0008006|Google:ProtNLM} OS=Salinomyces thailandica ORFNames=B0A50_08311 {ECO:0000313|EMBL:TKA22199.1} PE=3</t>
  </si>
  <si>
    <t>P450 superfamily signature;P450 superfamily signature;P450 superfamily signature;P450 superfamily signature;PISATIN DEMETHYLASE;Cytochrome P450;Cytochrome P450;Cytochrome P450;E-class P450 group I signature;E-class P450 group I signature;E-class P450 group I signature;E-class P450 group I signature;CYTOCHROME P450</t>
  </si>
  <si>
    <t>XP_064655720.1//uncharacterized protein LTR77_008631</t>
  </si>
  <si>
    <t>Fungbctg00000020G00056510.1</t>
  </si>
  <si>
    <t>K09481//SEC61B, SBH2`protein transport protein SEC61 subunit beta</t>
  </si>
  <si>
    <t>ko03060//Protein export`Genetic Information Processing`Folding, sorting and degradation;ko04141//Protein processing in endoplasmic reticulum`Genetic Information Processing`Folding, sorting and degradation;ko04145//Phagosome`Cellular Processes`Transport and catabolism</t>
  </si>
  <si>
    <t>TLD05623.1//translocon subunit</t>
  </si>
  <si>
    <t>tr|A0A4U0VFH1|A0A4U0VFH1_9PEZI//Protein transport protein Sec61 subunit beta {ECO:0000313|EMBL:TKA46956.1} OS=Friedmanniomyces endolithicus ORFNames=B0A54_03912 {ECO:0000313|EMBL:TKA46956.1} PE=3</t>
  </si>
  <si>
    <t>GO:0031204//post-translational protein targeting to membrane, translocation`biological_process;GO:0005784//Sec61 translocon complex`cellular_component;GO:0006616//SRP-dependent cotranslational protein targeting to membrane, translocation`biological_process</t>
  </si>
  <si>
    <t>KOG3457`Sec61 protein translocation complex, beta subunit`Posttranslational modification, protein turnover, chaperones</t>
  </si>
  <si>
    <t>PF03911.21//Sec61_beta`Sec61beta family</t>
  </si>
  <si>
    <t>consensus disorder prediction;Sec61_beta;consensus disorder prediction;Sec61beta family;SEC61 SUBUNIT BETA</t>
  </si>
  <si>
    <t>XP_064663468.1//Arf guanine nucleotide exchange factor sbh1</t>
  </si>
  <si>
    <t>Fungbctg00000020G00056520.1</t>
  </si>
  <si>
    <t>K15849//PAT, AAT`bifunctional aspartate aminotransferase and glutamate/aspartate-prephenate aminotransferase [EC:2.6.1.1 2.6.1.78 2.6.1.79]</t>
  </si>
  <si>
    <t>ko01100//Metabolic pathways`Metabolism`Global and overview maps;ko01110//Biosynthesis of secondary metabolites`Metabolism`Global and overview maps;ko01230//Biosynthesis of amino acids`Metabolism`Global and overview maps;ko00350//Tyrosine metabolism`Metabolism`Amino acid metabolism;ko00360//Phenylalanine metabolism`Metabolism`Amino acid metabolism;ko00400//Phenylalanine, tyrosine and tryptophan biosynthesis`Metabolism`Amino acid metabolism</t>
  </si>
  <si>
    <t>OQO13521.1//hypothetical protein B0A48_01750</t>
  </si>
  <si>
    <t>tr|A0A1V8TQJ7|A0A1V8TQJ7_9PEZI//Aminotransferase class I/classII domain-containing protein {ECO:0000259|Pfam:PF00155} OS=Cryoendolithus antarcticus ORFNames=B0A48_01750 {ECO:0000313|EMBL:OQO13521.1} PE=3</t>
  </si>
  <si>
    <t>BIFUNCTIONAL ASPARTATE AMINOTRANSFERASE AND GLUTAMATE/ASPARTATE-PREPHENATE AMINOTRANSFERASE;BIFUNCTIONAL ASPARTATE AMINOTRANSFERASE AND GLUTAMATE/ASPARTATE-PREPHENATE AMINOTRANSFERASE-RELATED;consensus disorder prediction;AAT_like;Aminotransferase class I and II;consensus disorder prediction;-;consensus disorder prediction;PLP-dependent transferases</t>
  </si>
  <si>
    <t>XP_040880917.1//aminotransferase</t>
  </si>
  <si>
    <t>TIGR01265.1//tyr_nico_aTase`JCVI: tyrosine/nicotianamine family aminotransferase;TIGR03542.1//DAPAT_plant`JCVI: LL-diaminopimelate aminotransferase;TIGR03540.1//DapC_direct`JCVI: LL-diaminopimelate aminotransferase;TIGR04544.1//3metArgNH2trans`JCVI: beta-methylarginine biosynthesis bifunctional aminotransferase;TIGR01264.1//tyr_amTase_E`JCVI: tyrosine transaminase;TIGR03538.1//DapC_gpp`JCVI: succinyldiaminopimelate transaminase;TIGR01141.1//hisC`JCVI: histidinol-phosphate transaminase;TIGR01140.1//L_thr_O3P_dcar`JCVI: threonine-phosphate decarboxylase CobD;TIGR03537.1//DapC`JCVI: succinyldiaminopimelate transaminase;TIGR04350.1//C_S_lyase_PatB`JCVI: PatB family C-S lyase;TIGR04461.1//endura_MppQ`JCVI: enduracididine biosynthesis enzyme MppQ;TIGR03539.1//DapC_actino`JCVI: actinobacterial family succinyldiaminopimelate transaminase</t>
  </si>
  <si>
    <t>Fungbctg00000020G00056530.1</t>
  </si>
  <si>
    <t>K03137//TFIIE2, GTF2E2, TFA2`transcription initiation factor TFIIE subunit beta</t>
  </si>
  <si>
    <t>QIW99409.1//hypothetical protein AMS68_004927</t>
  </si>
  <si>
    <t>tr|A0A6H0XYB7|A0A6H0XYB7_9PEZI//Transcription initiation factor IIE subunit beta {ECO:0000256|PIRNR:PIRNR016398} OS=Peltaster fructicola ORFNames=AMS68_004927 {ECO:0000313|EMBL:QIW99409.1} PE=3</t>
  </si>
  <si>
    <t>GO:0005673//transcription factor TFIIE complex`cellular_component;GO:0001097//TFIIH-class transcription factor complex binding`molecular_function;GO:0006367//transcription initiation at RNA polymerase II promoter`biological_process;GO:0003677//DNA binding`molecular_function</t>
  </si>
  <si>
    <t>PF02186.20//TFIIE_beta`TFIIE beta subunit core domain;PF18121.6//TFA2_Winged_2`TFA2 Winged helix domain 2</t>
  </si>
  <si>
    <t>TFIIE-beta;consensus disorder prediction;consensus disorder prediction;TFIIE beta central core DNA-binding domain profile.;TRANSCRIPTION INITIATION FACTOR IIE SUBUNIT BETA;TRANSCRIPTION INITIATION FACTOR IIE, BETA SUBUNIT;TFA2 Winged helix domain 2;TFIIE beta subunit core domain</t>
  </si>
  <si>
    <t>XP_033585506.1//uncharacterized protein BDY17DRAFT_304707</t>
  </si>
  <si>
    <t>Fungbctg00000020G00056540.1</t>
  </si>
  <si>
    <t>OQO11161.1//hypothetical protein B0A48_05417</t>
  </si>
  <si>
    <t>tr|A0A1V8TIU6|A0A1V8TIU6_9PEZI//Nucleoprotein TPR/MLP1 domain-containing protein {ECO:0000259|Pfam:PF07926} OS=Cryoendolithus antarcticus ORFNames=B0A48_05417 {ECO:0000313|EMBL:OQO11161.1} PE=4</t>
  </si>
  <si>
    <t>GO:0005643//nuclear pore`cellular_component;GO:1901673//regulation of mitotic spindle assembly`biological_process;GO:0017056//structural constituent of nuclear pore`molecular_function;GO:0006606//protein import into nucleus`biological_process;GO:0006406//mRNA export from nucleus`biological_process</t>
  </si>
  <si>
    <t>KOG4674`Uncharacterized conserved coiled-coil protein`Function unknown</t>
  </si>
  <si>
    <t>PF07926.17//TPR_MLP1_2`TPR/MLP1/MLP2-like protein</t>
  </si>
  <si>
    <t>Coil;consensus disorder prediction;consensus disorder prediction;consensus disorder prediction;consensus disorder prediction;Coil;Coil;Coil;Coil;Coil;consensus disorder prediction;consensus disorder prediction;consensus disorder prediction;Coil;Coil;Coil;Coil;consensus disorder prediction;Coil;consensus disorder prediction;Coil;Coil;consensus disorder prediction;Coil;consensus disorder prediction;consensus disorder prediction;NUCLEOPROTEIN TPR;Coil;Coil;consensus disorder prediction;NUCLEOPROTEIN TPR-RELATED;consensus disorder prediction;Coil;Coil;-;Coil;consensus disorder prediction;Coil;consensus disorder prediction;Coil;consensus disorder prediction;consensus disorder prediction;Coil;Coil;Coil;TPR/MLP1/MLP2-like protein;consensus disorder prediction;Coil;Coil;consensus disorder prediction</t>
  </si>
  <si>
    <t>XP_064692414.1//Protein mlp1</t>
  </si>
  <si>
    <t>Fungbctg00000020G00056550.1</t>
  </si>
  <si>
    <t>K13206//CCDC55`coiled-coil domain-containing protein 55</t>
  </si>
  <si>
    <t>TLD09473.1//hypothetical protein E2P81_ATG10154</t>
  </si>
  <si>
    <t>tr|A0A2H1G3Q9|A0A2H1G3Q9_ZYMTR//Nuclear speckle splicing regulatory protein 1 N-terminal domain-containing protein {ECO:0000259|Pfam:PF09745} OS=Zymoseptoria tritici ST99CH_1E4 ORFNames=ZT1E4_G3586 {ECO:0000313|EMBL:SMR48197.1} PE=3</t>
  </si>
  <si>
    <t>GO:0000381//regulation of alternative mRNA splicing, via spliceosome`biological_process</t>
  </si>
  <si>
    <t>KOG2117`Uncharacterized conserved protein`Function unknown</t>
  </si>
  <si>
    <t>PF09745.14//NSRP1_N`Nuclear speckle splicing regulatory protein 1, N-terminal</t>
  </si>
  <si>
    <t>consensus disorder prediction;NUCLEAR SPECKLE SPLICING REGULATORY PROTEIN 1 HOMOLOG;consensus disorder prediction;consensus disorder prediction;consensus disorder prediction;consensus disorder prediction;Coil;Coil;Coil;Coiled-coil domain-containing protein 55 (DUF2040)</t>
  </si>
  <si>
    <t>XP_033666246.1//uncharacterized protein M409DRAFT_67216</t>
  </si>
  <si>
    <t>Fungbctg00000020G00056560.1</t>
  </si>
  <si>
    <t>XP_044659962.1//uncharacterized protein CKM354_000864000</t>
  </si>
  <si>
    <t>tr|A0A9P3CTJ6|A0A9P3CTJ6_9PEZI//Maltose/galactoside acetyltransferase domain-containing protein {ECO:0000259|SMART:SM01266} OS=Cercospora kikuchii ORFNames=CKM354_000864000 {ECO:0000313|EMBL:GIZ45475.1} PE=4</t>
  </si>
  <si>
    <t>GO:0008374//O-acyltransferase activity`molecular_function;GO:0016407//acetyltransferase activity`molecular_function</t>
  </si>
  <si>
    <t>PF12464.13//Mac`Maltose acetyltransferase hexapeptide capping motif;PF00132.29//Hexapep`Bacterial transferase hexapeptide (six repeats);PF14602.11//Hexapep_2`Hexapeptide repeat of succinyl-transferase</t>
  </si>
  <si>
    <t>Mac_2;Maltose acetyltransferase;SIALIC ACID SYNTHASE-RELATED;Hexapeptide-repeat containing-transferases signature.;LbH_MAT_GAT;Hexapeptide repeat of succinyl-transferase;Trimeric LpxA-like enzymes;ACETYLTRANSFERASE, CYSE/LACA/LPXA/NODL FAMILY (AFU_ORTHOLOGUE AFUA_2G08430);Hexapeptide repeat proteins</t>
  </si>
  <si>
    <t>TIGR04008.1//WcaF`JCVI: colanic acid biosynthesis acetyltransferase WcaF;TIGR03570.1//NeuD_NnaD`JCVI: NeuD/PglB/VioB family sugar acetyltransferase;TIGR01172.1//cysE`JCVI: serine O-acetyltransferase;TIGR03532.1//DapD_Ac`JCVI: 2,3,4,5-tetrahydropyridine-2,6-dicarboxylate N-acetyltransferase;TIGR04016.1//WcaB`JCVI: colanic acid biosynthesis acetyltransferase WcaB</t>
  </si>
  <si>
    <t>Fungbctg00000020G00056570.1</t>
  </si>
  <si>
    <t>K17678//MRH4`ATP-dependent RNA helicase MRH4, mitochondrial [EC:5.6.2.7]</t>
  </si>
  <si>
    <t>OQO26222.1//hypothetical protein B0A51_08232</t>
  </si>
  <si>
    <t>tr|A0A1V8US14|A0A1V8US14_9PEZI//ATP-dependent RNA helicase {ECO:0000256|RuleBase:RU365068} EC=3.6.4.13 {ECO:0000256|RuleBase:RU365068} OS=Rachicladosporium sp. CCFEE 5018 ORFNames=B0A51_08232 {ECO:0000313|EMBL:OQO26222.1} PE=3</t>
  </si>
  <si>
    <t>GO:0016787//hydrolase activity`molecular_function;GO:0005739//mitochondrion`cellular_component;GO:0004386//helicase activity`molecular_function;GO:1902775//mitochondrial large ribosomal subunit assembly`biological_process;GO:0005524//ATP binding`molecular_function;GO:0003723//RNA binding`molecular_function</t>
  </si>
  <si>
    <t>helicmild6;ATP-DEPENDENT RNA HELICASE MRH4, MITOCHONDRIAL;Helicase conserved C-terminal domain;DEAD/DEAH box helicase;P-loop containing nucleoside triphosphate hydrolases;consensus disorder prediction;Superfamilies 1 and 2 helicase ATP-binding type-1 domain profile.;RNA HELICASE;consensus disorder prediction;Coil;Superfamilies 1 and 2 helicase C-terminal domain profile.;-;ultradead3;-</t>
  </si>
  <si>
    <t>XP_033672607.1//uncharacterized protein M409DRAFT_50376</t>
  </si>
  <si>
    <t>Fungbctg00000020G00056580.1</t>
  </si>
  <si>
    <t>K12198//CHMP5, VPS60`charged multivesicular body protein 5</t>
  </si>
  <si>
    <t>OQO13327.1//hypothetical protein B0A48_01555</t>
  </si>
  <si>
    <t>tr|A0A1V8TPM0|A0A1V8TPM0_9PEZI//Charged multivesicular body protein 5 {ECO:0008006|Google:ProtNLM} OS=Cryoendolithus antarcticus ORFNames=B0A48_01555 {ECO:0000313|EMBL:OQO13327.1} PE=3</t>
  </si>
  <si>
    <t>GO:0032511//late endosome to vacuole transport via multivesicular body sorting pathway`biological_process;GO:0005771//multivesicular body`cellular_component;GO:0006900//vesicle budding from membrane`biological_process</t>
  </si>
  <si>
    <t>KOG1655`Protein involved in vacuolar protein sorting`Intracellular trafficking, secretion, and vesicular transport</t>
  </si>
  <si>
    <t>CHARGED MULTIVESICULAR BODY PROTEIN 5;consensus disorder prediction;Snf7;-;Coil;CHARGED MULTIVESICULAR BODY PROTEIN;Coil</t>
  </si>
  <si>
    <t>XP_007674579.1//uncharacterized protein BAUCODRAFT_66204</t>
  </si>
  <si>
    <t>Fungbctg00000020G00056590.1</t>
  </si>
  <si>
    <t>K13507//GAT`glycerol-3-phosphate O-acyltransferase / dihydroxyacetone phosphate acyltransferase [EC:2.3.1.15 2.3.1.42]</t>
  </si>
  <si>
    <t>KXL51354.1//MAG: hypothetical protein FE78DRAFT_66136</t>
  </si>
  <si>
    <t>tr|A0A150VDT2|A0A150VDT2_9PEZI//Actin patches distal protein 1 {ECO:0008006|Google:ProtNLM} OS=Acidomyces richmondensis BFW ORFNames=M433DRAFT_140766 {ECO:0000313|EMBL:KYG48696.1} PE=4</t>
  </si>
  <si>
    <t>consensus disorder prediction;Thioredoxin-like;ACTIN PATCHES DISTAL PROTEIN 1;Sucrase/ferredoxin-like;Glutaredoxin;TRX_Fd_Sucrase;-</t>
  </si>
  <si>
    <t>XP_033585780.1//Sucrase/ferredoxin-like-domain-containing protein</t>
  </si>
  <si>
    <t>Fungbctg00000020G00056600.1</t>
  </si>
  <si>
    <t>WPH03694.1//Putative vacuolar protein sorting-associated protein vps17</t>
  </si>
  <si>
    <t>tr|A0A2D3V196|A0A2D3V196_9PEZI//Probable vacuolar protein sorting-associated protein vps17 {ECO:0000313|EMBL:CZT24097.1} OS=Ramularia collo-cygni ORFNames=RCC_09814 {ECO:0000313|EMBL:CZT24097.1} PE=4</t>
  </si>
  <si>
    <t>GO:0005829//cytosol`cellular_component;GO:0032266//phosphatidylinositol-3-phosphate binding`molecular_function;GO:0030905//retromer, tubulation complex`cellular_component;GO:0042147//retrograde transport, endosome to Golgi`biological_process;GO:0005768//endosome`cellular_component;GO:0006886//intracellular protein transport`biological_process</t>
  </si>
  <si>
    <t>PX_2;consensus disorder prediction;PX domain profile.;PX_Vps17p;consensus disorder prediction;consensus disorder prediction;Coil;consensus disorder prediction;PX domain;consensus disorder prediction;Vps5 C terminal like;Arfaptin homology (AH) domain/BAR domain;PX domain;-;VACUOLAR PROTEIN SORTING-ASSOCIATED PROTEIN 17</t>
  </si>
  <si>
    <t>XP_023630821.1//probable vacuolar protein sorting-associated protein vps17</t>
  </si>
  <si>
    <t>Fungbctg00000020G00056610.1</t>
  </si>
  <si>
    <t>KXT12846.1//hypothetical protein AC579_7607</t>
  </si>
  <si>
    <t>tr|A0A139IE04|A0A139IE04_9PEZI//Ribosome-releasing factor 2, mitochondrial {ECO:0000256|HAMAP-Rule:MF_03059} Short=RRF2mt {ECO:0000256|HAMAP-Rule:MF_03059} Elongation factor G 2, mitochondrial {ECO:0000256|HAMAP-Rule:MF_03059} Short=EF-G2mt {ECO:0000256|HAMAP-Rule:MF_03059} Short=mEF-G 2 {ECO:0000256|HAMAP-Rule:MF_03059} OS=Pseudocercospora musae ORFNames=AC579_7607 {ECO:0000313|EMBL:KXT12846.1} PE=3</t>
  </si>
  <si>
    <t>GO:0005829//cytosol`cellular_component;GO:0003924//GTPase activity`molecular_function;GO:0005739//mitochondrion`cellular_component;GO:0032790//ribosome disassembly`biological_process;GO:0032543//mitochondrial translation`biological_process;GO:0005525//GTP binding`molecular_function</t>
  </si>
  <si>
    <t>Elongation factor G C-terminus;-;EFG_mtEFG_C;Translational (tr)-type guanine nucleotide-binding (G) domain profile.;EFG_III;EFG_C_a;Elongation Factor G, domain III;EF-G C-terminal domain-like;-;Elongation Factor G (Translational Gtpase), domain 3;Elongation factor Tu GTP binding domain;EF-G C-terminal domain-like;RIBOSOME-RELEASING FACTOR 2, MITOCHONDRIAL;Translation proteins;P-loop containing nucleoside triphosphate hydrolases;Ribosomal protein S5 domain 2-like;Translation factors;Elongation factor Tu domain 2;-;TRANSLATION ELONGATION FACTOR G-RELATED</t>
  </si>
  <si>
    <t>XP_007925016.1//uncharacterized protein MYCFIDRAFT_214720</t>
  </si>
  <si>
    <t>TIGR00503.1//prfC`JCVI: peptide chain release factor 3;TIGR00231.1//small_GTP`JCVI: small GTP-binding protein domain;TIGR00484.1//EF-G`JCVI: elongation factor G</t>
  </si>
  <si>
    <t>Fungbctg00000020G00056620.1</t>
  </si>
  <si>
    <t>K13125//NOSIP`nitric oxide synthase-interacting protein</t>
  </si>
  <si>
    <t>KAK4502603.1//hypothetical protein PRZ48_006029</t>
  </si>
  <si>
    <t>tr|A0A6A6C877|A0A6A6C877_ZASCE//RING-type domain-containing protein {ECO:0000259|PROSITE:PS50089} OS=Zasmidium cellare ATCC 36951 ORFNames=M409DRAFT_37295 {ECO:0000313|EMBL:KAF2163397.1} PE=3</t>
  </si>
  <si>
    <t>GO:0005634//nucleus`cellular_component;GO:0061630//ubiquitin protein ligase activity`molecular_function</t>
  </si>
  <si>
    <t>KOG3039`Uncharacterized conserved protein`Function unknown</t>
  </si>
  <si>
    <t>PF15906.10//zf-NOSIP`Zinc-finger of nitric oxide synthase-interacting protein</t>
  </si>
  <si>
    <t>Zinc/RING finger domain, C3HC4 (zinc finger);Zinc finger RING-type profile.;FYVE/PHD zinc finger;consensus disorder prediction;ENOS INTERACTING PROTEIN;RING-type zinc-finger;RING1-HC_LONFs;Zinc/RING finger domain, C3HC4 (zinc finger);Zinc finger C2H2 type domain signature.;RING/U-box;consensus disorder prediction;Coil;NOSIP;ring_2;ring_2</t>
  </si>
  <si>
    <t>XP_033664286.1//uncharacterized protein M409DRAFT_37295</t>
  </si>
  <si>
    <t>Fungbctg00000020G00056630.1</t>
  </si>
  <si>
    <t>K13511//TAZ`monolysocardiolipin acyltransferase [EC:2.3.1.-]</t>
  </si>
  <si>
    <t>XP_033587817.1//uncharacterized protein BDY17DRAFT_317926</t>
  </si>
  <si>
    <t>tr|A0A6A6PPR3|A0A6A6PPR3_9PEZI//Tafazzin family protein {ECO:0000256|RuleBase:RU365062} OS=Neohortaea acidophila ORFNames=BDY17DRAFT_317926 {ECO:0000313|EMBL:KAF2481247.1} PE=3</t>
  </si>
  <si>
    <t>GO:0035965//cardiolipin acyl-chain remodeling`biological_process;GO:0005743//mitochondrial inner membrane`cellular_component;GO:0047184//1-acylglycerophosphocholine O-acyltransferase activity`molecular_function;GO:0005741//mitochondrial outer membrane`cellular_component;GO:0007007//inner mitochondrial membrane organization`biological_process</t>
  </si>
  <si>
    <t>KOG2847`Phosphate acyltransferase`Lipid transport and metabolism</t>
  </si>
  <si>
    <t>consensus disorder prediction;TAZ PROTEIN  TAFAZZIN;Tafazzin signature;Tafazzin signature;TAFAZZIN</t>
  </si>
  <si>
    <t>Fungbctg00000020G00056650.1</t>
  </si>
  <si>
    <t>OQO11107.1//hypothetical protein B0A48_05362</t>
  </si>
  <si>
    <t>tr|A0A1V8TI99|A0A1V8TI99_9PEZI//alpha-amylase {ECO:0000256|ARBA:ARBA00012595} EC=3.2.1.1 {ECO:0000256|ARBA:ARBA00012595} OS=Cryoendolithus antarcticus ORFNames=B0A48_05362 {ECO:0000313|EMBL:OQO11107.1} PE=3</t>
  </si>
  <si>
    <t>Alpha amylase, catalytic domain;Glycosyl hydrolase domain;aamy;ALPHA-AMYLASE 1-RELATED;-;ALPHA-AMYLASE;AmyAc_euk_AmyA;Glycosidases;(Trans)glycosidases;consensus disorder prediction;consensus disorder prediction;Domain of unknown function (DUF1966)</t>
  </si>
  <si>
    <t>Fungbctg00000020G00056660.1</t>
  </si>
  <si>
    <t>K00749//E2.4.1.183`alpha-1,3-glucan synthase [EC:2.4.1.183]</t>
  </si>
  <si>
    <t>OQO11106.1//hypothetical protein B0A48_05361</t>
  </si>
  <si>
    <t>tr|A0A1V8TIB9|A0A1V8TIB9_9PEZI//alpha-1,3-glucan synthase {ECO:0000256|ARBA:ARBA00012688} EC=2.4.1.183 {ECO:0000256|ARBA:ARBA00012688} OS=Cryoendolithus antarcticus ORFNames=B0A48_05361 {ECO:0000313|EMBL:OQO11106.1} PE=3</t>
  </si>
  <si>
    <t>GO:0047657//alpha-1,3-glucan synthase activity`molecular_function;GO:0016020//membrane`cellular_component;GO:0009277//fungal-type cell wall`cellular_component;GO:0070600//fungal-type cell wall (1-&gt;3)-alpha-glucan biosynthetic process`biological_process</t>
  </si>
  <si>
    <t>PF00128.29//Alpha-amylase`Alpha amylase, catalytic domain;PF08323.16//Glyco_transf_5`Starch synthase catalytic domain;PF00534.25//Glycos_transf_1`Glycosyl transferases group 1;PF13692.11//Glyco_trans_1_4`Glycosyl transferases group 1</t>
  </si>
  <si>
    <t>consensus disorder prediction;MFS;Glycosidases;CELL WALL ALPHA-1,3-GLUCAN SYNTHASE AGS1-RELATED;MFS general substrate transporter;(Trans)glycosidases;consensus disorder prediction;consensus disorder prediction;Alpha amylase, catalytic domain;Glycogen Phosphorylase B;;Starch synthase catalytic domain;Glycosidases;UDP-Glycosyltransferase/glycogen phosphorylase;aamy;consensus disorder prediction;Glycogen Phosphorylase B;;-;consensus disorder prediction</t>
  </si>
  <si>
    <t>XP_007924242.1//glycoside hydrolase family 13 glycosyltransferase family 5 protein</t>
  </si>
  <si>
    <t>TIGR02095.1//glgA`JCVI: glycogen/starch synthase, ADP-glucose type</t>
  </si>
  <si>
    <t>Fungbctg00000020G00056670.1</t>
  </si>
  <si>
    <t>OQO11228.1//hypothetical protein B0A48_05484</t>
  </si>
  <si>
    <t>tr|A0A1V8TJ06|A0A1V8TJ06_9PEZI//BZIP domain-containing protein {ECO:0008006|Google:ProtNLM} OS=Cryoendolithus antarcticus ORFNames=B0A48_05484 {ECO:0000313|EMBL:OQO11228.1} PE=4</t>
  </si>
  <si>
    <t>PF11905.13//DUF3425`Domain of unknown function (DUF3425)</t>
  </si>
  <si>
    <t>Domain of unknown function (DUF3425);-;consensus disorder prediction;BZIP TRANSCRIPTION FACTOR (EUROFUNG);Coil;consensus disorder prediction;JUN TRANSCRIPTION FACTOR-RELATED;consensus disorder prediction;Coil;consensus disorder prediction;bZIP_YAP;consensus disorder prediction</t>
  </si>
  <si>
    <t>XP_007924735.1//uncharacterized protein MYCFIDRAFT_187259</t>
  </si>
  <si>
    <t>Fungbctg00000020G00056690.1</t>
  </si>
  <si>
    <t>OQO11255.1//hypothetical protein B0A48_05511</t>
  </si>
  <si>
    <t>tr|A0A1V8TIP6|A0A1V8TIP6_9PEZI//REM-1 domain-containing protein {ECO:0000259|SMART:SM00742} OS=Cryoendolithus antarcticus ORFNames=B0A48_05511 {ECO:0000313|EMBL:OQO11255.1} PE=4</t>
  </si>
  <si>
    <t>GO:0007165//signal transduction`biological_process</t>
  </si>
  <si>
    <t>PF15456.11//Uds1`Up-regulated During Septation</t>
  </si>
  <si>
    <t>Coil;consensus disorder prediction;Coil;consensus disorder prediction;Coil;Coil;consensus disorder prediction;Coil;consensus disorder prediction;consensus disorder prediction;Coil;consensus disorder prediction;consensus disorder prediction;consensus disorder prediction;Up-regulated During Septation;-;Coil;Coil;HR1 repeat;Coil</t>
  </si>
  <si>
    <t>XP_007674316.1//uncharacterized protein BAUCODRAFT_23136</t>
  </si>
  <si>
    <t>Fungbctg00000020G00056700.1</t>
  </si>
  <si>
    <t>K16794//PAFAH1B1, LIS1`platelet-activating factor acetylhydrolase IB subunit alpha</t>
  </si>
  <si>
    <t>ko01100//Metabolic pathways`Metabolism`Global and overview maps;ko00565//Ether lipid metabolism`Metabolism`Lipid metabolism</t>
  </si>
  <si>
    <t>CAK4030291.1//Nuclear distribution PAC1</t>
  </si>
  <si>
    <t>tr|A0A8H6RD74|A0A8H6RD74_9PEZI//Nuclear distribution protein PAC1 {ECO:0000256|HAMAP-Rule:MF_03141} Lissencephaly-1 homolog {ECO:0000256|HAMAP-Rule:MF_03141} Short=LIS-1 {ECO:0000256|HAMAP-Rule:MF_03141} nudF homolog {ECO:0000256|HAMAP-Rule:MF_03141} OS=Pseudocercospora fuligena ORFNames=HII31_09821 {ECO:0000313|EMBL:KAF7188898.1} PE=3</t>
  </si>
  <si>
    <t>GO:0051010//microtubule plus-end binding`molecular_function;GO:0000132//establishment of mitotic spindle orientation`biological_process;GO:0070840//dynein complex binding`molecular_function;GO:0048854//brain morphogenesis`biological_process;GO:0047496//vesicle transport along microtubule`biological_process;GO:0005635//nuclear envelope`cellular_component;GO:0000922//spindle pole`cellular_component;GO:0005881//cytoplasmic microtubule`cellular_component;GO:0031023//microtubule organizing center organization`biological_process;GO:0051301//cell division`biological_process;GO:0051012//microtubule sliding`biological_process;GO:0007097//nuclear migration`biological_process;GO:0005875//microtubule associated complex`cellular_component;GO:0000776//kinetochore`cellular_component;GO:0008090//retrograde axonal transport`biological_process</t>
  </si>
  <si>
    <t>KOG0295`WD40 repeat-containing protein`Function unknown</t>
  </si>
  <si>
    <t>Trp-Asp (WD) repeats profile.;Trp-Asp (WD) repeats profile.;Coil;Trp-Asp (WD) repeats circular profile.;-;WD40;Trp-Asp (WD) repeats circular profile.;WD40_4;WD40_4;WD40_4;WD40_4;WD40_4;WD40_4;WD40_4;LISSENCEPHALY-1 HOMOLOG A;Trp-Asp (WD) repeats profile.;WD domain, G-beta repeat;WD domain, G-beta repeat;WD domain, G-beta repeat;WD domain, G-beta repeat;WD domain, G-beta repeat;-;Trp-Asp (WD) repeats signature.;G protein beta WD-40 repeat signature;G protein beta WD-40 repeat signature;G protein beta WD-40 repeat signature;Trp-Asp (WD) repeats profile.;Trp-Asp (WD) repeats circular profile.;WD40 repeat-like;Trp-Asp (WD) repeats signature.;Trp-Asp (WD) repeats circular profile.;Trp-Asp (WD) repeats profile.;Lissencephaly-1 protein (Lis-1, PAF-AH alpha) N-terminal domain;Trp-Asp (WD) repeats circular profile.;LisH;Platelet-activating factor acetylhydrolase IB subunit alpha [PAFAH1B1].;LIS1 homology (LisH) motif profile.;-</t>
  </si>
  <si>
    <t>XP_064662956.1//Lissencephaly-1</t>
  </si>
  <si>
    <t>Fungbctg00000020G00056710.1</t>
  </si>
  <si>
    <t>K03841//FBP, fbp`fructose-1,6-bisphosphatase I [EC:3.1.3.11]</t>
  </si>
  <si>
    <t>ko01100//Metabolic pathways`Metabolism`Global and overview maps;ko01110//Biosynthesis of secondary metabolites`Metabolism`Global and overview maps;ko01200//Carbon metabolism`Metabolism`Global and overview maps;ko00010//Glycolysis / Gluconeogenesis`Metabolism`Carbohydrate metabolism;ko00030//Pentose phosphate pathway`Metabolism`Carbohydrate metabolism;ko00051//Fructose and mannose metabolism`Metabolism`Carbohydrate metabolism;ko00710//Carbon fixation by Calvin cycle`Metabolism`Energy metabolism;ko00680//Methane metabolism`Metabolism`Energy metabolism</t>
  </si>
  <si>
    <t>KAF7188770.1//Fructose-1,6-bisphosphatase</t>
  </si>
  <si>
    <t>tr|A0A8H6VEV1|A0A8H6VEV1_9PEZI//fructose-bisphosphatase {ECO:0000256|ARBA:ARBA00013093} EC=3.1.3.11 {ECO:0000256|ARBA:ARBA00013093} D-fructose-1,6-bisphosphate 1-phosphohydrolase {ECO:0000256|ARBA:ARBA00032973} OS=Pseudocercospora fuligena ORFNames=HII31_09693 {ECO:0000313|EMBL:KAF7188770.1} PE=3</t>
  </si>
  <si>
    <t>Fructose-1,6-bisphosphatase class 1 [fbp].;Carbohydrate phosphatase;-;-;FRUCTOSE-1,6-BISPHOSPHATASE, CYTOSOLIC;Fructose-1-6-bisphosphatase, C-terminal domain;FBPtase;Fructose-1-6-bisphosphatase active site.;Fructose-1-6-bisphosphatase, N-terminal domain;FRUCTOSE-1,6-BISPHOSPHATASE-RELATED;FBPase;Fructose-1,6-bisphosphatase signature;Fructose-1,6-bisphosphatase signature;Fructose-1,6-bisphosphatase signature;Fructose-1,6-bisphosphatase signature;Fructose-1,6-bisphosphatase signature;Fructose-1,6-bisphosphatase signature;FBPtase_SBPase</t>
  </si>
  <si>
    <t>XP_016761386.1//inositol phosphatase</t>
  </si>
  <si>
    <t>Fungbctg00000020G00056730.1</t>
  </si>
  <si>
    <t>K12849//PRPF38A`pre-mRNA-splicing factor 38A</t>
  </si>
  <si>
    <t>KAI7222846.1//PRP38-domain-containing protein</t>
  </si>
  <si>
    <t>tr|A0A3M7ERG2|A0A3M7ERG2_HORWE//Pre-mRNA-splicing factor 38 {ECO:0000256|RuleBase:RU367025} OS=Hortaea werneckii {ECO:0000313|EMBL:RMY45005.1} PE=3</t>
  </si>
  <si>
    <t>GO:0071011//precatalytic spliceosome`cellular_component;GO:0000398//mRNA splicing, via spliceosome`biological_process</t>
  </si>
  <si>
    <t>KOG2889`Predicted PRP38-like splicing factor`Function unknown</t>
  </si>
  <si>
    <t>PF03371.20//PRP38`PRP38 family</t>
  </si>
  <si>
    <t>consensus disorder prediction;consensus disorder prediction;PRE-MRNA-SPLICING FACTOR 38A;UNCHARACTERIZED;PRP38 family</t>
  </si>
  <si>
    <t>XP_007673898.1//uncharacterized protein BAUCODRAFT_378971</t>
  </si>
  <si>
    <t>Fungbctg00000020G00056740.1</t>
  </si>
  <si>
    <t>K15287//SLC35F1_2`solute carrier family 35, member F1/2</t>
  </si>
  <si>
    <t>KAK3711242.1//hypothetical protein LTR37_009836</t>
  </si>
  <si>
    <t>tr|A0A139HP30|A0A139HP30_9PEZI//EamA domain-containing protein {ECO:0008006|Google:ProtNLM} OS=Pseudocercospora eumusae ORFNames=AC578_76 {ECO:0000313|EMBL:KXT04210.1} PE=3</t>
  </si>
  <si>
    <t>PF06027.17//SLC35F`Solute carrier family 35;PF08627.15//CRT-like`CRT-like, chloroquine-resistance transporter-like</t>
  </si>
  <si>
    <t>consensus disorder prediction;consensus disorder prediction;ANTHOCYANIN-RELATED MEMBRANE PROTEIN 2-RELATED;DUF914-RELATED;Solute carrier family 35;Multidrug resistance efflux transporter EmrE;consensus disorder prediction</t>
  </si>
  <si>
    <t>XP_023621820.1//related to membrane protein</t>
  </si>
  <si>
    <t>Fungbctg00000020G00056750.1</t>
  </si>
  <si>
    <t>RDW60598.1//high-affinity nicotinic acid transporter</t>
  </si>
  <si>
    <t>tr|A0A3D8QFY5|A0A3D8QFY5_9HELO//High-affinity nicotinic acid transporter {ECO:0000313|EMBL:RDW60598.1} OS=Coleophoma cylindrospora ORFNames=BP6252_11981 {ECO:0000313|EMBL:RDW60598.1} PE=4</t>
  </si>
  <si>
    <t>PERMEASE-RELATED;MFS TRANSPORTER;MFS TRANSPORTER;Major Facilitator Superfamily;MFS general substrate transporter like domains;PERMEASE-RELATED;MFS general substrate transporter;MFS general substrate transporter like domains</t>
  </si>
  <si>
    <t>XP_040883243.1//high-affinity nicotinic acid transporter</t>
  </si>
  <si>
    <t>TIGR00893.1//2A0114`JCVI: D-galactonate transporter;TIGR00886.1//2A0108`JCVI: NarK family nitrate/nitrite MFS transporter;TIGR02332.1//HpaX`JCVI: 4-hydroxyphenylacetate permease;TIGR00881.1//2A0104`JCVI: phosphoglycerate transporter protein PgtP;TIGR00894.1//2A0114euk`JCVI: Na(+)-dependent inorganic phosphate cotransporter;TIGR00895.1//2A0115`JCVI: aromatic acid/H+ symport family MFS transporter;TIGR00891.1//2A0112`JCVI: sialate:H+ symport family MFS transporter</t>
  </si>
  <si>
    <t>Fungbctg00000020G00056760.1</t>
  </si>
  <si>
    <t>KAF7546071.1//hypothetical protein G7Z17_g8686</t>
  </si>
  <si>
    <t>tr|A0A9P5H0T0|A0A9P5H0T0_9HYPO//Major facilitator superfamily (MFS) profile domain-containing protein {ECO:0000259|PROSITE:PS50850} OS=Cylindrodendrum hubeiense ORFNames=G7Z17_g8686 {ECO:0000313|EMBL:KAF7546071.1} PE=3</t>
  </si>
  <si>
    <t>SP: MFS transporter, sugar porter (SP) family;MFS general substrate transporter like domains;MALTOSE TRANSPORTER, PUTATIVE (AFU_ORTHOLOGUE AFUA_4G00150)-RELATED;PLASTIDIC GLUCOSE TRANSPORTER 4;Major facilitator superfamily (MFS) profile.;Sugar transport proteins signature 2.;Sugar (and other) transporter;MFS general substrate transporter</t>
  </si>
  <si>
    <t>XP_046116301.1//alpha-glucosides permease MPH2/3</t>
  </si>
  <si>
    <t>Fungbctg00000020G00056790.1</t>
  </si>
  <si>
    <t>K00966//GMPP`mannose-1-phosphate guanylyltransferase [EC:2.7.7.13]</t>
  </si>
  <si>
    <t>KXL51348.1//MAG: hypothetical protein FE78DRAFT_84058</t>
  </si>
  <si>
    <t>tr|A0A150VDW5|A0A150VDW5_9PEZI//Mannose-1-phosphate guanyltransferase {ECO:0000256|ARBA:ARBA00018601} EC=2.7.7.13 {ECO:0000256|ARBA:ARBA00012387} GDP-mannose pyrophosphorylase {ECO:0000256|ARBA:ARBA00031190} GTP-mannose-1-phosphate guanylyltransferase {ECO:0000256|ARBA:ARBA00030179} OS=Acidomyces richmondensis BFW ORFNames=M433DRAFT_150794 {ECO:0000313|EMBL:KYG48690.1} PE=3</t>
  </si>
  <si>
    <t>GO:0005737//cytoplasm`cellular_component;GO:0006486//protein glycosylation`biological_process;GO:0004475//mannose-1-phosphate guanylyltransferase (GTP) activity`molecular_function;GO:0009298//GDP-mannose biosynthetic process`biological_process;GO:0007049//cell cycle`biological_process;GO:0005525//GTP binding`molecular_function</t>
  </si>
  <si>
    <t>PF00483.28//NTP_transferase`Nucleotidyl transferase;PF12804.12//NTP_transf_3`MobA-like NTP transferase domain;PF00132.29//Hexapep`Bacterial transferase hexapeptide (six repeats);PF00132.29//Hexapep`Bacterial transferase hexapeptide (six repeats)</t>
  </si>
  <si>
    <t>LbH_M1P_guanylylT_C;Nucleotide-diphospho-sugar transferases;MANNOSE-1-PHOSPHATE GUANYLTRANSFERASE BETA;M1P_guanylylT_B_like_N;Spore Coat Polysaccharide Biosynthesis Protein SpsA; Chain A;Nucleotidyl transferase;Hexapeptide repeat proteins;SUGAR-1-PHOSPHATE GUANYL TRANSFERASE;Bacterial transferase hexapeptide (six repeats);Hexapeptide-repeat containing-transferases signature.</t>
  </si>
  <si>
    <t>XP_007925621.1//uncharacterized protein MYCFIDRAFT_88680</t>
  </si>
  <si>
    <t>TIGR00454.1//TIGR00454`JCVI: TIGR00454 family protein;TIGR01173.1//glmU`JCVI: UDP-N-acetylglucosamine diphosphorylase/glucosamine-1-phosphate N-acetyltransferase;TIGR03992.1//Arch_glmU`JCVI: bifunctional sugar-1-phosphate nucleotidylyltransferase/acetyltransferase;TIGR01207.1//rmlA`JCVI: glucose-1-phosphate thymidylyltransferase RfbA;TIGR01208.1//rmlA_long`JCVI: glucose-1-phosphate thymidylyltransferase;TIGR02091.1//glgC`JCVI: glucose-1-phosphate adenylyltransferase;TIGR01099.1//galU`JCVI: UTP--glucose-1-phosphate uridylyltransferase GalU;TIGR02623.1//G1P_cyt_trans`JCVI: glucose-1-phosphate cytidylyltransferase</t>
  </si>
  <si>
    <t>Fungbctg00000020G00056800.1</t>
  </si>
  <si>
    <t>K01762//ACS`1-aminocyclopropane-1-carboxylate synthase [EC:4.4.1.14]</t>
  </si>
  <si>
    <t>KAJ9630912.1//hypothetical protein H2203_001440</t>
  </si>
  <si>
    <t>tr|R7Z556|R7Z556_CONA1//1-aminocyclopropane-1-carboxylate synthase {ECO:0000256|ARBA:ARBA00039053} EC=4.4.1.14 {ECO:0000256|ARBA:ARBA00039053} OS=Coniosporium apollinis (strain CBS 100218) (Rock-inhabiting black yeast) ORFNames=W97_08369 {ECO:0000313|EMBL:EON69056.1} PE=3</t>
  </si>
  <si>
    <t>GO:0008483//transaminase activity`molecular_function;GO:0016847//1-aminocyclopropane-1-carboxylate synthase activity`molecular_function;GO:0030170//pyridoxal phosphate binding`molecular_function</t>
  </si>
  <si>
    <t>-;AAT_like;Aminotransferase class I and II;Aspartate Aminotransferase, domain 1;PUTATIVE (AFU_ORTHOLOGUE AFUA_4G00630)-RELATED;PLP-dependent transferases;1-aminocyclopropane-1-carboxylate synthase signature;1-aminocyclopropane-1-carboxylate synthase signature;1-aminocyclopropane-1-carboxylate synthase signature;1-aminocyclopropane-1-carboxylate synthase signature;1-aminocyclopropane-1-carboxylate synthase signature;1-aminocyclopropane-1-carboxylate synthase signature;Aminotransferases class-I pyridoxal-phosphate attachment site.;BIFUNCTIONAL ASPARTATE AMINOTRANSFERASE AND GLUTAMATE/ASPARTATE-PREPHENATE AMINOTRANSFERASE-RELATED</t>
  </si>
  <si>
    <t>XP_007784373.1//uncharacterized protein W97_08369</t>
  </si>
  <si>
    <t>TIGR04544.1//3metArgNH2trans`JCVI: beta-methylarginine biosynthesis bifunctional aminotransferase;TIGR03537.1//DapC`JCVI: succinyldiaminopimelate transaminase;TIGR03540.1//DapC_direct`JCVI: LL-diaminopimelate aminotransferase;TIGR03539.1//DapC_actino`JCVI: actinobacterial family succinyldiaminopimelate transaminase;TIGR01264.1//tyr_amTase_E`JCVI: tyrosine transaminase;TIGR01265.1//tyr_nico_aTase`JCVI: tyrosine/nicotianamine family aminotransferase;TIGR03538.1//DapC_gpp`JCVI: succinyldiaminopimelate transaminase;TIGR04461.1//endura_MppQ`JCVI: enduracididine biosynthesis enzyme MppQ;TIGR03542.1//DAPAT_plant`JCVI: LL-diaminopimelate aminotransferase;TIGR01141.1//hisC`JCVI: histidinol-phosphate transaminase;TIGR01140.1//L_thr_O3P_dcar`JCVI: threonine-phosphate decarboxylase CobD;TIGR04350.1//C_S_lyase_PatB`JCVI: PatB family C-S lyase</t>
  </si>
  <si>
    <t>Fungbctg00000020G00056820.1</t>
  </si>
  <si>
    <t>K11378//SAS3`histone acetyltransferase SAS3 [EC:2.3.1.48]</t>
  </si>
  <si>
    <t>KAK3707926.1//Histone acetyltransferase</t>
  </si>
  <si>
    <t>tr|A0AAE0WQ87|A0AAE0WQ87_9PEZI//Histone acetyltransferase {ECO:0000313|EMBL:KAK3675968.1} EC=2.3.1.48 {ECO:0000313|EMBL:KAK3675968.1} OS=Recurvomyces mirabilis ORFNames=LTR78_004160 {ECO:0000313|EMBL:KAK3675968.1} PE=4</t>
  </si>
  <si>
    <t>PF16866.10//PHD_4`PHD-finger;PF17772.6//zf-MYST`MYST family zinc finger domain;PF01853.23//MOZ_SAS`MOZ/SAS family;PF01853.23//MOZ_SAS`MOZ/SAS family</t>
  </si>
  <si>
    <t>PHD-finger;Acyl-CoA N-acyltransferases (Nat);consensus disorder prediction;consensus disorder prediction;consensus disorder prediction;HISTONE ACETYLTRANSFERASE;consensus disorder prediction;FYVE/PHD zinc finger;HISTONE ACETYLTRANSFERASE;consensus disorder prediction;MOZ/SAS family;MOZ/SAS family;PHD_3;MYST family zinc finger domain;consensus disorder prediction;consensus disorder prediction;HISTONE ACETYLTRANSFERASE;HISTONE ACETYLTRANSFERASE;Zinc finger PHD-type profile.;Coil;-;HISTONE ACETYLTRANSFERASE;HISTONE ACETYLTRANSFERASE;consensus disorder prediction;MYST-type histone acetyltransferase (HAT) domain profile.;HISTONE ACETYLTRANSFERASE;HISTONE ACETYLTRANSFERASE;consensus disorder prediction;consensus disorder prediction;consensus disorder prediction;consensus disorder prediction;consensus disorder prediction;-;Zinc/RING finger domain, C3HC4 (zinc finger);-;consensus disorder prediction;consensus disorder prediction</t>
  </si>
  <si>
    <t>XP_064692376.1//Histone acetyltransferase</t>
  </si>
  <si>
    <t>Fungbctg00000020G00056840.1</t>
  </si>
  <si>
    <t>KAK5114396.1//hypothetical protein LTR85_010218</t>
  </si>
  <si>
    <t>tr|A0A4U0XGK7|A0A4U0XGK7_9PEZI//Carboxypeptidase {ECO:0008006|Google:ProtNLM} OS=Friedmanniomyces simplex ORFNames=B0A55_05764 {ECO:0000313|EMBL:TKA75247.1} PE=3</t>
  </si>
  <si>
    <t>GO:0004497//monooxygenase activity`molecular_function;GO:0020037//heme binding`molecular_function;GO:0016705//oxidoreductase activity, acting on paired donors, with incorporation or reduction of molecular oxygen`molecular_function;GO:0004185//serine-type carboxypeptidase activity`molecular_function;GO:0006508//proteolysis`biological_process;GO:0005506//iron ion binding`molecular_function</t>
  </si>
  <si>
    <t>Serine carboxypeptidase;CARBOXYPEPTIDASE;SERINE PROTEASE FAMILY S10 SERINE CARBOXYPEPTIDASE;Serine carboxypeptidases, serine active site.;consensus disorder prediction;alpha/beta hydrolase;Carboxypeptidase C serine protease (S10) family signature;Carboxypeptidase C serine protease (S10) family signature;Carboxypeptidase C serine protease (S10) family signature;Carboxypeptidase C serine protease (S10) family signature;alpha/beta-Hydrolases</t>
  </si>
  <si>
    <t>XP_064692448.1//uncharacterized protein LTS14_007435</t>
  </si>
  <si>
    <t>Fungbctg00000020G00056850.1</t>
  </si>
  <si>
    <t>OQO13384.1//hypothetical protein B0A48_01612</t>
  </si>
  <si>
    <t>tr|A0A1V8TPZ3|A0A1V8TPZ3_9PEZI//P450 monooxygenase {ECO:0008006|Google:ProtNLM} OS=Cryoendolithus antarcticus ORFNames=B0A48_01612 {ECO:0000313|EMBL:OQO13384.1} PE=3</t>
  </si>
  <si>
    <t>E-class P450 group I signature;E-class P450 group I signature;E-class P450 group I signature;E-class P450 group I signature;E-class P450 group I signature;E-class P450 group I signature;CYTOCHROME P450;Cytochrome P450;Cytochrome P450;PISATIN DEMETHYLASE;Coil;P450 superfamily signature;P450 superfamily signature;P450 superfamily signature;P450 superfamily signature;Cytochrome P450</t>
  </si>
  <si>
    <t>XP_023453569.1//Benzoate 4-monooxygenase</t>
  </si>
  <si>
    <t>Fungbctg00000020G00056860.1</t>
  </si>
  <si>
    <t>XP_003854273.1//uncharacterized protein MYCGRDRAFT_39377, partial</t>
  </si>
  <si>
    <t>tr|F9X590|F9X590_ZYMTI//S-adenosyl-L-methionine-dependent methyltransferase {ECO:0008006|Google:ProtNLM} Fragment OS=Zymoseptoria tritici (strain CBS 115943 / IPO323) (Speckled leaf blotch fungus) (Septoria tritici) ORFNames=MYCGRDRAFT_39377 {ECO:0000313|EMBL:EGP89249.1} PE=4</t>
  </si>
  <si>
    <t>GO:0008168//methyltransferase activity`molecular_function;GO:0008152//metabolic process`biological_process</t>
  </si>
  <si>
    <t>Methyltransferase domain;DOMAIN METHYLTRANSFERASE, PUTATIVE-RELATED;METHYLTRANSFERASE;Vaccinia Virus protein VP39;S-adenosyl-L-methionine-dependent methyltransferases;AdoMet_MTases</t>
  </si>
  <si>
    <t>TIGR02072.1//BioC`JCVI: malonyl-ACP O-methyltransferase BioC;TIGR02469.1//CbiT`JCVI: precorrin-6Y C5,15-methyltransferase (decarboxylating) subunit CbiT</t>
  </si>
  <si>
    <t>Fungbctg00000020G00056870.1</t>
  </si>
  <si>
    <t>K11835//USP4_11, UBP12`ubiquitin carboxyl-terminal hydrolase 4/11 [EC:3.4.19.12]</t>
  </si>
  <si>
    <t>OQN97976.1//hypothetical protein B0A48_16281</t>
  </si>
  <si>
    <t>tr|A0A1V8SFR9|A0A1V8SFR9_9PEZI//ubiquitinyl hydrolase 1 {ECO:0000256|ARBA:ARBA00012759} EC=3.4.19.12 {ECO:0000256|ARBA:ARBA00012759} OS=Cryoendolithus antarcticus ORFNames=B0A48_16281 {ECO:0000313|EMBL:OQN97976.1} PE=3</t>
  </si>
  <si>
    <t>GO:0005634//nucleus`cellular_component;GO:0004843//cysteine-type deubiquitinase activity`molecular_function</t>
  </si>
  <si>
    <t>PF06337.17//DUSP`DUSP domain;PF00443.34//UCH`Ubiquitin carboxyl-terminal hydrolase</t>
  </si>
  <si>
    <t>-;consensus disorder prediction;consensus disorder prediction;consensus disorder prediction;consensus disorder prediction;DUSP domain profile.;consensus disorder prediction;consensus disorder prediction;DUSP domain;UBIQUITIN CARBOXYL-TERMINAL HYDROLASE;consensus disorder prediction;consensus disorder prediction;UBIQUITIN CARBOXYL-TERMINAL HYDROLASE;Cysteine proteinases;consensus disorder prediction;consensus disorder prediction;consensus disorder prediction;Cysteine proteinases;Ubiquitin carboxyl-terminal hydrolase;consensus disorder prediction;consensus disorder prediction;consensus disorder prediction;consensus disorder prediction;Ubiquitin specific protease (USP) domain signature 1.;Ubiquitin specific protease (USP) domain profile.;Cysteine proteinases;consensus disorder prediction;DUSP-like;consensus disorder prediction;consensus disorder prediction;Peptidase_C19R;Ubiquitin specific protease (USP) domain signature 2.</t>
  </si>
  <si>
    <t>XP_007674099.1//uncharacterized protein BAUCODRAFT_120356</t>
  </si>
  <si>
    <t>Fungbctg00000020G00056880.1</t>
  </si>
  <si>
    <t>K00914//PIK3C3, VPS34`phosphatidylinositol 3-kinase [EC:2.7.1.137]</t>
  </si>
  <si>
    <t>ko01100//Metabolic pathways`Metabolism`Global and overview maps;ko00562//Inositol phosphate metabolism`Metabolism`Carbohydrate metabolism;ko04070//Phosphatidylinositol signaling system`Environmental Information Processing`Signal transduction;ko04145//Phagosome`Cellular Processes`Transport and catabolism;ko04138//Autophagy - yeast`Cellular Processes`Transport and catabolism;ko04136//Autophagy - other`Cellular Processes`Transport and catabolism</t>
  </si>
  <si>
    <t>OQO11040.1//hypothetical protein B0A48_05295</t>
  </si>
  <si>
    <t>tr|A0A1V8TI51|A0A1V8TI51_9PEZI//Phosphatidylinositol 3-kinase VPS34 {ECO:0000256|ARBA:ARBA00041128, ECO:0000256|PIRNR:PIRNR000587} EC=2.7.1.137 {ECO:0000256|ARBA:ARBA00012073, ECO:0000256|PIRNR:PIRNR000587} OS=Cryoendolithus antarcticus ORFNames=B0A48_05295 {ECO:0000313|EMBL:OQO11040.1} PE=3</t>
  </si>
  <si>
    <t>GO:0006897//endocytosis`biological_process;GO:0000407//phagophore assembly site`cellular_component;GO:0016303//1-phosphatidylinositol-3-kinase activity`molecular_function;GO:0005777//peroxisome`cellular_component;GO:0034271//phosphatidylinositol 3-kinase complex, class III, type I`cellular_component;GO:0034272//phosphatidylinositol 3-kinase complex, class III, type II`cellular_component;GO:0048015//phosphatidylinositol-mediated signaling`biological_process;GO:0016310//phosphorylation`biological_process;GO:0000045//autophagosome assembly`biological_process;GO:0005768//endosome`cellular_component;GO:0005524//ATP binding`molecular_function</t>
  </si>
  <si>
    <t>PF00792.29//PI3K_C2`Phosphoinositide 3-kinase C2;PF00613.25//PI3Ka`Phosphoinositide 3-kinase family, accessory domain (PIK domain);PF00454.32//PI3_PI4_kinase`Phosphatidylinositol 3- and 4-kinase</t>
  </si>
  <si>
    <t>Phosphatidylinositol 3- and 4-kinase;Phosphatidylinositol 3- and 4-kinase;Phosphoinositide 3-kinase family, accessory domain (PIK domain);PHOSPHATIDYLINOSITOL 3-KINASE CATALYTIC SUBUNIT TYPE 3;C2 domain (Calcium/lipid-binding domain, CaLB);pi3k_hr1_6;pi3k_hr2_4;Phosphatidylinositol 3- and 4-kinases family profile.;C2_PI3K_class_III;Phosphoinositide 3-kinase C2;consensus disorder prediction;PI3Ka_III;PHOSPHATIDYLINOSITOL KINASE;Protein kinase-like (PK-like);-;PIK helical domain profile.;C2 phosphatidylinositol 3-kinase (PI3K)-type domain profile.;PI3Kc_III;-;consensus disorder prediction;Phosphatidylinositol 3- and 4-kinases signature 2.;-;C2 domain;PI3K_Vps34;PI3K_Vps34;PI3K_Vps34;ARM repeat;Phosphatidylinositol 3- and 4-kinases signature 1.</t>
  </si>
  <si>
    <t>XP_064692677.1//Phosphatidylinositol (PI) 3-kinase</t>
  </si>
  <si>
    <t>Fungbctg00000020G00056890.1</t>
  </si>
  <si>
    <t>KAK3638537.1//hypothetical protein LTR56_013009</t>
  </si>
  <si>
    <t>tr|A0A9W9MHN7|A0A9W9MHN7_9EURO//Phosphate transporter {ECO:0000256|RuleBase:RU363058} OS=Penicillium cinerascens ORFNames=N7498_006122 {ECO:0000313|EMBL:KAJ5201459.1} PE=3</t>
  </si>
  <si>
    <t>consensus disorder prediction;consensus disorder prediction;PHOSPHATE TRANSPORTER;PHOSPHATE TRANSPORTER;Phosphate transporter family;consensus disorder prediction</t>
  </si>
  <si>
    <t>XP_064755567.1//uncharacterized protein LTR64_002245</t>
  </si>
  <si>
    <t>Fungbctg00000020G00056900.1</t>
  </si>
  <si>
    <t>K26421//FHIP2, FAM160B`FHF complex subunit HOOK interacting protein 2</t>
  </si>
  <si>
    <t>KAK3718561.1//hypothetical protein LTR37_005065</t>
  </si>
  <si>
    <t>tr|A0A4U0XYX1|A0A4U0XYX1_9PEZI//Retinoic acid induced 16-like protein-domain-containing protein {ECO:0008006|Google:ProtNLM} OS=Friedmanniomyces simplex ORFNames=B0A55_01926 {ECO:0000313|EMBL:TKA81931.1} PE=4</t>
  </si>
  <si>
    <t>KOG3695`Uncharacterized conserved protein`Function unknown</t>
  </si>
  <si>
    <t>PF10257.14//RAI16-like`Retinoic acid induced 16-like protein</t>
  </si>
  <si>
    <t>Coil;Retinoic acid induced 16-like protein;RAI16 PROTEIN-RELATED;Coil;consensus disorder prediction;RAI16 PROTEIN-RELATED;Family of unknown function (DUF5917);UPF0518 PROTEIN CG3558;UPF0518 PROTEIN CG3558;consensus disorder prediction;consensus disorder prediction</t>
  </si>
  <si>
    <t>XP_064663473.1//uncharacterized protein LTR77_001887</t>
  </si>
  <si>
    <t>Fungbctg00000020G00056920.1</t>
  </si>
  <si>
    <t>K11124//SMG6, EST1A`protein SMG6 [EC:3.1.-.-]</t>
  </si>
  <si>
    <t>OQO13708.1//hypothetical protein B0A48_01938</t>
  </si>
  <si>
    <t>tr|A0A1V8TR03|A0A1V8TR03_9PEZI//DNA/RNA-binding domain-containing protein {ECO:0000259|Pfam:PF10373} OS=Cryoendolithus antarcticus ORFNames=B0A48_01938 {ECO:0000313|EMBL:OQO13708.1} PE=4</t>
  </si>
  <si>
    <t>PF10373.14//EST1_DNA_bind`Est1 DNA/RNA binding domain</t>
  </si>
  <si>
    <t>consensus disorder prediction;Est1 DNA/RNA binding domain;SMG-7  SUPPRESSOR WITH MORPHOLOGICAL EFFECT ON GENITALIA PROTEIN 7;consensus disorder prediction;consensus disorder prediction;EST/SMG-LIKE PROTEIN 1-RELATED;TPR-like;consensus disorder prediction;consensus disorder prediction;consensus disorder prediction;Tetratricopeptide repeat domain;consensus disorder prediction</t>
  </si>
  <si>
    <t>XP_033663841.1//uncharacterized protein M409DRAFT_68892</t>
  </si>
  <si>
    <t>Fungbctg00000020G00056930.1</t>
  </si>
  <si>
    <t>OQO20323.1//hypothetical protein B0A51_12484</t>
  </si>
  <si>
    <t>tr|A0A1V8UAD5|A0A1V8UAD5_9PEZI//EXPERA domain-containing protein {ECO:0000259|PROSITE:PS51751} OS=Rachicladosporium sp. CCFEE 5018 ORFNames=B0A51_12484 {ECO:0000313|EMBL:OQO20323.1} PE=3</t>
  </si>
  <si>
    <t>GO:0016125//sterol metabolic process`biological_process;GO:0047750//cholestenol delta-isomerase activity`molecular_function;GO:0005789//endoplasmic reticulum membrane`cellular_component</t>
  </si>
  <si>
    <t>EXPERA (EXPanded EBP superfamily);EMOPAMIL-BINDING PROTEIN-LIKE;EXPERA domain profile.;STEROL ISOMERASE</t>
  </si>
  <si>
    <t>XP_007673554.1//uncharacterized protein BAUCODRAFT_31308</t>
  </si>
  <si>
    <t>Fungbctg00000020G00056940.1</t>
  </si>
  <si>
    <t>KAK4540221.1//hypothetical protein LTR36_009719</t>
  </si>
  <si>
    <t>tr|A0A1V8TQZ6|A0A1V8TQZ6_9PEZI//Aquaporin {ECO:0008006|Google:ProtNLM} OS=Cryoendolithus antarcticus ORFNames=B0A48_02008 {ECO:0000313|EMBL:OQO13777.1} PE=3</t>
  </si>
  <si>
    <t>MIP;Major intrinsic protein family signature;Major intrinsic protein family signature;Major intrinsic protein family signature;Major intrinsic protein family signature;Major intrinsic protein family signature;Major intrinsic protein family signature;MIP family signature.;Aquaporin-like;AQUAPORIN OR AQUAGLYCEROPORIN RELATED;AQUAPORIN OR AQUAGLYCEROPORIN RELATED;consensus disorder prediction;Major intrinsic protein;MIP: MIP family channel proteins;Glycerol uptake facilitator protein.</t>
  </si>
  <si>
    <t>XP_064692541.1//glycerol channel</t>
  </si>
  <si>
    <t>Fungbctg00000020G00056950.1</t>
  </si>
  <si>
    <t>K03017//RPB9, POLR2I`DNA-directed RNA polymerase II subunit RPB9</t>
  </si>
  <si>
    <t>XP_016761335.1//DNA directed RNA polymerase II 15 kDa subunit</t>
  </si>
  <si>
    <t>tr|M3D5Q4|M3D5Q4_SPHMS//DNA-directed RNA polymerase II subunit RPB9 {ECO:0000256|ARBA:ARBA00015926} DNA-directed RNA polymerase II subunit 9 {ECO:0000256|ARBA:ARBA00042129} OS=Sphaerulina musiva (strain SO2202) (Poplar stem canker fungus) (Septoria musiva) ORFNames=SEPMUDRAFT_125067 {ECO:0000313|EMBL:EMF13214.1} PE=3</t>
  </si>
  <si>
    <t>GO:0001193//maintenance of transcriptional fidelity during transcription elongation by RNA polymerase II`biological_process;GO:0006367//transcription initiation at RNA polymerase II promoter`biological_process;GO:0005730//nucleolus`cellular_component;GO:0005665//RNA polymerase II, core complex`cellular_component;GO:0008270//zinc ion binding`molecular_function;GO:0003676//nucleic acid binding`molecular_function;GO:0003899//DNA-directed 5'-3' RNA polymerase activity`molecular_function;GO:0006283//transcription-coupled nucleotide-excision repair`biological_process</t>
  </si>
  <si>
    <t>Coil;Zinc beta-ribbon;Transcription factor S-II (TFIIS);DNA-DIRECTED RNA POLYMERASE II SUBUNIT RPB9;Zinc beta-ribbon;RNA polymerases M/15 Kd subunit;-;-;rpol9cneu;DNA-DIRECTED RNA POLYMERASE</t>
  </si>
  <si>
    <t>Fungbctg00000020G00056960.1</t>
  </si>
  <si>
    <t>K09578//PIN1`peptidyl-prolyl cis-trans isomerase NIMA-interacting 1 [EC:5.2.1.8]</t>
  </si>
  <si>
    <t>KAK3700555.1//peptidyl-prolyl cis-trans isomerase Pin1</t>
  </si>
  <si>
    <t>tr|A0AAE0TTG6|A0AAE0TTG6_9PEZI//Peptidyl-prolyl cis-trans isomerase Pin1 {ECO:0000313|EMBL:KAK3671944.1} EC=5.2.1.8 {ECO:0000313|EMBL:KAK3671944.1} OS=Recurvomyces mirabilis ORFNames=LTR78_008119 {ECO:0000313|EMBL:KAK3671944.1} PE=4</t>
  </si>
  <si>
    <t>PpiC-type peptidyl-prolyl cis-trans isomerase family profile.;-;consensus disorder prediction;-;WW/rsp5/WWP domain profile.;WW;PEPTIDYL-PROLYL CIS-TRANS ISOMERASE-RELATED;FKBP-like;PPIC-type PPIASE domain;consensus disorder prediction;PEPTIDYL-PROLYL CIS-TRANS ISOMERASE</t>
  </si>
  <si>
    <t>XP_007673574.1//uncharacterized protein BAUCODRAFT_31454</t>
  </si>
  <si>
    <t>Fungbctg00000020G00056970.1</t>
  </si>
  <si>
    <t>K02874//RP-L14, MRPL14, rplN`large subunit ribosomal protein L14</t>
  </si>
  <si>
    <t>KXL49944.1//MAG: hypothetical protein FE78DRAFT_85565</t>
  </si>
  <si>
    <t>tr|A0A150VCA1|A0A150VCA1_9PEZI//Ribosomal protein L14 {ECO:0008006|Google:ProtNLM} OS=Acidomyces richmondensis BFW ORFNames=M433DRAFT_151574 {ECO:0000313|EMBL:KYG47983.1} PE=3</t>
  </si>
  <si>
    <t>GO:0070180//large ribosomal subunit rRNA binding`molecular_function;GO:0003735//structural constituent of ribosome`molecular_function;GO:0006412//translation`biological_process;GO:0005762//mitochondrial large ribosomal subunit`cellular_component;GO:0022625//cytosolic large ribosomal subunit`cellular_component</t>
  </si>
  <si>
    <t>PF00238.24//Ribosomal_L14`Ribosomal protein L14p/L23e</t>
  </si>
  <si>
    <t>54S RIBOSOMAL PROTEIN L38, MITOCHONDRIAL;50S ribosomal protein L14 [rplN].;Ribosomal protein L14;Ribosomal_L14_2;50S/60S RIBOSOMAL PROTEIN L14/L23;Ribosomal protein L14p/L23e;Ribosomal protein L14 signature.;rplN_bact: ribosomal protein uL14;Ribosomal protein L14</t>
  </si>
  <si>
    <t>XP_040883760.1//54S ribosomal protein L38, mitochondrial</t>
  </si>
  <si>
    <t>TIGR01067.1//rplN_bact`JCVI: 50S ribosomal protein L14;TIGR03673.1//uL14_arch`JCVI: 50S ribosomal protein L14</t>
  </si>
  <si>
    <t>Fungbctg00000020G00056980.1</t>
  </si>
  <si>
    <t>K11429//SUV420H`[histone H4]-N-methyl-L-lysine20 N-methyltransferase [EC:2.1.1.362]</t>
  </si>
  <si>
    <t>KAK3700552.1//histone lysine methyltransferase Set9</t>
  </si>
  <si>
    <t>tr|A0A1V8TR41|A0A1V8TR41_9PEZI//Histone-lysine N-methyltransferase SET9 {ECO:0000256|ARBA:ARBA00015413} EC=2.1.1.372 {ECO:0000256|ARBA:ARBA00024057} Histone-lysine N-methyltransferase set9 {ECO:0000256|ARBA:ARBA00014232} SET domain protein 9 {ECO:0000256|ARBA:ARBA00030653} OS=Cryoendolithus antarcticus ORFNames=B0A48_02005 {ECO:0000313|EMBL:OQO13774.1} PE=4</t>
  </si>
  <si>
    <t>GO:0005634//nucleus`cellular_component;GO:0032259//methylation`biological_process;GO:0140943//histone H4K20 trimethyltransferase activity`molecular_function</t>
  </si>
  <si>
    <t>SET domain;consensus disorder prediction;consensus disorder prediction;SET domain;consensus disorder prediction;consensus disorder prediction;set_7;SET domain profile.;consensus disorder prediction;consensus disorder prediction;SET_Suv4-20-like;consensus disorder prediction;consensus disorder prediction;consensus disorder prediction;consensus disorder prediction;-;consensus disorder prediction;SUPPRESSOR OF VARIEGATION 4-20-RELATED;HISTONE-LYSINE N-METHYLTRANSFERASE SUV4-20;consensus disorder prediction;consensus disorder prediction;consensus disorder prediction;SET domain;Coil;Histone-lysine N-methyltransferase (EC 2.1.1.43) family profile.;consensus disorder prediction;consensus disorder prediction</t>
  </si>
  <si>
    <t>XP_033588315.1//uncharacterized protein BDY17DRAFT_325262</t>
  </si>
  <si>
    <t>Fungbctg00000020G00056990.1</t>
  </si>
  <si>
    <t>K00287//DHFR, folA`dihydrofolate reductase [EC:1.5.1.3]</t>
  </si>
  <si>
    <t>ko01100//Metabolic pathways`Metabolism`Global and overview maps;ko01240//Biosynthesis of cofactors`Metabolism`Global and overview maps;ko00790//Folate biosynthesis`Metabolism`Metabolism of cofactors and vitamins;ko00670//One carbon pool by folate`Metabolism`Metabolism of cofactors and vitamins</t>
  </si>
  <si>
    <t>KAK4546557.1//hypothetical protein LTR36_001774</t>
  </si>
  <si>
    <t>tr|A0A1V8TQJ4|A0A1V8TQJ4_9PEZI//Dihydrofolate reductase {ECO:0000256|ARBA:ARBA00018886} EC=1.5.1.3 {ECO:0000256|ARBA:ARBA00012856} OS=Cryoendolithus antarcticus ORFNames=B0A48_01844 {ECO:0000313|EMBL:OQO13615.1} PE=3</t>
  </si>
  <si>
    <t>GO:0050661//NADP binding`molecular_function;GO:0006545//glycine biosynthetic process`biological_process;GO:0005829//cytosol`cellular_component;GO:0005739//mitochondrion`cellular_component;GO:0046654//tetrahydrofolate biosynthetic process`biological_process;GO:0046452//dihydrofolate metabolic process`biological_process;GO:0004146//dihydrofolate reductase activity`molecular_function;GO:0046655//folic acid metabolic process`biological_process;GO:0006730//one-carbon metabolic process`biological_process</t>
  </si>
  <si>
    <t>PF00186.24//DHFR_1`Dihydrofolate reductase</t>
  </si>
  <si>
    <t>Dihydrofolate reductase signature;Dihydrofolate reductase signature;Dihydrofolate reductase signature;Dihydrofolate reductase signature;DHFR;Dihydrofolate reductase (DHFR) domain signature.;Dihydrofolate reductase (DHFR) domain profile.;Dihydrofolate reductase;DIHYDROFOLATE REDUCTASE;Dihydrofolate Reductase, subunit A;DIHYDROFOLATE REDUCTASE;Dihydrofolate reductase-like</t>
  </si>
  <si>
    <t>XP_064689797.1//uncharacterized protein LTS14_009929</t>
  </si>
  <si>
    <t>Fungbctg00000020G00057010.1</t>
  </si>
  <si>
    <t>K22831//LOA1`1-acylglycerol-3-phosphate O-acyltransferase [EC:2.3.1.51]</t>
  </si>
  <si>
    <t>OQO31394.1//hypothetical protein B0A51_02184</t>
  </si>
  <si>
    <t>tr|A0A1V8V6B6|A0A1V8V6B6_9PEZI//Phospholipid/glycerol acyltransferase domain-containing protein {ECO:0000259|SMART:SM00563} OS=Rachicladosporium sp. CCFEE 5018 ORFNames=B0A51_02184 {ECO:0000313|EMBL:OQO31394.1} PE=3</t>
  </si>
  <si>
    <t>GO:0016020//membrane`cellular_component;GO:0016746//acyltransferase activity`molecular_function</t>
  </si>
  <si>
    <t>PHOSPHOLIPID ACYLTRANSFERASE;plsc_2;LYSOPHOSPHATIDIC ACID:OLEOYL-COA ACYLTRANSFERASE 1</t>
  </si>
  <si>
    <t>XP_047762730.1//Putative lysophosphatidic acid:oleoyl-CoA acyltransferase</t>
  </si>
  <si>
    <t>Fungbctg00000020G00057000.1</t>
  </si>
  <si>
    <t>KAK3658418.1//hypothetical protein LTR56_001829</t>
  </si>
  <si>
    <t>tr|A0A8H6RMX1|A0A8H6RMX1_9PEZI//MYND-type domain-containing protein {ECO:0000259|PROSITE:PS50865} OS=Pseudocercospora fuligena ORFNames=HII31_05142 {ECO:0000313|EMBL:KAF7193567.1} PE=4</t>
  </si>
  <si>
    <t>MYND finger;HIT/MYND zinc finger-like;consensus disorder prediction;consensus disorder prediction;-;Zinc finger MYND-type signature.;Zinc finger MYND-type profile.;consensus disorder prediction</t>
  </si>
  <si>
    <t>XP_059318998.1//uncharacterized protein CLAFUR5_20202</t>
  </si>
  <si>
    <t>Fungbctg00000020G00057020.1</t>
  </si>
  <si>
    <t>K12492//ARFGAP1`ADP-ribosylation factor GTPase-activating protein 1</t>
  </si>
  <si>
    <t>XP_007924822.1//uncharacterized protein MYCFIDRAFT_210811</t>
  </si>
  <si>
    <t>tr|M3B497|M3B497_PSEFD//Arf-GAP domain-containing protein {ECO:0000259|PROSITE:PS50115} OS=Pseudocercospora fijiensis (strain CIRAD86) (Black leaf streak disease fungus) (Mycosphaerella fijiensis) ORFNames=MYCFIDRAFT_210811 {ECO:0000313|EMBL:EME84198.1} PE=4</t>
  </si>
  <si>
    <t>GO:0030100//regulation of endocytosis`biological_process;GO:0032012//regulation of ARF protein signal transduction`biological_process;GO:0005096//GTPase activator activity`molecular_function;GO:0000139//Golgi membrane`cellular_component</t>
  </si>
  <si>
    <t>consensus disorder prediction;consensus disorder prediction;ArfGap/RecO-like zinc finger;consensus disorder prediction;Arf GTPase activating protein;ADP-RIBOSYLATION FACTOR GTPASE-ACTIVATING PROTEIN 1;consensus disorder prediction;consensus disorder prediction;HIV Rev interacting protein signature;HIV Rev interacting protein signature;HIV Rev interacting protein signature;ArfGap_ArfGap1;ARF GTPase-activating proteins domain profile.;arf_gap_3;Putative GTPase activating protein for Arf;consensus disorder prediction</t>
  </si>
  <si>
    <t>Fungbctg00000020G00057030.1</t>
  </si>
  <si>
    <t>K18561//FRD`FAD-dependent fumarate reductase [EC:1.3.8.-]</t>
  </si>
  <si>
    <t>KAK4502744.1//hypothetical protein PRZ48_006170</t>
  </si>
  <si>
    <t>tr|A0A4U0XC22|A0A4U0XC22_9PEZI//FAD-dependent oxidoreductase 2 FAD binding domain-containing protein {ECO:0000259|Pfam:PF00890} OS=Friedmanniomyces simplex ORFNames=B0A55_06782 {ECO:0000313|EMBL:TKA73336.1} PE=4</t>
  </si>
  <si>
    <t>FUMARATE REDUCTASE;-;FUMARATE REDUCTASE;3-OXOSTEROID 1-DEHYDROGENASE;-;3-OXOSTEROID 1-DEHYDROGENASE;FAD/NAD(P)-binding domain;FAD binding domain</t>
  </si>
  <si>
    <t>XP_003854543.1//uncharacterized protein MYCGRDRAFT_38019</t>
  </si>
  <si>
    <t>Fungbctg00000020G00057040.1</t>
  </si>
  <si>
    <t>K07189//PPP1R3`protein phosphatase 1 regulatory subunit 3A/B/C/D/E</t>
  </si>
  <si>
    <t>XP_033665591.1//carbohydrate-binding module family 21 protein</t>
  </si>
  <si>
    <t>tr|A0A6A6CFJ9|A0A6A6CFJ9_ZASCE//Carbohydrate-binding module family 21 protein {ECO:0000313|EMBL:KAF2164702.1} OS=Zasmidium cellare ATCC 36951 ORFNames=M409DRAFT_67807 {ECO:0000313|EMBL:KAF2164702.1} PE=4</t>
  </si>
  <si>
    <t>GO:0005979//regulation of glycogen biosynthetic process`biological_process;GO:0008157//protein phosphatase 1 binding`molecular_function;GO:2001069//glycogen binding`molecular_function;GO:0000164//protein phosphatase type 1 complex`cellular_component</t>
  </si>
  <si>
    <t>KOG3986`Protein phosphatase, regulatory subunit PPP1R3C/D`Posttranslational modification, protein turnover, chaperones;KOG3986`Protein phosphatase, regulatory subunit PPP1R3C/D`Signal transduction mechanisms</t>
  </si>
  <si>
    <t>PF03370.18//CBM_21`Carbohydrate/starch-binding module (family 21)</t>
  </si>
  <si>
    <t>consensus disorder prediction;consensus disorder prediction;SERINE/THREONINE-PROTEIN PHOSPHATASE 1 REGULATORY SUBUNIT GAC1-RELATED;consensus disorder prediction;Carbohydrate/starch-binding module (family 21);consensus disorder prediction;PROTEIN PHOSPHATASE 1 REGULATORY SUBUNIT;-;consensus disorder prediction;consensus disorder prediction;consensus disorder prediction;consensus disorder prediction;consensus disorder prediction;CBM21 (carbohydrate binding type-21) domain profile.;consensus disorder prediction;consensus disorder prediction;consensus disorder prediction</t>
  </si>
  <si>
    <t>Fungbctg00000020G00057060.1</t>
  </si>
  <si>
    <t>K22075//BOLA3`BolA-like protein 3</t>
  </si>
  <si>
    <t>OQO13765.1//hypothetical protein B0A48_01996</t>
  </si>
  <si>
    <t>tr|A0A1V8TQZ5|A0A1V8TQZ5_9PEZI//Bola-like protein {ECO:0008006|Google:ProtNLM} OS=Cryoendolithus antarcticus ORFNames=B0A48_01996 {ECO:0000313|EMBL:OQO13765.1} PE=3</t>
  </si>
  <si>
    <t>GO:0005759//mitochondrial matrix`cellular_component;GO:0106035//protein maturation by [4Fe-4S] cluster transfer`biological_process</t>
  </si>
  <si>
    <t>-;BOLA-LIKE PROTEIN 3;BolA-like protein;BolA-like</t>
  </si>
  <si>
    <t>XP_047762688.1//BolA-like protein 3</t>
  </si>
  <si>
    <t>Fungbctg00000020G00057070.1</t>
  </si>
  <si>
    <t>QIX00325.1//hypothetical protein AMS68_005842</t>
  </si>
  <si>
    <t>tr|A0A6H0Y081|A0A6H0Y081_9PEZI//DUF155 domain-containing protein {ECO:0000259|Pfam:PF02582} OS=Peltaster fructicola ORFNames=AMS68_005842 {ECO:0000313|EMBL:QIX00325.1} PE=3</t>
  </si>
  <si>
    <t>consensus disorder prediction;consensus disorder prediction;REQUIRED FOR MEIOTIC NUCLEAR DIVISION PROTEIN 1 HOMOLOG;Uncharacterised ACR, YagE family COG1723;SPORULATION PROTEIN RMD1</t>
  </si>
  <si>
    <t>XP_007674122.1//uncharacterized protein BAUCODRAFT_120397</t>
  </si>
  <si>
    <t>Fungbctg00000020G00057080.1</t>
  </si>
  <si>
    <t>K03849//ALG8`alpha-1,3-glucosyltransferase [EC:2.4.1.265]</t>
  </si>
  <si>
    <t>TLD09470.1//hypothetical protein E2P81_ATG10151</t>
  </si>
  <si>
    <t>tr|A0A4U0UWJ8|A0A4U0UWJ8_9PEZI//Alpha-1,3-glucosyltransferase {ECO:0000256|RuleBase:RU363110} EC=2.4.1.- {ECO:0000256|RuleBase:RU363110} OS=Friedmanniomyces endolithicus ORFNames=B0A54_08967 {ECO:0000313|EMBL:TKA40510.1} PE=3</t>
  </si>
  <si>
    <t>GO:0006490//oligosaccharide-lipid intermediate biosynthetic process`biological_process;GO:0006487//protein N-linked glycosylation`biological_process;GO:0042283//dolichyl pyrophosphate Glc1Man9GlcNAc2 alpha-1,3-glucosyltransferase activity`molecular_function;GO:0005789//endoplasmic reticulum membrane`cellular_component</t>
  </si>
  <si>
    <t>KOG2576`Glucosyltransferase - Alg8p`Transcription</t>
  </si>
  <si>
    <t>PF03155.20//Alg6_Alg8`ALG6, ALG8 glycosyltransferase family</t>
  </si>
  <si>
    <t>DOLICHYL PYROPHOSPHATE GLC1MAN9GLCNAC2 ALPHA-1,3-GLUCOSYLTRANSFERASE-RELATED;DOLICHYL GLYCOSYLTRANSFERASE;ALG6, ALG8 glycosyltransferase family</t>
  </si>
  <si>
    <t>XP_033663696.1//glycosyltransferase family 57 protein</t>
  </si>
  <si>
    <t>Fungbctg00000020G00057090.1</t>
  </si>
  <si>
    <t>TLD09469.1//glycoside hydrolase family protein</t>
  </si>
  <si>
    <t>tr|A0A9Q9ASC5|A0A9Q9ASC5_9PEZI//alpha-1,2-Mannosidase {ECO:0000256|RuleBase:RU361193} EC=3.2.1.- {ECO:0000256|RuleBase:RU361193} OS=Septoria linicola ORFNames=Slin15195_G056320 {ECO:0000313|EMBL:USW52313.1} PE=3</t>
  </si>
  <si>
    <t>GO:0004571//mannosyl-oligosaccharide 1,2-alpha-mannosidase activity`molecular_function;GO:0016020//membrane`cellular_component;GO:0005975//carbohydrate metabolic process`biological_process;GO:0005783//endoplasmic reticulum`cellular_component;GO:0005509//calcium ion binding`molecular_function</t>
  </si>
  <si>
    <t>MANNOSYL-OLIGOSACCHARIDE ALPHA-1,2-MANNOSIDASE-RELATED;ALPHA-1,2-MANNOSIDASE;Glycosyl hydrolase family 47;Seven-hairpin glycosidases;-;Glycosyl hydrolase family 47 signature;Glycosyl hydrolase family 47 signature;Glycosyl hydrolase family 47 signature;Glycosyl hydrolase family 47 signature</t>
  </si>
  <si>
    <t>XP_064663293.1//uncharacterized protein LTR77_001705</t>
  </si>
  <si>
    <t>Fungbctg00000020G00057100.1</t>
  </si>
  <si>
    <t>KAA8564824.1//hypothetical protein EYC84_010595</t>
  </si>
  <si>
    <t>tr|A0A5M9J5X1|A0A5M9J5X1_MONFR//S-(hydroxymethyl)glutathione dehydrogenase {ECO:0000256|ARBA:ARBA00012309, ECO:0000256|RuleBase:RU362016} EC=1.1.1.284 {ECO:0000256|ARBA:ARBA00012309, ECO:0000256|RuleBase:RU362016} OS=Monilinia fructicola (Brown rot fungus) (Ciboria fructicola) ORFNames=EYC84_010595 {ECO:0000313|EMBL:KAA8564824.1} PE=3</t>
  </si>
  <si>
    <t>GO:0106322//S-(hydroxymethyl)glutathione dehydrogenase (NAD+) activity`molecular_function;GO:0106321//S-(hydroxymethyl)glutathione dehydrogenase (NADP+) activity`molecular_function;GO:0004024//alcohol dehydrogenase (NAD+) activity, zinc-dependent`molecular_function;GO:0005829//cytosol`cellular_component;GO:0046294//formaldehyde catabolic process`biological_process;GO:0008270//zinc ion binding`molecular_function;GO:0006069//obsolete ethanol oxidation`biological_process</t>
  </si>
  <si>
    <t>Zinc-binding dehydrogenase;S-(HYDROXYMETHYL)GLUTATHIONE DEHYDROGENASE;alcohol_DH_class_III;Alcohol dehydrogenase GroES-like domain;GroES-like;adh_III_F_hyde: S-(hydroxymethyl)glutathione dehydrogenase/class III alcohol dehydrogenase;Zinc-containing alcohol dehydrogenases signature.;-;PKS_ER_names_mod;GroES-like;-;NAD(P)-binding Rossmann-fold domains;ALCOHOL DEHYDROGENASE</t>
  </si>
  <si>
    <t>XP_038734109.1//uncharacterized protein EAE97_004153</t>
  </si>
  <si>
    <t>TIGR03989.1//Rxyl_3153`JCVI: NDMA-dependent alcohol dehydrogenase;TIGR03451.1//mycoS_dep_FDH`JCVI: S-(hydroxymethyl)mycothiol dehydrogenase;TIGR02818.1//adh_III_F_hyde`JCVI: S-(hydroxymethyl)glutathione dehydrogenase/class III alcohol dehydrogenase;TIGR03201.1//dearomat_had`JCVI: 6-hydroxycyclohex-1-ene-1-carbonyl-CoA dehydrogenase;TIGR02822.1//adh_fam_2`JCVI: zinc-binding alcohol dehydrogenase family protein;TIGR03366.1//HpnZ_proposed`JCVI: putative phosphonate catabolism associated alcohol dehydrogenase;TIGR02819.1//fdhA_non_GSH`JCVI: formaldehyde dehydrogenase, glutathione-independent;TIGR01202.1//bchC`JCVI: chlorophyll synthesis pathway protein BchC;TIGR00692.1//tdh`JCVI: L-threonine 3-dehydrogenase</t>
  </si>
  <si>
    <t>Fungbctg00000020G00057110.1</t>
  </si>
  <si>
    <t>KAK5729338.1//hypothetical protein LTR17_012063</t>
  </si>
  <si>
    <t>tr|A0A150UWD3|A0A150UWD3_9PEZI//Putative glutathione-dependent formaldehyde-activating enzyme {ECO:0000256|HAMAP-Rule:MF_03142} EC=4.4.1.22 {ECO:0000256|HAMAP-Rule:MF_03142} S-(hydroxymethyl)glutathione synthase {ECO:0000256|HAMAP-Rule:MF_03142} OS=Acidomyces richmondensis BFW ORFNames=M433DRAFT_157708 {ECO:0000313|EMBL:KYG42589.1} PE=3</t>
  </si>
  <si>
    <t>GO:0051907//S-(hydroxymethyl)glutathione synthase activity`molecular_function;GO:0008270//zinc ion binding`molecular_function;GO:0046294//formaldehyde catabolic process`biological_process</t>
  </si>
  <si>
    <t>CENP-V/GFA domain profile.;-;-;Mss4-like;consensus disorder prediction;Glutathione-dependent formaldehyde-activating enzyme [gfa].;GFA;formald_GSH: S-(hydroxymethyl)glutathione synthase;Glutathione-dependent formaldehyde-activating enzyme;GLUTATHIONE-DEPENDENT FORMALDEHYDE-ACTIVATING ENZYME</t>
  </si>
  <si>
    <t>XP_025468609.1//putative glutathione-dependent formaldehyde-activating enzyme</t>
  </si>
  <si>
    <t>Fungbctg00000020G00057140.1</t>
  </si>
  <si>
    <t>K12471//EPN`epsin</t>
  </si>
  <si>
    <t>OQO11142.1//hypothetical protein B0A48_05398</t>
  </si>
  <si>
    <t>tr|A0A1V8TIU9|A0A1V8TIU9_9PEZI//ENTH domain-containing protein {ECO:0000259|PROSITE:PS50942} OS=Cryoendolithus antarcticus ORFNames=B0A48_05398 {ECO:0000313|EMBL:OQO11142.1} PE=3</t>
  </si>
  <si>
    <t>GO:0007015//actin filament organization`biological_process;GO:0006897//endocytosis`biological_process;GO:0005543//phospholipid binding`molecular_function;GO:0030276//clathrin binding`molecular_function;GO:0005886//plasma membrane`cellular_component;GO:0005768//endosome`cellular_component;GO:0030125//clathrin vesicle coat`cellular_component</t>
  </si>
  <si>
    <t>KOG2056`Equilibrative nucleoside transporter protein`Nucleotide transport and metabolism</t>
  </si>
  <si>
    <t>PF01417.25//ENTH`ENTH domain;PF08226.16//DUF1720`Domain of unknown function (DUF1720)</t>
  </si>
  <si>
    <t>ENTH_Ent1_Ent2;Ubiquitin-interacting motif (UIM) domain profile.;consensus disorder prediction;consensus disorder prediction;consensus disorder prediction;consensus disorder prediction;enth_2;Domain of unknown function (DUF1720);EPSIN/ENT-RELATED;uim;uim;ENTH domain;-;ENTH domain profile.;Coil;consensus disorder prediction;ENTH/VHS domain;FI19443P1;consensus disorder prediction</t>
  </si>
  <si>
    <t>XP_064692311.1//uncharacterized protein LTS14_007298</t>
  </si>
  <si>
    <t>Fungbctg00000020G00057130.1</t>
  </si>
  <si>
    <t>OQO21193.1//hypothetical protein B0A51_12096</t>
  </si>
  <si>
    <t>tr|A0A1V8TQ35|A0A1V8TQ35_9PEZI//laccase {ECO:0000256|ARBA:ARBA00012297} EC=1.10.3.2 {ECO:0000256|ARBA:ARBA00012297} OS=Cryoendolithus antarcticus ORFNames=B0A48_01586 {ECO:0000313|EMBL:OQO13358.1} PE=3</t>
  </si>
  <si>
    <t>Multicopper oxidases signature 1.;-;CuRO_2_MaLCC_like;Multicopper oxidase;Multicopper oxidases signature 2.;CuRO_3_MaLCC_like;Multicopper oxidase;MULTI-COPPER OXIDASE;Cupredoxins;-;CuRO_1_MaLCC_like;Multicopper oxidase;Cupredoxins;-;LACCASE;Cupredoxins</t>
  </si>
  <si>
    <t>XP_064689022.1//laccase, multicopper oxidase, benzenediol:oxygen oxidorectuctase</t>
  </si>
  <si>
    <t>TIGR03388.1//ascorbase`JCVI: L-ascorbate oxidase;TIGR03390.1//ascorbOXfungal`JCVI: L-ascorbate oxidase;TIGR03389.1//laccase`JCVI: laccase</t>
  </si>
  <si>
    <t>Fungbctg00000020G00057150.1</t>
  </si>
  <si>
    <t>KAK5132745.1//hypothetical protein LTR08_008711</t>
  </si>
  <si>
    <t>tr|A0AAE0WQG2|A0AAE0WQG2_9PEZI//Uncharacterized protein {ECO:0000313|EMBL:KAK3675924.1} OS=Recurvomyces mirabilis ORFNames=LTR78_004116 {ECO:0000313|EMBL:KAK3675924.1} PE=4</t>
  </si>
  <si>
    <t>Thioredoxin family active site.;Thioredoxin domain profile.;Thioredoxin-like;TRX_family;Thioredoxin;Glutaredoxin;Thioredoxin family signature;Thioredoxin family signature;Thioredoxin family signature;THIOREDOXIN;THIOREDOXIN</t>
  </si>
  <si>
    <t>XP_064692419.1//uncharacterized protein LTS14_007406</t>
  </si>
  <si>
    <t>Fungbctg00000020G00057160.1</t>
  </si>
  <si>
    <t>K12179//COPS6, CSN6`COP9 signalosome complex subunit 6</t>
  </si>
  <si>
    <t>KXL50111.1//MAG: hypothetical protein FE78DRAFT_138537</t>
  </si>
  <si>
    <t>tr|A0A150VBZ2|A0A150VBZ2_9PEZI//COP9 signalosome complex subunit 6 {ECO:0000256|RuleBase:RU367006} OS=Acidomyces richmondensis BFW ORFNames=M433DRAFT_61836 {ECO:0000313|EMBL:KYG48058.1} PE=3</t>
  </si>
  <si>
    <t>GO:0005737//cytoplasm`cellular_component;GO:0000338//protein deneddylation`biological_process;GO:0008237//metallopeptidase activity`molecular_function;GO:0008180//COP9 signalosome`cellular_component</t>
  </si>
  <si>
    <t>PF13012.11//MitMem_reg`Maintenance of mitochondrial structure and function</t>
  </si>
  <si>
    <t>consensus disorder prediction;MPN domain profile.;COP9 SIGNALOSOME COMPLEX SUBUNIT 6;MPN_CSN6;Cytidine Deaminase, domain 2;EUKARYOTIC TRANSLATION INITIATION FACTOR 3 SUBUNIT F-RELATED;Maintenance of mitochondrial structure and function;consensus disorder prediction</t>
  </si>
  <si>
    <t>XP_007925228.1//uncharacterized protein MYCFIDRAFT_163421</t>
  </si>
  <si>
    <t>Fungbctg00000020G00057170.1</t>
  </si>
  <si>
    <t>K13333//PLB`lysophospholipase [EC:3.1.1.5]</t>
  </si>
  <si>
    <t>OQO31906.1//hypothetical protein B0A51_01101</t>
  </si>
  <si>
    <t>tr|A0A1V8V7M8|A0A1V8V7M8_9PEZI//Lysophospholipase {ECO:0000256|ARBA:ARBA00013274, ECO:0000256|RuleBase:RU362103} EC=3.1.1.5 {ECO:0000256|ARBA:ARBA00013274, ECO:0000256|RuleBase:RU362103} OS=Rachicladosporium sp. CCFEE 5018 ORFNames=B0A51_01101 {ECO:0000313|EMBL:OQO31906.1} PE=3</t>
  </si>
  <si>
    <t>GO:0043231//intracellular membrane-bounded organelle`cellular_component;GO:0005829//cytosol`cellular_component;GO:0046475//glycerophospholipid catabolic process`biological_process;GO:0005576//extracellular region`cellular_component;GO:0005886//plasma membrane`cellular_component;GO:0004622//lysophospholipase activity`molecular_function;GO:0004623//phospholipase A2 activity`molecular_function;GO:0102545//phosphatidyl phospholipase B activity`molecular_function</t>
  </si>
  <si>
    <t>KOG1325`Lysophospholipase`Lipid transport and metabolism</t>
  </si>
  <si>
    <t>PF01735.23//PLA2_B`Lysophospholipase catalytic domain</t>
  </si>
  <si>
    <t>Cytosolic phospholipase A2 catalytic domain;PLA2c domain profile.;CYTOSOLIC PHOSPHOLIPASE A2;FabD/lysophospholipase-like;LYSOPHOSPHOLIPASE 1-RELATED;Lysophospholipase catalytic domain;pla2_6</t>
  </si>
  <si>
    <t>XP_023453361.1//Lysophospholipase 2</t>
  </si>
  <si>
    <t>Fungbctg00000020G00057180.1</t>
  </si>
  <si>
    <t>K17619//MDP1`magnesium-dependent phosphatase 1 [EC:3.1.3.48 3.1.3.-]</t>
  </si>
  <si>
    <t>XP_047762702.1//Putative magnesium-dependent phosphatase</t>
  </si>
  <si>
    <t>tr|A0A9Q8LIM9|A0A9Q8LIM9_PASFU//Magnesium-dependent phosphatase {ECO:0000313|EMBL:UJO18336.1} OS=Passalora fulva (Tomato leaf mold) (Cladosporium fulvum) ORFNames=CLAFUR5_05405 {ECO:0000313|EMBL:UJO18336.1} PE=4</t>
  </si>
  <si>
    <t>GO:0003993//acid phosphatase activity`molecular_function</t>
  </si>
  <si>
    <t>KOG4549`Magnesium-dependent phosphatase`General function prediction only</t>
  </si>
  <si>
    <t>PF12689.12//Acid_PPase`Acid Phosphatase</t>
  </si>
  <si>
    <t>Acid Phosphatase;-;Haloacid Dehalogenase;C1.5.2: MDP Like;MDP-1: magnesium-dependent phosphatase-1;HAD-like;HAD-SF-IIIC: HAD phosphatase, family IIIC;HAD_MDP-1_like;MAGNESIUM-DEPENDENT PHOSPHATASE 1 MDP1</t>
  </si>
  <si>
    <t>TIGR01685.1//MDP-1`JCVI: magnesium-dependent phosphatase-1;TIGR01681.1//HAD-SF-IIIC`JCVI: HAD-IIIC family phosphatase</t>
  </si>
  <si>
    <t>Fungbctg00000020G00057190.1</t>
  </si>
  <si>
    <t>KAI7597954.1//hypothetical protein KC346_g14452, partial</t>
  </si>
  <si>
    <t>tr|A0A3M7BSY0|A0A3M7BSY0_HORWE//SH3 domain-containing protein {ECO:0000259|PROSITE:PS50002} Fragment OS=Hortaea werneckii ORFNames=D0864_16031 {ECO:0000313|EMBL:RMY42736.1} PE=4</t>
  </si>
  <si>
    <t>SH3-domain;RING/U-box;RING/U-box;SH3 Domains;SH3_2;UBIQUITIN LIGASE PROTEIN CHFR;consensus disorder prediction;-;-;RING/U-box;Src homology 3 (SH3) domain profile.;consensus disorder prediction</t>
  </si>
  <si>
    <t>XP_033588259.1//uncharacterized protein BDY17DRAFT_299466</t>
  </si>
  <si>
    <t>Fungbctg00000020G00057200.1</t>
  </si>
  <si>
    <t>XP_033588196.1//Alpha/Beta hydrolase protein</t>
  </si>
  <si>
    <t>tr|A0A6A6PP94|A0A6A6PP94_9PEZI//Alpha/Beta hydrolase protein {ECO:0000313|EMBL:KAF2481626.1} OS=Neohortaea acidophila ORFNames=BDY17DRAFT_252657 {ECO:0000313|EMBL:KAF2481626.1} PE=4</t>
  </si>
  <si>
    <t>GO:0016020//membrane`cellular_component;GO:0016298//lipase activity`molecular_function</t>
  </si>
  <si>
    <t>PF20434.3//BD-FAE`BD-FAE;PF10340.14//Say1_Mug180`Steryl acetyl hydrolase;PF07859.18//Abhydrolase_3`alpha/beta hydrolase fold</t>
  </si>
  <si>
    <t>AB HYDROLASE SUPERFAMILY PROTEIN C4A8.06C;-;alpha/beta-Hydrolases;alpha/beta hydrolase fold;alpha/beta hydrolase</t>
  </si>
  <si>
    <t>Fungbctg00000020G00057210.1</t>
  </si>
  <si>
    <t>K12834//PHF5A`PHD finger-like domain-containing protein 5A</t>
  </si>
  <si>
    <t>WPH02960.1//Hypothetical protein R9X50_00583200</t>
  </si>
  <si>
    <t>tr|M2NHS5|M2NHS5_BAUPA//PHD finger-like domain-containing protein 5A {ECO:0008006|Google:ProtNLM} OS=Baudoinia panamericana (strain UAMH 10762) (Angels' share fungus) (Baudoinia compniacensis (strain UAMH 10762)) ORFNames=BAUCODRAFT_384840 {ECO:0000313|EMBL:EMC98909.1} PE=3</t>
  </si>
  <si>
    <t>GO:0071011//precatalytic spliceosome`cellular_component;GO:0005686//U2 snRNP`cellular_component;GO:0071013//catalytic step 2 spliceosome`cellular_component;GO:0000398//mRNA splicing, via spliceosome`biological_process</t>
  </si>
  <si>
    <t>KOG1705`Uncharacterized conserved protein, contains CXXC motifs`Function unknown</t>
  </si>
  <si>
    <t>PF03660.19//PHF5`PHF5-like protein</t>
  </si>
  <si>
    <t>PHF5-like protein;PHD FINGER-LIKE DOMAIN-CONTAINING PROTEIN 5A;BNAC03G71910D PROTEIN;RDS3p</t>
  </si>
  <si>
    <t>XP_007674010.1//uncharacterized protein BAUCODRAFT_384840</t>
  </si>
  <si>
    <t>Fungbctg00000020G00057230.1</t>
  </si>
  <si>
    <t>KAJ4397818.1//Invertase</t>
  </si>
  <si>
    <t>tr|A0A9W9D288|A0A9W9D288_9PEZI//Invertase {ECO:0000313|EMBL:KAJ4397818.1} EC=3.2.1.26 {ECO:0000313|EMBL:KAJ4397818.1} OS=Gnomoniopsis smithogilvyi ORFNames=N0V93_002055 {ECO:0000313|EMBL:KAJ4397818.1} PE=3</t>
  </si>
  <si>
    <t>PF00251.25//Glyco_hydro_32N`Glycosyl hydrolases family 32 N-terminal domain</t>
  </si>
  <si>
    <t>-;INVERTASE 2;GH32_Inu-like;Glycosyl hydrolases family 32 N-terminal domain;Glycosyl hydrolase domain; family 43;Arabinanase/levansucrase/invertase;glyco_32;Concanavalin A-like lectins/glucanases;Glycosyl hydrolases family 32 active site.;EXOINULINASE INUD (AFU_ORTHOLOGUE AFUA_5G00480)</t>
  </si>
  <si>
    <t>XP_045955763.1//glycosyl hydrolase</t>
  </si>
  <si>
    <t>Fungbctg00000020G00057240.1</t>
  </si>
  <si>
    <t>K00511//SQLE, ERG1`squalene monooxygenase [EC:1.14.14.17]</t>
  </si>
  <si>
    <t>KAK5174778.1//Squalene epoxidase</t>
  </si>
  <si>
    <t>tr|A0A3M7J7Y1|A0A3M7J7Y1_HORWE//Squalene monooxygenase {ECO:0000256|ARBA:ARBA00012312, ECO:0000256|RuleBase:RU367121} EC=1.14.14.17 {ECO:0000256|ARBA:ARBA00012312, ECO:0000256|RuleBase:RU367121} OS=Hortaea werneckii ORFNames=D0859_02118 {ECO:0000313|EMBL:RMZ33739.1} PE=3</t>
  </si>
  <si>
    <t>GO:0006696//ergosterol biosynthetic process`biological_process;GO:0004506//squalene monooxygenase activity`molecular_function;GO:0008203//cholesterol metabolic process`biological_process;GO:0050660//flavin adenine dinucleotide binding`molecular_function;GO:0005789//endoplasmic reticulum membrane`cellular_component</t>
  </si>
  <si>
    <t>PF01494.24//FAD_binding_3`FAD binding domain;PF08491.15//SE`Squalene epoxidase</t>
  </si>
  <si>
    <t>-;Squalene epoxidase;FAD/NAD(P)-binding domain;SQUALENE MONOOXYGENASE;Aromatic-ring hydroxylase (flavoprotein monooxygenase) signature;Aromatic-ring hydroxylase (flavoprotein monooxygenase) signature;Aromatic-ring hydroxylase (flavoprotein monooxygenase) signature;Prokaryotic membrane lipoprotein lipid attachment site profile.;SQUALENE MONOOXYGENASE</t>
  </si>
  <si>
    <t>XP_064663447.1//Squalene epoxidase</t>
  </si>
  <si>
    <t>TIGR02032.1//GG-red-SF`JCVI: geranylgeranyl reductase family protein</t>
  </si>
  <si>
    <t>Fungbctg00000020G00057270.1</t>
  </si>
  <si>
    <t>K01937//pyrG, CTPS`CTP synthase [EC:6.3.4.2]</t>
  </si>
  <si>
    <t>ko01100//Metabolic pathways`Metabolism`Global and overview maps;ko01232//Nucleotide metabolism`Metabolism`Global and overview maps;ko01240//Biosynthesis of cofactors`Metabolism`Global and overview maps;ko00240//Pyrimidine metabolism`Metabolism`Nucleotide metabolism</t>
  </si>
  <si>
    <t>OQN97937.1//CTP synthase</t>
  </si>
  <si>
    <t>tr|A0A1V8SFY1|A0A1V8SFY1_9PEZI//CTP synthase {ECO:0000256|RuleBase:RU810713} EC=6.3.4.2 {ECO:0000256|RuleBase:RU810713} UTP--ammonia ligase {ECO:0000256|RuleBase:RU810713} OS=Cryoendolithus antarcticus ORFNames=B0A48_16241 {ECO:0000313|EMBL:OQN97937.1} PE=3</t>
  </si>
  <si>
    <t>GO:0044210//'de novo' CTP biosynthetic process`biological_process;GO:0019856//pyrimidine nucleobase biosynthetic process`biological_process;GO:0005829//cytosol`cellular_component;GO:0006541//glutamine metabolic process`biological_process;GO:0003883//CTP synthase activity`molecular_function;GO:0005524//ATP binding`molecular_function;GO:0097268//cytoophidium`cellular_component;GO:0042802//identical protein binding`molecular_function</t>
  </si>
  <si>
    <t>PF06418.19//CTP_synth_N`CTP synthase N-terminus;PF00117.33//GATase`Glutamine amidotransferase class-I</t>
  </si>
  <si>
    <t>P-loop containing nucleoside triphosphate hydrolases;CTP SYNTHASE;PyrG: CTP synthase;CTP synthase N-terminus;Glutamine amidotransferase class-I;-;GATase1_CTP_Synthase;CTPS_N;-;Glutamine amidotransferase type 1 domain profile.;Class I glutamine amidotransferase-like</t>
  </si>
  <si>
    <t>XP_064689839.1//CTP synthase ura7</t>
  </si>
  <si>
    <t>TIGR00337.1//PyrG`JCVI: CTP synthase (glutamine hydrolyzing)</t>
  </si>
  <si>
    <t>Fungbctg00000020G00057260.1</t>
  </si>
  <si>
    <t>XP_007673788.1//uncharacterized protein BAUCODRAFT_66038</t>
  </si>
  <si>
    <t>tr|M2MQN7|M2MQN7_BAUPA//NADP-dependent oxidoreductase domain-containing protein {ECO:0000259|Pfam:PF00248} OS=Baudoinia panamericana (strain UAMH 10762) (Angels' share fungus) (Baudoinia compniacensis (strain UAMH 10762)) ORFNames=BAUCODRAFT_66038 {ECO:0000313|EMBL:EMC99116.1} PE=4</t>
  </si>
  <si>
    <t>Aldo-keto reductase signature;Aldo-keto reductase signature;Aldo-keto reductase signature;Aldo-keto reductase signature;Aldo-keto reductase signature;AKR_AKR1-5-like;-;Aldo/keto reductase family signature 1.;Aldo/keto reductase family;2,5-DIKETO-D-GLUCONIC ACID REDUCTASE;Aldo/keto reductase family putative active site signature.;NAD(P)-linked oxidoreductase;Aldo/keto reductase family signature 2.</t>
  </si>
  <si>
    <t>Fungbctg00000020G00057280.1</t>
  </si>
  <si>
    <t>XP_033672526.1//uncharacterized protein M409DRAFT_17874</t>
  </si>
  <si>
    <t>tr|A0A6A6CWQ4|A0A6A6CWQ4_ZASCE//Intradiol ring-cleavage dioxygenases domain-containing protein {ECO:0000259|Pfam:PF00775} OS=Zasmidium cellare ATCC 36951 ORFNames=M409DRAFT_17874 {ECO:0000313|EMBL:KAF2171637.1} PE=4</t>
  </si>
  <si>
    <t>GO:0006725//obsolete cellular aromatic compound metabolic process`biological_process;GO:0008199//ferric iron binding`molecular_function;GO:0016702//oxidoreductase activity, acting on single donors with incorporation of molecular oxygen, incorporation of two atoms of oxygen`molecular_function</t>
  </si>
  <si>
    <t>PF00775.26//Dioxygenase_C`Dioxygenase</t>
  </si>
  <si>
    <t>Dioxygenase;consensus disorder prediction;-;Aromatic compound dioxygenase;DIOXYGENASE, PUTATIVE (AFU_ORTHOLOGUE AFUA_6G03070)-RELATED;intradiol_dioxygenase_like;Aromatic compound dioxygenase</t>
  </si>
  <si>
    <t>TIGR02465.1//chlorocat_1_2`JCVI: chlorocatechol 1,2-dioxygenase</t>
  </si>
  <si>
    <t>Fungbctg00000020G00057320.1</t>
  </si>
  <si>
    <t>KAK4545822.1//hypothetical protein LTR36_002386</t>
  </si>
  <si>
    <t>tr|A0A9P4UJL9|A0A9P4UJL9_9PEZI//NAD(P)-binding protein {ECO:0000313|EMBL:KAF2716519.1} OS=Polychaeton citri CBS 116435 ORFNames=K431DRAFT_289342 {ECO:0000313|EMBL:KAF2716519.1} PE=4</t>
  </si>
  <si>
    <t>ZINC-TYPE ALCOHOL DEHYDROGENASE-LIKE PROTEIN C16A3.02C;ZINC-TYPE ALCOHOL DEHYDROGENASE-LIKE PROTEIN C16A3.02C;-;NAD(P)-binding Rossmann-fold domains;MDR1;PKS_ER_names_mod;Zinc-binding dehydrogenase;-;GroES-like</t>
  </si>
  <si>
    <t>XP_007675082.1//uncharacterized protein BAUCODRAFT_428085</t>
  </si>
  <si>
    <t>TIGR02823.1//oxido_YhdH`JCVI: acryloyl-CoA reductase;TIGR02817.1//adh_fam_1`JCVI: zinc-binding alcohol dehydrogenase family protein;TIGR02824.1//quinone_pig3`JCVI: putative NAD(P)H quinone oxidoreductase, PIG3 family;TIGR00692.1//tdh`JCVI: L-threonine 3-dehydrogenase</t>
  </si>
  <si>
    <t>Fungbctg00000020G00057330.1</t>
  </si>
  <si>
    <t>TLD04199.1//choline transport protein-like</t>
  </si>
  <si>
    <t>tr|A0A4U0X398|A0A4U0X398_9PEZI//Amino acid transporter {ECO:0008006|Google:ProtNLM} OS=Friedmanniomyces simplex ORFNames=B0A55_07428 {ECO:0000313|EMBL:TKA70810.1} PE=4</t>
  </si>
  <si>
    <t>Amino acid permease;Amino acid/polyamine transporter I;AMINO-ACID PERMEASE BAT1;ACID PERMEASE, PUTATIVE-RELATED</t>
  </si>
  <si>
    <t>XP_033593729.1//choline transport protein</t>
  </si>
  <si>
    <t>Fungbctg00000020G00057340.1</t>
  </si>
  <si>
    <t>K15272//SLC35A1_2_3`solute carrier family 35 (UDP-sugar transporter), member A1/2/3</t>
  </si>
  <si>
    <t>KAK5132737.1//hypothetical protein LTR08_008703</t>
  </si>
  <si>
    <t>tr|A0AAE0WQR0|A0AAE0WQR0_9PEZI//UDP-galactose transporter Gms1 {ECO:0000313|EMBL:KAK3675933.1} OS=Recurvomyces mirabilis ORFNames=LTR78_004125 {ECO:0000313|EMBL:KAK3675933.1} PE=4</t>
  </si>
  <si>
    <t>PF04142.20//Nuc_sug_transp`Nucleotide-sugar transporter</t>
  </si>
  <si>
    <t>UDP-N-ACETYLGLUCOSAMINE TRANSPORTER;consensus disorder prediction;UDP-gal_transpt;nst: UDP-galactose transporter;nst: UDP-galactose transporter;Nucleotide-sugar transporter;NUCLEOTIDE-SUGAR TRANSMEMBRANE TRANSPORTER;Multidrug resistance efflux transporter EmrE</t>
  </si>
  <si>
    <t>XP_064692411.1//UDP-galactose transporter Gms1</t>
  </si>
  <si>
    <t>Fungbctg00000020G00057350.1</t>
  </si>
  <si>
    <t>K00161//PDHA, pdhA`pyruvate dehydrogenase E1 component subunit alpha [EC:1.2.4.1]</t>
  </si>
  <si>
    <t>CAK4000416.1//Pyruvate dehydrogenase E1 component subunit alpha, mitochondrial</t>
  </si>
  <si>
    <t>tr|A0A9P4HST5|A0A9P4HST5_9PEZI//Pyruvate dehydrogenase E1 component subunit alpha {ECO:0000256|RuleBase:RU361139} EC=1.2.4.1 {ECO:0000256|RuleBase:RU361139} OS=Saccharata proteae CBS 121410 ORFNames=K490DRAFT_67949 {ECO:0000313|EMBL:KAF2085298.1} PE=4</t>
  </si>
  <si>
    <t>GO:0004739//pyruvate dehydrogenase (acetyl-transferring) activity`molecular_function;GO:0006086//acetyl-CoA biosynthetic process from pyruvate`biological_process;GO:0043231//intracellular membrane-bounded organelle`cellular_component</t>
  </si>
  <si>
    <t>PF00676.25//E1_dh`Dehydrogenase E1 component</t>
  </si>
  <si>
    <t>TPP_E1_PDC_ADC_BCADC;-;Dehydrogenase E1 component;PDH_E1_alph_y: pyruvate dehydrogenase (acetyl-transferring) E1 component, alpha subunit;PYRUVATE DEHYDROGENASE E1 COMPONENT SUBUNIT ALPHA;PYRUVATE DEHYDROGENASE E1 COMPONENT, ALPHA SUBUNIT  BACTERIAL AND ORGANELLAR;Thiamin diphosphate-binding fold (THDP-binding)</t>
  </si>
  <si>
    <t>XP_007924314.1//uncharacterized protein MYCFIDRAFT_60055</t>
  </si>
  <si>
    <t>TIGR03181.1//PDH_E1_alph_x`JCVI: pyruvate dehydrogenase (acetyl-transferring) E1 component subunit alpha;TIGR03182.1//PDH_E1_alph_y`JCVI: pyruvate dehydrogenase (acetyl-transferring) E1 component subunit alpha</t>
  </si>
  <si>
    <t>Fungbctg00000020G00057360.1</t>
  </si>
  <si>
    <t>K14715//SLC39A9, ZIP9`solute carrier family 39 (zinc transporter), member 9</t>
  </si>
  <si>
    <t>XP_047762521.1//Zinc transporter ZIP9</t>
  </si>
  <si>
    <t>tr|A0A9Q8LIK6|A0A9Q8LIK6_PASFU//Zinc transporter ZIP9 {ECO:0000313|EMBL:UJO18155.1} OS=Passalora fulva (Tomato leaf mold) (Cladosporium fulvum) ORFNames=CLAFUR5_05802 {ECO:0000313|EMBL:UJO18155.1} PE=4</t>
  </si>
  <si>
    <t>GO:0006829//zinc ion transport`biological_process;GO:0046873//metal ion transmembrane transporter activity`molecular_function;GO:0016020//membrane`cellular_component</t>
  </si>
  <si>
    <t>KOG3907`ZIP-like zinc transporter proteins`Intracellular trafficking, secretion, and vesicular transport</t>
  </si>
  <si>
    <t>consensus disorder prediction;SOLUTE CARRIER FAMILY 39  ZINC TRANSPORTER , MEMBER 9-RELATED;consensus disorder prediction;consensus disorder prediction;consensus disorder prediction;ZIP Zinc transporter;ZINC/IRON REGULATED TRANSPORTER-RELATED PROTEIN 102B, ISOFORM E</t>
  </si>
  <si>
    <t>Fungbctg00000020G00057370.1</t>
  </si>
  <si>
    <t>K11303//HAT1, KAT1`histone acetyltransferase 1 [EC:2.3.1.48]</t>
  </si>
  <si>
    <t>XP_033588218.1//acyl-CoA N-acyltransferase</t>
  </si>
  <si>
    <t>tr|A0A6A6PNH2|A0A6A6PNH2_9PEZI//Histone acetyltransferase type B catalytic subunit {ECO:0000256|ARBA:ARBA00021268, ECO:0000256|PIRNR:PIRNR038084} EC=2.3.1.48 {ECO:0000256|ARBA:ARBA00013184, ECO:0000256|PIRNR:PIRNR038084} OS=Neohortaea acidophila ORFNames=BDY17DRAFT_299406 {ECO:0000313|EMBL:KAF2481648.1} PE=3</t>
  </si>
  <si>
    <t>GO:0000781//chromosome, telomeric region`cellular_component;GO:0005737//cytoplasm`cellular_component;GO:0005634//nucleus`cellular_component;GO:0031509//subtelomeric heterochromatin formation`biological_process;GO:0010485//histone H4 acetyltransferase activity`molecular_function</t>
  </si>
  <si>
    <t>KOG2696`Histone acetyltransferase type b catalytic subunit`Chromatin structure and dynamics</t>
  </si>
  <si>
    <t>PF10394.14//Hat1_N`Histone acetyl transferase HAT1 N-terminus</t>
  </si>
  <si>
    <t>HISTONE ACETYLTRANSFERASE TYPE B CATALYTIC SUBUNIT;Histone acetyl transferase HAT1 N-terminus;-;-;HAT1;consensus disorder prediction;Acyl-CoA N-acyltransferases (Nat);HISTONE ACETYLTRANSFERASE TYPE B CATALYTIC SUBUNIT</t>
  </si>
  <si>
    <t>Fungbctg00000020G00057380.1</t>
  </si>
  <si>
    <t>K13237//DECR2, SPS19`2,4-dienoyl-CoA reductase [(3E)-enoyl-CoA-producing], peroxisomal [EC:1.3.1.124]</t>
  </si>
  <si>
    <t>OQO13786.1//hypothetical protein B0A48_02018</t>
  </si>
  <si>
    <t>tr|A0A1V8TQV9|A0A1V8TQV9_9PEZI//2,4-dienoyl-CoA reductase [(3E)-enoyl-CoA-producing] {ECO:0000256|ARBA:ARBA00026117} EC=1.3.1.124 {ECO:0000256|ARBA:ARBA00026117} OS=Cryoendolithus antarcticus ORFNames=B0A48_02018 {ECO:0000313|EMBL:OQO13786.1} PE=4</t>
  </si>
  <si>
    <t>GO:0008670//2,4-dienoyl-CoA reductase (NADPH) activity`molecular_function;GO:0005777//peroxisome`cellular_component;GO:0009062//fatty acid catabolic process`biological_process</t>
  </si>
  <si>
    <t>PEROXISOMAL 2,4-DIENOYL-COA REDUCTASE;PEROXISOMAL 2,4-DIENOYL-COA REDUCTASE;-;Enoyl-(Acyl carrier protein) reductase;NAD(P)-binding Rossmann-fold domains;Glucose/ribitol dehydrogenase family signature;Glucose/ribitol dehydrogenase family signature;Glucose/ribitol dehydrogenase family signature;Glucose/ribitol dehydrogenase family signature;Glucose/ribitol dehydrogenase family signature;Glucose/ribitol dehydrogenase family signature</t>
  </si>
  <si>
    <t>XP_007674129.1//uncharacterized protein BAUCODRAFT_392081</t>
  </si>
  <si>
    <t>TIGR03325.1//BphB_TodD`JCVI: cis-2,3-dihydrobiphenyl-2,3-diol dehydrogenase;TIGR03206.1//benzo_BadH`JCVI: 2-hydroxycyclohexanecarboxyl-CoA dehydrogenase;TIGR01832.1//kduD`JCVI: 2-dehydro-3-deoxy-D-gluconate 5-dehydrogenase KduD;TIGR02415.1//23BDH`JCVI: acetoin reductase;TIGR01963.1//PHB_DH`JCVI: 3-hydroxybutyrate dehydrogenase;TIGR01829.1//AcAcCoA_reduct`JCVI: acetoacetyl-CoA reductase;TIGR01830.1//3oxo_ACP_reduc`JCVI: 3-oxoacyl-[acyl-carrier-protein] reductase;TIGR04316.1//dhbA_paeA`JCVI: 2,3-dihydro-2,3-dihydroxybenzoate dehydrogenase;TIGR02685.1//pter_reduc_Leis`JCVI: pteridine reductase;TIGR04504.1//SDR_subfam_2`JCVI: mycofactocin-coupled SDR family oxidoreductase;TIGR03971.1//SDR_subfam_1`JCVI: mycofactocin-coupled SDR family oxidoreductase;TIGR01831.1//fabG_rel`JCVI: 3-ketoacyl-ACP reductase FabG2</t>
  </si>
  <si>
    <t>Fungbctg00000020G00057390.1</t>
  </si>
  <si>
    <t>K19717//ATG33`autophagy-related protein 33</t>
  </si>
  <si>
    <t>KAK5137891.1//hypothetical protein LTR08_006660</t>
  </si>
  <si>
    <t>tr|A0A6A6PP22|A0A6A6PP22_9PEZI//DUF1772-domain-containing protein {ECO:0008006|Google:ProtNLM} OS=Neohortaea acidophila ORFNames=BDY17DRAFT_354488 {ECO:0000313|EMBL:KAF2481762.1} PE=3</t>
  </si>
  <si>
    <t>AUTOPHAGY-RELATED PROTEIN 33-RELATED;AUTOPHAGY-RELATED PROTEIN 33-RELATED</t>
  </si>
  <si>
    <t>XP_064663454.1//uncharacterized protein LTR77_001868</t>
  </si>
  <si>
    <t>Fungbctg00000020G00057400.1</t>
  </si>
  <si>
    <t>K00729//ALG5`dolichyl-phosphate beta-glucosyltransferase [EC:2.4.1.117]</t>
  </si>
  <si>
    <t>KAI6832007.1//dolichyl-phosphate beta-glucosyltransferase</t>
  </si>
  <si>
    <t>tr|A0A1Z5SS93|A0A1Z5SS93_HORWE//dolichyl-phosphate beta-glucosyltransferase {ECO:0000256|ARBA:ARBA00012583} EC=2.4.1.117 {ECO:0000256|ARBA:ARBA00012583} OS=Hortaea werneckii EXF-2000 ORFNames=BTJ68_12997 {ECO:0000313|EMBL:OTA23577.1} PE=3</t>
  </si>
  <si>
    <t>GO:0004581//dolichyl-phosphate beta-glucosyltransferase activity`molecular_function;GO:0005789//endoplasmic reticulum membrane`cellular_component</t>
  </si>
  <si>
    <t>PF00535.31//Glycos_transf_2`Glycosyl transferase family 2</t>
  </si>
  <si>
    <t>GLYCOSYL TRANSFERASE;Glycosyl transferase family 2;Spore Coat Polysaccharide Biosynthesis Protein SpsA; Chain A;DOLICHYL-PHOSPHATE BETA-GLUCOSYLTRANSFERASE;Nucleotide-diphospho-sugar transferases;consensus disorder prediction;Coil;consensus disorder prediction;consensus disorder prediction;DPG_synthase</t>
  </si>
  <si>
    <t>XP_007674076.1//glycosyltransferase family 2 protein</t>
  </si>
  <si>
    <t>TIGR04182.1//glyco_TIGR04182`JCVI: S-layer glycoprotein N-glycosyltransferase AglJ</t>
  </si>
  <si>
    <t>Fungbctg00000020G00057410.1</t>
  </si>
  <si>
    <t>K18447//NUDX14`ADP-sugar diphosphatase [EC:3.6.1.21]</t>
  </si>
  <si>
    <t>ko01100//Metabolic pathways`Metabolism`Global and overview maps;ko01110//Biosynthesis of secondary metabolites`Metabolism`Global and overview maps;ko00051//Fructose and mannose metabolism`Metabolism`Carbohydrate metabolism;ko00500//Starch and sucrose metabolism`Metabolism`Carbohydrate metabolism;ko00230//Purine metabolism`Metabolism`Nucleotide metabolism</t>
  </si>
  <si>
    <t>KAK4546652.1//hypothetical protein LTR36_001870</t>
  </si>
  <si>
    <t>tr|A0A3M7GT98|A0A3M7GT98_HORWE//Nudix hydrolase domain-containing protein {ECO:0000259|PROSITE:PS51462} OS=Hortaea werneckii {ECO:0000313|EMBL:RMZ04314.1} PE=4</t>
  </si>
  <si>
    <t>GO:0080042//ADP-glucose pyrophosphohydrolase activity`molecular_function;GO:0080041//ADP-ribose pyrophosphohydrolase activity`molecular_function;GO:0019693//ribose phosphate metabolic process`biological_process;GO:0006753//nucleoside phosphate metabolic process`biological_process</t>
  </si>
  <si>
    <t>Nucleoside Triphosphate Pyrophosphohydrolase;Nudix hydrolase domain profile.;UDP/ADP-SUGAR PYROPHOSPHATASE;NUDIX HYDROLASE 14, CHLOROPLASTIC;Nudix;ADPRase_NUDT5;NUDIX domain</t>
  </si>
  <si>
    <t>XP_033672584.1//uncharacterized protein M409DRAFT_17932</t>
  </si>
  <si>
    <t>Fungbctg00000020G00057420.1</t>
  </si>
  <si>
    <t>K17974//JSN1, PUF1`protein JSN1</t>
  </si>
  <si>
    <t>KAK5127906.1//hypothetical protein LTR85_005023</t>
  </si>
  <si>
    <t>tr|A0A6A6CDV4|A0A6A6CDV4_ZASCE//PUM-HD domain-containing protein {ECO:0008006|Google:ProtNLM} OS=Zasmidium cellare ATCC 36951 ORFNames=M409DRAFT_67233 {ECO:0000313|EMBL:KAF2165384.1} PE=4</t>
  </si>
  <si>
    <t>GO:0000288//nuclear-transcribed mRNA catabolic process, deadenylation-dependent decay`biological_process;GO:0003723//RNA binding`molecular_function</t>
  </si>
  <si>
    <t>PF00076.27//RRM_1`RNA recognition motif;PF00806.24//PUF`Pumilio-family RNA binding repeat</t>
  </si>
  <si>
    <t>consensus disorder prediction;RNA-binding domain, RBD;rrm1_1;consensus disorder prediction;pum_5;pum_5;pum_5;pum_5;pum_5;pum_5;consensus disorder prediction;Pumilio RNA-binding repeat profile.;-;consensus disorder prediction;RNA recognition motif. (a.k.a. RRM, RBD, or RNP domain);Pumilio-family RNA binding repeat;Pumilio-family RNA binding repeat;Pumilio-family RNA binding repeat;consensus disorder prediction;ARM repeat;consensus disorder prediction;PROTEIN JSN1-RELATED;Pumilio RNA-binding repeat profile.;consensus disorder prediction;Eukaryotic RNA Recognition Motif (RRM) profile.;Pumilio RNA-binding repeat profile.;consensus disorder prediction;consensus disorder prediction;Pumilio homology domain (PUM-HD) profile.;-</t>
  </si>
  <si>
    <t>XP_033666273.1//uncharacterized protein M409DRAFT_67233</t>
  </si>
  <si>
    <t>Fungbctg00000020G00057430.1</t>
  </si>
  <si>
    <t>QIX00833.1//hypothetical protein AMS68_006350</t>
  </si>
  <si>
    <t>tr|A0A6H0Y1F0|A0A6H0Y1F0_9PEZI//AB hydrolase-1 domain-containing protein {ECO:0000259|Pfam:PF00561} OS=Peltaster fructicola ORFNames=AMS68_006350 {ECO:0000313|EMBL:QIX00833.1} PE=3</t>
  </si>
  <si>
    <t>GO:0004414//homoserine O-acetyltransferase activity`molecular_function;GO:0005739//mitochondrion`cellular_component;GO:0006535//cysteine biosynthetic process from serine`biological_process;GO:0009001//serine O-acetyltransferase activity`molecular_function;GO:0009086//methionine biosynthetic process`biological_process;GO:0009092//homoserine metabolic process`biological_process</t>
  </si>
  <si>
    <t>consensus disorder prediction;alpha/beta hydrolase fold;alpha/beta-Hydrolases;consensus disorder prediction;consensus disorder prediction;Homoser_Ac_trans;HOMOSERINE O-ACETYLTRANSFERASE;alpha/beta hydrolase;HOMOSERINE O-ACETYLTRANSFERASE;Homoserine O-acetyltransferase [metXA].;homoserO_Ac_trn: homoserine O-acetyltransferase;consensus disorder prediction</t>
  </si>
  <si>
    <t>XP_033665544.1//uncharacterized protein M409DRAFT_25049</t>
  </si>
  <si>
    <t>TIGR01392.1//homoserO_Ac_trn`JCVI: homoserine O-acetyltransferase</t>
  </si>
  <si>
    <t>Fungbctg00000020G00057440.1</t>
  </si>
  <si>
    <t>OQO11086.1//hypothetical protein B0A48_05341</t>
  </si>
  <si>
    <t>tr|A0A1V8TIA0|A0A1V8TIA0_9PEZI//Amino acid permease/ SLC12A domain-containing protein {ECO:0000259|Pfam:PF00324} OS=Cryoendolithus antarcticus ORFNames=B0A48_05341 {ECO:0000313|EMBL:OQO11086.1} PE=4</t>
  </si>
  <si>
    <t>consensus disorder prediction;Amino acid permease;2A0310: amino acid permease (yeast);consensus disorder prediction;AA_transporter;Amino acid permeases signature.;Amino acid/polyamine transporter I;ARGININE PERMEASE CAN1-RELATED;AMINO ACID PERMEASE</t>
  </si>
  <si>
    <t>XP_064697425.1//lysine permease</t>
  </si>
  <si>
    <t>TIGR00911.1//2A0308`JCVI: L-type amino acid transporter;TIGR01773.1//GABAperm`JCVI: GABA permease;TIGR00908.1//2A0305`JCVI: ethanolamine permease;TIGR00909.1//2A0306`JCVI: amino acid transporter;TIGR00913.1//2A0310`JCVI: amino acid permease</t>
  </si>
  <si>
    <t>Fungbctg00000020G00057450.1</t>
  </si>
  <si>
    <t>XP_007676706.1//uncharacterized protein BAUCODRAFT_576684</t>
  </si>
  <si>
    <t>tr|M2LQX9|M2LQX9_BAUPA//Uncharacterized protein {ECO:0000313|EMBL:EMC96837.1} OS=Baudoinia panamericana (strain UAMH 10762) (Angels' share fungus) (Baudoinia compniacensis (strain UAMH 10762)) ORFNames=BAUCODRAFT_576684 {ECO:0000313|EMBL:EMC96837.1} PE=3</t>
  </si>
  <si>
    <t>GO:0000006//high-affinity zinc transmembrane transporter activity`molecular_function;GO:0071578//zinc ion import across plasma membrane`biological_process;GO:0005886//plasma membrane`cellular_component</t>
  </si>
  <si>
    <t>ZINC/IRON TRANSPORTER;consensus disorder prediction;ZINC-REGULATED TRANSPORTER 1;consensus disorder prediction;zip: ZIP zinc/iron transport family;ZIP Zinc transporter</t>
  </si>
  <si>
    <t>Fungbctg00000020G00057460.1</t>
  </si>
  <si>
    <t>K10589//UBE3C`ubiquitin-protein ligase E3 C [EC:2.3.2.26]</t>
  </si>
  <si>
    <t>KAK3707556.1//ubiquitin-protein ligase (E3)</t>
  </si>
  <si>
    <t>tr|A0A6G1KY32|A0A6G1KY32_9PEZI//HECT-type E3 ubiquitin transferase {ECO:0000256|ARBA:ARBA00012485} EC=2.3.2.26 {ECO:0000256|ARBA:ARBA00012485} OS=Teratosphaeria nubilosa ORFNames=EJ03DRAFT_319192 {ECO:0000313|EMBL:KAF2765536.1} PE=4</t>
  </si>
  <si>
    <t>GO:0006996//organelle organization`biological_process;GO:0006511//ubiquitin-dependent protein catabolic process`biological_process;GO:0061630//ubiquitin protein ligase activity`molecular_function;GO:0015629//actin cytoskeleton`cellular_component;GO:0000209//protein polyubiquitination`biological_process</t>
  </si>
  <si>
    <t>IQ motif profile.;Hect, E3 ligase catalytic domain;HECT domain profile.;UBIQUITIN-PROTEIN LIGASE E3C;consensus disorder prediction;hect_3;HECT-domain (ubiquitin-transferase);Hect, E3 ligase catalytic domains;UBIQUITIN-PROTEIN LIGASE E3C;consensus disorder prediction;Hect, E3 ligase catalytic domain;consensus disorder prediction;HECTc;Hect, E3 ligase catalytic domain;Coil</t>
  </si>
  <si>
    <t>XP_033585754.1//uncharacterized protein BDY17DRAFT_305131, partial</t>
  </si>
  <si>
    <t>Fungbctg00000020G00057480.1</t>
  </si>
  <si>
    <t>OQO19597.1//hypothetical protein B0A51_15893</t>
  </si>
  <si>
    <t>tr|A0A1V8U829|A0A1V8U829_9PEZI//Amino acid permease/ SLC12A domain-containing protein {ECO:0000259|Pfam:PF00324} OS=Rachicladosporium sp. CCFEE 5018 ORFNames=B0A51_15893 {ECO:0000313|EMBL:OQO19597.1} PE=4</t>
  </si>
  <si>
    <t>Amino acid permease;AMINO ACID PERMEASE;Amino acid/polyamine transporter I;AMINO ACID TRANSPORTER (EUROFUNG);AA_transporter</t>
  </si>
  <si>
    <t>XP_047769569.1//General amino acid permease AGP2</t>
  </si>
  <si>
    <t>TIGR01773.1//GABAperm`JCVI: GABA permease;TIGR00909.1//2A0306`JCVI: amino acid transporter;TIGR00913.1//2A0310`JCVI: amino acid permease</t>
  </si>
  <si>
    <t>Fungbctg00000020G00057490.1</t>
  </si>
  <si>
    <t>CAK3880026.1//Tricarboxylate transport</t>
  </si>
  <si>
    <t>tr|A0A6H0XXR4|A0A6H0XXR4_9PEZI//Mitochondrial thiamine pyrophosphate carrier 1 {ECO:0008006|Google:ProtNLM} OS=Peltaster fructicola ORFNames=AMS68_004993 {ECO:0000313|EMBL:QIW99475.1} PE=3</t>
  </si>
  <si>
    <t>SUCCINATE/FUMARATE MITOCHONDRIAL TRANSPORTER-RELATED;Solute carrier (Solcar) repeat profile.;Mitochondrial carrier protein;Mitochondrial carrier protein;Mitochondrial carrier protein;Mitochondrial carrier protein signature;Mitochondrial carrier protein signature;Mitochondrial carrier protein signature;Mitochondrial carrier protein signature;Solute carrier (Solcar) repeat profile.;Mitochondrial carrier;-;Mitochondrial carrier domain;Solute carrier (Solcar) repeat profile.</t>
  </si>
  <si>
    <t>XP_007674991.1//uncharacterized protein BAUCODRAFT_146856</t>
  </si>
  <si>
    <t>Fungbctg00000020G00057530.1</t>
  </si>
  <si>
    <t>K00864//glpK, GK`glycerol kinase [EC:2.7.1.30]</t>
  </si>
  <si>
    <t>KAK4545895.1//hypothetical protein LTR36_002459</t>
  </si>
  <si>
    <t>tr|A0A9W7SJI9|A0A9W7SJI9_9PEZI//glycerol kinase {ECO:0000256|ARBA:ARBA00012099} EC=2.7.1.30 {ECO:0000256|ARBA:ARBA00012099} ATP:glycerol 3-phosphotransferase {ECO:0000256|ARBA:ARBA00043149} OS=Teratosphaeria destructans ORFNames=Tdes44962_MAKER05627 {ECO:0000313|EMBL:KAH9816360.1} PE=3</t>
  </si>
  <si>
    <t>GO:0004370//glycerol kinase activity`molecular_function;GO:0006641//triglyceride metabolic process`biological_process;GO:0019563//glycerol catabolic process`biological_process;GO:0016310//phosphorylation`biological_process;GO:0005829//cytosol`cellular_component;GO:0005739//mitochondrion`cellular_component;GO:0046167//glycerol-3-phosphate biosynthetic process`biological_process;GO:0005524//ATP binding`molecular_function</t>
  </si>
  <si>
    <t>-;FGGY family of carbohydrate kinases, N-terminal domain;FGGY family of carbohydrate kinases signature 1.;SUGAR KINASE;FGGY family of carbohydrate kinases signature 2.;FGGY family of carbohydrate kinases, C-terminal domain;GlpK;glycerol_kin: glycerol kinase;FGGY_ScGut1p_like;Actin-like ATPase domain;KINASE, PUTATIVE (AFU_ORTHOLOGUE AFUA_6G08470)-RELATED;Actin-like ATPase domain;-;consensus disorder prediction</t>
  </si>
  <si>
    <t>XP_007924692.1//uncharacterized protein MYCFIDRAFT_133838</t>
  </si>
  <si>
    <t>TIGR01311.1//glycerol_kin`JCVI: glycerol kinase GlpK;TIGR01314.1//gntK_FGGY`JCVI: gluconokinase;TIGR02628.1//fuculo_kin_coli`JCVI: L-fuculokinase;TIGR01312.1//XylB`JCVI: xylulokinase</t>
  </si>
  <si>
    <t>Fungbctg00000020G00057540.1</t>
  </si>
  <si>
    <t>K11236//CDC24`cell division control protein 24</t>
  </si>
  <si>
    <t>WPH00527.1//Hypothetical protein R9X50_00335600</t>
  </si>
  <si>
    <t>tr|A0A1V8TPT4|A0A1V8TPT4_9PEZI//DH domain-containing protein {ECO:0000259|PROSITE:PS50010} OS=Cryoendolithus antarcticus ORFNames=B0A48_01440 {ECO:0000313|EMBL:OQO13212.1} PE=4</t>
  </si>
  <si>
    <t>GO:0005737//cytoplasm`cellular_component;GO:0031106//septin ring organization`biological_process;GO:0005634//nucleus`cellular_component;GO:0000935//division septum`cellular_component;GO:0005085//guanyl-nucleotide exchange factor activity`molecular_function;GO:0030010//establishment of cell polarity`biological_process;GO:0043332//mating projection tip`cellular_component</t>
  </si>
  <si>
    <t>PF06395.16//CDC24`CDC24 Calponin;PF00621.25//RhoGEF`RhoGEF domain;PF15411.11//PH_10`Pleckstrin homology domain;PF22697.1//SOS1_NGEF_PH`SOS1/NGEF-like PH domain</t>
  </si>
  <si>
    <t>consensus disorder prediction;consensus disorder prediction;consensus disorder prediction;consensus disorder prediction;-;Dbl homology (DH) domain;consensus disorder prediction;PH_update;consensus disorder prediction;-;CDC24 Calponin;Pleckstrin homology domain;consensus disorder prediction;PH_Scd1;PH domain-like;PB1 domain;RhoGEF_3;consensus disorder prediction;RhoGEF domain;PB1;DBL homology domain (DH-domain);CELL DIVISION CONTROL PROTEIN 24;consensus disorder prediction;RhoGEF;CAD &amp; PB1 domains;PB1 domain profile.;Dbl homology (DH) domain profile.</t>
  </si>
  <si>
    <t>XP_016761652.1//uncharacterized protein SEPMUDRAFT_148791</t>
  </si>
  <si>
    <t>Fungbctg00000020G00057560.1</t>
  </si>
  <si>
    <t>K02858//ribB, RIB3`3,4-dihydroxy 2-butanone 4-phosphate synthase [EC:4.1.99.12]</t>
  </si>
  <si>
    <t>KAK4542961.1//hypothetical protein LTR36_005959</t>
  </si>
  <si>
    <t>tr|A0A1V8TVS4|A0A1V8TVS4_9PEZI//3,4-dihydroxy-2-butanone 4-phosphate synthase {ECO:0000256|RuleBase:RU003843} Short=DHBP synthase {ECO:0000256|RuleBase:RU003843} EC=4.1.99.12 {ECO:0000256|RuleBase:RU003843} OS=Rachicladosporium sp. CCFEE 5018 ORFNames=B0A51_17261 {ECO:0000313|EMBL:OQO15384.1} PE=3</t>
  </si>
  <si>
    <t>GO:0005829//cytosol`cellular_component;GO:0046872//metal ion binding`molecular_function;GO:0008686//3,4-dihydroxy-2-butanone-4-phosphate synthase activity`molecular_function;GO:0009231//riboflavin biosynthetic process`biological_process</t>
  </si>
  <si>
    <t>PF00926.24//DHBP_synthase`3,4-dihydroxy-2-butanone 4-phosphate synthase</t>
  </si>
  <si>
    <t>DHBP synthase;YrdC/RibB;3,4-DIHYDROXY-2-BUTANONE 4-PHOSPHATE SYNTHASE;GTP CYCLOHYDROLASE II-RELATED;3,4-dihydroxy-2-butanone 4-phosphate synthase</t>
  </si>
  <si>
    <t>XP_033585767.1//DHBP synthase RibB-like alpha/beta domain-containing protein</t>
  </si>
  <si>
    <t>TIGR00506.1//ribB`JCVI: 3,4-dihydroxy-2-butanone-4-phosphate synthase</t>
  </si>
  <si>
    <t>Fungbctg00000020G00057550.1</t>
  </si>
  <si>
    <t>K03362//FBXW1_11, BTRC, beta-TRCP`F-box and WD-40 domain protein 1/11</t>
  </si>
  <si>
    <t>OQN98471.1//hypothetical protein B0A48_15741</t>
  </si>
  <si>
    <t>tr|A0A1V8SHY1|A0A1V8SHY1_9PEZI//F-box domain-containing protein {ECO:0000259|PROSITE:PS50181} OS=Cryoendolithus antarcticus ORFNames=B0A48_15741 {ECO:0000313|EMBL:OQN98471.1} PE=3</t>
  </si>
  <si>
    <t>KOG0281`Beta-TrCP (transducin repeats containing)/Slimb proteins`Function unknown</t>
  </si>
  <si>
    <t>PF12937.12//F-box-like`F-box-like;PF00646.38//F-box`F-box domain;PF00400.37//WD40`WD domain, G-beta repeat;PF00400.37//WD40`WD domain, G-beta repeat</t>
  </si>
  <si>
    <t>WD40_4;WD40_4;WD40_4;WD40_4;WD40_4;WD40_4;WD40_4;Trp-Asp (WD) repeats signature.;consensus disorder prediction;-;-;F-box domain;G protein beta WD-40 repeat signature;G protein beta WD-40 repeat signature;G protein beta WD-40 repeat signature;WD domain, G-beta repeat;WD domain, G-beta repeat;WD domain, G-beta repeat;WD domain, G-beta repeat;WD domain, G-beta repeat;Trp-Asp (WD) repeats signature.;consensus disorder prediction;consensus disorder prediction;TRANSDUCIN BETA-LIKE 3;TRANSDUCIN BETA-LIKE 3;Trp-Asp (WD) repeats circular profile.;Coil;Trp-Asp (WD) repeats circular profile.;consensus disorder prediction;consensus disorder prediction;F-box-like;Trp-Asp (WD) repeats circular profile.;Trp-Asp (WD) repeats profile.;consensus disorder prediction;Trp-Asp (WD) repeats profile.;consensus disorder prediction;fbox_2;consensus disorder prediction;WD40;F-BOX/WD REPEAT-CONTAINING PROTEIN 1A;F-BOX/WD REPEAT-CONTAINING PROTEIN 1A;Trp-Asp (WD) repeats circular profile.;Trp-Asp (WD) repeats profile.;consensus disorder prediction;Trp-Asp (WD) repeats profile.;F-box domain profile.;consensus disorder prediction;Trp-Asp (WD) repeats profile.;WD40 repeat-like;-</t>
  </si>
  <si>
    <t>XP_033585109.1//uncharacterized protein BDY17DRAFT_258805</t>
  </si>
  <si>
    <t>Fungbctg00000020G00057580.1</t>
  </si>
  <si>
    <t>K09229//ZKSCAN`KRAB and SCAN domains-containing zinc finger protein</t>
  </si>
  <si>
    <t>KAK4502449.1//hypothetical protein PRZ48_005874</t>
  </si>
  <si>
    <t>tr|A0A1V8TPN8|A0A1V8TPN8_9PEZI//C2H2-type domain-containing protein {ECO:0000259|PROSITE:PS50157} OS=Cryoendolithus antarcticus ORFNames=B0A48_01446 {ECO:0000313|EMBL:OQO13218.1} PE=4</t>
  </si>
  <si>
    <t>Zinc finger, C2H2 type;Zinc finger, C2H2 type;Zinc finger, C2H2 type;Zinc finger, C2H2 type;consensus disorder prediction;IP01015P-RELATED;IP01015P-RELATED;consensus disorder prediction;Zinc finger C2H2 type domain signature.;beta-beta-alpha zinc fingers;Classic Zinc Finger;consensus disorder prediction;Classic Zinc Finger;Zinc finger C2H2 type domain profile.;consensus disorder prediction;ZINC FINGER PROTEIN 534;ZINC FINGER PROTEIN 534;Classic Zinc Finger;Zinc finger C2H2 type domain signature.;consensus disorder prediction;Zinc finger C2H2 type domain signature.;c2h2final6;c2h2final6;c2h2final6;c2h2final6;Classic Zinc Finger;beta-beta-alpha zinc fingers;Zinc finger C2H2 type domain profile.;Zinc finger C2H2 type domain signature.;Zinc finger C2H2 type domain profile.;consensus disorder prediction;Zinc finger C2H2 type domain profile.;consensus disorder prediction</t>
  </si>
  <si>
    <t>XP_033664117.1//uncharacterized protein M409DRAFT_26272</t>
  </si>
  <si>
    <t>Fungbctg00000020G00057610.1</t>
  </si>
  <si>
    <t>K15140//SRB6, MED22`mediator of RNA polymerase II transcription subunit 22, fungi type</t>
  </si>
  <si>
    <t>KAK5128020.1//hypothetical protein LTR85_005137</t>
  </si>
  <si>
    <t>tr|A0A6A6PMV6|A0A6A6PMV6_9PEZI//Mediator of RNA polymerase II transcription subunit 22 {ECO:0008006|Google:ProtNLM} OS=Neohortaea acidophila ORFNames=BDY17DRAFT_325949 {ECO:0000313|EMBL:KAF2481245.1} PE=3</t>
  </si>
  <si>
    <t>PF06179.17//Med22`Surfeit locus protein 5 subunit 22 of Mediator complex</t>
  </si>
  <si>
    <t>Mediator of RNA polymerase II transcription subunit 22;Surfeit locus protein 5 subunit 22 of Mediator complex</t>
  </si>
  <si>
    <t>XP_033587815.1//uncharacterized protein BDY17DRAFT_325949</t>
  </si>
  <si>
    <t>Fungbctg00000020G00057620.1</t>
  </si>
  <si>
    <t>K11985//TRAIP, TRIP`TRAF-interacting protein [EC:2.3.2.27]</t>
  </si>
  <si>
    <t>KAI6869201.1//hypothetical protein KC323_g2787</t>
  </si>
  <si>
    <t>tr|A0A3M7HMG4|A0A3M7HMG4_HORWE//RING-type domain-containing protein {ECO:0000259|PROSITE:PS50089} OS=Hortaea werneckii ORFNames=D0860_02097 {ECO:0000313|EMBL:RMZ14434.1} PE=4</t>
  </si>
  <si>
    <t>KOG0825`PHD Zn-finger protein`General function prediction only</t>
  </si>
  <si>
    <t>PF12678.12//zf-rbx1`RING-H2 zinc finger domain;PF13639.11//zf-RING_2`Ring finger domain;PF00097.30//zf-C3HC4`Zinc finger, C3HC4 type (RING finger);PF00628.34//PHD`PHD-finger</t>
  </si>
  <si>
    <t>FYVE/PHD zinc finger;consensus disorder prediction;-;ring_2;ring_2;Zinc finger PHD-type signature.;consensus disorder prediction;Zinc/RING finger domain, C3HC4 (zinc finger);Zinc finger RING-type profile.;consensus disorder prediction;consensus disorder prediction;consensus disorder prediction;PHD-finger;consensus disorder prediction;Ring finger domain;PHD AND RING FINGER DOMAIN-CONTAINING PROTEIN 1;PHD AND RING FINGER DOMAIN-CONTAINING PROTEIN 1;consensus disorder prediction;PHD_3;RING/U-box;consensus disorder prediction;consensus disorder prediction;consensus disorder prediction;consensus disorder prediction</t>
  </si>
  <si>
    <t>XP_007674008.1//uncharacterized protein BAUCODRAFT_120197</t>
  </si>
  <si>
    <t>Fungbctg00000020G00057630.1</t>
  </si>
  <si>
    <t>K02921//RP-L37Ae, RPL37A`large subunit ribosomal protein L37Ae</t>
  </si>
  <si>
    <t>OQO11020.1//60S ribosomal protein L43</t>
  </si>
  <si>
    <t>tr|A0A1V8TI31|A0A1V8TI31_9PEZI//60S ribosomal protein L43 {ECO:0000313|EMBL:OQO11020.1} OS=Cryoendolithus antarcticus ORFNames=B0A48_05275 {ECO:0000313|EMBL:OQO11020.1} PE=3</t>
  </si>
  <si>
    <t>PF01780.24//Ribosomal_L37ae`Ribosomal L37ae protein family</t>
  </si>
  <si>
    <t>50S ribosomal protein L37Ae [rpl37ae].;60S RIBOSOMAL PROTEIN L43;Ribosomal L37ae protein family;-;eL43_euk_arch: ribosomal protein eL43;Zn-binding ribosomal proteins</t>
  </si>
  <si>
    <t>XP_040875280.1//ribosomal protein L37ae</t>
  </si>
  <si>
    <t>TIGR00280.1//eL43_euk_arch`JCVI: ribosomal protein eL43</t>
  </si>
  <si>
    <t>Fungbctg00000020G00057650.1</t>
  </si>
  <si>
    <t>K02974//RP-S24e, RPS24`small subunit ribosomal protein S24e</t>
  </si>
  <si>
    <t>KAF2722522.1//40S ribosomal protein S24</t>
  </si>
  <si>
    <t>tr|A0A9P4Q8G5|A0A9P4Q8G5_9PEZI//40S ribosomal protein S24 {ECO:0000256|RuleBase:RU004383} OS=Polychaeton citri CBS 116435 ORFNames=K431DRAFT_245042 {ECO:0000313|EMBL:KAF2722522.1} PE=3</t>
  </si>
  <si>
    <t>PF01282.24//Ribosomal_S24e`Ribosomal protein S24e</t>
  </si>
  <si>
    <t>consensus disorder prediction;-;30S ribosomal protein S24e [rps24e].;Ribosomal protein S24e signature.;40S RIBOSOMAL PROTEIN S24;Ribosomal protein S24e;Ribosomal proteins S24e, L23 and L15e;40S RIBOSOMAL PROTEIN S24</t>
  </si>
  <si>
    <t>XP_018029701.1//uncharacterized protein CC84DRAFT_1264313</t>
  </si>
  <si>
    <t>Fungbctg00000020G00057660.1</t>
  </si>
  <si>
    <t>TLD09521.1//NADH oxidase</t>
  </si>
  <si>
    <t>tr|A0A150V9L8|A0A150V9L8_9PEZI//NADH:flavin oxidoreductase/NADH oxidase N-terminal domain-containing protein {ECO:0000259|Pfam:PF00724} OS=Acidomyces richmondensis BFW ORFNames=M433DRAFT_142223 {ECO:0000313|EMBL:KYG47217.1} PE=3</t>
  </si>
  <si>
    <t>Aldolase class I;PROTEIN CBG20577;NADH:flavin oxidoreductase / NADH oxidase family;FMN-linked oxidoreductases;BINDING OXIDOREDUCTASE, PUTATIVE (AFU_ORTHOLOGUE AFUA_2G08260)-RELATED</t>
  </si>
  <si>
    <t>XP_007674006.1//uncharacterized protein BAUCODRAFT_120188</t>
  </si>
  <si>
    <t>TIGR03997.1//mycofact_OYE_2`JCVI: mycofactocin system FadH/OYE family oxidoreductase 2;TIGR03996.1//mycofact_OYE_1`JCVI: mycofactocin system FadH/OYE family oxidoreductase 1</t>
  </si>
  <si>
    <t>Fungbctg00000020G00057670.1</t>
  </si>
  <si>
    <t>KAK4502395.1//hypothetical protein PRZ48_005820</t>
  </si>
  <si>
    <t>tr|A0A3M6XIQ9|A0A3M6XIQ9_HORWE//RRM domain-containing protein {ECO:0000259|PROSITE:PS50102} OS=Hortaea werneckii ORFNames=D0869_00072 {ECO:0000313|EMBL:RMX90551.1} PE=4</t>
  </si>
  <si>
    <t>GO:0010494//cytoplasmic stress granule`cellular_component;GO:0000398//mRNA splicing, via spliceosome`biological_process;GO:0003729//mRNA binding`molecular_function</t>
  </si>
  <si>
    <t>PF10378.14//RRM`Putative RRM domain;PF00076.27//RRM_1`RNA recognition motif;PF00076.27//RRM_1`RNA recognition motif</t>
  </si>
  <si>
    <t>-;Eukaryotic RNA Recognition Motif (RRM) profile.;PRE-MRNA-SPLICING FACTOR RBM22;rrm1_1;rrm1_1;rrm1_1;rrm1_1;consensus disorder prediction;RRM3_MRN1;RNA recognition motif. (a.k.a. RRM, RBD, or RNP domain);RNA recognition motif. (a.k.a. RRM, RBD, or RNP domain);Eukaryotic RNA Recognition Motif (RRM) profile.;consensus disorder prediction;RRM1_MRN1;RNA-binding domain, RBD;Eukaryotic RNA Recognition Motif (RRM) profile.;consensus disorder prediction;RNA-binding domain, RBD;consensus disorder prediction;Eukaryotic RNA Recognition Motif (RRM) profile.;consensus disorder prediction;RRM4_MRN1;Putative RRM domain;-;-;-;RNA-BINDING PROTEIN MRN1;consensus disorder prediction;consensus disorder prediction</t>
  </si>
  <si>
    <t>XP_033663693.1//uncharacterized protein M409DRAFT_57867</t>
  </si>
  <si>
    <t>Fungbctg00000020G00057680.1</t>
  </si>
  <si>
    <t>OQN97997.1//hypothetical protein B0A48_16302</t>
  </si>
  <si>
    <t>tr|A0A1V8SG41|A0A1V8SG41_9PEZI//Bicarbonate transporter-like transmembrane domain-containing protein {ECO:0000259|Pfam:PF00955} OS=Cryoendolithus antarcticus ORFNames=B0A48_16302 {ECO:0000313|EMBL:OQN97997.1} PE=4</t>
  </si>
  <si>
    <t>GO:0000324//fungal-type vacuole`cellular_component;GO:0080139//borate efflux transmembrane transporter activity`molecular_function;GO:0050801//monoatomic ion homeostasis`biological_process;GO:0016020//membrane`cellular_component;GO:0006820//monoatomic anion transport`biological_process;GO:0005452//solute:inorganic anion antiporter activity`molecular_function</t>
  </si>
  <si>
    <t>consensus disorder prediction;BORON TRANSPORTER 1;ANION EXCHANGE PROTEIN;HCO3- transporter family;HCO3- transporter family;consensus disorder prediction</t>
  </si>
  <si>
    <t>XP_023454151.1//putative transporter</t>
  </si>
  <si>
    <t>Fungbctg00000020G00057690.1</t>
  </si>
  <si>
    <t>K17491//SMEK, PPP4R3`protein phosphatase 4 regulatory subunit 3</t>
  </si>
  <si>
    <t>KAK4503071.1//hypothetical protein PRZ48_006498</t>
  </si>
  <si>
    <t>tr|A0A6A6CX47|A0A6A6CX47_ZASCE//Serine/threonine-protein phosphatase 4 regulatory subunit 3-like central domain-containing protein {ECO:0000259|Pfam:PF04802} OS=Zasmidium cellare ATCC 36951 ORFNames=M409DRAFT_63331 {ECO:0000313|EMBL:KAF2171724.1} PE=4</t>
  </si>
  <si>
    <t>GO:0005654//nucleoplasm`cellular_component;GO:0072542//protein phosphatase activator activity`molecular_function;GO:0030289//protein phosphatase 4 complex`cellular_component;GO:0006974//DNA damage response`biological_process</t>
  </si>
  <si>
    <t>KOG2175`Protein predicted to be involved in carbohydrate metabolism`Carbohydrate transport and metabolism</t>
  </si>
  <si>
    <t>PF22972.1//EVH1_PP4R3`EVH1-like domain in PP4R3 protein;PF04802.20//PP4R3`Phosphatase 4 regulatory subunit 3</t>
  </si>
  <si>
    <t>consensus disorder prediction;consensus disorder prediction;consensus disorder prediction;consensus disorder prediction;consensus disorder prediction;consensus disorder prediction;ARM repeat;Component of IIS longevity pathway SMK-1;ATP SYNTHASE GAMMA-RELATED;consensus disorder prediction;PH domain-like;-;consensus disorder prediction</t>
  </si>
  <si>
    <t>XP_033672613.1//uncharacterized protein M409DRAFT_63331</t>
  </si>
  <si>
    <t>Fungbctg00000020G00057710.1</t>
  </si>
  <si>
    <t>K16466//CETN3, CDC31`centrin-3</t>
  </si>
  <si>
    <t>XP_007674556.1//uncharacterized protein BAUCODRAFT_56393, partial</t>
  </si>
  <si>
    <t>tr|M2MNR8|M2MNR8_BAUPA//EF-hand domain-containing protein {ECO:0000259|PROSITE:PS50222} Fragment OS=Baudoinia panamericana (strain UAMH 10762) (Angels' share fungus) (Baudoinia compniacensis (strain UAMH 10762)) ORFNames=BAUCODRAFT_56393 {ECO:0000313|EMBL:EMC98336.1} PE=4</t>
  </si>
  <si>
    <t>GO:0008017//microtubule binding`molecular_function;GO:0030474//spindle pole body duplication`biological_process;GO:0044732//mitotic spindle pole body`cellular_component;GO:0005825//half bridge of spindle pole body`cellular_component;GO:0005509//calcium ion binding`molecular_function</t>
  </si>
  <si>
    <t>PF13499.11//EF-hand_7`EF-hand domain pair;PF00036.37//EF-hand_1`EF hand;PF13405.11//EF-hand_6`EF-hand domain;PF13499.11//EF-hand_7`EF-hand domain pair</t>
  </si>
  <si>
    <t>EF-hand domain pair;EFh;consensus disorder prediction;efh_1;efh_1;efh_1;Coil;consensus disorder prediction;EF-hand calcium-binding domain profile.;-;consensus disorder prediction;EF-hand calcium-binding domain.;EF-hand calcium-binding domain profile.;CALCIUM BINDING PROTEIN;CENTRIN-3;EFh;-;EF-hand;EF hand;EF-hand calcium-binding domain profile.</t>
  </si>
  <si>
    <t>Fungbctg00000020G00057720.1</t>
  </si>
  <si>
    <t>KAI7233094.1//calcium/proton exchanger</t>
  </si>
  <si>
    <t>tr|A0A3M7F7L5|A0A3M7F7L5_HORWE//Vacuolar calcium ion transporter {ECO:0000256|RuleBase:RU365028} Fragment OS=Hortaea werneckii ORFNames=D0861_06741 {ECO:0000313|EMBL:RMY84888.1} PE=3</t>
  </si>
  <si>
    <t>Sodium/calcium exchanger protein;Sodium/calcium exchanger protein;consensus disorder prediction;VACUOLAR CALCIUM ION TRANSPORTER;cax: calcium/proton exchanger;-;-;caca2: calcium/proton exchanger;VACUOLAR CALCIUM ION TRANSPORTER</t>
  </si>
  <si>
    <t>XP_064692392.1//Vacuolar membrane antiporter with Ca2+/H+ and K+/H+ exchange</t>
  </si>
  <si>
    <t>Fungbctg00000020G00057760.1</t>
  </si>
  <si>
    <t>KAK4502991.1//hypothetical protein PRZ48_006418</t>
  </si>
  <si>
    <t>tr|A0A6A6D0X3|A0A6A6D0X3_ZASCE//Phospholipid/glycerol acyltransferase domain-containing protein {ECO:0000259|SMART:SM00563} OS=Zasmidium cellare ATCC 36951 ORFNames=M409DRAFT_63379 {ECO:0000313|EMBL:KAF2171812.1} PE=4</t>
  </si>
  <si>
    <t>GO:0004366//glycerol-3-phosphate O-acyltransferase activity`molecular_function;GO:0016020//membrane`cellular_component;GO:0016287//glycerone-phosphate O-acyltransferase activity`molecular_function;GO:0008654//phospholipid biosynthetic process`biological_process</t>
  </si>
  <si>
    <t>PF01553.26//Acyltransferase`Acyltransferase</t>
  </si>
  <si>
    <t>consensus disorder prediction;consensus disorder prediction;GLYCEROL-3-PHOSPHATE O-ACYLTRANSFERASE 1;Coil;Glycerol-3-phosphate (1)-acyltransferase;Coil;consensus disorder prediction;Acyltransferase;consensus disorder prediction;plsc_2;consensus disorder prediction</t>
  </si>
  <si>
    <t>XP_033672701.1//uncharacterized protein M409DRAFT_63379</t>
  </si>
  <si>
    <t>Fungbctg00000020G00057780.1</t>
  </si>
  <si>
    <t>OQO13505.1//hypothetical protein B0A48_01734</t>
  </si>
  <si>
    <t>tr|A0A1V8TQ77|A0A1V8TQ77_9PEZI//Amino acid transporter transmembrane domain-containing protein {ECO:0000259|Pfam:PF01490} OS=Cryoendolithus antarcticus ORFNames=B0A48_01734 {ECO:0000313|EMBL:OQO13505.1} PE=3</t>
  </si>
  <si>
    <t>consensus disorder prediction;Transmembrane amino acid transporter protein;consensus disorder prediction;consensus disorder prediction;consensus disorder prediction;consensus disorder prediction;AMINO ACID TRANSPORTER;AMINO ACID TRANSPORTER (EUROFUNG)</t>
  </si>
  <si>
    <t>XP_003853798.1//uncharacterized protein MYCGRDRAFT_99520</t>
  </si>
  <si>
    <t>Fungbctg00000020G00057790.1</t>
  </si>
  <si>
    <t>K01091//gph`phosphoglycolate phosphatase [EC:3.1.3.18]</t>
  </si>
  <si>
    <t>KAI6839089.1//HAD-like protein</t>
  </si>
  <si>
    <t>tr|A0A3M6W6V4|A0A3M6W6V4_HORWE//HAD-like protein {ECO:0008006|Google:ProtNLM} OS=Hortaea werneckii {ECO:0000313|EMBL:RMX74287.1} PE=4</t>
  </si>
  <si>
    <t>HAD_BPGM-like;Haloacid dehalogenase-like hydrolase;-;CBBY-LIKE PROTEIN;C1.5: HAD, Beta-PGM, Phosphatase Like;Haloacid Dehalogenase;HAD-SF-IA-v3: HAD hydrolase, family IA, variant 3;Putative phosphatase; domain 2;XYLULOSE-1,5-BISPHOSPHATE (XUBP) PHOSPHATASE;HAD-like</t>
  </si>
  <si>
    <t>XP_033672703.1//uncharacterized protein M409DRAFT_18047</t>
  </si>
  <si>
    <t>TIGR02253.1//CTE7`JCVI: TIGR02253 family HAD-type hydrolase;TIGR02009.1//PGMB-YQAB-SF`JCVI: beta-phosphoglucomutase family hydrolase;TIGR01990.1//bPGM`JCVI: beta-phosphoglucomutase;TIGR01422.2//phosphonatase`JCVI: phosphonoacetaldehyde hydrolase;TIGR01449.2//PGP_bact`JCVI: phosphoglycolate phosphatase;TIGR01454.1//AHBA_synth_RP`JCVI: AHBA synthesis associated protein;TIGR02252.1//DREG-2`JCVI: HAD hydrolase, REG-2-like, family IA</t>
  </si>
  <si>
    <t>Fungbctg00000020G00057830.1</t>
  </si>
  <si>
    <t>XP_001273867.1//acetyl xylan esterase (Axe1), putative</t>
  </si>
  <si>
    <t>tr|A1CD34|A1CD34_ASPCL//Acetyl xylan esterase (Axe1), putative {ECO:0000313|EMBL:EAW12441.1} OS=Aspergillus clavatus (strain ATCC 1007 / CBS 513.65 / DSM 816 / NCTC 3887 / NRRL 1 / QM 1276 / 107) ORFNames=ACLA_064120 {ECO:0000313|EMBL:EAW12441.1} PE=4</t>
  </si>
  <si>
    <t>GO:0005975//carbohydrate metabolic process`biological_process;GO:0005576//extracellular region`cellular_component;GO:0030248//cellulose binding`molecular_function;GO:0016798//hydrolase activity, acting on glycosyl bonds`molecular_function</t>
  </si>
  <si>
    <t>CUTINASE RV1984C-RELATED-RELATED;ACETYLXYLAN ESTERASE;Cutinase;alpha/beta-Hydrolases;Cutinase_3;consensus disorder prediction;alpha/beta hydrolase</t>
  </si>
  <si>
    <t>Fungbctg00000020G00057840.1</t>
  </si>
  <si>
    <t>XP_013347093.1//glycoside hydrolase family 3 protein</t>
  </si>
  <si>
    <t>tr|A0A074ZJ53|A0A074ZJ53_AURSE//Probable beta-glucosidase G {ECO:0000256|ARBA:ARBA00039579} EC=3.2.1.21 {ECO:0000256|ARBA:ARBA00012744} Beta-D-glucoside glucohydrolase G {ECO:0000256|ARBA:ARBA00041276} Cellobiase G {ECO:0000256|ARBA:ARBA00041601} Gentiobiase G {ECO:0000256|ARBA:ARBA00041808} OS=Aureobasidium subglaciale (strain EXF-2481) (Aureobasidium pullulans var. subglaciale) ORFNames=AUEXF2481DRAFT_105638 {ECO:0000313|EMBL:KEQ98546.1} PE=3</t>
  </si>
  <si>
    <t>GO:0005576//extracellular region`cellular_component;GO:0009251//glucan catabolic process`biological_process;GO:0008422//beta-glucosidase activity`molecular_function</t>
  </si>
  <si>
    <t>(Trans)glycosidases;Fibronectin type III-like domain;Beta-D-glucan exohydrolase, C-terminal domain;Fn3_like_2;BETA-GLUCOSIDASE G-RELATED;-;Immunoglobulins;Glycosyl hydrolase family 3 C-terminal domain;Glycosyl hydrolase family 3 N terminal domain;BETA-GLUCOSIDASE;Glycosyl hydrolase family 3 signature;Glycosyl hydrolase family 3 signature;Glycosyl hydrolase family 3 signature;Glycosyl hydrolase family 3 signature;Glycosyl hydrolase family 3 signature;-</t>
  </si>
  <si>
    <t>Fungbctg00000020G00057850.1</t>
  </si>
  <si>
    <t>OQO23219.1//hypothetical protein B0A51_10404</t>
  </si>
  <si>
    <t>tr|A0A1V8UHJ4|A0A1V8UHJ4_9PEZI//Mannan endo-1,6-alpha-mannosidase {ECO:0000256|ARBA:ARBA00012350, ECO:0000256|PIRNR:PIRNR016302} EC=3.2.1.101 {ECO:0000256|ARBA:ARBA00012350, ECO:0000256|PIRNR:PIRNR016302} OS=Rachicladosporium sp. CCFEE 5018 ORFNames=B0A51_10404 {ECO:0000313|EMBL:OQO23219.1} PE=3</t>
  </si>
  <si>
    <t>Glycosyl hydrolase family 76;Six-hairpin glycosidases;consensus disorder prediction;-;UNCHARACTERIZED;MANNAN ENDO-1,6-ALPHA-MANNOSIDASE DCW1</t>
  </si>
  <si>
    <t>XP_064692400.1//i-AAA protease yme1</t>
  </si>
  <si>
    <t>Fungbctg00000020G00057860.1</t>
  </si>
  <si>
    <t>TLD06765.1//hypothetical protein E2P81_ATG10374</t>
  </si>
  <si>
    <t>tr|A0A1V8TIK3|A0A1V8TIK3_9PEZI//3-phytase {ECO:0000256|ARBA:ARBA00012632} EC=3.1.3.8 {ECO:0000256|ARBA:ARBA00012632} OS=Cryoendolithus antarcticus ORFNames=B0A48_05379 {ECO:0000313|EMBL:OQO11124.1} PE=3</t>
  </si>
  <si>
    <t>GO:0016158//3-phytase activity`molecular_function;GO:0003993//acid phosphatase activity`molecular_function</t>
  </si>
  <si>
    <t>-;3-PHYTASE A;MULTIPLE INOSITOL POLYPHOSPHATE PHOSPHATASE-RELATED;Histidine acid phosphatases phosphohistidine signature.;Phosphoglycerate mutase-like;HP_HAP_like;Histidine phosphatase superfamily (branch 2);Histidine acid phosphatases active site signature.</t>
  </si>
  <si>
    <t>XP_033664225.1//uncharacterized protein M409DRAFT_26373</t>
  </si>
  <si>
    <t>Fungbctg00000020G00057870.1</t>
  </si>
  <si>
    <t>K05954//FNTB`protein farnesyltransferase subunit beta [EC:2.5.1.58]</t>
  </si>
  <si>
    <t>OQO28396.1//hypothetical protein B0A51_04889</t>
  </si>
  <si>
    <t>tr|A0A1V8UXM8|A0A1V8UXM8_9PEZI//Uncharacterized protein {ECO:0000313|EMBL:OQO28396.1} OS=Rachicladosporium sp. CCFEE 5018 ORFNames=B0A51_04889 {ECO:0000313|EMBL:OQO28396.1} PE=3</t>
  </si>
  <si>
    <t>GO:0004660//protein farnesyltransferase activity`molecular_function;GO:0005965//protein farnesyltransferase complex`cellular_component</t>
  </si>
  <si>
    <t>PF00432.26//Prenyltrans`Prenyltransferase and squalene oxidase repeat;PF00432.26//Prenyltrans`Prenyltransferase and squalene oxidase repeat;PF00432.26//Prenyltrans`Prenyltransferase and squalene oxidase repeat</t>
  </si>
  <si>
    <t>consensus disorder prediction;-;consensus disorder prediction;consensus disorder prediction;Prenyltransferase and squalene oxidase repeat;Prenyltransferase and squalene oxidase repeat;Prenyltransferase and squalene oxidase repeat;Prenyltransferase and squalene oxidase repeat;Prenyltransferase and squalene oxidase repeat;PROTEIN FARNESYLTRANSFERASE SUBUNIT BETA;GERANYLGERANYL TRANSFERASE TYPE BETA SUBUNIT;Terpenoid cyclases/Protein prenyltransferases;consensus disorder prediction</t>
  </si>
  <si>
    <t>XP_064662663.1//CAAX farnesyltransferase (FTase) subunit beta</t>
  </si>
  <si>
    <t>Fungbctg00000020G00057880.1</t>
  </si>
  <si>
    <t>K03942//NDUFV1`NADH dehydrogenase (ubiquinone) flavoprotein 1 [EC:7.1.1.2]</t>
  </si>
  <si>
    <t>KAI7089621.1//NADH-ubiquinone oxidoreductase 51 kDa subunit</t>
  </si>
  <si>
    <t>tr|A0A3M7J596|A0A3M7J596_HORWE//NADH dehydrogenase [ubiquinone] flavoprotein 1, mitochondrial {ECO:0000256|RuleBase:RU364066} EC=7.1.1.2 {ECO:0000256|RuleBase:RU364066} OS=Hortaea werneckii ORFNames=D0859_02914 {ECO:0000313|EMBL:RMZ32954.1} PE=3</t>
  </si>
  <si>
    <t>GO:0051539//4 iron, 4 sulfur cluster binding`molecular_function;GO:0051287//NAD binding`molecular_function;GO:0008137//NADH dehydrogenase (ubiquinone) activity`molecular_function;GO:0006120//mitochondrial electron transport, NADH to ubiquinone`biological_process;GO:0005747//obsolete mitochondrial respiratory chain complex I`cellular_component;GO:0010181//FMN binding`molecular_function;GO:0046872//metal ion binding`molecular_function</t>
  </si>
  <si>
    <t>PF01512.22//Complex1_51K`Respiratory-chain NADH dehydrogenase 51 Kd subunit;PF22461.1//SLBB_2`SLBB domain;PF10531.14//SLBB`SLBB domain;PF10589.14//NADH_4Fe-4S`NADH-ubiquinone oxidoreductase-F iron-sulfur binding region</t>
  </si>
  <si>
    <t>consensus disorder prediction;NADH_4Fe_4S_2;-;nuoF_fam: NADH oxidoreductase (quinone), F subunit;consensus disorder prediction;Respiratory-chain NADH dehydrogenase 51 Kd subunit signature 2.;-;Nqo1 FMN-binding domain-like;Respiratory-chain NADH dehydrogenase 51 Kd subunit signature 1.;NADH-UBIQUINONE OXIDOREDUCTASE FLAVOPROTEIN 1  NDUFV1;SLBB domain;Nqo1C-terminal domain-like;NADH-ubiquinone oxidoreductase-F iron-sulfur binding region;Respiratory-chain NADH dehydrogenase 51 Kd subunit;Nqo1 middle domain-like;NADH DEHYDROGENASE [UBIQUINONE] FLAVOPROTEIN 1, MITOCHONDRIAL;-</t>
  </si>
  <si>
    <t>XP_044659955.1//uncharacterized protein CKM354_000863300</t>
  </si>
  <si>
    <t>TIGR01959.1//nuoF_fam`JCVI: NADH-quinone oxidoreductase subunit NuoF</t>
  </si>
  <si>
    <t>Fungbctg00000020G00057890.1</t>
  </si>
  <si>
    <t>K08955//YME1`ATP-dependent metalloprotease [EC:3.4.24.-]</t>
  </si>
  <si>
    <t>KAI7221363.1//ATP-dependent metallopeptidase Hfl</t>
  </si>
  <si>
    <t>tr|A0A3M6YMR9|A0A3M6YMR9_HORWE//AAA+ ATPase domain-containing protein {ECO:0000259|SMART:SM00382} OS=Hortaea werneckii ORFNames=D0868_06978 {ECO:0000313|EMBL:RMY04376.1} PE=3</t>
  </si>
  <si>
    <t>GO:0004176//ATP-dependent peptidase activity`molecular_function;GO:0004222//metalloendopeptidase activity`molecular_function;GO:0005743//mitochondrial inner membrane`cellular_component;GO:0005524//ATP binding`molecular_function;GO:0016887//ATP hydrolysis activity`molecular_function;GO:0006515//protein quality control for misfolded or incompletely synthesized proteins`biological_process;GO:0007005//mitochondrion organization`biological_process</t>
  </si>
  <si>
    <t>PF21232.2//Yme1-like_N`Yme1-like, N-terminal;PF00004.34//AAA`ATPase family associated with various cellular activities (AAA);PF17862.6//AAA_lid_3`AAA+ lid domain;PF01434.23//Peptidase_M41`Peptidase family M41</t>
  </si>
  <si>
    <t>consensus disorder prediction;-;AAA;-;Peptidase family M41;Peptidase M41;P-loop containing nucleoside triphosphate hydrolases;METALLOPROTEASE M41 FTSH;FtsH protease domain-like;FtsH_fam: ATP-dependent metallopeptidase HflB;ATPase family associated with various cellular activities (AAA);AAA_5;consensus disorder prediction;AAA-protein family signature.;AAA+ lid domain;ATP-DEPENDENT ZINC METALLOPROTEASE YME1L1;ATP-dependent zinc metalloprotease FtsH [ftsH].</t>
  </si>
  <si>
    <t>XP_033666240.1//uncharacterized protein M409DRAFT_67211</t>
  </si>
  <si>
    <t>TIGR01241.2//FtsH_fam`JCVI: ATP-dependent zinc metalloprotease FtsH;TIGR01242.2//TIGR01242`JCVI: proteasome-activating nucleotidase;TIGR03689.1//pup_AAA`JCVI: proteasome ATPase</t>
  </si>
  <si>
    <t>Fungbctg00000020G00057920.1</t>
  </si>
  <si>
    <t>K14575//AFG2, DRG1, SPATA5`AAA family ATPase</t>
  </si>
  <si>
    <t>OQO11118.1//hypothetical protein B0A48_05373</t>
  </si>
  <si>
    <t>tr|A0A1V8TIN8|A0A1V8TIN8_9PEZI//AAA+ ATPase domain-containing protein {ECO:0000259|SMART:SM00382} OS=Cryoendolithus antarcticus ORFNames=B0A48_05373 {ECO:0000313|EMBL:OQO11118.1} PE=4</t>
  </si>
  <si>
    <t>P-loop containing nucleoside triphosphate hydrolases;AAA_5;FAMILY ATPASE, PUTATIVE-RELATED;-;-;-;AAA;ATPase family associated with various cellular activities (AAA);FAMILY ATPASE, PUTATIVE-RELATED</t>
  </si>
  <si>
    <t>XP_056072722.1//uncharacterized protein N0V89_003616</t>
  </si>
  <si>
    <t>Fungbctg00000020G00057940.1</t>
  </si>
  <si>
    <t>K07542//PIGV`GPI mannosyltransferase 2 [EC:2.4.1.-]</t>
  </si>
  <si>
    <t>KAK5113293.1//hypothetical protein LTR85_010910</t>
  </si>
  <si>
    <t>tr|A0A4U0UGE2|A0A4U0UGE2_9PEZI//GPI mannosyltransferase 2 {ECO:0000256|ARBA:ARBA00013795, ECO:0000256|RuleBase:RU363112} EC=2.4.1.- {ECO:0000256|RuleBase:RU363112} OS=Salinomyces thailandica ORFNames=B0A50_00002 {ECO:0000313|EMBL:TKA34022.1} PE=3</t>
  </si>
  <si>
    <t>GO:0006506//GPI anchor biosynthetic process`biological_process;GO:0031501//mannosyltransferase complex`cellular_component;GO:0000009//alpha-1,6-mannosyltransferase activity`molecular_function;GO:0004376//glycolipid mannosyltransferase activity`molecular_function;GO:0005789//endoplasmic reticulum membrane`cellular_component</t>
  </si>
  <si>
    <t>PF04188.18//Mannosyl_trans2`Mannosyltransferase (PIG-V)</t>
  </si>
  <si>
    <t>GPI MANNOSYLTRANSFERASE 2;Mannosyltransferase (PIG-V);GPI MANNOSYLTRANSFERASE 2</t>
  </si>
  <si>
    <t>XP_064662864.1//ER membrane glycoprotein subunit of the GPI transamidase complex-like protein</t>
  </si>
  <si>
    <t>Fungbctg00000020G00057950.1</t>
  </si>
  <si>
    <t>OQO13364.1//hypothetical protein B0A48_01592</t>
  </si>
  <si>
    <t>tr|A0A1V8TPX0|A0A1V8TPX0_9PEZI//Enoyl reductase (ER) domain-containing protein {ECO:0000259|SMART:SM00829} OS=Cryoendolithus antarcticus ORFNames=B0A48_01592 {ECO:0000313|EMBL:OQO13364.1} PE=3</t>
  </si>
  <si>
    <t>PF08240.17//ADH_N`Alcohol dehydrogenase GroES-like domain;PF16912.10//Glu_dehyd_C`Glucose dehydrogenase C-terminus;PF00107.31//ADH_zinc_N`Zinc-binding dehydrogenase;PF13602.11//ADH_zinc_N_2`Zinc-binding dehydrogenase</t>
  </si>
  <si>
    <t>GroES-like;PKS_ER_names_mod;-;Zinc-binding dehydrogenase;(R,R)-BUTANEDIOL DEHYDROGENASE-RELATED;-;SORBITOL DEHYDROGENASE;Alcohol dehydrogenase GroES-like domain;NAD(P)-binding Rossmann-fold domains;butanediol_DH_like</t>
  </si>
  <si>
    <t>XP_033660558.1//uncharacterized protein M409DRAFT_29835</t>
  </si>
  <si>
    <t>TIGR03201.1//dearomat_had`JCVI: 6-hydroxycyclohex-1-ene-1-carbonyl-CoA dehydrogenase;TIGR03366.1//HpnZ_proposed`JCVI: putative phosphonate catabolism associated alcohol dehydrogenase;TIGR00692.1//tdh`JCVI: L-threonine 3-dehydrogenase;TIGR02819.1//fdhA_non_GSH`JCVI: formaldehyde dehydrogenase, glutathione-independent;TIGR02822.1//adh_fam_2`JCVI: zinc-binding alcohol dehydrogenase family protein;TIGR01202.1//bchC`JCVI: chlorophyll synthesis pathway protein BchC;TIGR02824.1//quinone_pig3`JCVI: putative NAD(P)H quinone oxidoreductase, PIG3 family;TIGR03989.1//Rxyl_3153`JCVI: NDMA-dependent alcohol dehydrogenase;TIGR02818.1//adh_III_F_hyde`JCVI: S-(hydroxymethyl)glutathione dehydrogenase/class III alcohol dehydrogenase;TIGR03451.1//mycoS_dep_FDH`JCVI: S-(hydroxymethyl)mycothiol dehydrogenase</t>
  </si>
  <si>
    <t>Fungbctg00000020G00057960.1</t>
  </si>
  <si>
    <t>XP_018143211.1//MFS multidrug transporter</t>
  </si>
  <si>
    <t>tr|A0A179FKP7|A0A179FKP7_METCM//MFS multidrug transporter {ECO:0000313|EMBL:OAQ66124.1} OS=Pochonia chlamydosporia 170 ORFNames=VFPPC_07729 {ECO:0000313|EMBL:OAQ66124.1} PE=4</t>
  </si>
  <si>
    <t>consensus disorder prediction;MAJOR FACILITATOR SUPERFAMILY;MFS general substrate transporter;MFS general substrate transporter like domains;consensus disorder prediction;MULTIDRUG EFFLUX PUMP OF PLASMA MEMBRANE (EUROFUNG);consensus disorder prediction;Major Facilitator Superfamily</t>
  </si>
  <si>
    <t>TIGR00710.1//efflux_Bcr_CflA`JCVI: Bcr/CflA family efflux MFS transporter;TIGR00895.1//2A0115`JCVI: aromatic acid/H+ symport family MFS transporter;TIGR00893.1//2A0114`JCVI: D-galactonate transporter;TIGR00880.1//2_A_01_02`JCVI: efflux MFS transporter</t>
  </si>
  <si>
    <t>Fungbctg00000020G00057970.1</t>
  </si>
  <si>
    <t>CAK3967771.1//Malic acid transport</t>
  </si>
  <si>
    <t>tr|A0A8H6RNJ5|A0A8H6RNJ5_9PEZI//Malic acid transport protein {ECO:0000313|EMBL:KAF7193927.1} OS=Pseudocercospora fuligena ORFNames=HII31_04817 {ECO:0000313|EMBL:KAF7193927.1} PE=4</t>
  </si>
  <si>
    <t>GO:0015140//malate transmembrane transporter activity`molecular_function;GO:0016020//membrane`cellular_component</t>
  </si>
  <si>
    <t>PF03595.22//SLAC1`Voltage-dependent anion channel</t>
  </si>
  <si>
    <t>consensus disorder prediction;MALIC ACID TRANSPORT PROTEIN-RELATED;MALIC ACID TRANSPORT PROTEIN-RELATED;-;-;Voltage-dependent anion channel;MALIC ACID TRANSPORT PROTEIN-RELATED;consensus disorder prediction;MALIC ACID TRANSPORT PROTEIN-RELATED;TDT_Mae1_like</t>
  </si>
  <si>
    <t>XP_044661036.1//uncharacterized protein CKM354_000967200</t>
  </si>
  <si>
    <t>TIGR00816.1//tdt`JCVI: tellurite-resistance/dicarboxylate transporter</t>
  </si>
  <si>
    <t>Fungbctg00000020G00057980.1</t>
  </si>
  <si>
    <t>K20858//MCU`calcium uniporter protein, mitochondrial</t>
  </si>
  <si>
    <t>OQO19046.1//hypothetical protein B0A51_12325</t>
  </si>
  <si>
    <t>tr|A0A1V8U626|A0A1V8U626_9PEZI//Calcium uniporter protein C-terminal domain-containing protein {ECO:0000259|Pfam:PF04678} OS=Rachicladosporium sp. CCFEE 5018 {ECO:0000313|EMBL:OQO19589.1} PE=3</t>
  </si>
  <si>
    <t>GO:0036444//calcium import into the mitochondrion`biological_process;GO:1990246//uniplex complex`cellular_component;GO:0015292//uniporter activity`molecular_function;GO:0051560//mitochondrial calcium ion homeostasis`biological_process;GO:0005262//calcium channel activity`molecular_function</t>
  </si>
  <si>
    <t>KOG2966`Uncharacterized conserved protein`General function prediction only</t>
  </si>
  <si>
    <t>PF04678.18//MCU`Mitochondrial calcium uniporter</t>
  </si>
  <si>
    <t>Coil;CALCIUM UNIPORTER PROTEIN, MITOCHONDRIAL;consensus disorder prediction;consensus disorder prediction;consensus disorder prediction;consensus disorder prediction;consensus disorder prediction;consensus disorder prediction;consensus disorder prediction;Mitochondrial calcium uniporter;CALCIUM UNIPORTER PROTEIN, MITOCHONDRIAL</t>
  </si>
  <si>
    <t>XP_044659333.1//uncharacterized protein CKM354_000803200</t>
  </si>
  <si>
    <t>Fungbctg00000020G00057990.1</t>
  </si>
  <si>
    <t>K19373//DNAJC28`DnaJ homolog subfamily C member 28</t>
  </si>
  <si>
    <t>OQO11229.1//hypothetical protein B0A48_05485</t>
  </si>
  <si>
    <t>tr|A0A1V8TIM5|A0A1V8TIM5_9PEZI//DnaJ homologue subfamily C member 28 conserved domain-containing protein {ECO:0000259|Pfam:PF09350} OS=Cryoendolithus antarcticus ORFNames=B0A48_05485 {ECO:0000313|EMBL:OQO11229.1} PE=4</t>
  </si>
  <si>
    <t>PF09350.15//DJC28_CD`DnaJ homologue, subfamily C, member 28, conserved domain</t>
  </si>
  <si>
    <t>YALI0E31793P;consensus disorder prediction;Domain of unknown function (DUF1992);consensus disorder prediction;consensus disorder prediction</t>
  </si>
  <si>
    <t>XP_007674527.1//uncharacterized protein BAUCODRAFT_40846, partial</t>
  </si>
  <si>
    <t>Fungbctg00000020G00058000.1</t>
  </si>
  <si>
    <t>K00382//DLD, lpd, pdhD`dihydrolipoyl dehydrogenase [EC:1.8.1.4]</t>
  </si>
  <si>
    <t>ko01100//Metabolic pathways`Metabolism`Global and overview maps;ko01110//Biosynthesis of secondary metabolites`Metabolism`Global and overview maps;ko01200//Carbon metabolism`Metabolism`Global and overview maps;ko01210//2-Oxocarboxylic acid metabolism`Metabolism`Global and overview maps;ko01240//Biosynthesis of cofactors`Metabolism`Global and overview maps;ko00010//Glycolysis / Gluconeogenesis`Metabolism`Carbohydrate metabolism;ko00020//Citrate cycle (TCA cycle)`Metabolism`Carbohydrate metabolism;ko00620//Pyruvate metabolism`Metabolism`Carbohydrate metabolism;ko00630//Glyoxylate and dicarboxylate metabolism`Metabolism`Carbohydrate metabolism;ko00640//Propanoate metabolism`Metabolism`Carbohydrate metabolism;ko00260//Glycine, serine and threonine metabolism`Metabolism`Amino acid metabolism;ko00280//Valine, leucine and isoleucine degradation`Metabolism`Amino acid metabolism;ko00310//Lysine degradation`Metabolism`Amino acid metabolism;ko00380//Tryptophan metabolism`Metabolism`Amino acid metabolism;ko00785//Lipoic acid metabolism`Metabolism`Metabolism of cofactors and vitamins</t>
  </si>
  <si>
    <t>KAK3073482.1//hypothetical protein LTR53_004916</t>
  </si>
  <si>
    <t>tr|A0A3M7HY47|A0A3M7HY47_HORWE//Mercuric reductase {ECO:0008006|Google:ProtNLM} OS=Hortaea werneckii ORFNames=D0860_00012 {ECO:0000313|EMBL:RMZ18075.1} PE=3</t>
  </si>
  <si>
    <t>GO:0050660//flavin adenine dinucleotide binding`molecular_function;GO:0016491//oxidoreductase activity`molecular_function</t>
  </si>
  <si>
    <t>PF07992.19//Pyr_redox_2`Pyridine nucleotide-disulphide oxidoreductase;PF00070.32//Pyr_redox`Pyridine nucleotide-disulphide oxidoreductase;PF02852.27//Pyr_redox_dim`Pyridine nucleotide-disulphide oxidoreductase, dimerisation domain</t>
  </si>
  <si>
    <t>FAD/NAD(P)-binding domain;FAD/NAD-linked reductases, dimerisation (C-terminal) domain;-;-;FAD-dependent pyridine nucleotide reductase signature;FAD-dependent pyridine nucleotide reductase signature;FAD-dependent pyridine nucleotide reductase signature;FAD-dependent pyridine nucleotide reductase signature;MERCURIC REDUCTASE;Pyridine nucleotide disulphide reductase class-I signature;Pyridine nucleotide disulphide reductase class-I signature;Pyridine nucleotide disulphide reductase class-I signature;Pyridine nucleotide disulphide reductase class-I signature;Pyridine nucleotide disulphide reductase class-I signature;Pyridine nucleotide disulphide reductase class-I signature;Pyridine nucleotide disulphide reductase class-I signature;Pyridine nucleotide disulphide reductase class-I signature;Pyridine nucleotide disulphide reductase class-I signature;-;Hg-II_reductase_MerA;Pyridine nucleotide-disulphide oxidoreductase;Pyridine nucleotide-disulphide oxidoreductase, dimerisation domain</t>
  </si>
  <si>
    <t>XP_044705332.1//hypothetical protein FPOAC1_008217</t>
  </si>
  <si>
    <t>TIGR01421.1//gluta_reduc_1`JCVI: glutathione-disulfide reductase;TIGR03452.1//mycothione_red`JCVI: mycothione reductase;TIGR01424.1//gluta_reduc_2`JCVI: glutathione-disulfide reductase;TIGR01350.1//lipoamide_DH`JCVI: dihydrolipoyl dehydrogenase;TIGR01438.1//TGR`JCVI: thioredoxin and glutathione reductase;TIGR02053.1//MerA`JCVI: mercury(II) reductase;TIGR01423.1//trypano_reduc`JCVI: trypanothione-disulfide reductase;TIGR03169.1//Nterm_to_SelD`JCVI: pyridine nucleotide-disulfide oxidoreductase family protein;TIGR01292.1//TRX_reduct`JCVI: thioredoxin-disulfide reductase;TIGR04018.1//Bthiol_YpdA`JCVI: YpdA family putative bacillithiol disulfide reductase</t>
  </si>
  <si>
    <t>Fungbctg00000020G00058020.1</t>
  </si>
  <si>
    <t>OQO11024.1//hypothetical protein B0A48_05279</t>
  </si>
  <si>
    <t>tr|A0A1V8TIA7|A0A1V8TIA7_9PEZI//Laccase-2 {ECO:0008006|Google:ProtNLM} OS=Cryoendolithus antarcticus ORFNames=B0A48_05279 {ECO:0000313|EMBL:OQO11024.1} PE=3</t>
  </si>
  <si>
    <t>CuRO_1_MaLCC_like;Multicopper oxidase;Multicopper oxidases signature 2.;Multicopper oxidase;-;CuRO_3_MaLCC_like;Multicopper oxidases signature 1.;-;Multicopper oxidase;Cupredoxins;Cupredoxins;-;LCC1;Cupredoxins;MULTI-COPPER OXIDASE</t>
  </si>
  <si>
    <t>XP_040876649.1//uncharacterized protein M437DRAFT_56313</t>
  </si>
  <si>
    <t>Fungbctg00000020G00058030.1</t>
  </si>
  <si>
    <t>K10405//KIFC1, ncd`kinesin family member C1 (minus-end-directed kinesin ATPase) [EC:5.6.1.4]</t>
  </si>
  <si>
    <t>OQO13562.1//hypothetical protein B0A48_01791</t>
  </si>
  <si>
    <t>tr|A0A1V8TQS8|A0A1V8TQS8_9PEZI//Kinesin motor domain-containing protein {ECO:0000259|PROSITE:PS50067} OS=Cryoendolithus antarcticus ORFNames=B0A48_01791 {ECO:0000313|EMBL:OQO13562.1} PE=3</t>
  </si>
  <si>
    <t>GO:0015630//microtubule cytoskeleton`cellular_component;GO:0008017//microtubule binding`molecular_function;GO:0007018//microtubule-based movement`biological_process;GO:0005524//ATP binding`molecular_function;GO:0007059//chromosome segregation`biological_process;GO:0003777//microtubule motor activity`molecular_function</t>
  </si>
  <si>
    <t>PF16796.10//Microtub_bd`Microtubule binding;PF00225.28//Kinesin`Kinesin motor domain;PF00225.28//Kinesin`Kinesin motor domain</t>
  </si>
  <si>
    <t>Coil;Coil;kinesin_4;Kinesin motor domain;Kinesin motor domain;Coil;consensus disorder prediction;consensus disorder prediction;consensus disorder prediction;Kinesin motor domain signature.;Coil;Kinesin motor domain profile.;Kinesin heavy chain signature;Kinesin heavy chain signature;Kinesin heavy chain signature;Kinesin heavy chain signature;KINESIN-LIKE PROTEIN KLP-3;Microtubule binding;KINESIN-LIKE PROTEIN KLP-3;P-loop containing nucleoside triphosphate hydrolases</t>
  </si>
  <si>
    <t>XP_007673766.1//uncharacterized protein BAUCODRAFT_65749</t>
  </si>
  <si>
    <t>Fungbctg00000020G00058040.1</t>
  </si>
  <si>
    <t>KAI7592017.1//hypothetical protein KC316_g2544</t>
  </si>
  <si>
    <t>tr|A0A3M6WX44|A0A3M6WX44_HORWE//Polyadenylate-binding protein {ECO:0000256|RuleBase:RU362004} Short=PABP {ECO:0000256|RuleBase:RU362004} OS=Hortaea werneckii ORFNames=D0869_05766 {ECO:0000313|EMBL:RMX82818.1} PE=3</t>
  </si>
  <si>
    <t>GO:0008143//poly(A) binding`molecular_function;GO:0005829//cytosol`cellular_component;GO:1990904//ribonucleoprotein complex`cellular_component;GO:0008266//poly(U) RNA binding`molecular_function;GO:0003730//mRNA 3'-UTR binding`molecular_function;GO:0006417//regulation of translation`biological_process;GO:0005634//nucleus`cellular_component</t>
  </si>
  <si>
    <t>KOG0123`Polyadenylate-binding protein (RRM superfamily)`RNA processing and modification;KOG0123`Polyadenylate-binding protein (RRM superfamily)`Translation, ribosomal structure and biogenesis</t>
  </si>
  <si>
    <t>PF00076.27//RRM_1`RNA recognition motif;PF00076.27//RRM_1`RNA recognition motif;PF00076.27//RRM_1`RNA recognition motif;PF00076.27//RRM_1`RNA recognition motif;PF00076.27//RRM_1`RNA recognition motif;PF00658.23//PABP`Poly-adenylate binding protein, unique domain</t>
  </si>
  <si>
    <t>-;-;PABC (PABP) domain;consensus disorder prediction;consensus disorder prediction;consensus disorder prediction;RNA-binding domain, RBD;RRM3_I_PABPs;POLYADENYLATE-BINDING PROTEIN 1-LIKE;POLYADENYLATE-BINDING PROTEIN 1-LIKE;POLYADENYLATE-BINDING PROTEIN 1-LIKE;Eukaryotic RNA Recognition Motif (RRM) profile.;Eukaryotic RNA Recognition Motif (RRM) profile.;-;consensus disorder prediction;Poly(A)-binding protein C-terminal (PABC) domain profile.;-;Eukaryotic RNA Recognition Motif (RRM) profile.;rrm1_1;rrm1_1;rrm1_1;rrm1_1;RRM1_I_PABPs;RNA recognition motif. (a.k.a. RRM, RBD, or RNP domain);RNA recognition motif. (a.k.a. RRM, RBD, or RNP domain);RNA recognition motif. (a.k.a. RRM, RBD, or RNP domain);RNA recognition motif. (a.k.a. RRM, RBD, or RNP domain);RNA recognition motif. (a.k.a. RRM, RBD, or RNP domain);rrm2_1;rrm2_1;rrm2_1;consensus disorder prediction;RNA-binding domain, RBD;consensus disorder prediction;RRM2_I_PABPs;Poly-adenylate binding protein, unique domain;Eukaryotic RNA Recognition Motif (RRM) profile.;PABP-1234: polyadenylate binding protein, human types 1, 2, 3, 4 family;Coil;poly_2;consensus disorder prediction;RRM4_I_PABPs;RNA-binding domain, RBD;-;RNA BINDING PROTEIN;RNA BINDING PROTEIN;RNA BINDING PROTEIN</t>
  </si>
  <si>
    <t>XP_007674710.1//uncharacterized protein BAUCODRAFT_86883</t>
  </si>
  <si>
    <t>TIGR01659.1//sex-lethal`JCVI: sex-lethal family splicing factor;TIGR01628.1//PABP-1234`JCVI: polyadenylate binding protein, human types 1, 2, 3, 4 family;TIGR01661.1//ELAV_HUD_SF`JCVI: ELAV/HuD family splicing factor;TIGR01659.1//sex-lethal`JCVI: sex-lethal family splicing factor;TIGR01628.1//PABP-1234`JCVI: polyadenylate binding protein, human types 1, 2, 3, 4 family</t>
  </si>
  <si>
    <t>Fungbctg00000020G00058070.1</t>
  </si>
  <si>
    <t>K25216//UBAC2`ubiquitin-associated domain-containing protein 2</t>
  </si>
  <si>
    <t>XP_003854484.1//uncharacterized protein MYCGRDRAFT_69677</t>
  </si>
  <si>
    <t>tr|F9X6T2|F9X6T2_ZYMTI//Peptidase S54 rhomboid domain-containing protein {ECO:0008006|Google:ProtNLM} OS=Zymoseptoria tritici (strain CBS 115943 / IPO323) (Speckled leaf blotch fungus) (Septoria tritici) ORFNames=MYCGRDRAFT_69677 {ECO:0000313|EMBL:EGP89460.1} PE=4</t>
  </si>
  <si>
    <t>GO:0004252//serine-type endopeptidase activity`molecular_function;GO:0016020//membrane`cellular_component</t>
  </si>
  <si>
    <t>KOG4463`Uncharacterized conserved protein`Function unknown</t>
  </si>
  <si>
    <t>Rhomboid-like</t>
  </si>
  <si>
    <t>Fungbctg00000020G00058080.1</t>
  </si>
  <si>
    <t>K09827//ERG27`3-keto steroid reductase [EC:1.1.1.270]</t>
  </si>
  <si>
    <t>KAK4502544.1//hypothetical protein PRZ48_005969</t>
  </si>
  <si>
    <t>tr|A0A6A6C8H4|A0A6A6C8H4_ZASCE//3-keto-steroid reductase {ECO:0008006|Google:ProtNLM} OS=Zasmidium cellare ATCC 36951 ORFNames=M409DRAFT_68601 {ECO:0000313|EMBL:KAF2163335.1} PE=3</t>
  </si>
  <si>
    <t>GO:0006696//ergosterol biosynthetic process`biological_process;GO:0005811//lipid droplet`cellular_component;GO:0000253//3-keto sterol reductase activity`molecular_function;GO:0005741//mitochondrial outer membrane`cellular_component;GO:0005789//endoplasmic reticulum membrane`cellular_component</t>
  </si>
  <si>
    <t>KOG1478`3-keto sterol reductase`Lipid transport and metabolism</t>
  </si>
  <si>
    <t>-;DEHYDROGENASE;NAD(P)-binding Rossmann-fold domains;3-KETO-STEROID REDUCTASE</t>
  </si>
  <si>
    <t>XP_033664224.1//uncharacterized protein M409DRAFT_68601</t>
  </si>
  <si>
    <t>Fungbctg00000020G00058100.1</t>
  </si>
  <si>
    <t>OQO31797.1//hypothetical protein B0A51_00699</t>
  </si>
  <si>
    <t>tr|A0A1V8V7T3|A0A1V8V7T3_9PEZI//AMP-dependent synthetase/ligase domain-containing protein {ECO:0008006|Google:ProtNLM} OS=Rachicladosporium sp. CCFEE 5018 ORFNames=B0A51_00699 {ECO:0000313|EMBL:OQO31797.1} PE=4</t>
  </si>
  <si>
    <t>Firefly_Luc_like;AMP-binding enzyme C-terminal domain;-;AMP-binding enzyme;Putative AMP-binding domain signature.;Acetyl-CoA synthetase-like;LONG-CHAIN-FATTY-ACID--COA LIGASE;-;ENZYME, PUTATIVE (AFU_ORTHOLOGUE AFUA_5G14270)-RELATED</t>
  </si>
  <si>
    <t>XP_007925047.1//uncharacterized protein MYCFIDRAFT_163238</t>
  </si>
  <si>
    <t>TIGR02262.1//benz_CoA_lig`JCVI: benzoate-CoA ligase family protein;TIGR02275.1//DHB_AMP_lig`JCVI: (2,3-dihydroxybenzoyl)adenylate synthase;TIGR03208.1//cyc_hxne_CoA_lg`JCVI: cyclohexanecarboxylate-CoA ligase;TIGR03098.1//ligase_PEP_1`JCVI: acyl-CoA ligase (AMP-forming), exosortase A system-associated;TIGR01923.1//menE`JCVI: o-succinylbenzoate--CoA ligase;TIGR01733.1//AA-adenyl-dom`JCVI: amino acid adenylation domain;TIGR03205.1//pimA`JCVI: dicarboxylate--CoA ligase PimA;TIGR02316.1//propion_prpE`JCVI: propionate--CoA ligase;TIGR02188.1//Ac_CoA_lig_AcsA`JCVI: acetate--CoA ligase;TIGR01734.1//D-ala-DACP-lig`JCVI: D-alanine--poly(phosphoribitol) ligase subunit DltA</t>
  </si>
  <si>
    <t>Fungbctg00000020G00058110.1</t>
  </si>
  <si>
    <t>OQO23816.1//hypothetical protein B0A51_08138</t>
  </si>
  <si>
    <t>tr|A0A1V8UJL3|A0A1V8UJL3_9PEZI//VASt domain-containing protein {ECO:0000259|PROSITE:PS51778} OS=Rachicladosporium sp. CCFEE 5018 ORFNames=B0A51_08138 {ECO:0000313|EMBL:OQO23816.1} PE=3</t>
  </si>
  <si>
    <t>GO:0015485//cholesterol binding`molecular_function;GO:0032366//intracellular sterol transport`biological_process;GO:0140268//endoplasmic reticulum-plasma membrane contact site`cellular_component;GO:0005739//mitochondrion`cellular_component;GO:0005789//endoplasmic reticulum membrane`cellular_component;GO:0005886//plasma membrane`cellular_component;GO:0120020//cholesterol transfer activity`molecular_function;GO:0032541//cortical endoplasmic reticulum`cellular_component</t>
  </si>
  <si>
    <t>KOG1032`Uncharacterized conserved protein, contains GRAM domain`Function unknown</t>
  </si>
  <si>
    <t>PF02893.25//GRAM`GRAM domain;PF16016.10//VASt`VAD1 Analog of StAR-related lipid transfer domain</t>
  </si>
  <si>
    <t>VASt domain profile.;consensus disorder prediction;consensus disorder prediction;consensus disorder prediction;-;UNCHARACTERIZED;consensus disorder prediction;VAD1 Analog of StAR-related lipid transfer domain;consensus disorder prediction;consensus disorder prediction;gram2001c;consensus disorder prediction;GRAM domain;consensus disorder prediction;consensus disorder prediction;Coil;AT22714P;PH-GRAM_GRAMDC;consensus disorder prediction</t>
  </si>
  <si>
    <t>XP_007673666.1//uncharacterized protein BAUCODRAFT_52457, partial</t>
  </si>
  <si>
    <t>Fungbctg00000020G00058120.1</t>
  </si>
  <si>
    <t>OQN97987.1//hypothetical protein B0A48_16292</t>
  </si>
  <si>
    <t>tr|A0A1V8SG31|A0A1V8SG31_9PEZI//Peroxin 26 {ECO:0008006|Google:ProtNLM} OS=Cryoendolithus antarcticus ORFNames=B0A48_16292 {ECO:0000313|EMBL:OQN97987.1} PE=4</t>
  </si>
  <si>
    <t>Coil;consensus disorder prediction;consensus disorder prediction;consensus disorder prediction</t>
  </si>
  <si>
    <t>XP_033458939.1//uncharacterized protein K489DRAFT_380640</t>
  </si>
  <si>
    <t>Fungbctg00000020G00058140.1</t>
  </si>
  <si>
    <t>TKA62145.1//hypothetical protein B0A55_10762</t>
  </si>
  <si>
    <t>tr|A0A4U0WKP0|A0A4U0WKP0_9PEZI//Isochorismatase-like domain-containing protein {ECO:0000259|Pfam:PF00857} OS=Friedmanniomyces simplex ORFNames=B0A55_10762 {ECO:0000313|EMBL:TKA62145.1} PE=3</t>
  </si>
  <si>
    <t>PF00857.25//Isochorismatase`Isochorismatase family;PF00857.25//Isochorismatase`Isochorismatase family</t>
  </si>
  <si>
    <t>cysteine_hydrolases;Isochorismatase-like hydrolases;-;NICOTINAMIDASE 2-RELATED;PEROXYUREIDOACRYLATE/UREIDOACRYLATE AMIDOHYDROLASE-RELATED;Isochorismatase family;Isochorismatase family</t>
  </si>
  <si>
    <t>XP_007673991.1//uncharacterized protein BAUCODRAFT_382873</t>
  </si>
  <si>
    <t>TIGR03614.1//RutB`JCVI: pyrimidine utilization protein B</t>
  </si>
  <si>
    <t>Fungbctg00000020G00058160.1</t>
  </si>
  <si>
    <t>K19801//PI4KB`phosphatidylinositol 4-kinase B [EC:2.7.1.67]</t>
  </si>
  <si>
    <t>OQO21791.1//hypothetical protein B0A51_09593</t>
  </si>
  <si>
    <t>tr|A0A1V8UE06|A0A1V8UE06_9PEZI//1-phosphatidylinositol 4-kinase {ECO:0000256|ARBA:ARBA00012169} EC=2.7.1.67 {ECO:0000256|ARBA:ARBA00012169} OS=Rachicladosporium sp. CCFEE 5018 ORFNames=B0A51_09593 {ECO:0000313|EMBL:OQO21791.1} PE=4</t>
  </si>
  <si>
    <t>GO:0005737//cytoplasm`cellular_component;GO:0004430//1-phosphatidylinositol 4-kinase activity`molecular_function;GO:0016310//phosphorylation`biological_process;GO:0016020//membrane`cellular_component;GO:0046854//phosphatidylinositol phosphate biosynthetic process`biological_process;GO:0048015//phosphatidylinositol-mediated signaling`biological_process</t>
  </si>
  <si>
    <t>consensus disorder prediction;consensus disorder prediction;pi3k_hr1_6;Phosphatidylinositol 3- and 4-kinase;Phosphatidylinositol 3- and 4-kinases signature 2.;Protein kinase-like (PK-like);Phosphatidylinositol 3- and 4-kinases signature 1.;-;PI4Kc_III_beta;-;Phosphatidylinositol 3- and 4-kinases family profile.;consensus disorder prediction;consensus disorder prediction;consensus disorder prediction;PHOSPHATIDYLINOSITOL 4-KINASE BETA;PHOSPHATIDYLINOSITOL KINASE</t>
  </si>
  <si>
    <t>XP_007673566.1//uncharacterized protein BAUCODRAFT_31412</t>
  </si>
  <si>
    <t>Fungbctg00000020G00058190.1</t>
  </si>
  <si>
    <t>K02128//ATPeF0C, ATP5G, ATP9`F-type H+-transporting ATPase subunit c</t>
  </si>
  <si>
    <t>OQO20305.1//ATP synthase subunit 9, mitochondrial</t>
  </si>
  <si>
    <t>tr|A0A1V8U976|A0A1V8U976_9PEZI//ATP synthase subunit 9, mitochondrial {ECO:0000256|ARBA:ARBA00019317} Lipid-binding protein {ECO:0000256|ARBA:ARBA00030961} OS=Rachicladosporium sp. CCFEE 5018 ORFNames=B0A51_13440 {ECO:0000313|EMBL:OQO20305.1} PE=3</t>
  </si>
  <si>
    <t>GO:0000276//mitochondrial proton-transporting ATP synthase complex, coupling factor F(o)`cellular_component;GO:0015986//proton motive force-driven ATP synthesis`biological_process;GO:0008289//lipid binding`molecular_function;GO:0015078//proton transmembrane transporter activity`molecular_function</t>
  </si>
  <si>
    <t>PF00137.26//ATP-synt_C`ATP synthase subunit C</t>
  </si>
  <si>
    <t>F1F0 ATP synthase subunit C;F1F0 ATP synthase subunit C;ATP SYNTHASE LIPID-BINDING PROTEIN, MITOCHONDRIAL;ATP synthase subunit C;ATP SYNTHASE SUBUNIT 9, MITOCHONDRIAL;ATP synthase c subunit signature.;ATP synthase subunit c [atpH].;ATP synthase C subunit signature;ATP synthase C subunit signature;ATP synthase C subunit signature;ATP-synt_Fo_c_ATP5G3</t>
  </si>
  <si>
    <t>XP_023630850.1//related to H+-transporting two-sector ATPase lipid-binding protein precursor</t>
  </si>
  <si>
    <t>TIGR01260.1//ATP_synt_c`JCVI: ATP synthase F0 subunit C</t>
  </si>
  <si>
    <t>Fungbctg00000020G00058200.1</t>
  </si>
  <si>
    <t>K14168//CTU1, NCS6`cytoplasmic tRNA 2-thiolation protein 1 [EC:2.7.7.-]</t>
  </si>
  <si>
    <t>KAF2213917.1//hypothetical protein CERZMDRAFT_83342</t>
  </si>
  <si>
    <t>tr|A0A6A6FKF0|A0A6A6FKF0_9PEZI//Cytoplasmic tRNA 2-thiolation protein 1 {ECO:0000256|HAMAP-Rule:MF_03053} EC=2.7.7.- {ECO:0000256|HAMAP-Rule:MF_03053} Cytoplasmic tRNA adenylyltransferase 1 {ECO:0000256|HAMAP-Rule:MF_03053} OS=Cercospora zeae-maydis SCOH1-5 ORFNames=CERZMDRAFT_83342 {ECO:0000313|EMBL:KAF2213917.1} PE=3</t>
  </si>
  <si>
    <t>GO:0016779//nucleotidyltransferase activity`molecular_function;GO:0000049//tRNA binding`molecular_function;GO:0005739//mitochondrion`cellular_component;GO:0032447//protein urmylation`biological_process;GO:0002144//cytosolic tRNA wobble base thiouridylase complex`cellular_component;GO:0002143//tRNA wobble position uridine thiolation`biological_process</t>
  </si>
  <si>
    <t>PF01171.25//ATP_bind_3`PP-loop family;PF16503.10//zn-ribbon_14`Zinc-ribbon</t>
  </si>
  <si>
    <t>consensus disorder prediction;Alpha_ANH_like_II;PP-loop family;HUPs;consensus disorder prediction;ATPASES OF THE PP SUPERFAMILY-RELATED;CYTOPLASMIC TRNA 2-THIOLATION PROTEIN 1;consensus disorder prediction;Cytoplasmic tRNA 2-thiolation protein 1 [CTU1].;Zinc-ribbon;Adenine nucleotide alpha hydrolases-like</t>
  </si>
  <si>
    <t>XP_044659674.1//uncharacterized protein CKM354_000836700</t>
  </si>
  <si>
    <t>TIGR02432.1//lysidine_TilS_N`JCVI: tRNA lysidine(34) synthetase TilS;TIGR00269.1//TIGR00269`JCVI: TIGR00269 family protein</t>
  </si>
  <si>
    <t>Fungbctg00000020G00058220.1</t>
  </si>
  <si>
    <t>KAK5113318.1//hypothetical protein LTR85_010935</t>
  </si>
  <si>
    <t>tr|A0A139I9P6|A0A139I9P6_9PEZI//YTH domain-containing protein {ECO:0000259|PROSITE:PS50882} OS=Pseudocercospora musae ORFNames=AC579_9873 {ECO:0000313|EMBL:KXT11416.1} PE=4</t>
  </si>
  <si>
    <t>consensus disorder prediction;YTH DOMAIN-CONTAINING PROTEIN 1;consensus disorder prediction;consensus disorder prediction;Coil;consensus disorder prediction;ph1033 like domains;Coil;YTH  YT521-B HOMOLOGY  DOMAIN-CONTAINING;consensus disorder prediction;YT521-B-like domain;YT521-B-like domain;YTH domain profile.</t>
  </si>
  <si>
    <t>XP_064662686.1//uncharacterized protein LTR77_001097</t>
  </si>
  <si>
    <t>Fungbctg00000020G00058240.1</t>
  </si>
  <si>
    <t>K06656//PCL1`PHO85 cyclin-1</t>
  </si>
  <si>
    <t>XP_023631025.1//related to cyclin pclA</t>
  </si>
  <si>
    <t>tr|A0A2D3VIY8|A0A2D3VIY8_9PEZI//Related to cyclin pclA {ECO:0000313|EMBL:CZT24301.1} OS=Ramularia collo-cygni ORFNames=RCC_10022 {ECO:0000313|EMBL:CZT24301.1} PE=4</t>
  </si>
  <si>
    <t>PF00134.28//Cyclin_N`Cyclin, N-terminal domain;PF08613.16//Cyclin`Cyclin</t>
  </si>
  <si>
    <t>Cyclin_Pcl;-;UNCHARACTERIZED;PHO85 CYCLIN-2-RELATED;Cyclin-like;Cyclin, N-terminal domain;consensus disorder prediction;Coil;consensus disorder prediction;consensus disorder prediction</t>
  </si>
  <si>
    <t>Fungbctg00000020G00058250.1</t>
  </si>
  <si>
    <t>K14567//UTP14`U3 small nucleolar RNA-associated protein 14</t>
  </si>
  <si>
    <t>OQO11076.1//hypothetical protein B0A48_05331</t>
  </si>
  <si>
    <t>tr|A0A1V8TI89|A0A1V8TI89_9PEZI//Uncharacterized protein {ECO:0000313|EMBL:OQO11076.1} OS=Cryoendolithus antarcticus ORFNames=B0A48_05331 {ECO:0000313|EMBL:OQO11076.1} PE=4</t>
  </si>
  <si>
    <t>GO:0032040//small-subunit processome`cellular_component;GO:0006364//rRNA processing`biological_process;GO:0005730//nucleolus`cellular_component</t>
  </si>
  <si>
    <t>PF04615.18//Utp14`Utp14 protein</t>
  </si>
  <si>
    <t>consensus disorder prediction;U3 SMALL NUCLEOLAR RNA-ASSOCIATED PROTEIN 14;consensus disorder prediction;consensus disorder prediction;consensus disorder prediction;consensus disorder prediction;Coil;consensus disorder prediction;consensus disorder prediction;Utp14 protein;consensus disorder prediction;consensus disorder prediction;consensus disorder prediction;consensus disorder prediction;U3 SMALL NUCLEOLAR RNA-ASSOCIATED PROTEIN 14 HOMOLOG A-RELATED;consensus disorder prediction;consensus disorder prediction;Coil;consensus disorder prediction;Coil;consensus disorder prediction;consensus disorder prediction;consensus disorder prediction;consensus disorder prediction;consensus disorder prediction</t>
  </si>
  <si>
    <t>XP_064692349.1//uncharacterized protein LTS14_007336</t>
  </si>
  <si>
    <t>Fungbctg00000020G00058260.1</t>
  </si>
  <si>
    <t>K17422//MRPL41`large subunit ribosomal protein L41</t>
  </si>
  <si>
    <t>KAK3054136.1//60S ribosomal protein L27, mitochondrial</t>
  </si>
  <si>
    <t>tr|A0A9P4UL56|A0A9P4UL56_9PEZI//50S ribosomal protein YmL27 {ECO:0008006|Google:ProtNLM} OS=Polychaeton citri CBS 116435 ORFNames=K431DRAFT_234095 {ECO:0000313|EMBL:KAF2716986.1} PE=3</t>
  </si>
  <si>
    <t>KOG4756`Mitochondrial ribosomal protein L27`Translation, ribosomal structure and biogenesis</t>
  </si>
  <si>
    <t>PF09809.14//MRP-L27`Mitochondrial ribosomal protein L27</t>
  </si>
  <si>
    <t>Mitochondrial ribosomal protein L27;MITOCHONDRIAL RIBOSOMAL PROTEIN L41</t>
  </si>
  <si>
    <t>XP_064662710.1//60S ribosomal protein L27, mitochondrial</t>
  </si>
  <si>
    <t>Fungbctg00000020G00058270.1</t>
  </si>
  <si>
    <t>K12160//SUMO, SMT3`small ubiquitin-related modifier</t>
  </si>
  <si>
    <t>KAI7278910.1//hypothetical protein KC345_g5678</t>
  </si>
  <si>
    <t>tr|A0A3M7AMI4|A0A3M7AMI4_HORWE//Ubiquitin-like domain-containing protein {ECO:0000259|PROSITE:PS50053} OS=Hortaea werneckii {ECO:0000313|EMBL:RMX82479.1} PE=4</t>
  </si>
  <si>
    <t>GO:0044389//ubiquitin-like protein ligase binding`molecular_function;GO:0016605//PML body`cellular_component;GO:0031386//protein tag activity`molecular_function;GO:0005940//septin ring`cellular_component;GO:0016925//protein sumoylation`biological_process</t>
  </si>
  <si>
    <t>PF11976.13//Rad60-SLD`Ubiquitin-2 like Rad60 SUMO-like;PF00240.28//ubiquitin`Ubiquitin family</t>
  </si>
  <si>
    <t>Ubiquitin-2 like Rad60 SUMO-like;consensus disorder prediction;Ubiquitin-like;consensus disorder prediction;Coil;ubq_7;Ubiquitin domain profile.;Ubiquitin-like;-;-;SMALL UBIQUITIN-RELATED MODIFIER;SMALL UBIQUITIN-RELATED MODIFIER</t>
  </si>
  <si>
    <t>XP_064689024.1//uncharacterized protein LTS14_010706</t>
  </si>
  <si>
    <t>Fungbctg00000020G00058280.1</t>
  </si>
  <si>
    <t>K02936//RP-L7Ae, RPL7A`large subunit ribosomal protein L7Ae</t>
  </si>
  <si>
    <t>OQO11088.1//60S ribosomal protein L8-B</t>
  </si>
  <si>
    <t>tr|A0A1V8TIK9|A0A1V8TIK9_9PEZI//60S ribosomal protein L8 {ECO:0000256|RuleBase:RU367042} OS=Cryoendolithus antarcticus ORFNames=B0A48_05343 {ECO:0000313|EMBL:OQO11088.1} PE=3</t>
  </si>
  <si>
    <t>GO:0000470//maturation of LSU-rRNA`biological_process;GO:0003723//RNA binding`molecular_function;GO:0022625//cytosolic large ribosomal subunit`cellular_component</t>
  </si>
  <si>
    <t>-;Ribosomal protein L7A/RS6 family signature;Ribosomal protein L7A/RS6 family signature;Ribosomal protein L7A/RS6 family signature;Ribosomal protein L7A/RS6 family signature;BNAA03G47020D PROTEIN;Ribosomal protein L7A family signature;Ribosomal protein L7A family signature;Ribosomal protein L7A family signature;Ribosomal protein L7A family signature;Ribosomal protein L7A family signature;Ribosomal protein L7A family signature;Ribosomal protein L7A family signature;consensus disorder prediction;Ribosomal protein L7Ae signature.;Ribosomal protein L7Ae/L30e/S12e/Gadd45 family;RIBOSOMAL PROTEIN L7AE FAMILY MEMBER;L30e-like</t>
  </si>
  <si>
    <t>XP_044659338.1//uncharacterized protein CKM354_000803700</t>
  </si>
  <si>
    <t>Fungbctg00000020G00058290.1</t>
  </si>
  <si>
    <t>THY22731.1//methionine aminopeptidase 2-like protein</t>
  </si>
  <si>
    <t>tr|A0A4S9L171|A0A4S9L171_AURPU//Methionine aminopeptidase 2 {ECO:0000256|HAMAP-Rule:MF_03175} Short=MAP 2 {ECO:0000256|HAMAP-Rule:MF_03175} Short=MetAP 2 {ECO:0000256|HAMAP-Rule:MF_03175} EC=3.4.11.18 {ECO:0000256|HAMAP-Rule:MF_03175} Peptidase M {ECO:0000256|HAMAP-Rule:MF_03175} OS=Aureobasidium pullulans (Black yeast) (Pullularia pullulans) ORFNames=D6D01_06193 {ECO:0000313|EMBL:THY22731.1} PE=3</t>
  </si>
  <si>
    <t>GO:0005737//cytoplasm`cellular_component;GO:0006508//proteolysis`biological_process;GO:0046872//metal ion binding`molecular_function;GO:0004239//initiator methionyl aminopeptidase activity`molecular_function;GO:0070006//metalloaminopeptidase activity`molecular_function</t>
  </si>
  <si>
    <t>-;consensus disorder prediction;MetAP2;METHIONINE AMINOPEPTIDASE 2-2;met_pdase_II: methionine aminopeptidase, type II;consensus disorder prediction;Creatinase/aminopeptidase;Creatinase/methionine aminopeptidase superfamily;Methionine aminopeptidase subfamily 2 signature.;METHIONINE AMINOPEPTIDASE 2;Methionine aminopeptidase 2 [METAP2].;"Winged helix" DNA-binding domain;Metallopeptidase family M24;Methionine aminopeptidase-1 signature;Methionine aminopeptidase-1 signature;Methionine aminopeptidase-1 signature;consensus disorder prediction</t>
  </si>
  <si>
    <t>XP_029762248.1//methionine aminopeptidase 2-like protein</t>
  </si>
  <si>
    <t>TIGR00495.1//crvDNA_42K`JCVI: ErbB3-binding protein EBP1;TIGR00500.1//met_pdase_I`JCVI: methionine aminopeptidase, type I;TIGR00501.1//met_pdase_II`JCVI: type II methionyl aminopeptidase</t>
  </si>
  <si>
    <t>Fungbctg00000020G00058320.1</t>
  </si>
  <si>
    <t>K11778//DHDDS, RER2, SRT1`ditrans,polycis-polyprenyl diphosphate synthase [EC:2.5.1.87]</t>
  </si>
  <si>
    <t>OQO24258.1//hypothetical protein B0A51_10118</t>
  </si>
  <si>
    <t>tr|A0A1V8UKK8|A0A1V8UKK8_9PEZI//Alkyl transferase {ECO:0000256|RuleBase:RU363018} EC=2.5.1.- {ECO:0000256|RuleBase:RU363018} OS=Rachicladosporium sp. CCFEE 5018 ORFNames=B0A51_10118 {ECO:0000313|EMBL:OQO24258.1} PE=3</t>
  </si>
  <si>
    <t>GO:0005783//endoplasmic reticulum`cellular_component;GO:0006486//protein glycosylation`biological_process;GO:0005811//lipid droplet`cellular_component;GO:0002094//polyprenyltransferase activity`molecular_function;GO:0045547//dehydrodolichyl diphosphate synthase activity`molecular_function;GO:0019408//dolichol biosynthetic process`biological_process;GO:1904423//dehydrodolichyl diphosphate synthase complex`cellular_component</t>
  </si>
  <si>
    <t>PF01255.24//Prenyltransf`Putative undecaprenyl diphosphate synthase</t>
  </si>
  <si>
    <t>DEHYDRODOLICHYL DIPHOSPHATE SYNTHASE FAMILY MEMBER;DEHYDRODOLICHYL DIPHOSPHATE SYNTHASE FAMILY MEMBER;Cis_IPPS;-;consensus disorder prediction;Ditrans,polycis-undecaprenyl-diphosphate synthase ((2E,6E)-farnesyl-diphosphate specific) [uppS].;uppS: di-trans,poly-cis-decaprenylcistransferase;consensus disorder prediction;consensus disorder prediction;Undecaprenyl pyrophosphate synthase family signature.;Putative undecaprenyl diphosphate synthase;Undecaprenyl diphosphate synthase;DEHYDRODOLICHYL DIPHOSPHATE SYNTHASE COMPLEX SUBUNIT SRT1;consensus disorder prediction;DEHYDRODOLICHYL DIPHOSPHATE SYNTHASE COMPLEX SUBUNIT SRT1;Undecaprenyl diphosphate synthase</t>
  </si>
  <si>
    <t>XP_047761964.1//Dehydrodolichyl diphosphate synthase complex subunit</t>
  </si>
  <si>
    <t>TIGR00055.1//uppS`JCVI: polyprenyl diphosphate synthase</t>
  </si>
  <si>
    <t>Fungbctg00000020G00058330.1</t>
  </si>
  <si>
    <t>K13103//TFIP11`tuftelin-interacting protein 11</t>
  </si>
  <si>
    <t>KAK3117263.1//hypothetical protein LTR53_001523</t>
  </si>
  <si>
    <t>tr|A0A4U0UY43|A0A4U0UY43_9PEZI//G-patch domain-containing protein {ECO:0000259|PROSITE:PS50174} OS=Friedmanniomyces endolithicus ORFNames=B0A54_07910 {ECO:0000313|EMBL:TKA40997.1} PE=3</t>
  </si>
  <si>
    <t>GO:0071008//U2-type post-mRNA release spliceosomal complex`cellular_component;GO:0000390//spliceosomal complex disassembly`biological_process;GO:0003676//nucleic acid binding`molecular_function</t>
  </si>
  <si>
    <t>KOG2184`Tuftelin-interacting protein TIP39, contains G-patch domain`RNA processing and modification</t>
  </si>
  <si>
    <t>PF01585.28//G-patch`G-patch domain;PF12656.12//G-patch_2`G-patch domain;PF07842.17//GCFC`GC-rich sequence DNA-binding factor-like protein</t>
  </si>
  <si>
    <t>G-patch domain profile.;TUFTELIN-INTERACTING PROTEIN 11;Coil;G-patch domain;TUFTELIN-INTERACTING PROTEIN 11-RELATED;consensus disorder prediction;TUFTELIN-INTERACTING PROTEIN 11;consensus disorder prediction;consensus disorder prediction;GC-rich sequence DNA-binding factor-like protein;G-patch_5;consensus disorder prediction;consensus disorder prediction;TUFTELIN-INTERACTING PROTEIN 11-RELATED</t>
  </si>
  <si>
    <t>XP_007674460.1//uncharacterized protein BAUCODRAFT_32346</t>
  </si>
  <si>
    <t>Fungbctg00000020G00058340.1</t>
  </si>
  <si>
    <t>KKZ67103.1//primary-amine oxidase</t>
  </si>
  <si>
    <t>tr|A0A0G2I997|A0A0G2I997_9EURO//Amine oxidase {ECO:0000256|RuleBase:RU000672} EC=1.4.3.- {ECO:0000256|RuleBase:RU000672} OS=Emmonsia crescens UAMH 3008 ORFNames=EMCG_07213 {ECO:0000313|EMBL:KKZ67103.1} PE=3</t>
  </si>
  <si>
    <t>-;Copper amine oxidase, enzyme domain;Copper amine oxidase, catalytic domain;AMINE OXIDASE;Copper amine oxidase topaquinone signature.;Amine oxidase N-terminal region;COPPER AMINE OXIDASE;Amine oxidase N-terminal region;Copper amine oxidase, N2 domain;-;Amine oxidase catalytic domain</t>
  </si>
  <si>
    <t>XP_031870149.1//Amine oxidase</t>
  </si>
  <si>
    <t>Fungbctg00000020G00058360.1</t>
  </si>
  <si>
    <t>XP_008719628.1//uncharacterized protein HMPREF1541_07081</t>
  </si>
  <si>
    <t>tr|W2RTK5|W2RTK5_CYPE1//Acid phosphatase {ECO:0008006|Google:ProtNLM} OS=Cyphellophora europaea (strain CBS 101466) (Phialophora europaea) ORFNames=HMPREF1541_07081 {ECO:0000313|EMBL:ETN39039.1} PE=4</t>
  </si>
  <si>
    <t>-;Histidine phosphatase superfamily (branch 2);Phosphoglycerate mutase-like;-;HP_HAP_like;MULTIPLE INOSITOL POLYPHOSPHATE PHOSPHATASE-RELATED</t>
  </si>
  <si>
    <t>Fungbctg00000020G00058390.1</t>
  </si>
  <si>
    <t>K15458//SAP185_190`SIT4-associating protein SAP185/190</t>
  </si>
  <si>
    <t>XP_033663857.1//uncharacterized protein M409DRAFT_58004</t>
  </si>
  <si>
    <t>tr|A0A6A6C9Q2|A0A6A6C9Q2_ZASCE//SAPS-domain-containing protein {ECO:0008006|Google:ProtNLM} OS=Zasmidium cellare ATCC 36951 ORFNames=M409DRAFT_58004 {ECO:0000313|EMBL:KAF2162968.1} PE=3</t>
  </si>
  <si>
    <t>GO:0019888//protein phosphatase regulator activity`molecular_function;GO:0005829//cytosol`cellular_component;GO:0019903//protein phosphatase binding`molecular_function;GO:0005634//nucleus`cellular_component</t>
  </si>
  <si>
    <t>KOG2073`SAP family cell cycle dependent phosphatase-associated protein`Cell cycle control, cell division, chromosome partitioning</t>
  </si>
  <si>
    <t>PF04499.20//SAPS`SIT4 phosphatase-associated protein</t>
  </si>
  <si>
    <t>consensus disorder prediction;consensus disorder prediction;consensus disorder prediction;consensus disorder prediction;Coil;consensus disorder prediction;consensus disorder prediction;consensus disorder prediction;consensus disorder prediction;SERINE/THREONINE-PROTEIN PHOSPHATASE 6 REGULATORY SUBUNIT;consensus disorder prediction;SIT4 YEAST -ASSOCIATING PROTEIN-RELATED;consensus disorder prediction;consensus disorder prediction;consensus disorder prediction;consensus disorder prediction;consensus disorder prediction;SIT4 phosphatase-associated protein</t>
  </si>
  <si>
    <t>Fungbctg00000020G00058400.1</t>
  </si>
  <si>
    <t>TLD11950.1//hypothetical protein E2P81_ATG10199</t>
  </si>
  <si>
    <t>tr|A0A3M6YPQ9|A0A3M6YPQ9_HORWE//Fe2OG dioxygenase domain-containing protein {ECO:0000259|PROSITE:PS51471} OS=Hortaea werneckii {ECO:0000313|EMBL:RMX90774.1} PE=3</t>
  </si>
  <si>
    <t>IRON/ASCORBATE OXIDOREDUCTASE DDB_G0283291-RELATED;2-OXOGLUTARATE (2OG) AND FE(II)-DEPENDENT OXYGENASE SUPERFAMILY PROTEIN-RELATED;Clavaminate synthase-like;non-haem dioxygenase in morphine synthesis N-terminal;2OG-Fe(II) oxygenase superfamily;Fe(2+) 2-oxoglutarate dioxygenase domain profile.;-;Isopenicillin N synthase signature;Isopenicillin N synthase signature;Isopenicillin N synthase signature;Isopenicillin N synthase signature;Isopenicillin N synthase signature</t>
  </si>
  <si>
    <t>XP_064662730.1//uncharacterized protein LTR77_001141</t>
  </si>
  <si>
    <t>Fungbctg00000020G00058410.1</t>
  </si>
  <si>
    <t>K22524//WBP2`WW domain-binding protein 2</t>
  </si>
  <si>
    <t>KAK5119707.1//hypothetical protein LTR85_007283</t>
  </si>
  <si>
    <t>tr|A0A1V8TIV8|A0A1V8TIV8_9PEZI//GRAM domain-containing protein {ECO:0008006|Google:ProtNLM} OS=Cryoendolithus antarcticus ORFNames=B0A48_05480 {ECO:0000313|EMBL:OQO11224.1} PE=4</t>
  </si>
  <si>
    <t>GO:0031490//chromatin DNA binding`molecular_function;GO:0005634//nucleus`cellular_component;GO:0003713//transcription coactivator activity`molecular_function</t>
  </si>
  <si>
    <t>KOG3294`WW domain binding protein WBP-2, contains GRAM domain`Signal transduction mechanisms</t>
  </si>
  <si>
    <t>consensus disorder prediction;consensus disorder prediction;WW DOMAIN BINDING PROTEIN 2, ISOFORM E;PH-GRAM_WBP2;PH domain-like</t>
  </si>
  <si>
    <t>XP_007674435.1//uncharacterized protein BAUCODRAFT_32235</t>
  </si>
  <si>
    <t>Fungbctg00000020G00058430.1</t>
  </si>
  <si>
    <t>K21996//SNX41_42`sorting nexin-41/42</t>
  </si>
  <si>
    <t>OQO23520.1//hypothetical protein B0A51_09513</t>
  </si>
  <si>
    <t>tr|A0A1V8UID0|A0A1V8UID0_9PEZI//PX domain-containing protein {ECO:0000259|PROSITE:PS50195} OS=Rachicladosporium sp. CCFEE 5018 ORFNames=B0A51_09513 {ECO:0000313|EMBL:OQO23520.1} PE=3</t>
  </si>
  <si>
    <t>GO:0035091//phosphatidylinositol binding`molecular_function;GO:0005829//cytosol`cellular_component;GO:0006914//autophagy`biological_process;GO:0042147//retrograde transport, endosome to Golgi`biological_process;GO:0010008//endosome membrane`cellular_component</t>
  </si>
  <si>
    <t>PX_SNX41_42;Coil;consensus disorder prediction;consensus disorder prediction;-;PX domain;SORTING NEXIN-41;Arfaptin homology (AH) domain/BAR domain;Arfaptin homology (AH) domain/BAR domain;consensus disorder prediction;consensus disorder prediction;consensus disorder prediction;SORTING NEXIN-41;PX domain profile.;consensus disorder prediction;consensus disorder prediction;consensus disorder prediction;PX domain;PX_2;Coil;consensus disorder prediction;consensus disorder prediction;consensus disorder prediction</t>
  </si>
  <si>
    <t>XP_047762454.1//Sorting nexin-41</t>
  </si>
  <si>
    <t>Fungbctg00000020G00058440.1</t>
  </si>
  <si>
    <t>K11664//VPS72, TCFL1, YL1`vacuolar protein sorting-associated protein 72</t>
  </si>
  <si>
    <t>OQO23519.1//hypothetical protein B0A51_09512</t>
  </si>
  <si>
    <t>tr|A0A1V8UIE4|A0A1V8UIE4_9PEZI//peptidylprolyl isomerase {ECO:0000256|ARBA:ARBA00013194} EC=5.2.1.8 {ECO:0000256|ARBA:ARBA00013194} OS=Rachicladosporium sp. CCFEE 5018 ORFNames=B0A51_09512 {ECO:0000313|EMBL:OQO23519.1} PE=4</t>
  </si>
  <si>
    <t>GO:0005829//cytosol`cellular_component;GO:0005634//nucleus`cellular_component;GO:0003755//peptidyl-prolyl cis-trans isomerase activity`molecular_function</t>
  </si>
  <si>
    <t>PF05764.18//YL1`YL1 nuclear protein</t>
  </si>
  <si>
    <t>Coil;Coil;consensus disorder prediction;consensus disorder prediction;YL1 nuclear protein;consensus disorder prediction;consensus disorder prediction;YL-1 PROTEIN  TRANSCRIPTION FACTOR-LIKE 1;Coil;consensus disorder prediction;Coil;Coil;consensus disorder prediction;consensus disorder prediction;consensus disorder prediction</t>
  </si>
  <si>
    <t>XP_033587922.1//YL1 nuclear protein-domain-containing protein</t>
  </si>
  <si>
    <t>Fungbctg00000020G00058460.1</t>
  </si>
  <si>
    <t>K00587//ICMT, STE14`protein-S-isoprenylcysteine O-methyltransferase [EC:2.1.1.100]</t>
  </si>
  <si>
    <t>TLD09472.1//hypothetical protein E2P81_ATG10153</t>
  </si>
  <si>
    <t>tr|A0A1V8V7D0|A0A1V8V7D0_9PEZI//Protein-S-isoprenylcysteine O-methyltransferase {ECO:0000256|ARBA:ARBA00012151, ECO:0000256|RuleBase:RU362022} EC=2.1.1.100 {ECO:0000256|ARBA:ARBA00012151, ECO:0000256|RuleBase:RU362022} OS=Rachicladosporium sp. CCFEE 5018 ORFNames=B0A51_00707 {ECO:0000313|EMBL:OQO31805.1} PE=3</t>
  </si>
  <si>
    <t>GO:0032259//methylation`biological_process;GO:0004671//protein C-terminal S-isoprenylcysteine carboxyl O-methyltransferase activity`molecular_function;GO:0005789//endoplasmic reticulum membrane`cellular_component</t>
  </si>
  <si>
    <t>PF04191.18//PEMT`Phospholipid methyltransferase;PF06966.17//DUF1295`Protein of unknown function (DUF1295);PF04140.19//ICMT`Isoprenylcysteine carboxyl methyltransferase (ICMT) family</t>
  </si>
  <si>
    <t>consensus disorder prediction;consensus disorder prediction;PROTEIN-S-ISOPRENYLCYSTEINE O-METHYLTRANSFERASE;Isoprenylcysteine carboxyl methyltransferase (ICMT) family;-;consensus disorder prediction;Protein-S-isoprenylcysteine O-methyltransferase (EC 2.1.1.100) family profile.;PROTEIN-S ISOPRENYLCYSTEINE O-METHYLTRANSFERASE</t>
  </si>
  <si>
    <t>XP_064663294.1//farnesyl cysteine-carboxyl methyltransferase</t>
  </si>
  <si>
    <t>TIGR04571.1//LmtA_Leptospira`JCVI: lipid A Kdo2 1-phosphate O-methyltransferase</t>
  </si>
  <si>
    <t>Fungbctg00000020G00058470.1</t>
  </si>
  <si>
    <t>K09529//DNAJC9`DnaJ homolog subfamily C member 9</t>
  </si>
  <si>
    <t>KAK3711109.1//hypothetical protein LTR37_009896</t>
  </si>
  <si>
    <t>tr|A0A6H0XZ93|A0A6H0XZ93_9PEZI//J domain-containing protein {ECO:0000259|PROSITE:PS50076} OS=Peltaster fructicola ORFNames=AMS68_005247 {ECO:0000313|EMBL:QIW99729.1} PE=4</t>
  </si>
  <si>
    <t>GO:0005737//cytoplasm`cellular_component;GO:0031072//heat shock protein binding`molecular_function;GO:0005634//nucleus`cellular_component</t>
  </si>
  <si>
    <t>DnaJ domain;DnaJ domain;Nt-dnaJ domain signature.;consensus disorder prediction;DnaJ;DNAJ HOMOLOG SUBFAMILY C MEMBER 9;consensus disorder prediction;dnaj_3;dnaJ domain profile.;consensus disorder prediction;consensus disorder prediction;DnaJ domain signature;DnaJ domain signature;DnaJ domain signature;DnaJ domain signature;Chaperone J-domain</t>
  </si>
  <si>
    <t>XP_003848749.1//uncharacterized protein MYCGRDRAFT_87660</t>
  </si>
  <si>
    <t>Fungbctg00000020G00058480.1</t>
  </si>
  <si>
    <t>K14655//RIB2, PUS8`tRNA pseudouridine32 synthase / 2,5-diamino-6-(5-phospho-D-ribitylamino)-pyrimidin-4(3H)-one deaminase [EC:5.4.99.28]</t>
  </si>
  <si>
    <t>ko01100//Metabolic pathways`Metabolism`Global and overview maps;ko01240//Biosynthesis of cofactors`Metabolism`Global and overview maps;ko00740//Riboflavin metabolism`Metabolism`Metabolism of cofactors and vitamins</t>
  </si>
  <si>
    <t>OQO13450.1//hypothetical protein B0A48_01678</t>
  </si>
  <si>
    <t>tr|A0A1V8TPZ8|A0A1V8TPZ8_9PEZI//CMP/dCMP-type deaminase domain-containing protein {ECO:0000259|PROSITE:PS51747} OS=Cryoendolithus antarcticus ORFNames=B0A48_01678 {ECO:0000313|EMBL:OQO13450.1} PE=4</t>
  </si>
  <si>
    <t>GO:0003824//catalytic activity`molecular_function;GO:0006139//nucleobase-containing compound metabolic process`biological_process</t>
  </si>
  <si>
    <t>PF00383.28//dCMP_cyt_deam_1`Cytidine and deoxycytidylate deaminase zinc-binding region;PF18785.6//Inv-AAD`Invertebrate-AID/APOBEC-deaminase</t>
  </si>
  <si>
    <t>RIBOFLAVIN BIOSYNTHESIS PROTEIN PYRD, CHLOROPLASTIC;Cytidine Deaminase, domain 2;Cytidine and deoxycytidylate deaminases domain profile.;Invertebrate-AID/APOBEC-deaminase;CYTOSINE DEAMINASE FAMILY MEMBER;Cytidine deaminase-like</t>
  </si>
  <si>
    <t>XP_003849247.1//uncharacterized protein MYCGRDRAFT_30842, partial</t>
  </si>
  <si>
    <t>Fungbctg00000020G00058500.1</t>
  </si>
  <si>
    <t>K12562//AMPH`amphiphysin</t>
  </si>
  <si>
    <t>KAK4503087.1//hypothetical protein PRZ48_006514</t>
  </si>
  <si>
    <t>tr|A0A1V8SG62|A0A1V8SG62_9PEZI//SH3 domain-containing protein {ECO:0008006|Google:ProtNLM} OS=Cryoendolithus antarcticus ORFNames=B0A48_16275 {ECO:0000313|EMBL:OQN97970.1} PE=4</t>
  </si>
  <si>
    <t>GO:0031097//medial cortex`cellular_component;GO:0006897//endocytosis`biological_process;GO:0030479//actin cortical patch`cellular_component;GO:1990528//Rvs161p-Rvs167p complex`cellular_component;GO:0008289//lipid binding`molecular_function;GO:0097320//plasma membrane tubulation`biological_process;GO:0051666//actin cortical patch localization`biological_process;GO:0043332//mating projection tip`cellular_component</t>
  </si>
  <si>
    <t>PF03114.23//BAR`BAR domain;PF00018.33//SH3_1`SH3 domain;PF14604.11//SH3_9`Variant SH3 domain;PF07653.22//SH3_2`Variant SH3 domain</t>
  </si>
  <si>
    <t>consensus disorder prediction;BAR/IMD domain-like;Arfaptin homology (AH) domain/BAR domain;SH3-domain;Variant SH3 domain;BRIDGING INTEGRATOR 3;SH3_2;SH3 domain signature;SH3 domain signature;SH3 domain signature;SH3 domain signature;SH3 DOMAIN SIGNALLING PROTEIN (AFU_ORTHOLOGUE AFUA_5G07670);consensus disorder prediction;Coil;BAR domain;Src homology 3 (SH3) domain profile.;consensus disorder prediction;consensus disorder prediction;BAR domain profile.;SH3 Domains;BAR_Rvs167p</t>
  </si>
  <si>
    <t>XP_033672597.1//uncharacterized protein M409DRAFT_63321</t>
  </si>
  <si>
    <t>Fungbctg00000020G00058520.1</t>
  </si>
  <si>
    <t>K13127//RNF113A, CWC24`RING finger protein 113A</t>
  </si>
  <si>
    <t>XP_044660208.1//U2-type spliceosomal complex subunit CWC24</t>
  </si>
  <si>
    <t>tr|A0A9P3FFR5|A0A9P3FFR5_9PEZI//Pre-mRNA-splicing factor CWC24 {ECO:0000256|RuleBase:RU367110} OS=Cercospora kikuchii ORFNames=CKM354_000887600 {ECO:0000313|EMBL:GIZ45721.1} PE=3</t>
  </si>
  <si>
    <t>GO:0034247//snoRNA splicing`biological_process;GO:0046872//metal ion binding`molecular_function;GO:0006397//mRNA processing`biological_process;GO:0005684//U2-type spliceosomal complex`cellular_component;GO:0003677//DNA binding`molecular_function</t>
  </si>
  <si>
    <t>PF00642.29//zf-CCCH`Zinc finger C-x8-C-x5-C-x3-H type (and similar);PF13923.11//zf-C3HC4_2`Zinc finger, C3HC4 type (RING finger);PF13920.11//zf-C3HC4_3`Zinc finger, C3HC4 type (RING finger);PF00097.30//zf-C3HC4`Zinc finger, C3HC4 type (RING finger)</t>
  </si>
  <si>
    <t>ring_2;c3hfinal6;CCCH zinc finger;Zinc finger C-x8-C-x5-C-x3-H type (and similar);consensus disorder prediction;ZINC FINGER PROTEIN 183;consensus disorder prediction;consensus disorder prediction;Zinc finger, C3HC4 type (RING finger);consensus disorder prediction;Zinc finger C3H1-type profile.;RING/U-box;Zinc/RING finger domain, C3HC4 (zinc finger);Zinc finger RING-type signature.;RING FINGER PROTEIN 113A1-RELATED;Zinc finger RING-type profile.;RING-HC_RNF113A_B</t>
  </si>
  <si>
    <t>Fungbctg00000020G00058530.1</t>
  </si>
  <si>
    <t>TKA33995.1//hypothetical protein B0A54_14872</t>
  </si>
  <si>
    <t>tr|A0A4U0UHI0|A0A4U0UHI0_9PEZI//Aminoglycoside phosphotransferase domain-containing protein {ECO:0000259|Pfam:PF01636} OS=Friedmanniomyces endolithicus ORFNames=B0A54_14872 {ECO:0000313|EMBL:TKA33995.1} PE=4</t>
  </si>
  <si>
    <t>PF01636.28//APH`Phosphotransferase enzyme family</t>
  </si>
  <si>
    <t>Phosphotransferase enzyme family;-;Protein kinase-like (PK-like)</t>
  </si>
  <si>
    <t>XP_033458668.1//uncharacterized protein K489DRAFT_402497</t>
  </si>
  <si>
    <t>Fungbctg00000020G00058540.1</t>
  </si>
  <si>
    <t>EME44894.1//hypothetical protein DOTSEDRAFT_70815</t>
  </si>
  <si>
    <t>tr|N1PR48|N1PR48_DOTSN//Calcineurin-like phosphoesterase domain-containing protein {ECO:0000259|Pfam:PF00149} OS=Dothistroma septosporum (strain NZE10 / CBS 128990) (Red band needle blight fungus) (Mycosphaerella pini) ORFNames=DOTSEDRAFT_70815 {ECO:0000313|EMBL:EME44894.1} PE=4</t>
  </si>
  <si>
    <t>GO:0005737//cytoplasm`cellular_component;GO:0000298//endopolyphosphatase activity`molecular_function;GO:0016791//phosphatase activity`molecular_function;GO:0008803//bis(5'-nucleosyl)-tetraphosphatase (symmetrical) activity`molecular_function;GO:0110154//RNA decapping`biological_process;GO:0016020//membrane`cellular_component;GO:0006798//polyphosphate catabolic process`biological_process</t>
  </si>
  <si>
    <t>-;consensus disorder prediction;Calcineurin-like phosphoesterase;MPP_PPP_family;METALLOPHOSPHOESTERASE;METALLOPHOSPHOESTERASE YNL217W-RELATED;Metallo-dependent phosphatases</t>
  </si>
  <si>
    <t>XP_033672610.1//uncharacterized protein M409DRAFT_17957</t>
  </si>
  <si>
    <t>Fungbctg00000020G00058550.1</t>
  </si>
  <si>
    <t>K18191//FMC1`ATP synthase assembly factor FMC1, mitochondrial</t>
  </si>
  <si>
    <t>XP_033664162.1//uncharacterized protein M409DRAFT_57566</t>
  </si>
  <si>
    <t>tr|A0A6A6C8W0|A0A6A6C8W0_ZASCE//Uncharacterized protein {ECO:0000313|EMBL:KAF2163273.1} OS=Zasmidium cellare ATCC 36951 ORFNames=M409DRAFT_57566 {ECO:0000313|EMBL:KAF2163273.1} PE=4</t>
  </si>
  <si>
    <t>GO:0005759//mitochondrial matrix`cellular_component;GO:0033615//mitochondrial proton-transporting ATP synthase complex assembly`biological_process</t>
  </si>
  <si>
    <t>ATP SYNTHASE ASSEMBLY FACTOR FMC1, MITOCHONDRIAL;Coil;Complex1_LYR-like</t>
  </si>
  <si>
    <t>Fungbctg00000020G00058580.1</t>
  </si>
  <si>
    <t>KAK4545832.1//hypothetical protein LTR36_002396</t>
  </si>
  <si>
    <t>tr|A0A2D3VJ30|A0A2D3VJ30_9PEZI//Argonaute like post-transcriptional gene silencing protein QDE-2 {ECO:0008006|Google:ProtNLM} OS=Ramularia collo-cygni ORFNames=RCC_10086 {ECO:0000313|EMBL:CZT24361.1} PE=3</t>
  </si>
  <si>
    <t>PF16486.10//ArgoN`N-terminal domain of argonaute;PF08699.15//ArgoL1`Argonaute linker 1 domain;PF02170.27//PAZ`PAZ domain;PF16488.10//ArgoL2`Argonaute linker 2 domain;PF02171.22//Piwi`Piwi domain</t>
  </si>
  <si>
    <t>Argonaute linker 1 domain;-;Piwi_a_2;ARGONAUTE-1, ISOFORM A;PAZ_argonaute_like;Ribonuclease H-like;Piwi domain;PAZ domain profile.;-;N-terminal domain of argonaute;PAZ domain;EUKARYOTIC TRANSLATION INITIATION FACTOR 2C;Piwi domain profile.;DUF1785_2;Piwi_ago-like;consensus disorder prediction;paz domain</t>
  </si>
  <si>
    <t>XP_023631085.1//uncharacterized protein RCC_10086</t>
  </si>
  <si>
    <t>Fungbctg00000020G00058590.1</t>
  </si>
  <si>
    <t>Reverse transcriptase (RT) catalytic domain profile.;-;Endonuclease-reverse transcriptase;DNA/RNA polymerases;RT_nLTR_like;Reverse transcriptase (RNA-dependent DNA polymerase);-;DNase I-like;Endonuclease/exonuclease/phosphatase</t>
  </si>
  <si>
    <t>XP_001230217.1//uncharacterized protein CHGG_11047</t>
  </si>
  <si>
    <t>Fungbctg00000020G00058600.1</t>
  </si>
  <si>
    <t>OQO03926.1//hypothetical protein B0A48_10568</t>
  </si>
  <si>
    <t>tr|A0A1V8SXN8|A0A1V8SXN8_9PEZI//Major facilitator superfamily (MFS) profile domain-containing protein {ECO:0000259|PROSITE:PS50850} OS=Cryoendolithus antarcticus ORFNames=B0A48_10568 {ECO:0000313|EMBL:OQO03926.1} PE=4</t>
  </si>
  <si>
    <t>MFS general substrate transporter;PERMEASE-RELATED;PERMEASE-RELATED;TRANSPORTER, PUTATIVE (AFU_ORTHOLOGUE AFUA_3G14670)-RELATED;TRANSPORTER, PUTATIVE (AFU_ORTHOLOGUE AFUA_3G14670)-RELATED;consensus disorder prediction;consensus disorder prediction;Major facilitator superfamily (MFS) profile.;Major Facilitator Superfamily;MFS general substrate transporter like domains</t>
  </si>
  <si>
    <t>XP_030994770.1//uncharacterized protein E0L32_006485</t>
  </si>
  <si>
    <t>TIGR00893.1//2A0114`JCVI: D-galactonate transporter;TIGR00881.1//2A0104`JCVI: phosphoglycerate transporter protein PgtP;TIGR00880.1//2_A_01_02`JCVI: efflux MFS transporter;TIGR02332.1//HpaX`JCVI: 4-hydroxyphenylacetate permease</t>
  </si>
  <si>
    <t>Fungbctg00000020G00058630.1</t>
  </si>
  <si>
    <t>TKA34168.1//putative heme-binding peroxidase</t>
  </si>
  <si>
    <t>tr|A0A4U0UF49|A0A4U0UF49_9PEZI//Peroxidase {ECO:0000256|RuleBase:RU363051} EC=1.11.1.- {ECO:0000256|RuleBase:RU363051} OS=Salinomyces thailandica ORFNames=B0A50_00148 {ECO:0000313|EMBL:TKA34168.1} PE=3</t>
  </si>
  <si>
    <t>ascorbate_peroxidase;THYLAKOID LUMENAL 29 KDA PROTEIN, CHLOROPLASTIC-RELATED;consensus disorder prediction;Haem peroxidase superfamily signature;Haem peroxidase superfamily signature;Haem peroxidase superfamily signature;Haem peroxidase superfamily signature;Haem peroxidase superfamily signature;-;Peroxidase, domain 2;Heme-dependent peroxidases;HAEM PEROXIDASE, PLANT/FUNGAL/BACTERIAL;Peroxidase;Peroxidases active site signature.;consensus disorder prediction;Plant ascorbate peroxidase signature;Plant ascorbate peroxidase signature;Plant ascorbate peroxidase signature;Plant ascorbate peroxidase signature;Plant ascorbate peroxidase signature;Plant ascorbate peroxidase signature;Plant heme peroxidase family profile.</t>
  </si>
  <si>
    <t>XP_007674993.1//uncharacterized protein BAUCODRAFT_420853</t>
  </si>
  <si>
    <t>Fungbctg00000020G00058640.1</t>
  </si>
  <si>
    <t>K03141//TFIIH1, GTF2H1, TFB1`transcription initiation factor TFIIH subunit 1</t>
  </si>
  <si>
    <t>KAK3707596.1//RNA polymerase II transcription factor B subunit 1</t>
  </si>
  <si>
    <t>tr|F9X734|F9X734_ZYMTI//BSD domain-containing protein {ECO:0000259|PROSITE:PS50858} OS=Zymoseptoria tritici (strain CBS 115943 / IPO323) (Speckled leaf blotch fungus) (Septoria tritici) ORFNames=MYCGRDRAFT_70456 {ECO:0000313|EMBL:EGP89068.1} PE=3</t>
  </si>
  <si>
    <t>GO:0006360//transcription by RNA polymerase I`biological_process;GO:0000439//transcription factor TFIIH core complex`cellular_component;GO:0006289//nucleotide-excision repair`biological_process;GO:0006366//transcription by RNA polymerase II`biological_process;GO:0005675//transcription factor TFIIH holo complex`cellular_component</t>
  </si>
  <si>
    <t>KOG2074`RNA polymerase II transcription initiation/nucleotide excision repair factor TFIIH, subunit TFB1`Transcription;KOG2074`RNA polymerase II transcription initiation/nucleotide excision repair factor TFIIH, subunit TFB1`Replication, recombination and repair</t>
  </si>
  <si>
    <t>PF08567.16//PH_TFIIH`TFIIH p62 subunit, N-terminal domain;PF03909.22//BSD`BSD domain;PF03909.22//BSD`BSD domain</t>
  </si>
  <si>
    <t>consensus disorder prediction;BSD domain profile.;PH domain-like;BSD domain;BSD domain;TRANSCRIPTION INITIATION FACTOR IIH-RELATED;Coil;consensus disorder prediction;TFIIH p62 subunit, N-terminal domain;GENERAL TRANSCRIPTION FACTOR IIH SUBUNIT 1;consensus disorder prediction;wurzfinal6;-;consensus disorder prediction;PH_TFIIH</t>
  </si>
  <si>
    <t>XP_003854092.1//uncharacterized protein MYCGRDRAFT_70456</t>
  </si>
  <si>
    <t>Fungbctg00000020G00058650.1</t>
  </si>
  <si>
    <t>K01424//E3.5.1.1, ansA, ansB`L-asparaginase [EC:3.5.1.1]</t>
  </si>
  <si>
    <t>ko01100//Metabolic pathways`Metabolism`Global and overview maps;ko01110//Biosynthesis of secondary metabolites`Metabolism`Global and overview maps;ko00250//Alanine, aspartate and glutamate metabolism`Metabolism`Amino acid metabolism;ko00460//Cyanoamino acid metabolism`Metabolism`Metabolism of other amino acids</t>
  </si>
  <si>
    <t>KAJ4301667.1//hypothetical protein N0V90_003760</t>
  </si>
  <si>
    <t>tr|A0A9P4PWF8|A0A9P4PWF8_9PLEO//asparaginase {ECO:0000256|ARBA:ARBA00012920} EC=3.5.1.1 {ECO:0000256|ARBA:ARBA00012920} OS=Karstenula rhodostoma CBS 690.94 ORFNames=P171DRAFT_375672 {ECO:0000313|EMBL:KAF2451472.1} PE=3</t>
  </si>
  <si>
    <t>GO:0005829//cytosol`cellular_component;GO:0006530//asparagine catabolic process`biological_process;GO:0004067//asparaginase activity`molecular_function</t>
  </si>
  <si>
    <t>PF00710.25//Asparaginase`Asparaginase, N-terminal;PF17763.6//Asparaginase_C`Glutaminase/Asparaginase C-terminal domain</t>
  </si>
  <si>
    <t>Asparaginase/glutaminase family signature;Asparaginase/glutaminase family signature;L-ASPARAGINASE 1;L-ASNase_gatD;Asparaginase / glutaminase domain profile.;ASPARAGINASE;L-asparaginase_II;asnASE_II: L-asparaginase, type II;-;Glutaminase/Asparaginase C-terminal domain;Asparaginase_2;L_ASNase;-;Glutaminase/Asparaginase;Asparaginase, N-terminal</t>
  </si>
  <si>
    <t>XP_056070650.1//uncharacterized protein N0V89_007642</t>
  </si>
  <si>
    <t>TIGR00520.1//asnASE_II`JCVI: type II asparaginase;TIGR00519.1//asnASE_I`JCVI: type I asparaginase;TIGR02153.1//gatD_arch`JCVI: Glu-tRNA(Gln) amidotransferase subunit GatD</t>
  </si>
  <si>
    <t>Fungbctg00000020G00058670.1</t>
  </si>
  <si>
    <t>K07513//ACAA1`acetyl-CoA acyltransferase 1 [EC:2.3.1.16]</t>
  </si>
  <si>
    <t>ko01100//Metabolic pathways`Metabolism`Global and overview maps;ko01110//Biosynthesis of secondary metabolites`Metabolism`Global and overview maps;ko01212//Fatty acid metabolism`Metabolism`Global and overview maps;ko00071//Fatty acid degradation`Metabolism`Lipid metabolism;ko00592//alpha-Linolenic acid metabolism`Metabolism`Lipid metabolism;ko01040//Biosynthesis of unsaturated fatty acids`Metabolism`Lipid metabolism;ko00280//Valine, leucine and isoleucine degradation`Metabolism`Amino acid metabolism;ko04146//Peroxisome`Cellular Processes`Transport and catabolism</t>
  </si>
  <si>
    <t>KAK5741623.1//3-ketoacyl-CoA thiolase with broad chain length specificity</t>
  </si>
  <si>
    <t>tr|A0A9W7T0V8|A0A9W7T0V8_9PEZI//acetyl-CoA C-acyltransferase {ECO:0000256|ARBA:ARBA00024073} EC=2.3.1.16 {ECO:0000256|ARBA:ARBA00024073} OS=Teratosphaeria destructans ORFNames=Tdes44962_MAKER06637 {ECO:0000313|EMBL:KAH9845430.1} PE=3</t>
  </si>
  <si>
    <t>GO:0010124//phenylacetate catabolic process`biological_process;GO:0005777//peroxisome`cellular_component;GO:0006635//fatty acid beta-oxidation`biological_process;GO:0003988//acetyl-CoA C-acyltransferase activity`molecular_function</t>
  </si>
  <si>
    <t>Thiolase, C-terminal domain;Thiolase-like;-;thiolase;Thiolase, N-terminal domain;AcCoA-C-Actrans: acetyl-CoA C-acyltransferase;3-KETOACYL-COA THIOLASE, PEROXISOMAL;Thiolase-like;Thiolases signature 2.;-;Ac-CoA_Ac_transf;3-KETOACYL-COA THIOLASE, PEROXISOMAL;Thiolases active site.</t>
  </si>
  <si>
    <t>XP_007674965.1//uncharacterized protein BAUCODRAFT_146808</t>
  </si>
  <si>
    <t>TIGR02445.1//fadA`JCVI: acetyl-CoA C-acyltransferase FadA;TIGR01930.1//AcCoA-C-Actrans`JCVI: acetyl-CoA C-acyltransferase;TIGR02446.1//FadI`JCVI: acetyl-CoA C-acyltransferase FadI;TIGR02430.1//pcaF`JCVI: 3-oxoadipyl-CoA thiolase</t>
  </si>
  <si>
    <t>Fungbctg00000020G00058680.1</t>
  </si>
  <si>
    <t>K02433//gatA, QRSL1`aspartyl-tRNA(Asn)/glutamyl-tRNA(Gln) amidotransferase subunit A [EC:6.3.5.6 6.3.5.7]</t>
  </si>
  <si>
    <t>XP_049239867.1//uncharacterized protein J4E84_009901</t>
  </si>
  <si>
    <t>tr|A0A4Q4RQF5|A0A4Q4RQF5_9PLEO//Amidase domain-containing protein {ECO:0000259|Pfam:PF01425} OS=Alternaria tenuissima ORFNames=AA0116_g7062 {ECO:0000313|EMBL:RYO59277.1} PE=4</t>
  </si>
  <si>
    <t>AMIDASE;Amidase signature (AS) enzymes;Amidase;Amidase signature (AS) domain;AMIDASE FAMILY PROTEIN (AFU_ORTHOLOGUE AFUA_6G14410);consensus disorder prediction</t>
  </si>
  <si>
    <t>Fungbctg00000020G00058690.1</t>
  </si>
  <si>
    <t>XP_044659599.1//uncharacterized protein CKM354_000829500</t>
  </si>
  <si>
    <t>tr|A0A9P3CPF6|A0A9P3CPF6_9PEZI//Major facilitator superfamily (MFS) profile domain-containing protein {ECO:0000259|PROSITE:PS50850} OS=Cercospora kikuchii ORFNames=CKM354_000829500 {ECO:0000313|EMBL:GIZ45112.1} PE=4</t>
  </si>
  <si>
    <t>TRANSPORTER, PUTATIVE (AFU_ORTHOLOGUE AFUA_2G08230)-RELATED;consensus disorder prediction;Multidrug resistance protein D;consensus disorder prediction;MFS_Azr1_MDR_like;Major Facilitator Superfamily;MFS general substrate transporter like domains;Tetracycline resistance protein TetB signature;Tetracycline resistance protein TetB signature;Tetracycline resistance protein TetB signature;Tetracycline resistance protein TetB signature;consensus disorder prediction;consensus disorder prediction;Major facilitator superfamily (MFS) profile.;MFS general substrate transporter;consensus disorder prediction;MAJOR FACILITATOR SUPERFAMILY</t>
  </si>
  <si>
    <t>TIGR00879.1//SP`JCVI: sugar porter family MFS transporter;TIGR00895.1//2A0115`JCVI: aromatic acid/H+ symport family MFS transporter;TIGR00711.1//efflux_EmrB`JCVI: DHA2 family efflux MFS transporter permease subunit;TIGR00893.1//2A0114`JCVI: D-galactonate transporter;TIGR00881.1//2A0104`JCVI: phosphoglycerate transporter protein PgtP;TIGR00710.1//efflux_Bcr_CflA`JCVI: Bcr/CflA family efflux MFS transporter;TIGR00891.1//2A0112`JCVI: sialate:H+ symport family MFS transporter;TIGR00880.1//2_A_01_02`JCVI: efflux MFS transporter</t>
  </si>
  <si>
    <t>Fungbctg00000020G00058700.1</t>
  </si>
  <si>
    <t>KAG9606464.1//chitin deacetylase 1, partial</t>
  </si>
  <si>
    <t>tr|A0A9P8E629|A0A9P8E629_9PEZI//Chitin deacetylase 1 {ECO:0000313|EMBL:KAG9681837.1} Fragment OS=Aureobasidium melanogenum ORFNames=KCU76_g14216 {ECO:0000313|EMBL:KAG9681837.1} PE=4</t>
  </si>
  <si>
    <t>Glycoside hydrolase/deacetylase;-;NodB homology domain profile.;Glycoside hydrolase/deacetylase;Polysaccharide deacetylase</t>
  </si>
  <si>
    <t>XP_040877677.1//chitin deacetylase 1</t>
  </si>
  <si>
    <t>TIGR03212.1//uraD_N-term-dom`JCVI: allantoinase PuuE;TIGR02873.1//spore_ylxY`JCVI: probable sporulation protein, polysaccharide deacetylase family;TIGR02764.1//spore_ybaN_pdaB`JCVI: polysaccharide deacetylase family sporulation protein PdaB</t>
  </si>
  <si>
    <t>Fungbctg00000020G00058710.1</t>
  </si>
  <si>
    <t>KAG9200117.1//hypothetical protein G6514_007594</t>
  </si>
  <si>
    <t>tr|A0A8J2I8I9|A0A8J2I8I9_9PLEO//Allantoin permease {ECO:0008006|Google:ProtNLM} OS=Alternaria atra ORFNames=ALTATR162_LOCUS4602 {ECO:0000313|EMBL:CAG5156809.1} PE=3</t>
  </si>
  <si>
    <t>GO:0015205//nucleobase transmembrane transporter activity`molecular_function;GO:0005886//plasma membrane`cellular_component</t>
  </si>
  <si>
    <t>Permease for cytosine/purines, uracil, thiamine, allantoin;NCS1 FAMILY PURINE/PYRIMIDINE TRANSPORTER;ALLANTOIN PERMEASE-RELATED;Hydantoin permease</t>
  </si>
  <si>
    <t>XP_043168152.1//uncharacterized protein ALTATR162_LOCUS4602</t>
  </si>
  <si>
    <t>TIGR00800.1//ncs1`JCVI: NCS1 family nucleobase:cation symporter</t>
  </si>
  <si>
    <t>Fungbctg00000020G00058720.1</t>
  </si>
  <si>
    <t>OQO11143.1//hypothetical protein B0A48_05399</t>
  </si>
  <si>
    <t>tr|A0A1V8TID8|A0A1V8TID8_9PEZI//Major facilitator superfamily (MFS) profile domain-containing protein {ECO:0000259|PROSITE:PS50850} OS=Cryoendolithus antarcticus ORFNames=B0A48_05399 {ECO:0000313|EMBL:OQO11143.1} PE=4</t>
  </si>
  <si>
    <t>Major Facilitator Superfamily;MFS general substrate transporter like domains;MULTIDRUG EFFLUX PUMP OF PLASMA MEMBRANE (EUROFUNG);MFS general substrate transporter;MAJOR FACILITATOR SUPERFAMILY;consensus disorder prediction;consensus disorder prediction;Major facilitator superfamily (MFS) profile.;Coil</t>
  </si>
  <si>
    <t>XP_033585766.1//major facilitator superfamily domain-containing protein</t>
  </si>
  <si>
    <t>TIGR00895.1//2A0115`JCVI: aromatic acid/H+ symport family MFS transporter;TIGR00891.1//2A0112`JCVI: sialate:H+ symport family MFS transporter;TIGR00710.1//efflux_Bcr_CflA`JCVI: Bcr/CflA family efflux MFS transporter;TIGR00893.1//2A0114`JCVI: D-galactonate transporter;TIGR00881.1//2A0104`JCVI: phosphoglycerate transporter protein PgtP;TIGR00880.1//2_A_01_02`JCVI: efflux MFS transporter</t>
  </si>
  <si>
    <t>Fungbctg00000020G00058740.1</t>
  </si>
  <si>
    <t>K10466//KLHL30`kelch-like protein 30</t>
  </si>
  <si>
    <t>XP_013328443.1//BTB/POZ domain protein, partial</t>
  </si>
  <si>
    <t>tr|A0A0F4YVF9|A0A0F4YVF9_TALEM//BTB/POZ domain protein {ECO:0000313|EMBL:KKA21831.1} Fragment OS=Rasamsonia emersonii CBS 393.64 ORFNames=T310_4140 {ECO:0000313|EMBL:KKA21831.1} PE=4</t>
  </si>
  <si>
    <t>KOG1987`Speckle-type POZ protein SPOP and related proteins with TRAF, MATH and BTB/POZ domains`Cell cycle control, cell division, chromosome partitioning;KOG1987`Speckle-type POZ protein SPOP and related proteins with TRAF, MATH and BTB/POZ domains`General function prediction only</t>
  </si>
  <si>
    <t>BTB_POZ_ZBTB_KLHL-like;BTB/POZ domain;SPECKLE-TYPE POZ PROTEIN;Potassium Channel Kv1.1; Chain A;GH01369P;POZ domain;BTB domain profile.</t>
  </si>
  <si>
    <t>Fungbctg00000020G00058750.1</t>
  </si>
  <si>
    <t>K12346//SMF`metal iron transporter</t>
  </si>
  <si>
    <t>KAJ9618700.1//NRAMP-like transporter smf-3</t>
  </si>
  <si>
    <t>tr|A0A1V8SY03|A0A1V8SY03_9PEZI//Uncharacterized protein {ECO:0000313|EMBL:OQO03950.1} OS=Cryoendolithus antarcticus ORFNames=B0A48_10592 {ECO:0000313|EMBL:OQO03950.1} PE=4</t>
  </si>
  <si>
    <t>GO:0071281//cellular response to iron ion`biological_process;GO:0015086//cadmium ion transmembrane transporter activity`molecular_function;GO:0030026//intracellular manganese ion homeostasis`biological_process;GO:0006826//iron ion transport`biological_process;GO:0005384//manganese ion transmembrane transporter activity`molecular_function;GO:0005886//plasma membrane`cellular_component</t>
  </si>
  <si>
    <t>PF01566.23//Nramp`Natural resistance-associated macrophage protein-like</t>
  </si>
  <si>
    <t>consensus disorder prediction;MANGANESE TRANSPORTER SMF2;Natural resistance-associated macrophage protein signature;Natural resistance-associated macrophage protein signature;Natural resistance-associated macrophage protein signature;Natural resistance-associated macrophage protein signature;Natural resistance-associated macrophage protein signature;Natural resistance-associated macrophage protein signature;Natural resistance-associated macrophage protein signature;consensus disorder prediction;SOLUTE CARRIER PROTEIN FAMILY 11 MEMBER;Natural resistance-associated macrophage protein;nramp: metal ion transporter, metal ion (Mn2+/Fe2+) transporter (Nramp) family;consensus disorder prediction</t>
  </si>
  <si>
    <t>XP_007675015.1//uncharacterized protein BAUCODRAFT_422789</t>
  </si>
  <si>
    <t>TIGR01197.1//nramp`JCVI: metal ion transporter, metal ion (Mn2+/Fe2+) transporter (Nramp) family</t>
  </si>
  <si>
    <t>Fungbctg00000020G00058770.1</t>
  </si>
  <si>
    <t>OQO13729.1//hypothetical protein B0A48_01959</t>
  </si>
  <si>
    <t>tr|A0A1V8TQS6|A0A1V8TQS6_9PEZI//FAD/NAD(P)-binding domain-containing protein {ECO:0008006|Google:ProtNLM} OS=Cryoendolithus antarcticus ORFNames=B0A48_01959 {ECO:0000313|EMBL:OQO13729.1} PE=4</t>
  </si>
  <si>
    <t>-;Flavin-binding monooxygenase-like;FAD/NAD(P)-binding domain;MONOOXYGENASE, PUTATIVE (AFU_ORTHOLOGUE AFUA_2G17490)-RELATED;-;FAD/NAD(P)-binding domain;-</t>
  </si>
  <si>
    <t>XP_007673896.1//uncharacterized protein BAUCODRAFT_145756</t>
  </si>
  <si>
    <t>Fungbctg00000020G00058800.1</t>
  </si>
  <si>
    <t>KAI7670900.1//Homoserine</t>
  </si>
  <si>
    <t>tr|A0A3M6ZZQ2|A0A3M6ZZQ2_HORWE//AB hydrolase-1 domain-containing protein {ECO:0000259|Pfam:PF00561} OS=Hortaea werneckii {ECO:0000313|EMBL:RMY20540.1} PE=3</t>
  </si>
  <si>
    <t>GO:0004414//homoserine O-acetyltransferase activity`molecular_function;GO:0009086//methionine biosynthetic process`biological_process;GO:0009092//homoserine metabolic process`biological_process</t>
  </si>
  <si>
    <t>homoserO_Ac_trn: homoserine O-acetyltransferase;Homoser_Ac_trans;alpha/beta hydrolase;consensus disorder prediction;HOMOSERINE O-ACETYLTRANSFERASE;alpha/beta-Hydrolases;consensus disorder prediction;consensus disorder prediction;Homoserine O-acetyltransferase [metXA].;alpha/beta hydrolase fold;consensus disorder prediction;HOMOSERINE O-ACETYLTRANSFERASE</t>
  </si>
  <si>
    <t>XP_007673601.1//uncharacterized protein BAUCODRAFT_31562</t>
  </si>
  <si>
    <t>Fungbctg00000020G00058810.1</t>
  </si>
  <si>
    <t>K08489//STX16`syntaxin 16</t>
  </si>
  <si>
    <t>OQN98007.1//hypothetical protein B0A48_16313</t>
  </si>
  <si>
    <t>tr|A0A1V8SG51|A0A1V8SG51_9PEZI//t-SNARE coiled-coil homology domain-containing protein {ECO:0000259|PROSITE:PS50192} OS=Cryoendolithus antarcticus ORFNames=B0A48_16313 {ECO:0000313|EMBL:OQN98007.1} PE=3</t>
  </si>
  <si>
    <t>GO:0005794//Golgi apparatus`cellular_component;GO:0000149//SNARE binding`molecular_function;GO:0006906//vesicle fusion`biological_process;GO:0031201//SNARE complex`cellular_component;GO:0048278//vesicle docking`biological_process;GO:0005484//SNAP receptor activity`molecular_function;GO:0006886//intracellular protein transport`biological_process</t>
  </si>
  <si>
    <t>PF05739.24//SNARE`SNARE domain</t>
  </si>
  <si>
    <t>Syntaxin / epimorphin family signature.;t-SNARE coiled-coil homology domain profile.;SYNTAXIN;-;SNARE domain;t-snare proteins;SNARE_syntaxin16;tSNARE_6;consensus disorder prediction;consensus disorder prediction;SYNTAXIN-16</t>
  </si>
  <si>
    <t>XP_033672781.1//uncharacterized protein M409DRAFT_63434</t>
  </si>
  <si>
    <t>Fungbctg00000020G00058820.1</t>
  </si>
  <si>
    <t>K00925//ackA`acetate kinase [EC:2.7.2.1]</t>
  </si>
  <si>
    <t>ko01100//Metabolic pathways`Metabolism`Global and overview maps;ko01200//Carbon metabolism`Metabolism`Global and overview maps;ko00620//Pyruvate metabolism`Metabolism`Carbohydrate metabolism;ko00640//Propanoate metabolism`Metabolism`Carbohydrate metabolism;ko00680//Methane metabolism`Metabolism`Energy metabolism;ko00430//Taurine and hypotaurine metabolism`Metabolism`Metabolism of other amino acids</t>
  </si>
  <si>
    <t>OQO13734.1//hypothetical protein B0A48_01964</t>
  </si>
  <si>
    <t>tr|A0A1V8TR01|A0A1V8TR01_9PEZI//Probable acetate kinase {ECO:0000256|HAMAP-Rule:MF_03131} EC=2.7.2.1 {ECO:0000256|HAMAP-Rule:MF_03131} Acetokinase {ECO:0000256|HAMAP-Rule:MF_03131} OS=Cryoendolithus antarcticus ORFNames=B0A48_01964 {ECO:0000313|EMBL:OQO13734.1} PE=3</t>
  </si>
  <si>
    <t>GO:0006085//acetyl-CoA biosynthetic process`biological_process;GO:0008776//acetate kinase activity`molecular_function;GO:0006083//acetate metabolic process`biological_process;GO:0016310//phosphorylation`biological_process;GO:0005829//cytosol`cellular_component;GO:0000287//magnesium ion binding`molecular_function;GO:0005524//ATP binding`molecular_function</t>
  </si>
  <si>
    <t>PF00871.22//Acetate_kinase`Acetokinase family</t>
  </si>
  <si>
    <t>Acetate and butyrate kinases family signature 1.;ACETATE KINASE;ackA: acetate kinase;Acetate kinase family signature;Acetate kinase family signature;Acetate kinase family signature;Acetate kinase family signature;Acetate kinase family signature;Acetate kinase family signature;Actin-like ATPase domain;ACETATE KINASE;Actin-like ATPase domain;Acetokinase family;Acetate kinase [ackA].;Acetate_prop_kin;Acetate and butyrate kinases family signature 2.;-;-</t>
  </si>
  <si>
    <t>XP_003854401.1//uncharacterized protein MYCGRDRAFT_39578</t>
  </si>
  <si>
    <t>TIGR00016.1//ackA`JCVI: acetate/propionate family kinase;TIGR02707.1//butyr_kinase`JCVI: butyrate kinase</t>
  </si>
  <si>
    <t>Fungbctg00000020G00058830.1</t>
  </si>
  <si>
    <t>KAF7189050.1//Pectate lyase E</t>
  </si>
  <si>
    <t>tr|A0A8H6VJI4|A0A8H6VJI4_9PEZI//Pectate lyase {ECO:0000256|RuleBase:RU367009} EC=4.2.2.2 {ECO:0000256|RuleBase:RU367009} OS=Pseudocercospora fuligena ORFNames=HII31_09472 {ECO:0000313|EMBL:KAF7189050.1} PE=3</t>
  </si>
  <si>
    <t>Pectin lyase-like;Pectate lyase;PECTATE LYASE F-RELATED;-;PECTATE LYASE E</t>
  </si>
  <si>
    <t>XP_035371057.1//Pectate lyase</t>
  </si>
  <si>
    <t>Fungbctg00000020G00058840.1</t>
  </si>
  <si>
    <t>TLD04200.1//putative glycoside hydrolase, partial</t>
  </si>
  <si>
    <t>tr|A0A0X8DS88|A0A0X8DS88_CLACD//Endo-1,5-alpha-L-arabinanase A {ECO:0000256|ARBA:ARBA00042202} OS=Cladosporium cladosporioides PE=2</t>
  </si>
  <si>
    <t>Glycosyl hydrolases family 43;GH43_BT3675-like;Glycosyl hydrolase domain; family 43;Arabinanase/levansucrase/invertase;-;Arabinanase/levansucrase/invertase;ARABINAN ENDO-1,5-ALPHA-L-ARABINOSIDASE</t>
  </si>
  <si>
    <t>XP_033659342.1//glycoside hydrolase family 43 protein</t>
  </si>
  <si>
    <t>Fungbctg00000020G00058850.1</t>
  </si>
  <si>
    <t>K01206//FUCA`alpha-L-fucosidase [EC:3.2.1.51]</t>
  </si>
  <si>
    <t>OQO17567.1//hypothetical protein B0A51_15299, partial</t>
  </si>
  <si>
    <t>tr|A0A1V8U2E5|A0A1V8U2E5_9PEZI//alpha-L-fucosidase {ECO:0000256|ARBA:ARBA00012662} EC=3.2.1.51 {ECO:0000256|ARBA:ARBA00012662} Fragment OS=Rachicladosporium sp. CCFEE 5018 ORFNames=B0A51_15299 {ECO:0000313|EMBL:OQO17567.1} PE=3</t>
  </si>
  <si>
    <t>GO:0006004//fucose metabolic process`biological_process;GO:0004560//alpha-L-fucosidase activity`molecular_function;GO:0016139//glycoside catabolic process`biological_process</t>
  </si>
  <si>
    <t>PF01120.22//Alpha_L_fucos`Alpha-L-fucosidase</t>
  </si>
  <si>
    <t>consensus disorder prediction;Alpha-L-fucosidase;(Trans)glycosidases;ALPHA-L-FUCOSIDASE;PLASMA ALPHA-L-FUCOSIDASE;Glycosidases;Glycosyl hydrolase family 29 signature;Glycosyl hydrolase family 29 signature;alpha_l_fucos</t>
  </si>
  <si>
    <t>XP_040882780.1//glycoside hydrolase</t>
  </si>
  <si>
    <t>Fungbctg00000020G00058860.1</t>
  </si>
  <si>
    <t>K13886//CORO1B_1C_6`coronin-1B/1C/6</t>
  </si>
  <si>
    <t>KAF2725996.1//coronin-6</t>
  </si>
  <si>
    <t>tr|A0A9P4QJF4|A0A9P4QJF4_9PEZI//Coronin {ECO:0000256|RuleBase:RU280818} OS=Polychaeton citri CBS 116435 ORFNames=K431DRAFT_335956 {ECO:0000313|EMBL:KAF2725996.1} PE=3</t>
  </si>
  <si>
    <t>GO:0005737//cytoplasm`cellular_component;GO:0007015//actin filament organization`biological_process;GO:0051015//actin filament binding`molecular_function</t>
  </si>
  <si>
    <t>PF08953.16//DUF1899`Domain of unknown function (DUF1899);PF00400.37//WD40`WD domain, G-beta repeat;PF16300.10//WD40_4`Type of WD40 repeat</t>
  </si>
  <si>
    <t>Coil;Trp-Asp (WD) repeats signature.;consensus disorder prediction;-;Trp-Asp (WD) repeats profile.;CORONIN;G protein beta WD-40 repeat signature;G protein beta WD-40 repeat signature;G protein beta WD-40 repeat signature;Trp-Asp (WD) repeats circular profile.;Trp-Asp (WD) repeats signature.;Trp-Asp (WD) repeats circular profile.;DUF1899_3;Trp-Asp (WD) repeats profile.;WD40 repeat-like;consensus disorder prediction;CORONIN;consensus disorder prediction;Domain of unknown function (DUF1899);Type of WD40 repeat;Trp-Asp (WD) repeats circular profile.;WD domain, G-beta repeat;WD domain, G-beta repeat;WD domain, G-beta repeat;WD40_4;WD40_4;WD40_4;WD40_4;DUF1900_2;Trp-Asp (WD) repeats profile.</t>
  </si>
  <si>
    <t>XP_064689834.1//Coronin-like protein crn1</t>
  </si>
  <si>
    <t>Fungbctg00000020G00058870.1</t>
  </si>
  <si>
    <t>K01173//ENDOG`endonuclease G, mitochondrial</t>
  </si>
  <si>
    <t>WPG98713.1//Mitochondrial nuclease</t>
  </si>
  <si>
    <t>tr|A0A2D3V3N0|A0A2D3V3N0_9PEZI//Endonuclease {ECO:0000256|RuleBase:RU366055} EC=3.1.30.- {ECO:0000256|RuleBase:RU366055} OS=Ramularia collo-cygni ORFNames=RCC_10615 {ECO:0000313|EMBL:CZT24887.1} PE=3</t>
  </si>
  <si>
    <t>GO:0000014//single-stranded DNA endodeoxyribonuclease activity`molecular_function;GO:0005634//nucleus`cellular_component;GO:0004521//RNA endonuclease activity`molecular_function;GO:0006309//apoptotic DNA fragmentation`biological_process;GO:0005743//mitochondrial inner membrane`cellular_component;GO:0003676//nucleic acid binding`molecular_function;GO:0046872//metal ion binding`molecular_function</t>
  </si>
  <si>
    <t>PF01223.28//Endonuclease_NS`DNA/RNA non-specific endonuclease</t>
  </si>
  <si>
    <t>endoplus;ENDONUCLEASE RELATED;NUC;Extracellular Endonuclease, subunit A;Endonuclease_NS_2;DNA/RNA non-specific endonuclease;consensus disorder prediction;DNA/RNA non-specific endonucleases active site.;ENDONUCLEASE G, MITOCHONDRIAL;His-Me finger endonucleases;consensus disorder prediction</t>
  </si>
  <si>
    <t>XP_023631610.1//probable endonuclease G, mitochondrial precursor</t>
  </si>
  <si>
    <t>Fungbctg00000020G00058880.1</t>
  </si>
  <si>
    <t>K17781//TIM13`mitochondrial import inner membrane translocase subunit TIM13</t>
  </si>
  <si>
    <t>OQO01268.1//hypothetical protein B0A48_12821</t>
  </si>
  <si>
    <t>tr|A0A1V8SQF8|A0A1V8SQF8_9PEZI//Mitochondrial import inner membrane translocase subunit {ECO:0000256|RuleBase:RU367043} OS=Cryoendolithus antarcticus ORFNames=B0A48_12821 {ECO:0000313|EMBL:OQO01268.1} PE=3</t>
  </si>
  <si>
    <t>GO:0015031//protein transport`biological_process;GO:0005743//mitochondrial inner membrane`cellular_component</t>
  </si>
  <si>
    <t>KOG1733`Mitochondrial import inner membrane translocase, subunit TIM13`Intracellular trafficking, secretion, and vesicular transport</t>
  </si>
  <si>
    <t>PF02953.20//zf-Tim10_DDP`Tim10/DDP family zinc finger</t>
  </si>
  <si>
    <t>Tim10-like;MITOCHONDRIAL IMPORT INNER MEMBRANE TRANSLOCASE SUBUNIT TIM13;Mitochondrial import inner membrane translocase subunit tim13 like domains;Tim10/DDP family zinc finger;TRANSLOCASE OF INNER MITOCHONDRIAL MEMBRANE 13 HOMOLOG</t>
  </si>
  <si>
    <t>XP_047762023.1//Mitochondrial import inner membrane translocase subunit TIM13</t>
  </si>
  <si>
    <t>Fungbctg00000020G00058900.1</t>
  </si>
  <si>
    <t>XP_023449715.1//putative zinc-type alcohol dehydrogenase-like protein AdhB</t>
  </si>
  <si>
    <t>tr|A0A2G5HAL2|A0A2G5HAL2_CERBT//Putative zinc-type alcohol dehydrogenase-like protein AdhB {ECO:0000313|EMBL:PIA89561.1} OS=Cercospora beticola (Sugarbeet leaf spot fungus) ORFNames=CB0940_06802 {ECO:0000313|EMBL:PIA89561.1} PE=3</t>
  </si>
  <si>
    <t>PF16912.10//Glu_dehyd_C`Glucose dehydrogenase C-terminus;PF00107.31//ADH_zinc_N`Zinc-binding dehydrogenase</t>
  </si>
  <si>
    <t>Alcohol dehydrogenase GroES-like domain;-;ALCOHOL DEHYDROGENASE (EUROFUNG);NAD(P)-binding Rossmann-fold domains;GroES-like;Zinc-binding dehydrogenase;ZINC-TYPE ALCOHOL DEHYDROGENASE-LIKE;-</t>
  </si>
  <si>
    <t>TIGR03201.1//dearomat_had`JCVI: 6-hydroxycyclohex-1-ene-1-carbonyl-CoA dehydrogenase;TIGR03366.1//HpnZ_proposed`JCVI: putative phosphonate catabolism associated alcohol dehydrogenase;TIGR03989.1//Rxyl_3153`JCVI: NDMA-dependent alcohol dehydrogenase;TIGR03451.1//mycoS_dep_FDH`JCVI: S-(hydroxymethyl)mycothiol dehydrogenase;TIGR02819.1//fdhA_non_GSH`JCVI: formaldehyde dehydrogenase, glutathione-independent;TIGR02818.1//adh_III_F_hyde`JCVI: S-(hydroxymethyl)glutathione dehydrogenase/class III alcohol dehydrogenase;TIGR00692.1//tdh`JCVI: L-threonine 3-dehydrogenase;TIGR02824.1//quinone_pig3`JCVI: putative NAD(P)H quinone oxidoreductase, PIG3 family</t>
  </si>
  <si>
    <t>Fungbctg00000020G00058910.1</t>
  </si>
  <si>
    <t>K01687//ilvD`dihydroxy-acid dehydratase [EC:4.2.1.9]</t>
  </si>
  <si>
    <t>KAK5130122.1//hypothetical protein LTR08_002462</t>
  </si>
  <si>
    <t>tr|A0A0F4G5N2|A0A0F4G5N2_9PEZI//dihydroxy-acid dehydratase {ECO:0000256|ARBA:ARBA00029490} EC=4.2.1.9 {ECO:0000256|ARBA:ARBA00029490} OS=Zymoseptoria brevis ORFNames=TI39_contig5864g00014 {ECO:0000313|EMBL:KJX92362.1} PE=3</t>
  </si>
  <si>
    <t>GO:0008652//amino acid biosynthetic process`biological_process;GO:0004160//dihydroxy-acid dehydratase activity`molecular_function;GO:0051537//2 iron, 2 sulfur cluster binding`molecular_function;GO:0005739//mitochondrion`cellular_component;GO:0009099//valine biosynthetic process`biological_process;GO:0009097//isoleucine biosynthetic process`biological_process;GO:0046872//metal ion binding`molecular_function</t>
  </si>
  <si>
    <t>PF00920.26//ILVD_EDD`Dehydratase family</t>
  </si>
  <si>
    <t>DIHYDROXY-ACID DEHYDRATASE  DAD;IlvD/EDD N-terminal domain-like;LeuD/IlvD-like;Dehydratase family;Dihydroxy-acid and 6-phosphogluconate dehydratases signature 1.;ilvD: dihydroxy-acid dehydratase;consensus disorder prediction;Dihydroxy-acid and 6-phosphogluconate dehydratases signature 2.;Dihydroxy-acid dehydratase [ilvD].;-</t>
  </si>
  <si>
    <t>XP_003854592.1//uncharacterized protein MYCGRDRAFT_99408</t>
  </si>
  <si>
    <t>TIGR00110.1//ilvD`JCVI: dihydroxy-acid dehydratase;TIGR01196.1//edd`JCVI: phosphogluconate dehydratase;TIGR03432.1//yjhG_yagF`JCVI: YjhG/YagF family D-xylonate dehydratase</t>
  </si>
  <si>
    <t>Fungbctg00000020G00058920.1</t>
  </si>
  <si>
    <t>KAK4541317.1//Pyrroline-5-carboxylate reductase</t>
  </si>
  <si>
    <t>tr|A0A1V8SFS3|A0A1V8SFS3_9PEZI//Pyrroline-5-carboxylate reductase {ECO:0008006|Google:ProtNLM} OS=Cryoendolithus antarcticus ORFNames=B0A48_16318 {ECO:0000313|EMBL:OQN98012.1} PE=3</t>
  </si>
  <si>
    <t>Pyrroline-5-carboxylate reductase [proC].;-;NADP oxidoreductase coenzyme F420-dependent;Coil;-;Pyrroline-5-carboxylate reductase dimerisation;6-phosphogluconate dehydrogenase C-terminal domain-like;proC: pyrroline-5-carboxylate reductase;PYRROLINE-5-CARBOXYLATE REDUCTASE;NAD(P)-binding Rossmann-fold domains;HYPOTHETICAL PYRROLINE-5-CARBOXYLATE REDUCTASE (EUROFUNG)</t>
  </si>
  <si>
    <t>XP_033459309.1//pyrroline-5-carboxylate reductase</t>
  </si>
  <si>
    <t>Fungbctg00000020G00058930.1</t>
  </si>
  <si>
    <t>OQO13362.1//hypothetical protein B0A48_01590</t>
  </si>
  <si>
    <t>tr|A0A1V8TQ81|A0A1V8TQ81_9PEZI//PHD-type domain-containing protein {ECO:0000259|PROSITE:PS50016} OS=Cryoendolithus antarcticus ORFNames=B0A48_01590 {ECO:0000313|EMBL:OQO13362.1} PE=3</t>
  </si>
  <si>
    <t>GO:0035064//methylated histone binding`molecular_function;GO:0033698//Rpd3L complex`cellular_component;GO:0004402//histone acetyltransferase activity`molecular_function;GO:0006355//regulation of DNA-templated transcription`biological_process;GO:0035267//NuA4 histone acetyltransferase complex`cellular_component;GO:0046872//metal ion binding`molecular_function</t>
  </si>
  <si>
    <t>consensus disorder prediction;INHIBITOR OF GROWTH PROTEIN 4;consensus disorder prediction;consensus disorder prediction;INHIBITOR OF GROWTH PROTEIN;consensus disorder prediction;FYVE/PHD zinc finger;Zinc/RING finger domain, C3HC4 (zinc finger);consensus disorder prediction;consensus disorder prediction;Zinc finger PHD-type signature.;ING_2;consensus disorder prediction;consensus disorder prediction;PHD_ING;consensus disorder prediction;consensus disorder prediction;consensus disorder prediction;INHIBITOR OF GROWTH PROTEIN;consensus disorder prediction;PHD_3;consensus disorder prediction;consensus disorder prediction;Zinc finger PHD-type profile.;consensus disorder prediction;consensus disorder prediction;INHIBITOR OF GROWTH PROTEIN 4</t>
  </si>
  <si>
    <t>XP_064662961.1//uncharacterized protein LTR77_001372</t>
  </si>
  <si>
    <t>Fungbctg00000020G00058940.1</t>
  </si>
  <si>
    <t>K08783//ECM14`extracellular matrix protein 14 [EC:3.4.17.-]</t>
  </si>
  <si>
    <t>KAK5127899.1//hypothetical protein LTR85_005016</t>
  </si>
  <si>
    <t>tr|A0A4U0U4J1|A0A4U0U4J1_9PEZI//Inactive metallocarboxypeptidase ECM14 {ECO:0000256|ARBA:ARBA00026187} Inactive metallocarboxypeptidase ecm14 {ECO:0000256|ARBA:ARBA00026213} OS=Salinomyces thailandica ORFNames=B0A50_03138 {ECO:0000313|EMBL:TKA29774.1} PE=3</t>
  </si>
  <si>
    <t>GO:0005615//extracellular space`cellular_component;GO:0005773//vacuole`cellular_component;GO:0004181//metallocarboxypeptidase activity`molecular_function;GO:0071555//cell wall organization`biological_process;GO:0008270//zinc ion binding`molecular_function;GO:0006508//proteolysis`biological_process</t>
  </si>
  <si>
    <t>consensus disorder prediction;consensus disorder prediction;RH39904P-RELATED;PROTEASE FAMILY M14 CARBOXYPEPTIDASE A,B;Carboxypeptidase A metalloprotease (M14) family signature;Carboxypeptidase A metalloprotease (M14) family signature;Carboxypeptidase A metalloprotease (M14) family signature;Carboxypeptidase A metalloprotease (M14) family signature;Zn-dependent exopeptidases;Zinc carboxypeptidase;M14_CP_A-B_like;Zinc carboxypeptidases, zinc-binding region 1 signature.;Zn peptidases;zn_carb</t>
  </si>
  <si>
    <t>XP_003854399.1//uncharacterized protein MYCGRDRAFT_69894</t>
  </si>
  <si>
    <t>Fungbctg00000020G00058970.1</t>
  </si>
  <si>
    <t>OQO13449.1//hypothetical protein B0A48_01677</t>
  </si>
  <si>
    <t>tr|A0A1V8TPZ4|A0A1V8TPZ4_9PEZI//Cytochrome P450 monooxygenase {ECO:0008006|Google:ProtNLM} OS=Cryoendolithus antarcticus ORFNames=B0A48_01677 {ECO:0000313|EMBL:OQO13449.1} PE=3</t>
  </si>
  <si>
    <t>Cytochrome P450;Coil;P450 superfamily signature;P450 superfamily signature;P450 superfamily signature;P450 superfamily signature;E-class P450 group IV signature;E-class P450 group IV signature;E-class P450 group IV signature;E-class P450 group IV signature;E-class P450 group IV signature;CYTOCHROME P450;Cytochrome P450;Cytochrome P450 cysteine heme-iron ligand signature.;P450, PUTATIVE (EUROFUNG)-RELATED;Cytochrome P450</t>
  </si>
  <si>
    <t>XP_007674958.1//uncharacterized protein BAUCODRAFT_417228</t>
  </si>
  <si>
    <t>Fungbctg00000020G00058990.1</t>
  </si>
  <si>
    <t>KAK5128071.1//hypothetical protein LTR85_005188</t>
  </si>
  <si>
    <t>tr|A0A1V8TXW0|A0A1V8TXW0_9PEZI//NAD(P)-binding protein {ECO:0008006|Google:ProtNLM} OS=Rachicladosporium sp. CCFEE 5018 ORFNames=B0A51_15645 {ECO:0000313|EMBL:OQO16310.1} PE=3</t>
  </si>
  <si>
    <t>SHORT-CHAIN DEHYDROGENASE/REDUCTASE SDR;Short-chain dehydrogenases/reductases family signature.;-;SHORT-CHAIN DEHYDROGENASE/REDUCTASE SDR;NAD(P)-binding Rossmann-fold domains;short chain dehydrogenase;Glucose/ribitol dehydrogenase family signature;Glucose/ribitol dehydrogenase family signature;Glucose/ribitol dehydrogenase family signature;Glucose/ribitol dehydrogenase family signature</t>
  </si>
  <si>
    <t>XP_064732807.1//uncharacterized protein PMZ80_001917</t>
  </si>
  <si>
    <t>TIGR01963.1//PHB_DH`JCVI: 3-hydroxybutyrate dehydrogenase;TIGR01832.1//kduD`JCVI: 2-dehydro-3-deoxy-D-gluconate 5-dehydrogenase KduD;TIGR01829.1//AcAcCoA_reduct`JCVI: acetoacetyl-CoA reductase;TIGR02415.1//23BDH`JCVI: acetoin reductase;TIGR01830.1//3oxo_ACP_reduc`JCVI: 3-oxoacyl-[acyl-carrier-protein] reductase</t>
  </si>
  <si>
    <t>Fungbctg00000020G00059000.1</t>
  </si>
  <si>
    <t>K07565//NIP7`60S ribosome subunit biogenesis protein NIP7</t>
  </si>
  <si>
    <t>OQO13760.1//60S ribosome subunit biogenesis protein</t>
  </si>
  <si>
    <t>tr|A0A1V8TQW1|A0A1V8TQW1_9PEZI//60S ribosome subunit biogenesis protein NIP7 {ECO:0000256|PIRNR:PIRNR017190} OS=Cryoendolithus antarcticus ORFNames=B0A48_01991 {ECO:0000313|EMBL:OQO13760.1} PE=3</t>
  </si>
  <si>
    <t>GO:0042273//ribosomal large subunit biogenesis`biological_process;GO:0042255//ribosome assembly`biological_process;GO:0030687//preribosome, large subunit precursor`cellular_component;GO:0003723//RNA binding`molecular_function;GO:0005730//nucleolus`cellular_component</t>
  </si>
  <si>
    <t>PF17833.6//UPF0113_N`UPF0113 Pre-PUA domain;PF03657.18//UPF0113`UPF0113 PUA domain</t>
  </si>
  <si>
    <t>-;60S RIBOSOME SUBUNIT BIOGENESIS PROTEIN NIP7 HOMOLOG;PUA domain-like;PUA domain profile.;UPF0113 PUA domain;NIP7;pua_5;UPF0113 Pre-PUA domain;CYCLIN-DEPENDENT KINASES REGULATORY SUBUNIT/60S RIBOSOME SUBUNIT BIOGENESIS PROTEIN NIP7;Pre-PUA domain;PUA domain</t>
  </si>
  <si>
    <t>XP_007674030.1//uncharacterized protein BAUCODRAFT_120244</t>
  </si>
  <si>
    <t>Fungbctg00000020G00059010.1</t>
  </si>
  <si>
    <t>K14834//NOC3`nucleolar complex protein 3</t>
  </si>
  <si>
    <t>OQN98010.1//hypothetical protein B0A48_16316</t>
  </si>
  <si>
    <t>tr|A0A1V8SG98|A0A1V8SG98_9PEZI//Nucleolar complex-associated protein 3 {ECO:0000256|PIRNR:PIRNR028977} OS=Cryoendolithus antarcticus ORFNames=B0A48_16316 {ECO:0000313|EMBL:OQN98010.1} PE=3</t>
  </si>
  <si>
    <t>GO:0003682//chromatin binding`molecular_function;GO:0006270//DNA replication initiation`biological_process;GO:0042254//ribosome biogenesis`biological_process;GO:0005730//nucleolus`cellular_component</t>
  </si>
  <si>
    <t>PF07540.16//NOC3p`Nucleolar complex-associated protein;PF03914.22//CBF`CBF/Mak21 family</t>
  </si>
  <si>
    <t>consensus disorder prediction;consensus disorder prediction;ARM repeat;consensus disorder prediction;consensus disorder prediction;CBF/Mak21 family;consensus disorder prediction;NUCLEOLAR COMPLEX PROTEIN 3;Noc3;Nucleolar complex-associated protein;consensus disorder prediction</t>
  </si>
  <si>
    <t>XP_033665478.1//uncharacterized protein M409DRAFT_56421</t>
  </si>
  <si>
    <t>Fungbctg00000020G00059020.1</t>
  </si>
  <si>
    <t>K00865//glxK, garK`glycerate 2-kinase [EC:2.7.1.165]</t>
  </si>
  <si>
    <t>ko01100//Metabolic pathways`Metabolism`Global and overview maps;ko01110//Biosynthesis of secondary metabolites`Metabolism`Global and overview maps;ko00630//Glyoxylate and dicarboxylate metabolism`Metabolism`Carbohydrate metabolism;ko00561//Glycerolipid metabolism`Metabolism`Lipid metabolism;ko00260//Glycine, serine and threonine metabolism`Metabolism`Amino acid metabolism</t>
  </si>
  <si>
    <t>XP_047767097.1//Glycerate kinase, partial</t>
  </si>
  <si>
    <t>tr|A0A9Q8PHQ8|A0A9Q8PHQ8_PASFU//Glycerate kinase {ECO:0000313|EMBL:UJO22731.1} Fragment OS=Passalora fulva (Tomato leaf mold) (Cladosporium fulvum) ORFNames=CLAFUR5_12132 {ECO:0000313|EMBL:UJO22731.1} PE=3</t>
  </si>
  <si>
    <t>GO:0008887//glycerate kinase activity`molecular_function;GO:0031388//organic acid phosphorylation`biological_process</t>
  </si>
  <si>
    <t>PF02595.20//Gly_kinase`Glycerate kinase family</t>
  </si>
  <si>
    <t>Glycerate kinase family;GLYCERATE KINASE;Coil;Glycerate kinase I;GlxK;TIGR00045: glycerate kinase;Glycerate kinase, domain 2;Glycerate kinase; domain 1</t>
  </si>
  <si>
    <t>TIGR00045.1//TIGR00045`JCVI: glycerate kinase</t>
  </si>
  <si>
    <t>Fungbctg00000020G00059040.1</t>
  </si>
  <si>
    <t>XP_028470031.1//SNF-domain-containing protein</t>
  </si>
  <si>
    <t>tr|A0A3N2Q6I0|A0A3N2Q6I0_9PEZI//SNF-domain-containing protein {ECO:0000313|EMBL:ROT42225.1} OS=Sodiomyces alkalinus F11 ORFNames=SODALDRAFT_374579 {ECO:0000313|EMBL:ROT42225.1} PE=4</t>
  </si>
  <si>
    <t>Sodium:neurotransmitter symporter family;Sodium:neurotransmitter symporter family;SLC6sbd_u2;Sodium/chloride neurotransmitter symporter signature;Sodium/chloride neurotransmitter symporter signature;Sodium/chloride neurotransmitter symporter signature;Sodium/chloride neurotransmitter symporter signature;Sodium/chloride neurotransmitter symporter signature;Sodium/chloride neurotransmitter symporter signature;Sodium/chloride neurotransmitter symporter signature;SODIUM- AND CHLORIDE-DEPENDENT GABA TRANSPORTER INE;SNF-like;consensus disorder prediction;SODIUM/CHLORIDE DEPENDENT TRANSPORTER;Sodium:neurotransmitter symporter family profile.</t>
  </si>
  <si>
    <t>Fungbctg00000020G00059060.1</t>
  </si>
  <si>
    <t>KAF2993859.1//hypothetical protein E8E13_000695</t>
  </si>
  <si>
    <t>tr|A0A9P4T4J3|A0A9P4T4J3_CURKU//monoamine oxidase {ECO:0000256|ARBA:ARBA00012804} EC=1.4.3.4 {ECO:0000256|ARBA:ARBA00012804} OS=Curvularia kusanoi (Cochliobolus kusanoi) ORFNames=E8E13_000695 {ECO:0000313|EMBL:KAF2993859.1} PE=4</t>
  </si>
  <si>
    <t>PF01593.29//Amino_oxidase`Flavin containing amine oxidoreductase</t>
  </si>
  <si>
    <t>Flavin containing amine oxidoreductase;-;CONTAINING AMINE OXIDASE, PUTATIVE (AFU_ORTHOLOGUE AFUA_8G01470)-RELATED;FLAVIN MONOAMINE OXIDASE;FAD/NAD(P)-binding domain;-</t>
  </si>
  <si>
    <t>XP_014561668.1//hypothetical protein COCVIDRAFT_22296</t>
  </si>
  <si>
    <t>Fungbctg00000020G00059070.1</t>
  </si>
  <si>
    <t>SMR58226.1//unnamed protein product</t>
  </si>
  <si>
    <t>tr|A0A2H1GXB9|A0A2H1GXB9_ZYMTR//Transcription factor domain-containing protein {ECO:0008006|Google:ProtNLM} OS=Zymoseptoria tritici ST99CH_1E4 ORFNames=ZT1E4_G8961 {ECO:0000313|EMBL:SMR58226.1} PE=4</t>
  </si>
  <si>
    <t>GO:0003700//DNA-binding transcription factor activity`molecular_function;GO:0045944//positive regulation of transcription by RNA polymerase II`biological_process;GO:0005634//nucleus`cellular_component;GO:0000976//transcription cis-regulatory region binding`molecular_function</t>
  </si>
  <si>
    <t>PF11951.13//Fungal_trans_2`Fungal specific transcription factor domain</t>
  </si>
  <si>
    <t>TRANSCRIPTIONAL ACTIVATOR PROTEIN UGA3;ZN(II)2CYS6 TRANSCRIPTION FACTOR (EUROFUNG)-RELATED;Fungal specific transcription factor domain</t>
  </si>
  <si>
    <t>XP_040883227.1//uncharacterized protein M437DRAFT_39877, partial</t>
  </si>
  <si>
    <t>Fungbctg00000020G00059080.1</t>
  </si>
  <si>
    <t>K11155//DGAT1`diacylglycerol O-acyltransferase 1 [EC:2.3.1.20 2.3.1.75 2.3.1.76]</t>
  </si>
  <si>
    <t>QIW99955.1//hypothetical protein AMS68_005473</t>
  </si>
  <si>
    <t>tr|A0A6H0XZ50|A0A6H0XZ50_9PEZI//O-acyltransferase {ECO:0000256|PIRNR:PIRNR000439} OS=Peltaster fructicola ORFNames=AMS68_005473 {ECO:0000313|EMBL:QIW99955.1} PE=3</t>
  </si>
  <si>
    <t>GO:0019432//triglyceride biosynthetic process`biological_process;GO:0004144//diacylglycerol O-acyltransferase activity`molecular_function;GO:0005789//endoplasmic reticulum membrane`cellular_component</t>
  </si>
  <si>
    <t>DIACYLGLYCEROL O-ACYLTRANSFERASE 1;MBOAT, membrane-bound O-acyltransferase family;STEROL O-ACYLTRANSFERASE;Oat_ACAT_DAG_ARE</t>
  </si>
  <si>
    <t>XP_033672614.1//uncharacterized protein M409DRAFT_17961</t>
  </si>
  <si>
    <t>Fungbctg00000020G00059100.1</t>
  </si>
  <si>
    <t>K09500//CCT8`T-complex protein 1 subunit theta</t>
  </si>
  <si>
    <t>OQO11015.1//hypothetical protein B0A48_05270</t>
  </si>
  <si>
    <t>tr|A0A1V8TI10|A0A1V8TI10_9PEZI//CCT-theta {ECO:0000256|ARBA:ARBA00029602} OS=Cryoendolithus antarcticus ORFNames=B0A48_05270 {ECO:0000313|EMBL:OQO11015.1} PE=3</t>
  </si>
  <si>
    <t>KOG0362`Chaperonin complex component, TCP-1 theta subunit (CCT8)`Posttranslational modification, protein turnover, chaperones</t>
  </si>
  <si>
    <t>consensus disorder prediction;TCP-1/cpn60 chaperonin family;Tailless complex polypeptide 1 (chaperone) signature;Tailless complex polypeptide 1 (chaperone) signature;Tailless complex polypeptide 1 (chaperone) signature;Tailless complex polypeptide 1 (chaperone) signature;Tailless complex polypeptide 1 (chaperone) signature;GroEL;CHAPERONIN-CONTAINING TCP1, SUBUNIT 8 (THETA);GroEL-intermediate domain like;-;GroEL apical domain-like;GroEL equatorial domain-like;CHAPERONIN;-;Chaperonins TCP-1 signature 2.;chap_CCT_theta: T-complex protein 1, theta subunit;Coil;TCP1_theta</t>
  </si>
  <si>
    <t>XP_023453756.1//T-complex protein 1 subunit theta</t>
  </si>
  <si>
    <t>TIGR02346.1//chap_CCT_theta`JCVI: T-complex protein 1 subunit theta;TIGR02342.1//chap_CCT_delta`JCVI: T-complex protein 1 subunit delta;TIGR02339.1//thermosome_arch`JCVI: thermosome subunit;TIGR02347.1//chap_CCT_zeta`JCVI: T-complex protein 1 subunit zeta;TIGR02345.1//chap_CCT_eta`JCVI: T-complex protein 1 subunit eta;TIGR02340.1//chap_CCT_alpha`JCVI: T-complex protein 1 subunit alpha;TIGR02343.1//chap_CCT_epsi`JCVI: T-complex protein 1 subunit epsilon;TIGR02344.1//chap_CCT_gamma`JCVI: T-complex protein 1 subunit gamma;TIGR02341.1//chap_CCT_beta`JCVI: T-complex protein 1 subunit beta</t>
  </si>
  <si>
    <t>Fungbctg00000020G00059110.1</t>
  </si>
  <si>
    <t>OQO11014.1//hypothetical protein B0A48_05269</t>
  </si>
  <si>
    <t>tr|A0A1V8TI97|A0A1V8TI97_9PEZI//Uncharacterized protein {ECO:0000313|EMBL:OQO11014.1} OS=Cryoendolithus antarcticus ORFNames=B0A48_05269 {ECO:0000313|EMBL:OQO11014.1} PE=4</t>
  </si>
  <si>
    <t>XP_007925437.1//uncharacterized protein MYCFIDRAFT_195813</t>
  </si>
  <si>
    <t>Fungbctg00000020G00059120.1</t>
  </si>
  <si>
    <t>K19199//SETD3`protein-histidine N-methyltransferase [EC:2.1.1.85]</t>
  </si>
  <si>
    <t>OQO03935.1//hypothetical protein B0A48_10577</t>
  </si>
  <si>
    <t>tr|A0A1V8SXP8|A0A1V8SXP8_9PEZI//SET domain-containing protein {ECO:0008006|Google:ProtNLM} OS=Cryoendolithus antarcticus ORFNames=B0A48_10577 {ECO:0000313|EMBL:OQO03935.1} PE=4</t>
  </si>
  <si>
    <t>GO:0032259//methylation`biological_process;GO:0016279//protein-lysine N-methyltransferase activity`molecular_function</t>
  </si>
  <si>
    <t>KOG1337`N-methyltransferase`General function prediction only</t>
  </si>
  <si>
    <t>UNCHARACTERIZED PUTATIVE METHYLTRANSFERASE;set domain protein methyltransferase, domain 1;PROTEIN-LYSINE N-METHYLTRANSFERASE EFM1;SET domain</t>
  </si>
  <si>
    <t>XP_064692312.1//uncharacterized protein LTS14_007299</t>
  </si>
  <si>
    <t>Fungbctg00000023G00059170.1</t>
  </si>
  <si>
    <t>Fungbctg00000023G00059180.1</t>
  </si>
  <si>
    <t>Fungbctg00000023G00059200.1</t>
  </si>
  <si>
    <t>K09554//CDC37`cell division cycle protein 37</t>
  </si>
  <si>
    <t>KAK5170612.1//hsp90 co-chaperone Cdc37</t>
  </si>
  <si>
    <t>tr|A0A1Z5SX69|A0A1Z5SX69_HORWE//Hsp90 chaperone protein kinase-targeting subunit {ECO:0000256|ARBA:ARBA00031396} OS=Hortaea werneckii EXF-2000 ORFNames=BTJ68_12208 {ECO:0000313|EMBL:OTA25386.1} PE=3</t>
  </si>
  <si>
    <t>GO:0005737//cytoplasm`cellular_component;GO:0050821//protein stabilization`biological_process;GO:0006457//protein folding`biological_process;GO:0031072//heat shock protein binding`molecular_function;GO:0051087//protein-folding chaperone binding`molecular_function;GO:0051082//unfolded protein binding`molecular_function;GO:0019901//protein kinase binding`molecular_function</t>
  </si>
  <si>
    <t>KOG2260`Cell division cycle 37 protein, CDC37`Cell cycle control, cell division, chromosome partitioning</t>
  </si>
  <si>
    <t>PF03234.19//CDC37_N`Cdc37 N terminal kinase binding;PF08565.16//CDC37_M`Cdc37 Hsp90 binding domain;PF08564.15//CDC37_C`Cdc37 C terminal domain</t>
  </si>
  <si>
    <t>consensus disorder prediction;Cdc37, Hsp90 binding domain;CDC37-RELATED;CDC37_N_2;consensus disorder prediction;consensus disorder prediction;CDC37_C_2;Cdc37 Hsp90 binding domain;Cdc37 N terminal kinase binding;CDC37_M_2;Cdc37 C terminal domain;HSP90 CO-CHAPERONE CDC37;Hsp90 co-chaperone CDC37</t>
  </si>
  <si>
    <t>XP_064659810.1//hsp90 co-chaperone Cdc37</t>
  </si>
  <si>
    <t>Fungbctg00000023G00059220.1</t>
  </si>
  <si>
    <t>K00597//MTRR`methionine synthase reductase [EC:1.16.1.8]</t>
  </si>
  <si>
    <t>OQO20174.1//hypothetical protein B0A51_11676</t>
  </si>
  <si>
    <t>tr|A0A1V8U9P7|A0A1V8U9P7_9PEZI//FAD-binding FR-type domain-containing protein {ECO:0000259|PROSITE:PS51384} OS=Rachicladosporium sp. CCFEE 5018 ORFNames=B0A51_11676 {ECO:0000313|EMBL:OQO20174.1} PE=4</t>
  </si>
  <si>
    <t>GO:0050660//flavin adenine dinucleotide binding`molecular_function;GO:0050667//homocysteine metabolic process`biological_process;GO:0030586//[methionine synthase] reductase (NADPH) activity`molecular_function;GO:0005829//cytosol`cellular_component;GO:0010181//FMN binding`molecular_function;GO:0009086//methionine biosynthetic process`biological_process</t>
  </si>
  <si>
    <t>consensus disorder prediction;Ferredoxin reductase-like, C-terminal NADP-linked domain;-;consensus disorder prediction;NITRIC OXIDE SYNTHASE-RELATED;Riboflavin synthase domain-like;FAD binding domain;METHIONINE SYNTHASE REDUCTASE;Oxidoreductase NAD-binding domain;Translation factors;Ferredoxin reductase-type FAD binding domain profile.;-;consensus disorder prediction;Flavoprotein pyridine nucleotide cytochrome reductase signature;Flavoprotein pyridine nucleotide cytochrome reductase signature;Flavoprotein pyridine nucleotide cytochrome reductase signature;Flavoprotein pyridine nucleotide cytochrome reductase signature</t>
  </si>
  <si>
    <t>XP_007679036.1//uncharacterized protein BAUCODRAFT_112856</t>
  </si>
  <si>
    <t>Fungbctg00000023G00059240.1</t>
  </si>
  <si>
    <t>OQN98486.1//hypothetical protein B0A48_15747</t>
  </si>
  <si>
    <t>tr|A0A1V8SH65|A0A1V8SH65_9PEZI//Amino acid transporter transmembrane domain-containing protein {ECO:0000259|Pfam:PF01490} OS=Cryoendolithus antarcticus ORFNames=B0A48_15747 {ECO:0000313|EMBL:OQN98486.1} PE=3</t>
  </si>
  <si>
    <t>GO:0015179//L-amino acid transmembrane transporter activity`molecular_function;GO:0000329//fungal-type vacuole membrane`cellular_component</t>
  </si>
  <si>
    <t>consensus disorder prediction;consensus disorder prediction;AMINO ACID TRANSPORTER;VACUOLAR AMINO ACID TRANSPORTER 5-RELATED;consensus disorder prediction;consensus disorder prediction;consensus disorder prediction;Transmembrane amino acid transporter protein</t>
  </si>
  <si>
    <t>XP_007679022.1//uncharacterized protein BAUCODRAFT_220106</t>
  </si>
  <si>
    <t>Fungbctg00000023G00059250.1</t>
  </si>
  <si>
    <t>OQN96731.1//hypothetical protein B0A48_17155</t>
  </si>
  <si>
    <t>tr|A0A1V8SD43|A0A1V8SD43_9PEZI//DH domain-containing protein {ECO:0008006|Google:ProtNLM} OS=Cryoendolithus antarcticus ORFNames=B0A48_17155 {ECO:0000313|EMBL:OQN96731.1} PE=4</t>
  </si>
  <si>
    <t>GO:0005085//guanyl-nucleotide exchange factor activity`molecular_function</t>
  </si>
  <si>
    <t>PF00621.25//RhoGEF`RhoGEF domain;PF15405.11//PH_5`Pleckstrin homology domain;PF00780.27//CNH`CNH domain</t>
  </si>
  <si>
    <t>consensus disorder prediction;RhoGEF_3;nik_2;DBL homology domain (DH-domain);Citron homology (CNH) domain profile.;consensus disorder prediction;PH_update;consensus disorder prediction;-;consensus disorder prediction;RhoGEF;consensus disorder prediction;Pleckstrin homology domain;consensus disorder prediction;consensus disorder prediction;consensus disorder prediction;consensus disorder prediction;consensus disorder prediction;consensus disorder prediction;consensus disorder prediction;RHO1 GDP-GTP EXCHANGE PROTEIN 1-RELATED;CNH domain;Coil;consensus disorder prediction;consensus disorder prediction;RHO1 GUANINE NUCLEOTIDE EXCHANGE FACTOR TUS1;PH domain-like;consensus disorder prediction;consensus disorder prediction;RhoGEF domain;Dbl homology (DH) domain;Dbl homology (DH) domain profile.;consensus disorder prediction</t>
  </si>
  <si>
    <t>XP_064695184.1//Rho guanine nucleotide exchange factor</t>
  </si>
  <si>
    <t>Fungbctg00000023G00059260.1</t>
  </si>
  <si>
    <t>TKA24341.1//hypothetical protein B0A50_06811</t>
  </si>
  <si>
    <t>tr|A0A4U0TQF2|A0A4U0TQF2_9PEZI//FAD/NAD(P)-binding domain-containing protein {ECO:0008006|Google:ProtNLM} OS=Salinomyces thailandica ORFNames=B0A50_06811 {ECO:0000313|EMBL:TKA24341.1} PE=4</t>
  </si>
  <si>
    <t>Coil;Flavin-binding monooxygenase-like;consensus disorder prediction;-;-;consensus disorder prediction;-;consensus disorder prediction;MONOOXYGENASE, PUTATIVE (AFU_ORTHOLOGUE AFUA_6G03020)-RELATED;FAD/NAD(P)-binding domain</t>
  </si>
  <si>
    <t>XP_064659555.1//uncharacterized protein LTR77_004944</t>
  </si>
  <si>
    <t>Fungbctg00000023G00059270.1</t>
  </si>
  <si>
    <t>KAI7318292.1//dicarboxylic amino acid permease</t>
  </si>
  <si>
    <t>tr|A0A3M7IA17|A0A3M7IA17_HORWE//Amino acid permease/ SLC12A domain-containing protein {ECO:0000259|Pfam:PF00324} OS=Hortaea werneckii ORFNames=D0859_13655 {ECO:0000313|EMBL:RMZ22331.1} PE=4</t>
  </si>
  <si>
    <t>Amino acid/polyamine transporter I;DICARBOXYLIC AMINO ACID PERMEASE;Amino acid permeases signature.;Amino acid permease;AMINO ACID PERMEASE;AA_transporter;consensus disorder prediction</t>
  </si>
  <si>
    <t>XP_033664091.1//uncharacterized protein M409DRAFT_68523</t>
  </si>
  <si>
    <t>TIGR00906.1//2A0303`JCVI: cationic amino acid transport permease;TIGR00908.1//2A0305`JCVI: ethanolamine permease;TIGR01773.1//GABAperm`JCVI: GABA permease;TIGR00909.1//2A0306`JCVI: amino acid transporter;TIGR00913.1//2A0310`JCVI: amino acid permease;TIGR00905.1//2A0302`JCVI: basic amino acid/polyamine antiporter;TIGR00911.1//2A0308`JCVI: L-type amino acid transporter;TIGR04298.1//his_histam_anti`JCVI: histidine-histamine antiporter;TIGR00910.1//2A0307_GadC`JCVI: glutamate:gamma-aminobutyrate antiporter;TIGR03813.1//put_Glu_GABA_T`JCVI: putative glutamine/gamma-aminobutyrate antiporter GadC</t>
  </si>
  <si>
    <t>Fungbctg00000023G00059280.1</t>
  </si>
  <si>
    <t>K11341//YEATS4, GAS41, YAF9`YEATS domain-containing protein 4</t>
  </si>
  <si>
    <t>KAK3717619.1//NuA4 histone H4 acetyltransferase complex and the SWR1 complex subunit</t>
  </si>
  <si>
    <t>tr|A0A0F4G5G1|A0A0F4G5G1_9PEZI//Protein AF-9 homolog {ECO:0000256|ARBA:ARBA00022408} OS=Zymoseptoria brevis ORFNames=TI39_contig5841g00028 {ECO:0000313|EMBL:KJX92568.1} PE=4</t>
  </si>
  <si>
    <t>GO:0006355//regulation of DNA-templated transcription`biological_process;GO:0005634//nucleus`cellular_component;GO:0000785//chromatin`cellular_component</t>
  </si>
  <si>
    <t>PROTEIN AF-9 HOMOLOG;YEATS domain;consensus disorder prediction;Coil;consensus disorder prediction;YEATS family;YEATS domain profile.</t>
  </si>
  <si>
    <t>XP_033665581.1//uncharacterized protein M409DRAFT_56503</t>
  </si>
  <si>
    <t>Fungbctg00000023G00059290.1</t>
  </si>
  <si>
    <t>K12868//SYF2`pre-mRNA-splicing factor SYF2</t>
  </si>
  <si>
    <t>KAK5113018.1//pre-mRNA-splicing factor syf2</t>
  </si>
  <si>
    <t>tr|A0A4U0W4U0|A0A4U0W4U0_9PEZI//Pre-mRNA-splicing factor SYF2 {ECO:0000256|ARBA:ARBA00014745, ECO:0000256|RuleBase:RU367148} OS=Friedmanniomyces simplex ORFNames=B0A55_12711 {ECO:0000313|EMBL:TKA57247.1} PE=3</t>
  </si>
  <si>
    <t>GO:0000398//mRNA splicing, via spliceosome`biological_process;GO:0071013//catalytic step 2 spliceosome`cellular_component;GO:0071014//post-mRNA release spliceosomal complex`cellular_component;GO:0000974//Prp19 complex`cellular_component</t>
  </si>
  <si>
    <t>KOG2609`Cyclin D-interacting protein GCIP`Cell cycle control, cell division, chromosome partitioning;KOG2609`Cyclin D-interacting protein GCIP`RNA processing and modification</t>
  </si>
  <si>
    <t>PF08231.17//SYF2`SYF2 splicing factor</t>
  </si>
  <si>
    <t>Coil;consensus disorder prediction;Coil;consensus disorder prediction;SYF2 splicing factor;Coil;GCIP-INTERACTING PROTEIN P29;consensus disorder prediction;PRE-MRNA-SPLICING FACTOR SYF2</t>
  </si>
  <si>
    <t>XP_007678788.1//uncharacterized protein BAUCODRAFT_74846</t>
  </si>
  <si>
    <t>Fungbctg00000023G00059300.1</t>
  </si>
  <si>
    <t>K06669//SMC3, CSPG6`structural maintenance of chromosome 3 (chondroitin sulfate proteoglycan 6)</t>
  </si>
  <si>
    <t>OQO25038.1//hypothetical protein B0A51_07131</t>
  </si>
  <si>
    <t>tr|A0A1V8UMS4|A0A1V8UMS4_9PEZI//Structural maintenance of chromosomes protein {ECO:0000256|PIRNR:PIRNR005719} OS=Rachicladosporium sp. CCFEE 5018 ORFNames=B0A51_07131 {ECO:0000313|EMBL:OQO25038.1} PE=3</t>
  </si>
  <si>
    <t>GO:0005634//nucleus`cellular_component;GO:0061775//cohesin loader activity`molecular_function;GO:0051301//cell division`biological_process;GO:0016887//ATP hydrolysis activity`molecular_function;GO:0007064//mitotic sister chromatid cohesion`biological_process;GO:0003690//double-stranded DNA binding`molecular_function;GO:0005694//chromosome`cellular_component;GO:0005524//ATP binding`molecular_function</t>
  </si>
  <si>
    <t>PF13175.11//AAA_15`AAA ATPase domain;PF02463.24//SMC_N`RecF/RecN/SMC N terminal domain;PF13476.11//AAA_23`AAA domain;PF06470.18//SMC_hinge`SMC proteins Flexible Hinge Domain;PF13304.11//AAA_21`AAA domain, putative AbiEii toxin, Type IV TA system</t>
  </si>
  <si>
    <t>Coil;Coil;STRUCTURAL MAINTENANCE OF CHROMOSOMES PROTEIN 3;consensus disorder prediction;-;Coil;-;P-loop containing nucleoside triphosphate hydrolases;Coil;ABC_SMC3_euk;Coil;consensus disorder prediction;RecF/RecN/SMC N terminal domain;-;Coil;Coil;-;Coil;consensus disorder prediction;-;P-loop containing nucleoside triphosphate hydrolases;STRUCTURAL MAINTENANCE OF CHROMOSOMES PROTEIN 3;Smc hinge domain;SMC_hinge_2;Coil;SMC proteins Flexible Hinge Domain;SMC</t>
  </si>
  <si>
    <t>XP_003854528.1//structural maintenance of chromosome protein 3</t>
  </si>
  <si>
    <t>TIGR02169.1//SMC_prok_A`JCVI: chromosome segregation protein SMC;TIGR02168.1//SMC_prok_B`JCVI: chromosome segregation protein SMC;TIGR04523.1//Mplasa_alph_rch`JCVI: helix-rich protein</t>
  </si>
  <si>
    <t>Fungbctg00000023G00059310.1</t>
  </si>
  <si>
    <t>K07178//RIOK1`RIO kinase 1 [EC:2.7.11.1]</t>
  </si>
  <si>
    <t>KAI7213430.1//serine/threonine-protein kinase RIO1</t>
  </si>
  <si>
    <t>tr|A0A3M7HUT6|A0A3M7HUT6_HORWE//Serine/threonine-protein kinase RIO1 {ECO:0000256|ARBA:ARBA00016038, ECO:0000256|PIRNR:PIRNR038147} EC=2.7.11.1 {ECO:0000256|ARBA:ARBA00012513, ECO:0000256|PIRNR:PIRNR038147} OS=Hortaea werneckii ORFNames=D0860_00805 {ECO:0000313|EMBL:RMZ16842.1} PE=3</t>
  </si>
  <si>
    <t>GO:0030688//preribosome, small subunit precursor`cellular_component;GO:0016310//phosphorylation`biological_process;GO:0005829//cytosol`cellular_component;GO:0004674//protein serine/threonine kinase activity`molecular_function;GO:0030490//maturation of SSU-rRNA`biological_process;GO:0005524//ATP binding`molecular_function;GO:0106310//protein serine kinase activity`molecular_function</t>
  </si>
  <si>
    <t>PF01163.27//RIO1`RIO1 family</t>
  </si>
  <si>
    <t>consensus disorder prediction;RIO1_euk;STPK_RIO1;Phosphorylase Kinase; domain 1;consensus disorder prediction;consensus disorder prediction;consensus disorder prediction;RIO1/ZK632.3/MJ0444 family signature.;consensus disorder prediction;consensus disorder prediction;rio_2;RIO1 family;Protein kinase-like (PK-like);consensus disorder prediction;consensus disorder prediction;consensus disorder prediction;Transferase(Phosphotransferase) domain 1;SERINE/THREONINE-PROTEIN KINASE RIO1</t>
  </si>
  <si>
    <t>XP_007678577.1//uncharacterized protein BAUCODRAFT_36189</t>
  </si>
  <si>
    <t>Fungbctg00000023G00059330.1</t>
  </si>
  <si>
    <t>K07005//K07005`uncharacterized protein</t>
  </si>
  <si>
    <t>XP_023631878.1//related to flavin-nucleotide-binding protein</t>
  </si>
  <si>
    <t>tr|A0A2D3VGM6|A0A2D3VGM6_9PEZI//Related to flavin-nucleotide-binding protein {ECO:0000313|EMBL:CZT25155.1} OS=Ramularia collo-cygni ORFNames=RCC_10884 {ECO:0000313|EMBL:CZT25155.1} PE=4</t>
  </si>
  <si>
    <t>PF12900.12//Pyridox_ox_2`Pyridoxamine 5'-phosphate oxidase</t>
  </si>
  <si>
    <t>5-NITROIMIDAZOLE ANTIBIOTICS RESISTANCE PROTEIN, NIMA-FAMILY-RELATED PROTEIN;5-NITROIMIDAZOLE ANTIBIOTICS RESISTANCE PROTEIN, NIMA-FAMILY-RELATED PROTEIN-RELATED;FMN-binding split barrel;-;Pyridoxamine 5'-phosphate oxidase</t>
  </si>
  <si>
    <t>Fungbctg00000023G00059340.1</t>
  </si>
  <si>
    <t>K02270//COX7A`cytochrome c oxidase subunit 7a</t>
  </si>
  <si>
    <t>KAF2862083.1//hypothetical protein K470DRAFT_275691</t>
  </si>
  <si>
    <t>tr|A0A6A7C3Y9|A0A6A7C3Y9_9PEZI//Uncharacterized protein {ECO:0000313|EMBL:KAF2862083.1} OS=Piedraia hortae CBS 480.64 ORFNames=K470DRAFT_275691 {ECO:0000313|EMBL:KAF2862083.1} PE=3</t>
  </si>
  <si>
    <t>PF02238.20//COX7a`Cytochrome c oxidase subunit VII</t>
  </si>
  <si>
    <t>Cytochrome c oxidase, subunit VIIa;Cytochrome c oxidase subunit VII</t>
  </si>
  <si>
    <t>XP_064659730.1//uncharacterized protein LTR77_005120</t>
  </si>
  <si>
    <t>Fungbctg00000023G00059380.1</t>
  </si>
  <si>
    <t>OQN98517.1//hypothetical protein B0A48_15778</t>
  </si>
  <si>
    <t>tr|A0A1V8SHK2|A0A1V8SHK2_9PEZI//Myosin motor domain-containing protein {ECO:0000259|PROSITE:PS51456} OS=Cryoendolithus antarcticus ORFNames=B0A48_15778 {ECO:0000313|EMBL:OQN98517.1} PE=3</t>
  </si>
  <si>
    <t>GO:0032982//myosin filament`cellular_component;GO:0000146//microfilament motor activity`molecular_function;GO:0006936//muscle contraction`biological_process;GO:0051015//actin filament binding`molecular_function;GO:0016460//myosin II complex`cellular_component;GO:1902404//mitotic actomyosin contractile ring contraction`biological_process;GO:0110085//mitotic actomyosin contractile ring`cellular_component;GO:0005524//ATP binding`molecular_function</t>
  </si>
  <si>
    <t>PF02736.24//Myosin_N`Myosin N-terminal SH3-like domain;PF00063.26//Myosin_head`Myosin head (motor domain)</t>
  </si>
  <si>
    <t>Coil;-;P-loop containing nucleoside triphosphate hydrolases;Coil;Coil;Myosin rod fragments;MYOSIN HEAVY CHAIN, NON-MUSCLE;-;Coil;Coil;Coil;Myosin VI head, motor domain, U50 subdomain;Coil;consensus disorder prediction;Coil;Myosin heavy chain signature;Myosin heavy chain signature;Myosin heavy chain signature;Myosin heavy chain signature;Myosin heavy chain signature;-;Coil;Kinesin motor domain;-;Coil;Myosin head (motor domain);IQ motif profile.;Coil;MYOSIN HEAVY CHAIN, NON-MUSCLE;MYOSIN HEAVY CHAIN, NON-MUSCLE;Coil;Coil;consensus disorder prediction;Coil;consensus disorder prediction;consensus disorder prediction;MYSc_class_II;Coil;Coil;Coil;consensus disorder prediction;Myosin, subunit A;MYOSIN HEAVY CHAIN, NON-MUSCLE;Coil;Myosin N-terminal SH3-like domain;Myosin motor domain profile.;Coil;MYSc_2a</t>
  </si>
  <si>
    <t>XP_023631893.1//probable myosin type II heavy chain</t>
  </si>
  <si>
    <t>Fungbctg00000023G00059400.1</t>
  </si>
  <si>
    <t>K01532//PCA1, CAD2`Cd2+-exporting ATPase [EC:7.2.2.21]</t>
  </si>
  <si>
    <t>RMY56217.1//hypothetical protein D0865_03765</t>
  </si>
  <si>
    <t>tr|A0A3M7CWX4|A0A3M7CWX4_HORWE//HMA domain-containing protein {ECO:0000259|Pfam:PF00403} OS=Hortaea werneckii ORFNames=D0865_03765 {ECO:0000313|EMBL:RMY56217.1} PE=3</t>
  </si>
  <si>
    <t>GO:0046872//metal ion binding`molecular_function;GO:0016020//membrane`cellular_component;GO:0016887//ATP hydrolysis activity`molecular_function;GO:0005524//ATP binding`molecular_function;GO:0019829//ATPase-coupled monoatomic cation transmembrane transporter activity`molecular_function</t>
  </si>
  <si>
    <t>PF00122.25//E1-E2_ATPase`E1-E2 ATPase;PF00702.31//Hydrolase`haloacid dehalogenase-like hydrolase</t>
  </si>
  <si>
    <t>p-type atpase;P-TYPE CATION-TRANSPORTING ATPASE;E1-E2 ATPases phosphorylation site.;E1-E2 ATPase;P-type cation-transporting ATPase superfamily signature;P-type cation-transporting ATPase superfamily signature;P-type cation-transporting ATPase superfamily signature;P-type cation-transporting ATPase superfamily signature;P-type cation-transporting ATPase superfamily signature;Calcium ATPase, transduction domain A;Calcium ATPase, transmembrane domain M;P-TYPE CATION-TRANSPORTING ATPASE;-;ATPase-IB1_Cu: copper-translocating P-type ATPase;HAD-like;haloacid dehalogenase-like hydrolase;-;-;ATPase_P-type: HAD ATPase, P-type, family IC;Haloacid Dehalogenase;ATPase-IB_hvy: heavy metal translocating P-type ATPase</t>
  </si>
  <si>
    <t>XP_047762834.1//P-type cation-transporting ATPase</t>
  </si>
  <si>
    <t>TIGR01511.1//ATPase-IB1_Cu`JCVI: copper-translocating P-type ATPase;TIGR01525.1//ATPase-IB_hvy`JCVI: heavy metal translocating P-type ATPase;TIGR01497.1//kdpB`JCVI: potassium-transporting ATPase subunit KdpB;TIGR01647.1//ATPase-IIIA_H`JCVI: plasma-membrane proton-efflux P-type ATPase;TIGR01512.1//ATPase-IB2_Cd`JCVI: cadmium family heavy metal-translocating P-type ATPase;TIGR01494.1//ATPase_P-type`JCVI: HAD-IC family P-type ATPase</t>
  </si>
  <si>
    <t>Fungbctg00000023G00059410.1</t>
  </si>
  <si>
    <t>KJX92910.1//calcium/calmodulin dependent protein kinase, partial</t>
  </si>
  <si>
    <t>tr|A0A0F4G9J4|A0A0F4G9J4_9PEZI//Calcium/calmodulin dependent protein kinase {ECO:0000313|EMBL:KJX92910.1} Fragment OS=Zymoseptoria brevis ORFNames=TI39_contig4565g00001 {ECO:0000313|EMBL:KJX92910.1} PE=4</t>
  </si>
  <si>
    <t>GO:0005737//cytoplasm`cellular_component;GO:0016310//phosphorylation`biological_process;GO:0005524//ATP binding`molecular_function;GO:0004672//protein kinase activity`molecular_function</t>
  </si>
  <si>
    <t>SERINE/THREONINE-PROTEIN KINASE DCLK3;PKc;SERINE/THREONINE-PROTEIN KINASE;serkin_6;Protein kinase-like (PK-like);Transferase(Phosphotransferase) domain 1;Serine/Threonine protein kinases active-site signature.;Protein kinase domain profile.;Protein kinase domain</t>
  </si>
  <si>
    <t>XP_016764564.1//kinase domain-containing protein</t>
  </si>
  <si>
    <t>Fungbctg00000023G00059420.1</t>
  </si>
  <si>
    <t>K20301//TRAPPC2, TRS20`trafficking protein particle complex subunit 2</t>
  </si>
  <si>
    <t>XP_044660147.1//TRAPP subunit TRS20</t>
  </si>
  <si>
    <t>tr|A0A2S6BUT9|A0A2S6BUT9_9PEZI//Trafficking protein particle complex subunit {ECO:0008006|Google:ProtNLM} OS=Cercospora berteroae ORFNames=CBER1_08175 {ECO:0000313|EMBL:PPJ51246.1} PE=4</t>
  </si>
  <si>
    <t>GO:0005737//cytoplasm`cellular_component;GO:0005634//nucleus`cellular_component;GO:0006888//endoplasmic reticulum to Golgi vesicle-mediated transport`biological_process;GO:0012505//endomembrane system`cellular_component;GO:0030008//TRAPP complex`cellular_component</t>
  </si>
  <si>
    <t>PF04628.18//Sedlin_N`Sedlin, N-terminal conserved region</t>
  </si>
  <si>
    <t>TRAPPC2_sedlin;TRAFFICKING PROTEIN PARTICLE COMPLEX SUBUNIT 2-RELATED;-;SNARE-like;Sedlin, N-terminal conserved region;TRAFFICKING PROTEIN PARTICLE COMPLEX SUBUNIT 2</t>
  </si>
  <si>
    <t>Fungbctg00000023G00059440.1</t>
  </si>
  <si>
    <t>K10661//MARCH6, DOA10`E3 ubiquitin-protein ligase MARCH6 [EC:2.3.2.27]</t>
  </si>
  <si>
    <t>KAK5123742.1//hypothetical protein LTR85_002378</t>
  </si>
  <si>
    <t>tr|A0A6A6BZP9|A0A6A6BZP9_ZASCE//RING-type E3 ubiquitin transferase {ECO:0000256|ARBA:ARBA00012483} EC=2.3.2.27 {ECO:0000256|ARBA:ARBA00012483} OS=Zasmidium cellare ATCC 36951 ORFNames=M409DRAFT_30120 {ECO:0000313|EMBL:KAF2159370.1} PE=4</t>
  </si>
  <si>
    <t>GO:0016020//membrane`cellular_component;GO:0008270//zinc ion binding`molecular_function</t>
  </si>
  <si>
    <t>PF12906.12//RINGv`RING-variant domain</t>
  </si>
  <si>
    <t>consensus disorder prediction;SSM4 PROTEIN;consensus disorder prediction;consensus disorder prediction;consensus disorder prediction;Coil;RING-variant domain;consensus disorder prediction;Zinc finger RING-type profile.;ringv_2;consensus disorder prediction;RING/U-box;consensus disorder prediction;consensus disorder prediction;Zinc finger RING-CH-type profile.;consensus disorder prediction;RING_CH-C4HC3_MARCH6;E3 UBIQUITIN-PROTEIN LIGASE MARCH6;Zinc/RING finger domain, C3HC4 (zinc finger);consensus disorder prediction</t>
  </si>
  <si>
    <t>XP_033660259.1//uncharacterized protein M409DRAFT_30120</t>
  </si>
  <si>
    <t>Fungbctg00000023G00059460.1</t>
  </si>
  <si>
    <t>K16575//ACTR1, ARP1`centractin</t>
  </si>
  <si>
    <t>KAI6804981.1//Actin-like</t>
  </si>
  <si>
    <t>tr|A0A3M7ED22|A0A3M7ED22_HORWE//Actin-like protein {ECO:0008006|Google:ProtNLM} OS=Hortaea werneckii {ECO:0000313|EMBL:RMX72604.1} PE=3</t>
  </si>
  <si>
    <t>Actins and actin-related proteins signature.;actin_3;NBD_sugar-kinase_HSP70_actin;Actin-like ATPase domain;ACTIN;ALPHA-CENTRACTIN;Actin; Chain A, domain 4;-;-;Actin;Actin-like ATPase domain;Actin signature;Actin signature;Actin signature;Actin signature;Actin signature;Actin signature</t>
  </si>
  <si>
    <t>XP_007680615.1//uncharacterized protein BAUCODRAFT_277172</t>
  </si>
  <si>
    <t>Fungbctg00000023G00059500.1</t>
  </si>
  <si>
    <t>K14394//ACP1`low molecular weight phosphotyrosine protein phosphatase [EC:3.1.3.2 3.1.3.48]</t>
  </si>
  <si>
    <t>OQN98524.1//hypothetical protein B0A48_15785</t>
  </si>
  <si>
    <t>tr|A0A1V8SH99|A0A1V8SH99_9PEZI//Phosphotyrosine protein phosphatase I domain-containing protein {ECO:0000259|SMART:SM00226} OS=Cryoendolithus antarcticus ORFNames=B0A48_15785 {ECO:0000313|EMBL:OQN98524.1} PE=3</t>
  </si>
  <si>
    <t>GO:0004725//protein tyrosine phosphatase activity`molecular_function;GO:0003993//acid phosphatase activity`molecular_function</t>
  </si>
  <si>
    <t>PF01451.26//LMWPc`Low molecular weight phosphotyrosine protein phosphatase</t>
  </si>
  <si>
    <t>LMWPc_2;Phosphotyrosine protein phosphatases I;LMW phosphotyrosine protein phosphatase signature;LMW phosphotyrosine protein phosphatase signature;LMW phosphotyrosine protein phosphatase signature;LMW phosphotyrosine protein phosphatase signature;LMW phosphotyrosine protein phosphatase signature;LOW MOLECULAR WEIGHT PHOSPHOTYROSINE PROTEIN PHOSPHATASE;LMWPTP;LOW MOLECULAR WEIGHT PROTEIN TYROSINE PHOSPHATASE;Low molecular weight phosphotyrosine protein phosphatase;-</t>
  </si>
  <si>
    <t>XP_023628042.1//related to LTP1-protein-tyrosine-phosphatase</t>
  </si>
  <si>
    <t>Fungbctg00000023G00059510.1</t>
  </si>
  <si>
    <t>OQN97121.1//Chitin synthase C</t>
  </si>
  <si>
    <t>tr|A0A1V8SE65|A0A1V8SE65_9PEZI//Chitin synthase {ECO:0000256|ARBA:ARBA00012543, ECO:0000256|RuleBase:RU366040} EC=2.4.1.16 {ECO:0000256|ARBA:ARBA00012543, ECO:0000256|RuleBase:RU366040} OS=Cryoendolithus antarcticus ORFNames=B0A48_17217 {ECO:0000313|EMBL:OQN97121.1} PE=3</t>
  </si>
  <si>
    <t>CHITIN SYNTHASE 1;CHITIN SYNTHASE;consensus disorder prediction;Chitin synthase;Chitin synthase N-terminal;consensus disorder prediction;Nucleotide-diphospho-sugar transferases;Chitin_synth_C</t>
  </si>
  <si>
    <t>XP_007926572.1//glycosyltransferase family 2 protein</t>
  </si>
  <si>
    <t>Fungbctg00000023G00059520.1</t>
  </si>
  <si>
    <t>KAK4503956.1//hypothetical protein PRZ48_004871</t>
  </si>
  <si>
    <t>tr|A0A3M7J5U7|A0A3M7J5U7_HORWE//CCHC-type domain-containing protein {ECO:0000259|PROSITE:PS50158} OS=Hortaea werneckii ORFNames=D0859_02754 {ECO:0000313|EMBL:RMZ33117.1} PE=4</t>
  </si>
  <si>
    <t>PF00098.28//zf-CCHC`Zinc knuckle;PF00098.28//zf-CCHC`Zinc knuckle</t>
  </si>
  <si>
    <t>Zinc finger CCHC-type profile.;CELLULAR NUCLEIC ACID-BINDING PROTEIN;ZINC FINGER CCHC DOMAIN CONTAINING PROTEIN;-;Retrovirus zinc finger-like domains;Zinc finger CCHC-type profile.;ZINC FINGER CCHC DOMAIN CONTAINING PROTEIN;Zinc knuckle;Zinc knuckle;Zinc knuckle;Zinc knuckle;Zinc knuckle;Zinc knuckle;Zinc knuckle;Zinc knuckle;Zinc finger CCHC-type profile.;CELLULAR NUCLEIC ACID-BINDING PROTEIN;Retrovirus zinc finger-like domains;-;-;Retrovirus zinc finger-like domains;Zinc finger CCHC-type profile.;c2hcfinal6;c2hcfinal6;c2hcfinal6;c2hcfinal6;c2hcfinal6;c2hcfinal6;c2hcfinal6;c2hcfinal6;c2hcfinal6;c2hcfinal6;Retrovirus zinc finger-like domains;Retrovirus zinc finger-like domains;Zinc finger CCHC-type profile.;Zinc finger CCHC-type profile.;Zinc finger CCHC-type profile.;Zinc finger CCHC-type profile.;-;-;-</t>
  </si>
  <si>
    <t>XP_033591604.1//uncharacterized protein BDY17DRAFT_95486</t>
  </si>
  <si>
    <t>Fungbctg00000023G00059530.1</t>
  </si>
  <si>
    <t>RMZ15900.1//hypothetical protein D0862_01463</t>
  </si>
  <si>
    <t>tr|A0A3M7HR90|A0A3M7HR90_HORWE//Annexin {ECO:0000256|RuleBase:RU003540} OS=Hortaea werneckii ORFNames=D0862_01463 {ECO:0000313|EMBL:RMZ15900.1} PE=3</t>
  </si>
  <si>
    <t>GO:0005737//cytoplasm`cellular_component;GO:0008429//phosphatidylethanolamine binding`molecular_function;GO:0005634//nucleus`cellular_component;GO:0005544//calcium-dependent phospholipid binding`molecular_function;GO:0005545//1-phosphatidylinositol binding`molecular_function;GO:0005509//calcium ion binding`molecular_function;GO:0005886//plasma membrane`cellular_component;GO:0001786//phosphatidylserine binding`molecular_function;GO:0008201//heparin binding`molecular_function</t>
  </si>
  <si>
    <t>PF00191.25//Annexin`Annexin;PF00191.25//Annexin`Annexin;PF00191.25//Annexin`Annexin;PF00191.25//Annexin`Annexin</t>
  </si>
  <si>
    <t>Annexin repeat signature.;consensus disorder prediction;Annexin;consensus disorder prediction;Annexin repeat profile.;Annexin;annex3;annex3;annex3;annex3;consensus disorder prediction;Annexin repeat signature.;Annexin repeat profile.;consensus disorder prediction;consensus disorder prediction;consensus disorder prediction;Annexin;Annexin;Annexin;Annexin;Annexin repeat profile.;ANNEXIN;Annexin family signature;Annexin family signature;Annexin family signature;Annexin family signature;Annexin family signature;Annexin family signature;Fungal annexin type XIV signature;Fungal annexin type XIV signature;Fungal annexin type XIV signature;Fungal annexin type XIV signature;Annexin repeat profile.;Annexin;Annexin;Annexin;consensus disorder prediction;ANNEXIN</t>
  </si>
  <si>
    <t>XP_007678652.1//uncharacterized protein BAUCODRAFT_36548</t>
  </si>
  <si>
    <t>Fungbctg00000023G00059580.1</t>
  </si>
  <si>
    <t>KAK3701552.1//hypothetical protein LTR37_015406</t>
  </si>
  <si>
    <t>tr|A0A4U0X4Q3|A0A4U0X4Q3_9PEZI//Aldehyde dehydrogenase domain-containing protein {ECO:0000259|Pfam:PF00171} OS=Friedmanniomyces simplex ORFNames=B0A55_04016 {ECO:0000313|EMBL:TKA71390.1} PE=3</t>
  </si>
  <si>
    <t>GO:0016020//membrane`cellular_component;GO:0004029//aldehyde dehydrogenase (NAD+) activity`molecular_function</t>
  </si>
  <si>
    <t>P-LOOP CONTAINING NUCLEOTIDE TRIPHOSPHATE HYDROLASE;-;Sulfotransferase domain;P-loop containing nucleoside triphosphate hydrolases</t>
  </si>
  <si>
    <t>XP_064654072.1//uncharacterized protein LTR77_010579</t>
  </si>
  <si>
    <t>Fungbctg00000023G00059600.1</t>
  </si>
  <si>
    <t>K07748//NSDHL, ERG26`sterol-4alpha-carboxylate 3-dehydrogenase (decarboxylating) [EC:1.1.1.170]</t>
  </si>
  <si>
    <t>OQO04163.1//hypothetical protein B0A48_10773</t>
  </si>
  <si>
    <t>tr|A0A1V8SYE1|A0A1V8SYE1_9PEZI//3-beta hydroxysteroid dehydrogenase/isomerase domain-containing protein {ECO:0000259|Pfam:PF01073} OS=Cryoendolithus antarcticus ORFNames=B0A48_10773 {ECO:0000313|EMBL:OQO04163.1} PE=3</t>
  </si>
  <si>
    <t>GO:0003854//3-beta-hydroxy-delta5-steroid dehydrogenase (NAD+) activity`molecular_function;GO:0006694//steroid biosynthetic process`biological_process;GO:0005789//endoplasmic reticulum membrane`cellular_component</t>
  </si>
  <si>
    <t>PF04321.22//RmlD_sub_bind`RmlD substrate binding domain;PF02719.20//Polysacc_synt_2`Polysaccharide biosynthesis protein;PF01370.26//Epimerase`NAD dependent epimerase/dehydratase family;PF01073.24//3Beta_HSD`3-beta hydroxysteroid dehydrogenase/isomerase family;PF16363.10//GDP_Man_Dehyd`GDP-mannose 4,6 dehydratase;PF13460.11//NAD_binding_10`NAD(P)H-binding;PF07993.17//NAD_binding_4`Male sterility protein</t>
  </si>
  <si>
    <t>STEROL-4-ALPHA-CARBOXYLATE 3-DEHYDROGENASE, DECARBOXYLATING;3-beta hydroxysteroid dehydrogenase/isomerase family;-;NAD(P)-binding Rossmann-fold domains;NAD DEPENDENT EPIMERASE/DEHYDRATASE</t>
  </si>
  <si>
    <t>XP_033660034.1//uncharacterized protein M409DRAFT_71265</t>
  </si>
  <si>
    <t>TIGR03466.1//HpnA`JCVI: hopanoid-associated sugar epimerase;TIGR02197.1//heptose_epim`JCVI: ADP-glyceromanno-heptose 6-epimerase;TIGR01179.1//galE`JCVI: UDP-glucose 4-epimerase GalE;TIGR01214.1//rmlD`JCVI: dTDP-4-dehydrorhamnose reductase;TIGR01181.1//dTDP_gluc_dehyt`JCVI: dTDP-glucose 4,6-dehydratase;TIGR04180.1//EDH_00030`JCVI: NAD-dependent 4,6-dehydratase LegB</t>
  </si>
  <si>
    <t>Fungbctg00000023G00059610.1</t>
  </si>
  <si>
    <t>K27164//SND2, TMEM208`SRP-independent targeting protein 2</t>
  </si>
  <si>
    <t>KAG8625345.1//hypothetical protein KVT40_007096</t>
  </si>
  <si>
    <t>tr|A0A8K0L0R0|A0A8K0L0R0_9PEZI//DUF788 domain protein {ECO:0008006|Google:ProtNLM} OS=Elsinoe batatas ORFNames=KVT40_007096 {ECO:0000313|EMBL:KAG8625345.1} PE=3</t>
  </si>
  <si>
    <t>GO:0006624//vacuolar protein processing`biological_process;GO:0005789//endoplasmic reticulum membrane`cellular_component</t>
  </si>
  <si>
    <t>KOG3269`Predicted membrane protein`Function unknown</t>
  </si>
  <si>
    <t>PF05620.16//TMEM208_SND2`SRP-independent targeting protein 2/TMEM208</t>
  </si>
  <si>
    <t>consensus disorder prediction;TRANSMEMBRANE PROTEIN 208;SRP-independent targeting protein 2/TMEM208;consensus disorder prediction;TRANSMEMBRANE PROTEIN 208</t>
  </si>
  <si>
    <t>XP_013432128.1//uncharacterized protein M436DRAFT_59969</t>
  </si>
  <si>
    <t>Fungbctg00000023G00059620.1</t>
  </si>
  <si>
    <t>K03350//APC3, CDC27`anaphase-promoting complex subunit 3</t>
  </si>
  <si>
    <t>KAK5113014.1//hypothetical protein LTR85_011036</t>
  </si>
  <si>
    <t>tr|A0A1V8UNQ5|A0A1V8UNQ5_9PEZI//Protein bimA {ECO:0008006|Google:ProtNLM} OS=Rachicladosporium sp. CCFEE 5018 ORFNames=B0A51_07140 {ECO:0000313|EMBL:OQO25047.1} PE=4</t>
  </si>
  <si>
    <t>GO:0005737//cytoplasm`cellular_component;GO:0031145//anaphase-promoting complex-dependent catabolic process`biological_process;GO:0016567//protein ubiquitination`biological_process;GO:0007091//metaphase/anaphase transition of mitotic cell cycle`biological_process;GO:0051301//cell division`biological_process;GO:0005680//anaphase-promoting complex`cellular_component</t>
  </si>
  <si>
    <t>PF12895.12//ANAPC3`Anaphase-promoting complex, cyclosome, subunit 3;PF13432.11//TPR_16`Tetratricopeptide repeat</t>
  </si>
  <si>
    <t>consensus disorder prediction;TPR repeat profile.;TPR repeat profile.;Anaphase-promoting complex, cyclosome, subunit 3;Tetratricopeptide repeat;Tetratricopeptide repeat;Tetratricopeptide repeat domain;CELL DIVISION CYCLE PROTEIN 27 HOMOLOG;consensus disorder prediction;HCP-like;tpr_5;tpr_5;tpr_5;tpr_5;tpr_5;tpr_5;tpr_5;tpr_5;consensus disorder prediction;TPR repeat profile.;TPR-like;Tetratricopeptide repeat domain;TPR repeat profile.;TPR repeat profile.;Tetratricopeptide repeat domain;TPR repeat profile.;Tetratricopeptide repeat;Tetratricopeptide repeat;consensus disorder prediction;Tetratricopeptide repeat domain;consensus disorder prediction;consensus disorder prediction;CELL DIVISION CYCLE 16,23,27;TPR-like</t>
  </si>
  <si>
    <t>XP_064695034.1//anaphase-promoting complex subunit cdc27</t>
  </si>
  <si>
    <t>TIGR02552.1//LcrH_SycD`JCVI: SycD/LcrH family type III secretion system chaperone;TIGR02552.1//LcrH_SycD`JCVI: SycD/LcrH family type III secretion system chaperone</t>
  </si>
  <si>
    <t>Fungbctg00000023G00059640.1</t>
  </si>
  <si>
    <t>KAK3185267.1//hypothetical protein K4F52_005967</t>
  </si>
  <si>
    <t>tr|A0A6H0XN76|A0A6H0XN76_9PEZI//Kelch repeat protein {ECO:0008006|Google:ProtNLM} OS=Peltaster fructicola ORFNames=AMS68_001618 {ECO:0000313|EMBL:QIW96100.1} PE=4</t>
  </si>
  <si>
    <t>GO:0080028//nitrile biosynthetic process`biological_process;GO:0019760//glucosinolate metabolic process`biological_process;GO:0030234//enzyme regulator activity`molecular_function;GO:0016829//lyase activity`molecular_function;GO:0005634//nucleus`cellular_component;GO:0005829//cytosol`cellular_component</t>
  </si>
  <si>
    <t>PF13415.11//Kelch_3`Galactose oxidase, central domain;PF13418.11//Kelch_4`Galactose oxidase, central domain</t>
  </si>
  <si>
    <t>-;consensus disorder prediction;KELCH REPEAT PROTEIN (AFU_ORTHOLOGUE AFUA_5G12780);Galactose oxidase, central domain;Galactose oxidase, central domain;Kelch motif;consensus disorder prediction;-;Kelch motif;KELCH REPEAT PROTEIN (AFU_ORTHOLOGUE AFUA_5G12780)</t>
  </si>
  <si>
    <t>XP_057077707.1//uncharacterized protein N7516_003104</t>
  </si>
  <si>
    <t>Fungbctg00000023G00059680.1</t>
  </si>
  <si>
    <t>KAE8452328.1//hypothetical protein EG329_001028</t>
  </si>
  <si>
    <t>tr|A0A8S9BYE9|A0A8S9BYE9_9HELO//Phosphate transporter {ECO:0000256|RuleBase:RU363058} OS=Helotiales sp. DMI_Dod_QoI ORFNames=EG329_001028 {ECO:0000313|EMBL:KAE8452328.1} PE=3</t>
  </si>
  <si>
    <t>Phosphate transporter family;PHOSPHATE TRANSPORTER;PHOSPHATE TRANSPORTER</t>
  </si>
  <si>
    <t>XP_018062368.1//phosphate transporter</t>
  </si>
  <si>
    <t>Fungbctg00000023G00059690.1</t>
  </si>
  <si>
    <t>K22611//SART3, TIP110`squamous cell carcinoma antigen recognized by T-cells 3</t>
  </si>
  <si>
    <t>OQO23622.1//hypothetical protein B0A51_10008</t>
  </si>
  <si>
    <t>tr|A0A1V8UJM1|A0A1V8UJM1_9PEZI//RRM domain-containing protein {ECO:0000259|PROSITE:PS50102} OS=Rachicladosporium sp. CCFEE 5018 ORFNames=B0A51_10008 {ECO:0000313|EMBL:OQO23622.1} PE=4</t>
  </si>
  <si>
    <t>GO:0005634//nucleus`cellular_component;GO:0006396//RNA processing`biological_process;GO:0003729//mRNA binding`molecular_function</t>
  </si>
  <si>
    <t>KOG0128`RNA-binding protein SART3 (RRM superfamily)`RNA processing and modification</t>
  </si>
  <si>
    <t>PF00076.27//RRM_1`RNA recognition motif;PF00076.27//RRM_1`RNA recognition motif;PF00076.27//RRM_1`RNA recognition motif;PF16842.10//RRM_occluded`Occluded RNA-recognition motif</t>
  </si>
  <si>
    <t>-;Eukaryotic RNA Recognition Motif (RRM) profile.;consensus disorder prediction;-;RNA recognition motif. (a.k.a. RRM, RBD, or RNP domain);RNA recognition motif. (a.k.a. RRM, RBD, or RNP domain);RNA recognition motif. (a.k.a. RRM, RBD, or RNP domain);consensus disorder prediction;-;Eukaryotic RNA Recognition Motif (RRM) profile.;Eukaryotic RNA Recognition Motif (RRM) profile.;Coil;consensus disorder prediction;-;RRM_SF;consensus disorder prediction;RRM2_Prp24;rrm1_1;rrm1_1;rrm1_1;rrm1_1;Tetratricopeptide repeat domain;consensus disorder prediction;Occluded RNA-recognition motif;Tetratricopeptide repeat domain;hat_new_1;hat_new_1;hat_new_1;consensus disorder prediction;EMBRYO DEFECTIVE 140;consensus disorder prediction;RNA-binding domain, RBD;PRE-MRNA PROCESSING PROTEIN PRP39-RELATED;consensus disorder prediction;RNA-binding domain, RBD;RNA-binding domain, RBD;TPR-like;consensus disorder prediction</t>
  </si>
  <si>
    <t>XP_007680522.1//uncharacterized protein BAUCODRAFT_78497</t>
  </si>
  <si>
    <t>Fungbctg00000023G00059700.1</t>
  </si>
  <si>
    <t>KAF2230812.1//alpha/beta-hydrolase</t>
  </si>
  <si>
    <t>tr|A0A6A6GYM0|A0A6A6GYM0_9PEZI//Alpha/beta-hydrolase {ECO:0000313|EMBL:KAF2230812.1} OS=Viridothelium virens ORFNames=EV356DRAFT_320478 {ECO:0000313|EMBL:KAF2230812.1} PE=3</t>
  </si>
  <si>
    <t>Epoxide hydrolase N terminus;alpha/beta hydrolase;EPOXIDE HYDROLASE 1-RELATED;Epoxide_hydro;alpha/beta-Hydrolases;Epoxide hydrolase signature;Epoxide hydrolase signature;Epoxide hydrolase signature</t>
  </si>
  <si>
    <t>XP_035346098.1//uncharacterized protein TRUGW13939_07063</t>
  </si>
  <si>
    <t>Fungbctg00000023G00059710.1</t>
  </si>
  <si>
    <t>K02890//RP-L22, MRPL22, rplV`large subunit ribosomal protein L22</t>
  </si>
  <si>
    <t>OQO25670.1//hypothetical protein B0A51_05494</t>
  </si>
  <si>
    <t>tr|A0A1V8UPK3|A0A1V8UPK3_9PEZI//Large ribosomal subunit protein uL22m {ECO:0000256|ARBA:ARBA00035286} OS=Rachicladosporium sp. CCFEE 5018 ORFNames=B0A51_05494 {ECO:0000313|EMBL:OQO25670.1} PE=3</t>
  </si>
  <si>
    <t>PF00237.24//Ribosomal_L22`Ribosomal protein L22p/L17e;PF00237.24//Ribosomal_L22`Ribosomal protein L22p/L17e</t>
  </si>
  <si>
    <t>CHLOROPLAST 50S RIBOSOMAL PROTEIN L22-RELATED;Ribosomal protein L22;Coil;39S RIBOSOMAL PROTEIN L22, MITOCHONDRIAL-RELATED;consensus disorder prediction;Ribosomal_L22;consensus disorder prediction;Ribosomal protein L22/L17;Ribosomal protein L22p/L17e</t>
  </si>
  <si>
    <t>XP_047760384.1//uncharacterized protein CLAFUR5_04505</t>
  </si>
  <si>
    <t>Fungbctg00000023G00059740.1</t>
  </si>
  <si>
    <t>K12597//AIR1_2`protein AIR1/2</t>
  </si>
  <si>
    <t>KAK0870727.1//hypothetical protein LTS02_002233</t>
  </si>
  <si>
    <t>tr|A0A4U0WB33|A0A4U0WB33_9PEZI//CCHC-type domain-containing protein {ECO:0000259|PROSITE:PS50158} OS=Friedmanniomyces simplex ORFNames=B0A55_12224 {ECO:0000313|EMBL:TKA59772.1} PE=4</t>
  </si>
  <si>
    <t>GO:0071031//nuclear mRNA surveillance of mRNA 3'-end processing`biological_process;GO:0071037//nuclear polyadenylation-dependent snRNA catabolic process`biological_process;GO:0071036//nuclear polyadenylation-dependent snoRNA catabolic process`biological_process;GO:0071035//nuclear polyadenylation-dependent rRNA catabolic process`biological_process;GO:0071039//nuclear polyadenylation-dependent CUT catabolic process`biological_process;GO:0071038//TRAMP-dependent tRNA surveillance pathway`biological_process;GO:0003723//RNA binding`molecular_function;GO:0031499//TRAMP complex`cellular_component;GO:0008270//zinc ion binding`molecular_function</t>
  </si>
  <si>
    <t>consensus disorder prediction;Retrovirus zinc finger-like domains;consensus disorder prediction;-;ZINC FINGER CCHC DOMAIN-CONTAINING PROTEIN 7;consensus disorder prediction;Zinc finger CCHC-type profile.;Zinc finger CCHC-type profile.;Zinc knuckle;consensus disorder prediction;Zinc finger CCHC-type profile.;c2hcfinal6;c2hcfinal6;c2hcfinal6;c2hcfinal6;c2hcfinal6</t>
  </si>
  <si>
    <t>XP_023629137.1//uncharacterized protein RCC_08117</t>
  </si>
  <si>
    <t>Fungbctg00000023G00059750.1</t>
  </si>
  <si>
    <t>WPG98832.1//Hypothetical protein R9X50_00163000</t>
  </si>
  <si>
    <t>tr|A0AA38XNX5|A0AA38XNX5_9EURO//Amino acid permease {ECO:0008006|Google:ProtNLM} OS=Cladophialophora chaetospira ORFNames=H2200_000714 {ECO:0000313|EMBL:KAJ9616993.1} PE=4</t>
  </si>
  <si>
    <t>Amino acid/polyamine transporter I;AMINO-ACID PERMEASE BAT1;Amino acid permease;Amino acid permeases signature.;AA_transporter;TRANSPORTER, PUTATIVE (EUROFUNG)-RELATED</t>
  </si>
  <si>
    <t>XP_007761205.1//uncharacterized protein A1O7_09026</t>
  </si>
  <si>
    <t>Fungbctg00000023G00059760.1</t>
  </si>
  <si>
    <t>K09051//SKO1, ATF1, PCR1`ATF/CREB family transcription factor</t>
  </si>
  <si>
    <t>KAF7188435.1//Cyclic AMP-dependent transcription factor ATF-2</t>
  </si>
  <si>
    <t>tr|A0A8H6VIW3|A0A8H6VIW3_9PEZI//Cyclic AMP-dependent transcription factor ATF-2 {ECO:0000313|EMBL:KAF7188435.1} OS=Pseudocercospora fuligena ORFNames=HII31_10097 {ECO:0000313|EMBL:KAF7188435.1} PE=4</t>
  </si>
  <si>
    <t>PF11785.13//Aft1_OSA`Aft1 osmotic stress response (OSM) domain;PF11786.13//Aft1_HRA`Aft1 HRA domain;PF11787.13//Aft1_HRR`Aft1 HRR domain;PF00170.26//bZIP_1`bZIP transcription factor</t>
  </si>
  <si>
    <t>Jun transcription factor signature;Jun transcription factor signature;Jun transcription factor signature;brlzneu;Aft1 HRA domain;CRE-BINDING BZIP PROTEIN SKO1;-;Coil;consensus disorder prediction;Aft1 osmotic stress response (OSM) domain;consensus disorder prediction;consensus disorder prediction;Aft1 HRR domain;consensus disorder prediction;CYCLIC-AMP RESPONSE ELEMENT BINDING PROTEIN;consensus disorder prediction;Leucine zipper domain;bZIP_ATF2;bZIP transcription factor;Basic-leucine zipper (bZIP) domain profile.;consensus disorder prediction;consensus disorder prediction</t>
  </si>
  <si>
    <t>XP_023449425.1//Transcription factor atf1</t>
  </si>
  <si>
    <t>Fungbctg00000023G00059770.1</t>
  </si>
  <si>
    <t>OQN98555.1//hypothetical protein B0A48_15817</t>
  </si>
  <si>
    <t>tr|A0A1V8SHD9|A0A1V8SHD9_9PEZI//WKF domain-containing protein {ECO:0000259|Pfam:PF10180} OS=Cryoendolithus antarcticus ORFNames=B0A48_15817 {ECO:0000313|EMBL:OQN98555.1} PE=4</t>
  </si>
  <si>
    <t>KOG4829`Uncharacterized conserved protein`Function unknown</t>
  </si>
  <si>
    <t>PF10180.14//WKF`WKF domain</t>
  </si>
  <si>
    <t>consensus disorder prediction;consensus disorder prediction;WKF domain;UNCHARACTERIZED;consensus disorder prediction;consensus disorder prediction;consensus disorder prediction;consensus disorder prediction;consensus disorder prediction</t>
  </si>
  <si>
    <t>XP_007680344.1//uncharacterized protein BAUCODRAFT_38167</t>
  </si>
  <si>
    <t>Fungbctg00000023G00059780.1</t>
  </si>
  <si>
    <t>K02730//PSMA6`20S proteasome subunit alpha 1 [EC:3.4.25.1]</t>
  </si>
  <si>
    <t>KAI7567627.1//putative proteasome subunit alpha</t>
  </si>
  <si>
    <t>tr|A0A3M7HDD4|A0A3M7HDD4_HORWE//Proteasome subunit alpha type {ECO:0000256|RuleBase:RU000551} OS=Hortaea werneckii ORFNames=D0864_00998 {ECO:0000313|EMBL:RMZ11411.1} PE=3</t>
  </si>
  <si>
    <t>GO:0019773//proteasome core complex, alpha-subunit complex`cellular_component;GO:0005829//cytosol`cellular_component;GO:0006511//ubiquitin-dependent protein catabolic process`biological_process;GO:0010498//proteasomal protein catabolic process`biological_process;GO:0005634//nucleus`cellular_component</t>
  </si>
  <si>
    <t>proteasome_alpha_type_6;Proteasome subunit A N-terminal signature;Proteasome subunit;Proteasome alpha-type subunits signature.;Glutamine Phosphoribosylpyrophosphate, subunit 1, domain 1;PROTEASOME SUBUNIT ALPHA TYPE-6;PROTEASOME SUBUNIT ALPHA/BETA;Proteasome_A_N_2;N-terminal nucleophile aminohydrolases (Ntn hydrolases);Proteasome alpha-type subunit profile.</t>
  </si>
  <si>
    <t>XP_007680618.1//uncharacterized protein BAUCODRAFT_126149</t>
  </si>
  <si>
    <t>Fungbctg00000023G00059800.1</t>
  </si>
  <si>
    <t>K16570//TUBGCP3, GCP3`gamma-tubulin complex component 3</t>
  </si>
  <si>
    <t>KAK5120663.1//hypothetical protein LTR85_006021</t>
  </si>
  <si>
    <t>tr|A0A3M7HBQ0|A0A3M7HBQ0_HORWE//Uncharacterized protein {ECO:0000313|EMBL:RMZ10773.1} OS=Hortaea werneckii ORFNames=D0864_01174 {ECO:0000313|EMBL:RMZ10773.1} PE=3</t>
  </si>
  <si>
    <t>KOG2000`Gamma-tubulin complex, DGRIP91/SPC98 component`Cytoskeleton</t>
  </si>
  <si>
    <t>PF17681.6//GCP_N_terminal`Gamma tubulin complex component N-terminal;PF04130.18//GCP_C_terminal`Gamma tubulin complex component C-terminal</t>
  </si>
  <si>
    <t>Gamma tubulin complex component C-terminal;consensus disorder prediction;Gamma tubulin complex component N-terminal;GAMMA-TUBULIN COMPLEX COMPONENT 3;consensus disorder prediction;consensus disorder prediction;consensus disorder prediction;-;Coil;GAMMA TUBULIN COMPLEX PROTEIN</t>
  </si>
  <si>
    <t>XP_033664598.1//uncharacterized protein M409DRAFT_68304</t>
  </si>
  <si>
    <t>Fungbctg00000023G00059810.1</t>
  </si>
  <si>
    <t>OQO07579.1//hypothetical protein B0A48_07276</t>
  </si>
  <si>
    <t>tr|A0A1V8T8B7|A0A1V8T8B7_9PEZI//Alpha-carbonic anhydrase domain-containing protein {ECO:0000259|PROSITE:PS51144} OS=Cryoendolithus antarcticus ORFNames=B0A48_07276 {ECO:0000313|EMBL:OQO07579.1} PE=4</t>
  </si>
  <si>
    <t>Prokaryotic membrane lipoprotein lipid attachment site profile.;Carbonic anhydrase;Eukaryotic-type carbonic anhydrase;-;CARBONIC ANHYDRASE;alpha_CA_prokaryotic_like;Alpha carbonic anhydrase;Alpha-carbonic anhydrases profile.;Carb_anhydrase_2a</t>
  </si>
  <si>
    <t>XP_018160145.1//Carbonic anhydrase</t>
  </si>
  <si>
    <t>Fungbctg00000023G00059830.1</t>
  </si>
  <si>
    <t>K13509//AGPAT1_2`lysophosphatidate acyltransferase [EC:2.3.1.51]</t>
  </si>
  <si>
    <t>CAK4030346.1//1-acyl-sn-glycerol-3-phosphate acyltransferase</t>
  </si>
  <si>
    <t>tr|A0A6A6C6U8|A0A6A6C6U8_ZASCE//1-acyl-sn-glycerol-3-phosphate acyltransferase {ECO:0000256|RuleBase:RU361267} EC=2.3.1.51 {ECO:0000256|RuleBase:RU361267} OS=Zasmidium cellare ATCC 36951 ORFNames=M409DRAFT_57903 {ECO:0000313|EMBL:KAF2162844.1} PE=3</t>
  </si>
  <si>
    <t>GO:0006654//phosphatidic acid biosynthetic process`biological_process;GO:0003841//1-acylglycerol-3-phosphate O-acyltransferase activity`molecular_function;GO:0005783//endoplasmic reticulum`cellular_component;GO:0005886//plasma membrane`cellular_component</t>
  </si>
  <si>
    <t>1-ACYL-SN-GLYCEROL-3-PHOSPHATE ACYLTRANSFERASE ALPHA;Glycerol-3-phosphate (1)-acyltransferase;plsc_2;LPLAT_AGPAT-like;1-ACYL-SN-GLYCEROL-3-PHOSPHATE ACYLTRANSFERASE;AGP_acyltrn: 1-acylglycerol-3-phosphate O-acyltransferases;Acyltransferase</t>
  </si>
  <si>
    <t>XP_033663733.1//uncharacterized protein M409DRAFT_57903</t>
  </si>
  <si>
    <t>Fungbctg00000023G00059840.1</t>
  </si>
  <si>
    <t>KAI7226894.1//CAT1 catalase</t>
  </si>
  <si>
    <t>tr|A0A3M6YLU6|A0A3M6YLU6_HORWE//Catalase {ECO:0000256|RuleBase:RU000498} EC=1.11.1.6 {ECO:0000256|RuleBase:RU000498} OS=Hortaea werneckii ORFNames=D0868_07172 {ECO:0000313|EMBL:RMY04008.1} PE=3</t>
  </si>
  <si>
    <t>GO:0020037//heme binding`molecular_function;GO:0009820//alkaloid metabolic process`biological_process;GO:0042542//response to hydrogen peroxide`biological_process;GO:0005777//peroxisome`cellular_component;GO:0005739//mitochondrion`cellular_component;GO:0042744//hydrogen peroxide catabolic process`biological_process;GO:0004096//catalase activity`molecular_function;GO:0046872//metal ion binding`molecular_function</t>
  </si>
  <si>
    <t>catalase_fungal;Catalase_clade1-3;Heme-dependent catalase-like;Catalase-related immune-responsive;consensus disorder prediction;Catalase proximal active site signature.;consensus disorder prediction;consensus disorder prediction;CATALASE;consensus disorder prediction;catalase family profile.;Catalase core domain;CATALASE;Catalase;Catalase signature;Catalase signature;Catalase signature;Catalase signature;Catalase signature;Catalase signature;Catalase_2;Catalase proximal heme-ligand signature.</t>
  </si>
  <si>
    <t>XP_064695220.1//uncharacterized protein LTS14_004559</t>
  </si>
  <si>
    <t>Fungbctg00000023G00059850.1</t>
  </si>
  <si>
    <t>TFL05484.1//hypothetical protein BDV98DRAFT_222825</t>
  </si>
  <si>
    <t>tr|A0A5C3R3R7|A0A5C3R3R7_9AGAR//Fe2OG dioxygenase domain-containing protein {ECO:0000259|PROSITE:PS51471} OS=Pterula gracilis ORFNames=BDV98DRAFT_222825 {ECO:0000313|EMBL:TFL05484.1} PE=4</t>
  </si>
  <si>
    <t>PF13640.11//2OG-FeII_Oxy_3`2OG-Fe(II) oxygenase superfamily</t>
  </si>
  <si>
    <t>OXOGLUTARATE/IRON-DEPENDENT DIOXYGENASE;p4hc;consensus disorder prediction;Fe(2+) 2-oxoglutarate dioxygenase domain profile.;OXOGLUTARATE/IRON-DEPENDENT DIOXYGENASE;PROLYL 4-HYDROXYLASE ALPHA SUBUNIT;2OG-Fe(II) oxygenase superfamily;q2cbj1_9rhob like domain;PROLYL 4-HYDROXYLASE ALPHA SUBUNIT</t>
  </si>
  <si>
    <t>XP_033458377.1//uncharacterized protein K489DRAFT_381335</t>
  </si>
  <si>
    <t>Fungbctg00000023G00059860.1</t>
  </si>
  <si>
    <t>KAH7112818.1//general substrate transporter</t>
  </si>
  <si>
    <t>tr|A0A9P9I9A8|A0A9P9I9A8_9PLEO//General substrate transporter {ECO:0000313|EMBL:KAH7112818.1} OS=Dendryphion nanum ORFNames=B0J11DRAFT_585281 {ECO:0000313|EMBL:KAH7112818.1} PE=3</t>
  </si>
  <si>
    <t>Major facilitator superfamily (MFS) profile.;SP: MFS transporter, sugar porter (SP) family;Sugar transport proteins signature 1.;Sugar (and other) transporter;SUGAR TRANSPORTER, PUTATIVE (AFU_ORTHOLOGUE AFUA_8G01180)-RELATED;MFS general substrate transporter;Sugar transporter signature;Sugar transporter signature;Sugar transporter signature;PLASTIDIC GLUCOSE TRANSPORTER 4;MFS general substrate transporter like domains</t>
  </si>
  <si>
    <t>XP_033521905.1//general substrate transporter</t>
  </si>
  <si>
    <t>Fungbctg00000023G00059880.1</t>
  </si>
  <si>
    <t>K03248//EIF3G`translation initiation factor 3 subunit G</t>
  </si>
  <si>
    <t>KAF2774493.1//translation initiation factor 3, RNA-binding subunit</t>
  </si>
  <si>
    <t>tr|A0A6G1LND3|A0A6G1LND3_9PEZI//Eukaryotic translation initiation factor 3 subunit G {ECO:0000256|HAMAP-Rule:MF_03006} Short=eIF3g {ECO:0000256|HAMAP-Rule:MF_03006} Eukaryotic translation initiation factor 3 RNA-binding subunit {ECO:0000256|HAMAP-Rule:MF_03006} Short=eIF-3 RNA-binding subunit {ECO:0000256|HAMAP-Rule:MF_03006} Translation initiation factor eIF3 p33 subunit homolog {ECO:0000256|HAMAP-Rule:MF_03006} Short=eIF3 p33 homolog {ECO:0000256|HAMAP-Rule:MF_03006} OS=Teratosphaeria nubilosa ORFNames=EJ03DRAFT_304119 {ECO:0000313|EMBL:KAF2774493.1} PE=3</t>
  </si>
  <si>
    <t>GO:0005852//eukaryotic translation initiation factor 3 complex`cellular_component;GO:0016282//eukaryotic 43S preinitiation complex`cellular_component;GO:0003723//RNA binding`molecular_function;GO:0033290//eukaryotic 48S preinitiation complex`cellular_component;GO:0001732//formation of cytoplasmic translation initiation complex`biological_process;GO:0003743//translation initiation factor activity`molecular_function</t>
  </si>
  <si>
    <t>KOG0122`Translation initiation factor 3, subunit g (eIF-3g)`Translation, ribosomal structure and biogenesis</t>
  </si>
  <si>
    <t>PF12353.13//eIF3g`Eukaryotic translation initiation factor 3 subunit G;PF00076.27//RRM_1`RNA recognition motif</t>
  </si>
  <si>
    <t>RNA recognition motif. (a.k.a. RRM, RBD, or RNP domain);Eukaryotic RNA Recognition Motif (RRM) profile.;RRM_eIF3G_like;eIF3G;EUKARYOTIC TRANSLATION INITIATION FACTOR 3 SUBUNIT G;rrm1_1;Eukaryotic translation initiation factor 3 subunit G [EIF3G].;Transl_init_eIF-3_RNA-bind;Eukaryotic translation initiation factor 3 subunit G;-;EUKARYOTIC TRANSLATION INITIATION FACTOR 3 SUBUNIT G;RNA-binding domain, RBD</t>
  </si>
  <si>
    <t>XP_044658126.1//translation initiation factor eIF3 core subunit g</t>
  </si>
  <si>
    <t>Fungbctg00000023G00059890.1</t>
  </si>
  <si>
    <t>K24684//ZFAND1`AN1-type zinc finger protein 1</t>
  </si>
  <si>
    <t>XP_007929802.1//uncharacterized protein MYCFIDRAFT_71172</t>
  </si>
  <si>
    <t>tr|M3AR32|M3AR32_PSEFD//AN1-type domain-containing protein {ECO:0000259|PROSITE:PS51039} OS=Pseudocercospora fijiensis (strain CIRAD86) (Black leaf streak disease fungus) (Mycosphaerella fijiensis) ORFNames=MYCFIDRAFT_71172 {ECO:0000313|EMBL:EME79558.1} PE=4</t>
  </si>
  <si>
    <t>GO:0010494//cytoplasmic stress granule`cellular_component;GO:0035617//stress granule disassembly`biological_process;GO:0008270//zinc ion binding`molecular_function</t>
  </si>
  <si>
    <t>KOG3183`Predicted Zn-finger protein`General function prediction only</t>
  </si>
  <si>
    <t>PF01428.21//zf-AN1`AN1-like Zinc finger;PF01428.21//zf-AN1`AN1-like Zinc finger</t>
  </si>
  <si>
    <t>AN1-like Zinc finger;AN1-like Zinc finger;AN1-like Zinc finger;-;-;AN1-like Zinc finger;AN1_Zf_4;AN1_Zf_4;AN1-TYPE ZINC FINGER PROTEIN 1;Zinc finger AN1-type profile.;ARSENITE INDUCUBLE RNA ASSOCIATED PROTEIN AIP-1-RELATED</t>
  </si>
  <si>
    <t>Fungbctg00000023G00059900.1</t>
  </si>
  <si>
    <t>KAI7484814.1//NPD-domain-containing protein</t>
  </si>
  <si>
    <t>tr|A0A3M7GQ56|A0A3M7GQ56_HORWE//Nitronate monooxygenase domain-containing protein {ECO:0000259|Pfam:PF03060} OS=Hortaea werneckii {ECO:0000313|EMBL:RMY88123.1} PE=4</t>
  </si>
  <si>
    <t>PF00478.30//IMPDH`IMP dehydrogenase / GMP reductase domain;PF03060.20//NMO`Nitronate monooxygenase</t>
  </si>
  <si>
    <t>2-NITROPROPANE DIOXYGENASE FAMILY, PUTATIVE (AFU_ORTHOLOGUE AFUA_2G09850)-RELATED;Nitronate monooxygenase;NPD_like;Aldolase class I;Inosine monophosphate dehydrogenase (IMPDH);2-NITROPROPANE DIOXYGENASE</t>
  </si>
  <si>
    <t>XP_007783598.1//uncharacterized protein W97_07539</t>
  </si>
  <si>
    <t>Fungbctg00000023G00059910.1</t>
  </si>
  <si>
    <t>K13941//folKP`2-amino-4-hydroxy-6-hydroxymethyldihydropteridine diphosphokinase / dihydropteroate synthase [EC:2.7.6.3 2.5.1.15]</t>
  </si>
  <si>
    <t>TLD06847.1//dihydropteroate synthase/7-6-hydroxymethylpterin-pyrophosphokinase/Dihydroneopterin aldolase, partial</t>
  </si>
  <si>
    <t>tr|A0A1V8STV2|A0A1V8STV2_9PEZI//Pterin-binding domain-containing protein {ECO:0000259|PROSITE:PS50972} OS=Cryoendolithus antarcticus ORFNames=B0A48_12017 {ECO:0000313|EMBL:OQO02490.1} PE=3</t>
  </si>
  <si>
    <t>GO:0046872//metal ion binding`molecular_function;GO:0016310//phosphorylation`biological_process;GO:0005829//cytosol`cellular_component;GO:0016301//kinase activity`molecular_function;GO:0005740//mitochondrial envelope`cellular_component;GO:0005524//ATP binding`molecular_function;GO:0003848//2-amino-4-hydroxy-6-hydroxymethyldihydropteridine diphosphokinase activity`molecular_function;GO:0046654//tetrahydrofolate biosynthetic process`biological_process;GO:0004156//dihydropteroate synthase activity`molecular_function;GO:0046656//folic acid biosynthetic process`biological_process</t>
  </si>
  <si>
    <t>PF01288.25//HPPK`7,8-dihydro-6-hydroxymethylpterin-pyrophosphokinase (HPPK);PF00809.27//Pterin_bind`Pterin binding enzyme</t>
  </si>
  <si>
    <t>folK: 2-amino-4-hydroxy-6-hydroxymethyldihydropteridine diphosphokinase;DHPS;7,8-dihydro-6-hydroxymethylpterin-pyrophosphokinase (HPPK);FOLATE SYNTHESIS PROTEINS;-;-;FOLIC ACID SYNTHESIS PROTEIN FOL1;6-hydroxymethyl-7,8-dihydropterin pyrophosphokinase, HPPK;Pterin-binding domain profile.;HPPK;Dihydropteroate synthetase-like;Dihydropteroate synthase signature 2.;DHPS: dihydropteroate synthase;Pterin binding enzyme</t>
  </si>
  <si>
    <t>XP_029760858.1//folic acid synthesis protein</t>
  </si>
  <si>
    <t>TIGR01498.1//folK`JCVI: 2-amino-4-hydroxy-6-hydroxymethyldihydropteridine diphosphokinase;TIGR01496.1//DHPS`JCVI: dihydropteroate synthase</t>
  </si>
  <si>
    <t>Fungbctg00000023G00059920.1</t>
  </si>
  <si>
    <t>K13996//EPS1`protein disulfide-isomerase [EC:5.3.4.1]</t>
  </si>
  <si>
    <t>TLD06849.1//hypothetical protein E2P81_ATG10468</t>
  </si>
  <si>
    <t>tr|A0A9W7SL67|A0A9W7SL67_9PEZI//Thioredoxin {ECO:0000313|EMBL:KAH9821434.1} OS=Teratosphaeria destructans ORFNames=Tdes44962_MAKER04924 {ECO:0000313|EMBL:KAH9821434.1} PE=4</t>
  </si>
  <si>
    <t>GO:0009986//cell surface`cellular_component;GO:0016020//membrane`cellular_component;GO:0005783//endoplasmic reticulum`cellular_component;GO:0003756//protein disulfide isomerase activity`molecular_function</t>
  </si>
  <si>
    <t>PF00085.25//Thioredoxin`Thioredoxin;PF00085.25//Thioredoxin`Thioredoxin</t>
  </si>
  <si>
    <t>Thioredoxin-like;Thioredoxin-like;Thioredoxin family active site.;Glutaredoxin;PDI_a_family;PDI_a_family;PROTEIN DISULFIDE-ISOMERASE TMX3;PROTEIN DISULFIDE-ISOMERASE TMX3;consensus disorder prediction;Glutaredoxin;Thioredoxin family active site.;Coil;Thioredoxin-like;Thioredoxin domain profile.;consensus disorder prediction;Thioredoxin;Thioredoxin;Thioredoxin family signature;Thioredoxin family signature;Thioredoxin family signature;Thioredoxin domain profile.</t>
  </si>
  <si>
    <t>XP_064656862.1//uncharacterized protein LTR77_007784</t>
  </si>
  <si>
    <t>Fungbctg00000023G00059930.1</t>
  </si>
  <si>
    <t>TLD06848.1//hypothetical protein E2P81_ATG10467</t>
  </si>
  <si>
    <t>tr|A0A3M7BCJ2|A0A3M7BCJ2_HORWE//Uncharacterized protein {ECO:0000313|EMBL:RMY37495.1} OS=Hortaea werneckii {ECO:0000313|EMBL:RMY12886.1} PE=3</t>
  </si>
  <si>
    <t>-;Glucose/ribitol dehydrogenase family signature;Glucose/ribitol dehydrogenase family signature;Glucose/ribitol dehydrogenase family signature;Glucose/ribitol dehydrogenase family signature;Glucose/ribitol dehydrogenase family signature;Glucose/ribitol dehydrogenase family signature;NAD(P)-binding Rossmann-fold domains;Short-chain dehydrogenase/reductase (SDR) superfamily signature;Short-chain dehydrogenase/reductase (SDR) superfamily signature;Short-chain dehydrogenase/reductase (SDR) superfamily signature;DEHYDROGENASES, SHORT CHAIN;DEHYDROGENASES, SHORT CHAIN;SDR_c;Enoyl-(Acyl carrier protein) reductase</t>
  </si>
  <si>
    <t>XP_056836066.1//uncharacterized protein N7510_004184</t>
  </si>
  <si>
    <t>TIGR01832.1//kduD`JCVI: 2-dehydro-3-deoxy-D-gluconate 5-dehydrogenase KduD;TIGR03325.1//BphB_TodD`JCVI: cis-2,3-dihydrobiphenyl-2,3-diol dehydrogenase;TIGR02632.1//RhaD_aldol-ADH`JCVI: short chain dehydrogenase;TIGR03206.1//benzo_BadH`JCVI: 2-hydroxycyclohexanecarboxyl-CoA dehydrogenase;TIGR03971.1//SDR_subfam_1`JCVI: mycofactocin-coupled SDR family oxidoreductase;TIGR02415.1//23BDH`JCVI: acetoin reductase;TIGR01963.1//PHB_DH`JCVI: 3-hydroxybutyrate dehydrogenase;TIGR01829.1//AcAcCoA_reduct`JCVI: acetoacetyl-CoA reductase;TIGR04504.1//SDR_subfam_2`JCVI: mycofactocin-coupled SDR family oxidoreductase;TIGR01830.1//3oxo_ACP_reduc`JCVI: 3-oxoacyl-[acyl-carrier-protein] reductase;TIGR04316.1//dhbA_paeA`JCVI: 2,3-dihydro-2,3-dihydroxybenzoate dehydrogenase;TIGR01831.1//fabG_rel`JCVI: 3-ketoacyl-ACP reductase FabG2;TIGR02685.1//pter_reduc_Leis`JCVI: pteridine reductase</t>
  </si>
  <si>
    <t>Fungbctg00000023G00059950.1</t>
  </si>
  <si>
    <t>K11825//AP2B1`AP-2 complex subunit beta-1</t>
  </si>
  <si>
    <t>QIX00211.1//hypothetical protein AMS68_005728</t>
  </si>
  <si>
    <t>tr|A0A6H0XZW9|A0A6H0XZW9_9PEZI//AP complex subunit beta {ECO:0000256|PIRNR:PIRNR002291} OS=Peltaster fructicola ORFNames=AMS68_005728 {ECO:0000313|EMBL:QIX00211.1} PE=3</t>
  </si>
  <si>
    <t>PF01602.25//Adaptin_N`Adaptin N terminal region;PF12717.12//Cnd1`non-SMC mitotic condensation complex subunit 1</t>
  </si>
  <si>
    <t>consensus disorder prediction;-;AP-2 COMPLEX SUBUNIT BETA;ARM repeat;ADAPTOR COMPLEX SUBUNIT BETA FAMILY MEMBER;Adaptin N terminal region;Beta_adaptin</t>
  </si>
  <si>
    <t>XP_007679263.1//uncharacterized protein BAUCODRAFT_37199</t>
  </si>
  <si>
    <t>Fungbctg00000023G00059940.1</t>
  </si>
  <si>
    <t>K23565//EMC4, TMEM85`ER membrane protein complex subunit 4</t>
  </si>
  <si>
    <t>KAK5163220.1//hypothetical protein LTR77_010806</t>
  </si>
  <si>
    <t>tr|A0A6A6C3Z4|A0A6A6C3Z4_ZASCE//ER membrane protein complex subunit 4 {ECO:0000256|ARBA:ARBA00020820, ECO:0000256|PIRNR:PIRNR017207} OS=Zasmidium cellare ATCC 36951 ORFNames=M409DRAFT_27596 {ECO:0000313|EMBL:KAF2161867.1} PE=3</t>
  </si>
  <si>
    <t>KOG3318`Predicted membrane protein`Function unknown</t>
  </si>
  <si>
    <t>PF06417.17//DUF1077`Protein of unknown function (DUF1077)</t>
  </si>
  <si>
    <t>consensus disorder prediction;Protein of unknown function (DUF1077);ER MEMBRANE PROTEIN COMPLEX SUBUNIT 4;consensus disorder prediction;UCP017207_Tmem85</t>
  </si>
  <si>
    <t>XP_064653745.1//uncharacterized protein LTR77_010806</t>
  </si>
  <si>
    <t>Fungbctg00000023G00059970.1</t>
  </si>
  <si>
    <t>XP_056072378.1//uncharacterized protein N0V89_006341</t>
  </si>
  <si>
    <t>tr|A0A9W8XN52|A0A9W8XN52_9PLEO//Xaa-Pro aminopeptidase {ECO:0000256|ARBA:ARBA00012574} EC=3.4.11.9 {ECO:0000256|ARBA:ARBA00012574} Aminoacylproline aminopeptidase {ECO:0000256|ARBA:ARBA00030849} OS=Didymosphaeria variabile ORFNames=N0V89_006341 {ECO:0000313|EMBL:KAJ4354604.1} PE=3</t>
  </si>
  <si>
    <t>Creatinase/aminopeptidase;Creatinase/prolidase N-terminal domain;Aminopeptidase P, N-terminal domain;XAA-PRO DIPEPTIDASE;Prolidase;XAA-PRO AMINOPEPTIDASE 3;Metallopeptidase family M24;Creatinase/methionine aminopeptidase superfamily;AMP_N_2;-</t>
  </si>
  <si>
    <t>TIGR02993.1//ectoine_eutD`JCVI: ectoine hydrolase DoeA</t>
  </si>
  <si>
    <t>Fungbctg00000023G00059980.1</t>
  </si>
  <si>
    <t>OQO05471.1//hypothetical protein B0A48_09240</t>
  </si>
  <si>
    <t>tr|A0A1V8T2I1|A0A1V8T2I1_9PEZI//Aldehyde dehydrogenase domain-containing protein {ECO:0000259|Pfam:PF00171} OS=Cryoendolithus antarcticus ORFNames=B0A48_09240 {ECO:0000313|EMBL:OQO05471.1} PE=4</t>
  </si>
  <si>
    <t>GO:0005737//cytoplasm`cellular_component;GO:0004777//succinate-semialdehyde dehydrogenase (NAD+) activity`molecular_function;GO:0009450//gamma-aminobutyric acid catabolic process`biological_process</t>
  </si>
  <si>
    <t>SUCCINATE SEMIALDEHYDE DEHYDROGENASE (EUROFUNG);ALDH-like;Aldehyde Dehydrogenase; Chain A, domain 2;SUCCINATE-SEMIALDEHYDE DEHYDROGENASE, MITOCHONDRIAL;ALDH_F5_SSADH_GabD;Aldehyde Dehydrogenase; Chain A, domain 1;Aldehyde dehydrogenase family</t>
  </si>
  <si>
    <t>XP_016758763.1//aldehyde dehydrogenase</t>
  </si>
  <si>
    <t>TIGR02278.1//PaaN-DH`JCVI: phenylacetic acid degradation bifunctional protein PaaZ;TIGR01722.1//MMSDH`JCVI: CoA-acylating methylmalonate-semialdehyde dehydrogenase;TIGR03216.1//OH_muco_semi_DH`JCVI: 2-hydroxymuconic semialdehyde dehydrogenase;TIGR03374.1//ABALDH`JCVI: aminobutyraldehyde dehydrogenase;TIGR02299.1//HpaE`JCVI: 5-carboxymethyl-2-hydroxymuconate semialdehyde dehydrogenase;TIGR03240.1//arg_catab_astD`JCVI: succinylglutamate-semialdehyde dehydrogenase;TIGR01804.1//BADH`JCVI: betaine-aldehyde dehydrogenase;TIGR04284.1//aldehy_Rv0768`JCVI: aldehyde dehydrogenase;TIGR01236.1//D1pyr5carbox1`JCVI: L-glutamate gamma-semialdehyde dehydrogenase;TIGR03250.1//PhnAcAld_DH`JCVI: phosphonoacetaldehyde dehydrogenase;TIGR01780.1//SSADH`JCVI: succinate-semialdehyde dehydrogenase;TIGR01237.1//D1pyr5carbox2`JCVI: L-glutamate gamma-semialdehyde dehydrogenase;TIGR01238.1//D1pyr5carbox3`JCVI: L-glutamate gamma-semialdehyde dehydrogenase;TIGR02288.1//PaaN_2`JCVI: phenylacetic acid degradation protein PaaN</t>
  </si>
  <si>
    <t>Fungbctg00000023G00059990.1</t>
  </si>
  <si>
    <t>OQO16917.1//hypothetical protein B0A51_16184</t>
  </si>
  <si>
    <t>tr|A0A1V8U0C9|A0A1V8U0C9_9PEZI//AB hydrolase-1 domain-containing protein {ECO:0000259|Pfam:PF12697} OS=Rachicladosporium sp. CCFEE 5018 ORFNames=B0A51_16184 {ECO:0000313|EMBL:OQO16917.1} PE=4</t>
  </si>
  <si>
    <t>Alpha/beta hydrolase family;HYDROLASE ALPHA/BETA FOLD FAMILY;alpha/beta hydrolase;ALPHA/BETA-HYDROLASES SUPERFAMILY PROTEIN;alpha/beta-Hydrolases</t>
  </si>
  <si>
    <t>XP_064690808.1//uncharacterized protein LTS14_008962</t>
  </si>
  <si>
    <t>Fungbctg00000023G00060000.1</t>
  </si>
  <si>
    <t>K12272//SRPRB, SRP102`signal recognition particle receptor subunit beta</t>
  </si>
  <si>
    <t>KAK5117895.1//hypothetical protein LTR85_008669</t>
  </si>
  <si>
    <t>tr|M2N2W6|M2N2W6_BAUPA//Signal recognition particle receptor subunit beta {ECO:0000256|ARBA:ARBA00020256} OS=Baudoinia panamericana (strain UAMH 10762) (Angels' share fungus) (Baudoinia compniacensis (strain UAMH 10762)) ORFNames=BAUCODRAFT_113538 {ECO:0000313|EMBL:EMC93324.1} PE=3</t>
  </si>
  <si>
    <t>GO:0005525//GTP binding`molecular_function;GO:0016887//ATP hydrolysis activity`molecular_function;GO:0005789//endoplasmic reticulum membrane`cellular_component</t>
  </si>
  <si>
    <t>PF09439.15//SRPRB`Signal recognition particle receptor beta subunit</t>
  </si>
  <si>
    <t>SIGNAL RECOGNITION PARTICLE RECEPTOR SUBUNIT BETA;P-loop containing nucleoside triphosphate hydrolases;Signal recognition particle receptor beta subunit;-;TRANSFERRIN;SR_beta</t>
  </si>
  <si>
    <t>XP_007679527.1//uncharacterized protein BAUCODRAFT_113538</t>
  </si>
  <si>
    <t>Fungbctg00000023G00060010.1</t>
  </si>
  <si>
    <t>KAK4544081.1//hypothetical protein LTR36_004579</t>
  </si>
  <si>
    <t>tr|A0A1Y2WNX8|A0A1Y2WNX8_9PEZI//NAD(P)-binding protein {ECO:0008006|Google:ProtNLM} OS=Daldinia sp. EC12 ORFNames=K445DRAFT_77980 {ECO:0000313|EMBL:OTB10901.1} PE=4</t>
  </si>
  <si>
    <t>GO:0005743//mitochondrial inner membrane`cellular_component;GO:0052650//all-trans-retinol dehydrogenase (NADP+) activity`molecular_function;GO:0042574//retinal metabolic process`biological_process</t>
  </si>
  <si>
    <t>NAD(P)-binding Rossmann-fold domains;RETINOL DEHYDROGENASE;-;-;Glucose/ribitol dehydrogenase family signature;Glucose/ribitol dehydrogenase family signature;Glucose/ribitol dehydrogenase family signature;short chain dehydrogenase</t>
  </si>
  <si>
    <t>XP_033440397.1//putative oxidoreductase bli-4, mitochondrial</t>
  </si>
  <si>
    <t>TIGR01832.1//kduD`JCVI: 2-dehydro-3-deoxy-D-gluconate 5-dehydrogenase KduD;TIGR03206.1//benzo_BadH`JCVI: 2-hydroxycyclohexanecarboxyl-CoA dehydrogenase;TIGR02415.1//23BDH`JCVI: acetoin reductase;TIGR01289.1//LPOR`JCVI: protochlorophyllide reductase;TIGR01963.1//PHB_DH`JCVI: 3-hydroxybutyrate dehydrogenase;TIGR01829.1//AcAcCoA_reduct`JCVI: acetoacetyl-CoA reductase;TIGR01830.1//3oxo_ACP_reduc`JCVI: 3-oxoacyl-[acyl-carrier-protein] reductase;TIGR04316.1//dhbA_paeA`JCVI: 2,3-dihydro-2,3-dihydroxybenzoate dehydrogenase;TIGR03971.1//SDR_subfam_1`JCVI: mycofactocin-coupled SDR family oxidoreductase</t>
  </si>
  <si>
    <t>Fungbctg00000023G00060030.1</t>
  </si>
  <si>
    <t>K20521//BBC1, MTI1`myosin tail region-interacting protein MTI1</t>
  </si>
  <si>
    <t>OQO25492.1//hypothetical protein B0A51_08759</t>
  </si>
  <si>
    <t>tr|A0A1V8UPY7|A0A1V8UPY7_9PEZI//SH3 domain-containing protein {ECO:0000259|PROSITE:PS50002} OS=Rachicladosporium sp. CCFEE 5018 ORFNames=B0A51_08759 {ECO:0000313|EMBL:OQO25492.1} PE=4</t>
  </si>
  <si>
    <t>PF07653.22//SH3_2`Variant SH3 domain;PF00018.33//SH3_1`SH3 domain;PF14604.11//SH3_9`Variant SH3 domain</t>
  </si>
  <si>
    <t>consensus disorder prediction;consensus disorder prediction;consensus disorder prediction;SH3-domain;SH3_2;SH3YL1 PROTEIN;SH3YL1 PROTEIN;SH3_Bbc1;consensus disorder prediction;consensus disorder prediction;consensus disorder prediction;consensus disorder prediction;consensus disorder prediction;SH3 domain;consensus disorder prediction;consensus disorder prediction;SH3 domain signature;SH3 domain signature;SH3 domain signature;Src homology 3 (SH3) domain profile.;consensus disorder prediction;consensus disorder prediction;consensus disorder prediction;consensus disorder prediction;SH3 DOMAIN PROTEIN (AFU_ORTHOLOGUE AFUA_2G10320);SH3 DOMAIN PROTEIN (AFU_ORTHOLOGUE AFUA_2G10320);consensus disorder prediction;consensus disorder prediction;SH3 Domains;consensus disorder prediction</t>
  </si>
  <si>
    <t>XP_047759656.1//uncharacterized protein CLAFUR5_08655</t>
  </si>
  <si>
    <t>Fungbctg00000023G00060040.1</t>
  </si>
  <si>
    <t>K17981//MTFP1, MTP18`mitochondrial fission process protein 1</t>
  </si>
  <si>
    <t>KAJ9630968.1//hypothetical protein H2203_001496</t>
  </si>
  <si>
    <t>tr|A0A1V8SU57|A0A1V8SU57_9PEZI//Mitochondrial fission process protein 1 {ECO:0000256|ARBA:ARBA00017835} Mitochondrial 18 kDa protein {ECO:0000256|ARBA:ARBA00029631} OS=Cryoendolithus antarcticus ORFNames=B0A48_12099 {ECO:0000313|EMBL:OQO02571.1} PE=3</t>
  </si>
  <si>
    <t>GO:0000266//mitochondrial fission`biological_process;GO:0005739//mitochondrion`cellular_component</t>
  </si>
  <si>
    <t>KOG3945`Uncharacterized conserved protein`Function unknown</t>
  </si>
  <si>
    <t>PF10558.14//MTP18`Mitochondrial 18 KDa protein (MTP18)</t>
  </si>
  <si>
    <t>consensus disorder prediction;consensus disorder prediction;Mitochondrial 18 KDa protein (MTP18);consensus disorder prediction;consensus disorder prediction;MITOCHONDRIAL FISSION PROCESS PROTEIN 1;consensus disorder prediction</t>
  </si>
  <si>
    <t>XP_033605473.1//uncharacterized protein EJ05DRAFT_471971</t>
  </si>
  <si>
    <t>Fungbctg00000023G00060050.1</t>
  </si>
  <si>
    <t>K02143//ATPeFK, ATP19`F-type H+-transporting ATPase subunit k</t>
  </si>
  <si>
    <t>XP_035363174.1//ATP synthase subunit k-like protein</t>
  </si>
  <si>
    <t>tr|A0AA39YEK1|A0AA39YEK1_9PEZI//ATP synthase subunit K {ECO:0008006|Google:ProtNLM} OS=Lasiodiplodia hormozganensis ORFNames=DIS24_g6331 {ECO:0000313|EMBL:KAK0650889.1} PE=4</t>
  </si>
  <si>
    <t>PF11022.13//ATP19`ATP synthase subunit K</t>
  </si>
  <si>
    <t>ATP SYNTHASE SUBUNIT K, MITOCHONDRIAL;consensus disorder prediction;ATP synthase subunit K</t>
  </si>
  <si>
    <t>Fungbctg00000023G00060070.1</t>
  </si>
  <si>
    <t>K12767//RIM15`serine/threonine-protein kinase RIM15 [EC:2.7.11.36]</t>
  </si>
  <si>
    <t>OQO04245.1//hypothetical protein B0A48_10856</t>
  </si>
  <si>
    <t>tr|A0A1V8SYK7|A0A1V8SYK7_9PEZI//non-specific serine/threonine protein kinase {ECO:0000256|ARBA:ARBA00012513} EC=2.7.11.1 {ECO:0000256|ARBA:ARBA00012513} OS=Cryoendolithus antarcticus ORFNames=B0A48_10856 {ECO:0000313|EMBL:OQO04245.1} PE=3</t>
  </si>
  <si>
    <t>GO:0005737//cytoplasm`cellular_component;GO:0016310//phosphorylation`biological_process;GO:0005634//nucleus`cellular_component;GO:0004674//protein serine/threonine kinase activity`molecular_function;GO:0000160//phosphorelay signal transduction system`biological_process;GO:0005524//ATP binding`molecular_function</t>
  </si>
  <si>
    <t>PF07714.22//PK_Tyr_Ser-Thr`Protein tyrosine and serine/threonine kinase;PF00069.30//Pkinase`Protein kinase domain;PF00069.30//Pkinase`Protein kinase domain;PF00072.29//Response_reg`Response regulator receiver domain</t>
  </si>
  <si>
    <t>DROP OUT, ISOFORM A;consensus disorder prediction;consensus disorder prediction;consensus disorder prediction;consensus disorder prediction;Phosphorylase Kinase; domain 1;consensus disorder prediction;consensus disorder prediction;Response regulator receiver domain;consensus disorder prediction;Serine/Threonine protein kinases active-site signature.;consensus disorder prediction;PAS repeat profile.;consensus disorder prediction;CheY-like;serkin_6;consensus disorder prediction;Coil;Transferase(Phosphotransferase) domain 1;STKc_Rim15_like;consensus disorder prediction;consensus disorder prediction;Response regulatory domain profile.;consensus disorder prediction;consensus disorder prediction;consensus disorder prediction;Protein kinase domain;Protein kinase domain;consensus disorder prediction;PAS domain;consensus disorder prediction;consensus disorder prediction;SERINE/THREONINE-PROTEIN KINASE;REC_hyHK_CKI1_RcsC-like;consensus disorder prediction;consensus disorder prediction;Transferase(Phosphotransferase) domain 1;consensus disorder prediction;PYP-like sensor domain (PAS domain);consensus disorder prediction;consensus disorder prediction;AGC-kinase C-terminal domain profile.;REC_2;consensus disorder prediction;Protein kinase domain profile.;-;Protein kinase-like (PK-like);sensory_box: PAS domain S-box protein;pas_2;consensus disorder prediction;consensus disorder prediction;consensus disorder prediction</t>
  </si>
  <si>
    <t>XP_047756635.1//Serine/threonine-protein kinase cek1, partial</t>
  </si>
  <si>
    <t>Fungbctg00000023G00060080.1</t>
  </si>
  <si>
    <t>K03012//RPB4, POLR2D`DNA-directed RNA polymerase II subunit RPB4</t>
  </si>
  <si>
    <t>OQO04248.1//hypothetical protein B0A48_10859</t>
  </si>
  <si>
    <t>tr|A0A1V8SZ59|A0A1V8SZ59_9PEZI//RNA polymerase Rpb4/RPC9 core domain-containing protein {ECO:0000259|SMART:SM00657} OS=Cryoendolithus antarcticus ORFNames=B0A48_10859 {ECO:0000313|EMBL:OQO04248.1} PE=3</t>
  </si>
  <si>
    <t>GO:0031369//translation initiation factor binding`molecular_function;GO:0034402//obsolete recruitment of 3'-end processing factors to RNA polymerase II holoenzyme complex`biological_process;GO:0005665//RNA polymerase II, core complex`cellular_component;GO:0006367//transcription initiation at RNA polymerase II promoter`biological_process;GO:0000166//nucleotide binding`molecular_function</t>
  </si>
  <si>
    <t>PF03874.21//RNA_pol_Rpb4`RNA polymerase Rpb4</t>
  </si>
  <si>
    <t>RNA polymerase Rpb4;DNA-DIRECTED RNA POLYMERASE II;DNA-DIRECTED RNA POLYMERASE II SUBUNIT RPB4;rpol4neu2;consensus disorder prediction;-;HRDC-like</t>
  </si>
  <si>
    <t>XP_044655088.1//DNA-directed RNA polymerase II subunit RPB4</t>
  </si>
  <si>
    <t>Fungbctg00000023G00060090.1</t>
  </si>
  <si>
    <t>K18470//ARHGAP1, CDC42GAP`Rho GTPase-activating protein 1</t>
  </si>
  <si>
    <t>KAK5127162.1//hypothetical protein LTR85_008523</t>
  </si>
  <si>
    <t>tr|A0A9Q8L5F9|A0A9Q8L5F9_PASFU//Rho-type GTPase-activating protein 1 {ECO:0000313|EMBL:UJO11164.1} OS=Passalora fulva (Tomato leaf mold) (Cladosporium fulvum) ORFNames=CLAFUR5_00591 {ECO:0000313|EMBL:UJO11164.1} PE=4</t>
  </si>
  <si>
    <t>GO:0046872//metal ion binding`molecular_function;GO:0005096//GTPase activator activity`molecular_function;GO:0007165//signal transduction`biological_process</t>
  </si>
  <si>
    <t>Rho GTPase-activating proteins domain profile.;RhoGAP domain;Zinc finger C2H2 type domain signature.;consensus disorder prediction;consensus disorder prediction;consensus disorder prediction;RhoGAP_3;RHO-GTPASE-ACTIVATING PROTEIN LRG1;lim_4;Cysteine Rich Protein;Rho GTPase activation protein;consensus disorder prediction;LIM domain profile.;consensus disorder prediction;GTPase activation domain, GAP;consensus disorder prediction;consensus disorder prediction;RHO-GTPASE-ACTIVATING PROTEIN LRG1</t>
  </si>
  <si>
    <t>XP_047755530.1//Rho-type GTPase-activating protein 1</t>
  </si>
  <si>
    <t>Fungbctg00000023G00060100.1</t>
  </si>
  <si>
    <t>K15278//SLC35B4, YEA4`solute carrier family 35 (UDP-xylose/UDP-N-acetylglucosamine transporter), member B4</t>
  </si>
  <si>
    <t>OQO17660.1//hypothetical protein B0A51_15889</t>
  </si>
  <si>
    <t>tr|A0A1V8U1K0|A0A1V8U1K0_9PEZI//UAA transporter {ECO:0008006|Google:ProtNLM} OS=Rachicladosporium sp. CCFEE 5018 ORFNames=B0A51_15889 {ECO:0000313|EMBL:OQO17660.1} PE=4</t>
  </si>
  <si>
    <t>GO:0005462//UDP-N-acetylglucosamine transmembrane transporter activity`molecular_function;GO:0016020//membrane`cellular_component;GO:0005464//UDP-xylose transmembrane transporter activity`molecular_function</t>
  </si>
  <si>
    <t>KOG1583`UDP-N-acetylglucosamine transporter`Carbohydrate transport and metabolism</t>
  </si>
  <si>
    <t>PF08449.16//UAA`UAA transporter family</t>
  </si>
  <si>
    <t>UDP-XYLOSE AND UDP-N-ACETYLGLUCOSAMINE TRANSPORTER;SOLUTE CARRIER FAMILY 35 MEMBER B;nst: UDP-galactose transporter;UAA transporter family;Multidrug resistance efflux transporter EmrE</t>
  </si>
  <si>
    <t>XP_023623943.1//related to UDP N-acetylglucosamine transporter (MNN2)</t>
  </si>
  <si>
    <t>Fungbctg00000023G00060120.1</t>
  </si>
  <si>
    <t>K01133//betC`choline-sulfatase [EC:3.1.6.6]</t>
  </si>
  <si>
    <t>OQO04324.1//hypothetical protein B0A48_10935</t>
  </si>
  <si>
    <t>tr|A0A1V8SZ20|A0A1V8SZ20_9PEZI//Uncharacterized protein {ECO:0000313|EMBL:OQO04324.1} OS=Cryoendolithus antarcticus ORFNames=B0A48_10935 {ECO:0000313|EMBL:OQO04324.1} PE=4</t>
  </si>
  <si>
    <t>GO:0005773//vacuole`cellular_component;GO:0009141//nucleoside triphosphate metabolic process`biological_process;GO:0016020//membrane`cellular_component;GO:0017111//ribonucleoside triphosphate phosphatase activity`molecular_function;GO:0006506//GPI anchor biosynthetic process`biological_process;GO:0047429//nucleoside triphosphate diphosphatase activity`molecular_function</t>
  </si>
  <si>
    <t>PF01663.27//Phosphodiest`Type I phosphodiesterase / nucleotide pyrophosphatase</t>
  </si>
  <si>
    <t>ECTONUCLEOTIDE PYROPHOSPHATASE/PHOSPHODIESTERASE;consensus disorder prediction;Enpp;consensus disorder prediction;-;Type I phosphodiesterase / nucleotide pyrophosphatase;Alkaline phosphatase-like;consensus disorder prediction;consensus disorder prediction;ECTONUCLEOTIDE PYROPHOSPHATASE/PHOSPHODIESTERASE FAMILY MEMBER 5;consensus disorder prediction;Alkaline Phosphatase, subunit A;consensus disorder prediction;consensus disorder prediction;consensus disorder prediction</t>
  </si>
  <si>
    <t>XP_064663009.1//uncharacterized protein LTR77_001420</t>
  </si>
  <si>
    <t>Fungbctg00000023G00060130.1</t>
  </si>
  <si>
    <t>XP_033453129.1//MFS general substrate transporter</t>
  </si>
  <si>
    <t>tr|A0A6A5RWU8|A0A6A5RWU8_9PLEO//MFS general substrate transporter {ECO:0000313|EMBL:KAF1932881.1} OS=Didymella exigua CBS 183.55 ORFNames=M421DRAFT_416478 {ECO:0000313|EMBL:KAF1932881.1} PE=4</t>
  </si>
  <si>
    <t>KOG3098`Uncharacterized conserved protein`Function unknown</t>
  </si>
  <si>
    <t>PF07690.21//MFS_1`Major Facilitator Superfamily;PF05978.21//UNC-93`Ion channel regulatory protein UNC-93</t>
  </si>
  <si>
    <t>MFS general substrate transporter;MFS general substrate transporter like domains;ET TRANSLATION PRODUCT-RELATED;consensus disorder prediction;Sugar (and other) transporter;EXPRESSED PROTEIN</t>
  </si>
  <si>
    <t>Fungbctg00000023G00060140.1</t>
  </si>
  <si>
    <t>OQO07020.1//hypothetical protein B0A48_07586</t>
  </si>
  <si>
    <t>tr|A0A1V8T6P6|A0A1V8T6P6_9PEZI//Aquaporin {ECO:0008006|Google:ProtNLM} OS=Cryoendolithus antarcticus ORFNames=B0A48_07586 {ECO:0000313|EMBL:OQO07020.1} PE=3</t>
  </si>
  <si>
    <t>Glycerol uptake facilitator protein.;AQUAPORIN TRANSPORTER;Aquaporin-like;consensus disorder prediction;Major intrinsic protein family signature;Major intrinsic protein family signature;Major intrinsic protein family signature;Major intrinsic protein family signature;Major intrinsic protein family signature;Major intrinsic protein family signature;Coil;-;consensus disorder prediction;Major intrinsic protein</t>
  </si>
  <si>
    <t>XP_007678981.1//uncharacterized protein BAUCODRAFT_217650</t>
  </si>
  <si>
    <t>Fungbctg00000023G00060150.1</t>
  </si>
  <si>
    <t>K07127//uraH, pucM, hiuH`5-hydroxyisourate hydrolase [EC:3.5.2.17]</t>
  </si>
  <si>
    <t>EME46019.1//hypothetical protein DOTSEDRAFT_70126</t>
  </si>
  <si>
    <t>tr|N1PUD6|N1PUD6_DOTSN//5-hydroxyisourate hydrolase {ECO:0000256|RuleBase:RU361270} Short=HIU hydrolase {ECO:0000256|RuleBase:RU361270} Short=HIUHase {ECO:0000256|RuleBase:RU361270} EC=3.5.2.17 {ECO:0000256|RuleBase:RU361270} OS=Dothistroma septosporum (strain NZE10 / CBS 128990) (Red band needle blight fungus) (Mycosphaerella pini) ORFNames=DOTSEDRAFT_70126 {ECO:0000313|EMBL:EME46019.1} PE=3</t>
  </si>
  <si>
    <t>GO:0033971//hydroxyisourate hydrolase activity`molecular_function;GO:0006144//purine nucleobase metabolic process`biological_process</t>
  </si>
  <si>
    <t>PF00576.26//Transthyretin`HIUase/Transthyretin family</t>
  </si>
  <si>
    <t>5-HYDROXYISOURATE HYDROLASE;Transthyretin signature 1.;URICASE AND TRANSTHYRETIN-RELATED;Transthyretin/hydroxyisourate hydrolase domain;consensus disorder prediction;TLP_HIUase;Transthyretin (synonym: prealbumin);hdxy_isourate: hydroxyisourate hydrolase;HIUase/Transthyretin family</t>
  </si>
  <si>
    <t>XP_047767342.1//5-hydroxyisourate hydrolase</t>
  </si>
  <si>
    <t>TIGR02962.1//hdxy_isourate`JCVI: hydroxyisourate hydrolase</t>
  </si>
  <si>
    <t>Fungbctg00000023G00060170.1</t>
  </si>
  <si>
    <t>KAK4541518.1//hypothetical protein LTR36_007964</t>
  </si>
  <si>
    <t>consensus disorder prediction;consensus disorder prediction;-;Retrovirus zinc finger-like domains;consensus disorder prediction;consensus disorder prediction;consensus disorder prediction;Zinc knuckle;Retrovirus zinc finger-like domains;c2hcfinal6;c2hcfinal6;c2hcfinal6;c2hcfinal6;-;Zinc finger CCHC-type profile.</t>
  </si>
  <si>
    <t>XP_064657762.1//zinc finger protein</t>
  </si>
  <si>
    <t>Fungbctg00000023G00060180.1</t>
  </si>
  <si>
    <t>KAI5359547.1//putative SANT/Myb domain, helicase, Homeobox-like domain superfamily, ISWI, HAND</t>
  </si>
  <si>
    <t>tr|A0A9Q9ARN1|A0A9Q9ARN1_9PEZI//SANT/Myb domain, helicase, Homeobox-like domain superfamily, ISWI, HAND {ECO:0000313|EMBL:USW53855.1} OS=Septoria linicola ORFNames=Slin15195_G071740 {ECO:0000313|EMBL:USW53855.1} PE=3</t>
  </si>
  <si>
    <t>GO:0034728//nucleosome organization`biological_process;GO:0042393//histone binding`molecular_function;GO:0005634//nucleus`cellular_component;GO:0004386//helicase activity`molecular_function;GO:0031491//nucleosome binding`molecular_function;GO:0006357//regulation of transcription by RNA polymerase II`biological_process;GO:0000785//chromatin`cellular_component;GO:0016887//ATP hydrolysis activity`molecular_function;GO:0003677//DNA binding`molecular_function;GO:0140658//ATP-dependent chromatin remodeler activity`molecular_function;GO:0005524//ATP binding`molecular_function</t>
  </si>
  <si>
    <t>PF04851.20//ResIII`Type III restriction enzyme, res subunit;PF00176.28//SNF2-rel_dom`SNF2-related domain;PF00270.34//DEAD`DEAD/DEAH box helicase;PF11496.13//HDA2-3`Class II histone deacetylase complex subunits 2 and 3;PF00271.36//Helicase_C`Helicase conserved C-terminal domain;PF09110.16//HAND`HAND;PF09111.15//SLIDE`SLIDE</t>
  </si>
  <si>
    <t>SNF2/RAD54 HELICASE FAMILY;P-loop containing nucleoside triphosphate hydrolases;Homeodomain-like;Helicase conserved C-terminal domain;SANT;Superfamilies 1 and 2 helicase C-terminal domain profile.;SLIDE;-;-;HAND domain of the nucleosome remodeling ATPase ISWI;helicmild6;consensus disorder prediction;consensus disorder prediction;Superfamilies 1 and 2 helicase ATP-binding type-1 domain profile.;consensus disorder prediction;sant;sant;consensus disorder prediction;ISWI, HAND domain;SNF2-related domain;-;Coil;-;SANT domain profile.;DEXHc_SMARCA1_SMARCA5;Homeodomain-like;consensus disorder prediction;ISWI CHROMATIN-REMODELING COMPLEX ATPASE ISW1;SF2_C_SNF;P-loop containing nucleoside triphosphate hydrolases;consensus disorder prediction;HAND;ultradead3</t>
  </si>
  <si>
    <t>XP_033671195.1//uncharacterized protein M409DRAFT_19908</t>
  </si>
  <si>
    <t>Fungbctg00000023G00060190.1</t>
  </si>
  <si>
    <t>K12493//ARFGAP2_3`ADP-ribosylation factor GTPase-activating protein 2/3</t>
  </si>
  <si>
    <t>XP_047759400.1//ADP-ribosylation factor GTPase-activating protein glo3</t>
  </si>
  <si>
    <t>tr|A0A9Q8LCV3|A0A9Q8LCV3_PASFU//ADP-ribosylation factor GTPase-activating protein glo3 {ECO:0000313|EMBL:UJO15034.1} OS=Passalora fulva (Tomato leaf mold) (Cladosporium fulvum) ORFNames=CLAFUR5_07822 {ECO:0000313|EMBL:UJO15034.1} PE=4</t>
  </si>
  <si>
    <t>GO:0005096//GTPase activator activity`molecular_function;GO:0048205//COPI coating of Golgi vesicle`biological_process</t>
  </si>
  <si>
    <t>consensus disorder prediction;consensus disorder prediction;Coil;arf_gap_3;Arf GTPase activating protein;ADP-RIBOSYLATION FACTOR GTPASE ACTIVATING PROTEIN 3, ISOFORM H-RELATED;ArfGap/RecO-like zinc finger;consensus disorder prediction;ArfGap_ArfGap2_3_like;Putative GTPase activating protein for Arf;consensus disorder prediction;ADP-RIBOSYLATION FACTOR GTPASE ACTIVATING PROTEIN 3, ISOFORM H;HIV Rev interacting protein signature;HIV Rev interacting protein signature;HIV Rev interacting protein signature;ARF GTPase-activating proteins domain profile.;consensus disorder prediction;consensus disorder prediction</t>
  </si>
  <si>
    <t>Fungbctg00000023G00060200.1</t>
  </si>
  <si>
    <t>K12605//CNOT2, NOT2`CCR4-NOT transcription complex subunit 2</t>
  </si>
  <si>
    <t>OQO02578.1//hypothetical protein B0A48_12106</t>
  </si>
  <si>
    <t>tr|A0A1V8SU97|A0A1V8SU97_9PEZI//NOT2/NOT3/NOT5 C-terminal domain-containing protein {ECO:0000259|Pfam:PF04153} OS=Cryoendolithus antarcticus ORFNames=B0A48_12106 {ECO:0000313|EMBL:OQO02578.1} PE=3</t>
  </si>
  <si>
    <t>GO:0006355//regulation of DNA-templated transcription`biological_process;GO:0030015//CCR4-NOT core complex`cellular_component;GO:0000932//P-body`cellular_component;GO:0000289//nuclear-transcribed mRNA poly(A) tail shortening`biological_process;GO:2000036//regulation of stem cell population maintenance`biological_process</t>
  </si>
  <si>
    <t>PF04153.23//NOT2_3_5_C`NOT2/NOT3/NOT5 C-terminal</t>
  </si>
  <si>
    <t>consensus disorder prediction;CCR4-NOT TRANSCRIPTION COMPLEX SUBUNIT 2;consensus disorder prediction;consensus disorder prediction;consensus disorder prediction;consensus disorder prediction;-;CCR4 NOT-RELATED;NOT2 / NOT3 / NOT5 family;consensus disorder prediction;consensus disorder prediction</t>
  </si>
  <si>
    <t>XP_064656872.1//transcriptional regulator</t>
  </si>
  <si>
    <t>Fungbctg00000023G00060210.1</t>
  </si>
  <si>
    <t>K14022//CUE1, KIS4`coupling of ubiquitin conjugation to ER degradation protein 1</t>
  </si>
  <si>
    <t>OQO26470.1//hypothetical protein B0A51_05705</t>
  </si>
  <si>
    <t>tr|A0A1V8URT5|A0A1V8URT5_9PEZI//CUE domain-containing protein {ECO:0000259|PROSITE:PS51140} OS=Rachicladosporium sp. CCFEE 5018 ORFNames=B0A51_05705 {ECO:0000313|EMBL:OQO26470.1} PE=4</t>
  </si>
  <si>
    <t>GO:0016020//membrane`cellular_component;GO:0043130//ubiquitin binding`molecular_function</t>
  </si>
  <si>
    <t>consensus disorder prediction;-;CUE domain;consensus disorder prediction;consensus disorder prediction;consensus disorder prediction;CUE domain profile.;CUE_Cue1p_like</t>
  </si>
  <si>
    <t>XP_033591472.1//uncharacterized protein BDY17DRAFT_292571</t>
  </si>
  <si>
    <t>Fungbctg00000023G00060220.1</t>
  </si>
  <si>
    <t>OQO22658.1//hypothetical protein B0A51_11523</t>
  </si>
  <si>
    <t>tr|A0A1V8UFY2|A0A1V8UFY2_9PEZI//Enoyl reductase (ER) domain-containing protein {ECO:0008006|Google:ProtNLM} OS=Rachicladosporium sp. CCFEE 5018 ORFNames=B0A51_11523 {ECO:0000313|EMBL:OQO22658.1} PE=3</t>
  </si>
  <si>
    <t>NAD(P)-binding Rossmann-fold domains;Zinc-containing alcohol dehydrogenases signature.;-;Zinc-binding dehydrogenase;DEHYDROGENASE 1, PUTATIVE-RELATED;Alcohol dehydrogenase GroES-like domain;-;ZINC-TYPE ALCOHOL DEHYDROGENASE-LIKE;GroES-like</t>
  </si>
  <si>
    <t>XP_064690863.1//uncharacterized protein LTS14_009017</t>
  </si>
  <si>
    <t>TIGR02822.1//adh_fam_2`JCVI: zinc-binding alcohol dehydrogenase family protein;TIGR00692.1//tdh`JCVI: L-threonine 3-dehydrogenase;TIGR03366.1//HpnZ_proposed`JCVI: putative phosphonate catabolism associated alcohol dehydrogenase;TIGR03201.1//dearomat_had`JCVI: 6-hydroxycyclohex-1-ene-1-carbonyl-CoA dehydrogenase;TIGR02819.1//fdhA_non_GSH`JCVI: formaldehyde dehydrogenase, glutathione-independent;TIGR03451.1//mycoS_dep_FDH`JCVI: S-(hydroxymethyl)mycothiol dehydrogenase</t>
  </si>
  <si>
    <t>Fungbctg00000023G00060230.1</t>
  </si>
  <si>
    <t>KXT04981.1//hypothetical protein AC578_10290</t>
  </si>
  <si>
    <t>tr|A0A139HR80|A0A139HR80_9PEZI//Very-long-chain 3-oxoacyl-CoA reductase {ECO:0000256|HAMAP-Rule:MF_03107} EC=1.1.1.330 {ECO:0000256|HAMAP-Rule:MF_03107} 3-ketoacyl-CoA reductase {ECO:0000256|HAMAP-Rule:MF_03107} Short=3-ketoreductase {ECO:0000256|HAMAP-Rule:MF_03107} Short=KAR {ECO:0000256|HAMAP-Rule:MF_03107} Microsomal beta-keto-reductase {ECO:0000256|HAMAP-Rule:MF_03107} OS=Pseudocercospora eumusae ORFNames=AC578_10290 {ECO:0000313|EMBL:KXT04981.1} PE=3</t>
  </si>
  <si>
    <t>GO:0045703//ketoreductase activity`molecular_function;GO:0030497//fatty acid elongation`biological_process;GO:0141040//very-long-chain 3-oxoacyl-CoA reductase activity`molecular_function;GO:0005789//endoplasmic reticulum membrane`cellular_component</t>
  </si>
  <si>
    <t>Glucose/ribitol dehydrogenase family signature;Glucose/ribitol dehydrogenase family signature;Glucose/ribitol dehydrogenase family signature;Glucose/ribitol dehydrogenase family signature;Glucose/ribitol dehydrogenase family signature;17beta-HSD1_like_SDR_c;HYDROXYSTEROID DEHYDROGENASE-LIKE PROTEIN 1;Very-long-chain 3-oxoacyl-CoA reductase.;Short-chain dehydrogenases/reductases family signature.;NAD(P)-binding Rossmann-fold domains;short chain dehydrogenase;-;11-beta-HSD1;VERY-LONG-CHAIN 3-OXOOACYL-COA REDUCTASE</t>
  </si>
  <si>
    <t>XP_007929712.1//uncharacterized protein MYCFIDRAFT_50782</t>
  </si>
  <si>
    <t>TIGR01832.1//kduD`JCVI: 2-dehydro-3-deoxy-D-gluconate 5-dehydrogenase KduD;TIGR03971.1//SDR_subfam_1`JCVI: mycofactocin-coupled SDR family oxidoreductase;TIGR03206.1//benzo_BadH`JCVI: 2-hydroxycyclohexanecarboxyl-CoA dehydrogenase;TIGR04504.1//SDR_subfam_2`JCVI: mycofactocin-coupled SDR family oxidoreductase;TIGR01500.1//sepiapter_red`JCVI: sepiapterin reductase (L-erythro-7,8-dihydrobiopterin forming);TIGR04316.1//dhbA_paeA`JCVI: 2,3-dihydro-2,3-dihydroxybenzoate dehydrogenase;TIGR01963.1//PHB_DH`JCVI: 3-hydroxybutyrate dehydrogenase;TIGR02415.1//23BDH`JCVI: acetoin reductase;TIGR01830.1//3oxo_ACP_reduc`JCVI: 3-oxoacyl-[acyl-carrier-protein] reductase;TIGR01829.1//AcAcCoA_reduct`JCVI: acetoacetyl-CoA reductase;TIGR01831.1//fabG_rel`JCVI: 3-ketoacyl-ACP reductase FabG2</t>
  </si>
  <si>
    <t>Fungbctg00000023G00060250.1</t>
  </si>
  <si>
    <t>TLD08092.1//hypothetical protein E2P81_ATG10320, partial</t>
  </si>
  <si>
    <t>tr|A0A3M7HJ34|A0A3M7HJ34_HORWE//Aquaporin {ECO:0008006|Google:ProtNLM} OS=Hortaea werneckii ORFNames=D0864_00493 {ECO:0000313|EMBL:RMZ13187.1} PE=3</t>
  </si>
  <si>
    <t>Major intrinsic protein;Glycerol uptake facilitator protein.;consensus disorder prediction;Major intrinsic protein family signature;Major intrinsic protein family signature;Major intrinsic protein family signature;Major intrinsic protein family signature;Major intrinsic protein family signature;Major intrinsic protein family signature;consensus disorder prediction;-;AQUAPORIN TRANSPORTER;Aquaporin-like</t>
  </si>
  <si>
    <t>XP_064695094.1//uncharacterized protein LTS14_004433</t>
  </si>
  <si>
    <t>Fungbctg00000023G00060260.1</t>
  </si>
  <si>
    <t>OQO31304.1//hypothetical protein B0A51_03282</t>
  </si>
  <si>
    <t>tr|A0A1V8V627|A0A1V8V627_9PEZI//Thioesterase domain-containing protein {ECO:0000259|Pfam:PF00975} OS=Rachicladosporium sp. CCFEE 5018 ORFNames=B0A51_03282 {ECO:0000313|EMBL:OQO31304.1} PE=4</t>
  </si>
  <si>
    <t>GO:0009058//biosynthetic process`biological_process</t>
  </si>
  <si>
    <t>PF00550.30//PP-binding`Phosphopantetheine attachment site;PF00975.25//Thioesterase`Thioesterase domain</t>
  </si>
  <si>
    <t>CONIDIAL PIGMENT POLYKETIDE SYNTHASE ALB1;consensus disorder prediction;Phosphopantetheine attachment site;CONIDIAL PIGMENT POLYKETIDE SYNTHASE ALB1;consensus disorder prediction;FATTY ACID SYNTHASE;ACP-like;alpha/beta-Hydrolases;FATTY ACID SYNTHASE;alpha/beta hydrolase;-;Carrier protein (CP) domain profile.;Thioesterase domain</t>
  </si>
  <si>
    <t>XP_064654639.1//uncharacterized protein LTR77_010042</t>
  </si>
  <si>
    <t>Fungbctg00000023G00060270.1</t>
  </si>
  <si>
    <t>QIX00015.1//hypothetical protein AMS68_005532</t>
  </si>
  <si>
    <t>tr|A0A6H0XZB6|A0A6H0XZB6_9PEZI//tryptophan--tRNA ligase {ECO:0000256|ARBA:ARBA00013161} EC=6.1.1.2 {ECO:0000256|ARBA:ARBA00013161} Tryptophanyl-tRNA synthetase {ECO:0000256|ARBA:ARBA00030268} OS=Peltaster fructicola ORFNames=AMS68_005532 {ECO:0000313|EMBL:QIX00015.1} PE=3</t>
  </si>
  <si>
    <t>GO:0005737//cytoplasm`cellular_component;GO:0004830//tryptophan-tRNA ligase activity`molecular_function;GO:0006436//tryptophanyl-tRNA aminoacylation`biological_process;GO:0005524//ATP binding`molecular_function</t>
  </si>
  <si>
    <t>TRYPTOPHANYL-TRNA SYNTHETASE;consensus disorder prediction;-;Coil;consensus disorder prediction;HUPs;tRNA synthetases class I (W and Y);TRYPTOPHAN--TRNA LIGASE, CYTOPLASMIC;trpS: tryptophan--tRNA ligase;Tryptophanyl-tRNA synthetase signature;Tryptophanyl-tRNA synthetase signature;Tryptophanyl-tRNA synthetase signature;TrpRS_core;Nucleotidylyl transferase;Aminoacyl-transfer RNA synthetases class-I signature.</t>
  </si>
  <si>
    <t>XP_033462430.1//Nucleotidylyl transferase</t>
  </si>
  <si>
    <t>Fungbctg00000023G00060300.1</t>
  </si>
  <si>
    <t>OQN95762.1//hypothetical protein B0A48_17952</t>
  </si>
  <si>
    <t>tr|A0A1V8S9G0|A0A1V8S9G0_9PEZI//Peptidase A1 domain-containing protein {ECO:0000259|PROSITE:PS51767} OS=Cryoendolithus antarcticus ORFNames=B0A48_17952 {ECO:0000313|EMBL:OQN95762.1} PE=4</t>
  </si>
  <si>
    <t>Peptidase family A1 domain profile.;ASPARTYL PROTEASES;consensus disorder prediction;consensus disorder prediction;CHROMOSOME 1, WHOLE GENOME SHOTGUN SEQUENCE;Acid proteases;Acid Proteases;Acid Proteases;Eukaryotic aspartyl protease;consensus disorder prediction;consensus disorder prediction;consensus disorder prediction</t>
  </si>
  <si>
    <t>XP_033671134.1//uncharacterized protein M409DRAFT_19847</t>
  </si>
  <si>
    <t>Fungbctg00000000G00003840.1</t>
  </si>
  <si>
    <t>K17732//PMPCB, MAS1`mitochondrial-processing peptidase subunit beta [EC:3.4.24.64]</t>
  </si>
  <si>
    <t>OQO31348.1//Mitochondrial-processing peptidase subunit beta</t>
  </si>
  <si>
    <t>tr|A0A1V8V5W9|A0A1V8V5W9_9PEZI//mitochondrial processing peptidase {ECO:0000256|ARBA:ARBA00012299} EC=3.4.24.64 {ECO:0000256|ARBA:ARBA00012299} Beta-MPP {ECO:0000256|ARBA:ARBA00031018} OS=Rachicladosporium sp. CCFEE 5018 ORFNames=B0A51_02122 {ECO:0000313|EMBL:OQO31348.1} PE=3</t>
  </si>
  <si>
    <t>-;LuxS/MPP-like metallohydrolase;LuxS/MPP-like metallohydrolase;Insulinase family, zinc-binding region signature.;Insulinase (Peptidase family M16);-;Coil;Peptidase M16 inactive domain;GH01077P;METALLOPROTEASE</t>
  </si>
  <si>
    <t>XP_047761509.1//Mitochondrial-processing peptidase subunit beta</t>
  </si>
  <si>
    <t>Fungbctg00000000G00003850.1</t>
  </si>
  <si>
    <t>K00237//SDHD, SDH4`succinate dehydrogenase (ubiquinone) membrane anchor subunit</t>
  </si>
  <si>
    <t>OQO31495.1//hypothetical protein B0A51_01704</t>
  </si>
  <si>
    <t>tr|A0A1V8V6H3|A0A1V8V6H3_9PEZI//Succinate dehydrogenase [ubiquinone] cytochrome b small subunit {ECO:0000256|RuleBase:RU364031} OS=Rachicladosporium sp. CCFEE 5018 ORFNames=B0A51_01704 {ECO:0000313|EMBL:OQO31495.1} PE=3</t>
  </si>
  <si>
    <t>GO:0042721//TIM22 mitochondrial import inner membrane insertion complex`cellular_component;GO:0020037//heme binding`molecular_function;GO:0006121//mitochondrial electron transport, succinate to ubiquinone`biological_process;GO:0008320//protein transmembrane transporter activity`molecular_function;GO:0045039//protein insertion into mitochondrial inner membrane`biological_process;GO:0006099//tricarboxylic acid cycle`biological_process;GO:0008177//succinate dehydrogenase (quinone) activity`molecular_function;GO:0048039//ubiquinone binding`molecular_function;GO:0005749//obsolete mitochondrial respiratory chain complex II, succinate dehydrogenase complex (ubiquinone)`cellular_component</t>
  </si>
  <si>
    <t>KOG4097`Succinate dehydrogenase membrane anchor subunit and related proteins`Energy production and conversion;KOG4097`Succinate dehydrogenase membrane anchor subunit and related proteins`Intracellular trafficking, secretion, and vesicular transport</t>
  </si>
  <si>
    <t>PF05328.17//CybS`CybS, succinate dehydrogenase cytochrome B small subunit</t>
  </si>
  <si>
    <t>Fumarate reductase/succinate dehydrogenase, transmembrane subunit;Fumarate reductase respiratory complex transmembrane subunits;CybS, succinate dehydrogenase cytochrome B small subunit;SQR_TypeC_CybS;SUCCINATE DEHYDROGENASE</t>
  </si>
  <si>
    <t>XP_044656774.1//uncharacterized protein CKM354_000556200</t>
  </si>
  <si>
    <t>Fungbctg00000000G00003860.1</t>
  </si>
  <si>
    <t>KAK3713388.1//hypothetical protein LTR37_008580</t>
  </si>
  <si>
    <t>tr|A0A1V8USM8|A0A1V8USM8_9PEZI//Uncharacterized protein {ECO:0000313|EMBL:OQO26715.1} OS=Rachicladosporium sp. CCFEE 5018 ORFNames=B0A51_03962 {ECO:0000313|EMBL:OQO26715.1} PE=4</t>
  </si>
  <si>
    <t>GO:0005634//nucleus`cellular_component;GO:0046872//metal ion binding`molecular_function;GO:0003677//DNA binding`molecular_function</t>
  </si>
  <si>
    <t>ASPERCRYPTIN BIOSYNTHESIS CLUSTER-SPECIFIC TRANSCRIPTION REGULATOR ATNN-RELATED;Fungal specific transcription factor domain</t>
  </si>
  <si>
    <t>XP_064660226.1//uncharacterized protein LTR77_004342</t>
  </si>
  <si>
    <t>Fungbctg00000000G00003870.1</t>
  </si>
  <si>
    <t>KAI5209554.1//GroES-like protein</t>
  </si>
  <si>
    <t>tr|A0A9E9L687|A0A9E9L687_9PEZI//D-xylulose reductase {ECO:0000256|ARBA:ARBA00026119} EC=1.1.1.9 {ECO:0000256|ARBA:ARBA00026119} Xylitol dehydrogenase A {ECO:0000256|ARBA:ARBA00030139} OS=Aureobasidium melanogenum Name=XDH {ECO:0000313|EMBL:WAU86707.1} PE=2</t>
  </si>
  <si>
    <t>PF08240.17//ADH_N`Alcohol dehydrogenase GroES-like domain;PF01262.26//AlaDh_PNT_C`Alanine dehydrogenase/PNT, C-terminal domain;PF16912.10//Glu_dehyd_C`Glucose dehydrogenase C-terminus;PF00107.31//ADH_zinc_N`Zinc-binding dehydrogenase</t>
  </si>
  <si>
    <t>Zinc-containing alcohol dehydrogenases signature.;-;DEHYDROGENASE, PUTATIVE (AFU_ORTHOLOGUE AFUA_8G02000)-RELATED;SORBITOL DEHYDROGENASE;Zinc-binding dehydrogenase;-;GroES-like;sorbitol_DH;Alcohol dehydrogenase GroES-like domain;PKS_ER_names_mod;NAD(P)-binding Rossmann-fold domains</t>
  </si>
  <si>
    <t>XP_013342358.1//uncharacterized protein AUEXF2481DRAFT_47482</t>
  </si>
  <si>
    <t>TIGR01202.1//bchC`JCVI: chlorophyll synthesis pathway protein BchC;TIGR00692.1//tdh`JCVI: L-threonine 3-dehydrogenase;TIGR02822.1//adh_fam_2`JCVI: zinc-binding alcohol dehydrogenase family protein;TIGR02817.1//adh_fam_1`JCVI: zinc-binding alcohol dehydrogenase family protein;TIGR03366.1//HpnZ_proposed`JCVI: putative phosphonate catabolism associated alcohol dehydrogenase;TIGR03201.1//dearomat_had`JCVI: 6-hydroxycyclohex-1-ene-1-carbonyl-CoA dehydrogenase;TIGR01751.1//crot-CoA-red`JCVI: crotonyl-CoA carboxylase/reductase;TIGR02824.1//quinone_pig3`JCVI: putative NAD(P)H quinone oxidoreductase, PIG3 family;TIGR03989.1//Rxyl_3153`JCVI: NDMA-dependent alcohol dehydrogenase;TIGR02818.1//adh_III_F_hyde`JCVI: S-(hydroxymethyl)glutathione dehydrogenase/class III alcohol dehydrogenase;TIGR03451.1//mycoS_dep_FDH`JCVI: S-(hydroxymethyl)mycothiol dehydrogenase</t>
  </si>
  <si>
    <t>Fungbctg00000000G00003880.1</t>
  </si>
  <si>
    <t>K14833//NOC2`nucleolar complex protein 2</t>
  </si>
  <si>
    <t>OQO22894.1//hypothetical protein B0A51_09139</t>
  </si>
  <si>
    <t>tr|A0A1V8UHB6|A0A1V8UHB6_9PEZI//Nucleolar complex protein 2 {ECO:0008006|Google:ProtNLM} OS=Rachicladosporium sp. CCFEE 5018 ORFNames=B0A51_09139 {ECO:0000313|EMBL:OQO22894.1} PE=3</t>
  </si>
  <si>
    <t>GO:0042273//ribosomal large subunit biogenesis`biological_process;GO:0000122//negative regulation of transcription by RNA polymerase II`biological_process;GO:0042393//histone binding`molecular_function;GO:0005730//nucleolus`cellular_component;GO:0003714//transcription corepressor activity`molecular_function;GO:0005654//nucleoplasm`cellular_component;GO:0030690//Noc1p-Noc2p complex`cellular_component;GO:0030691//Noc2p-Noc3p complex`cellular_component</t>
  </si>
  <si>
    <t>PF03715.18//Noc2`Noc2p family</t>
  </si>
  <si>
    <t>consensus disorder prediction;consensus disorder prediction;Coil;consensus disorder prediction;consensus disorder prediction;NUCLEOLAR COMPLEX PROTEIN 2 HOMOLOG;consensus disorder prediction;Coil;consensus disorder prediction;Noc2p family;NUCLEOLAR COMPLEX 2 AND RAD4-RELATED;consensus disorder prediction;consensus disorder prediction;ARM repeat;consensus disorder prediction</t>
  </si>
  <si>
    <t>XP_033590302.1//Noc2p family-domain-containing protein</t>
  </si>
  <si>
    <t>Fungbctg00000000G00003890.1</t>
  </si>
  <si>
    <t>K12184//VPS28`ESCRT-I complex subunit VPS28</t>
  </si>
  <si>
    <t>QIW97434.1//hypothetical protein AMS68_002952</t>
  </si>
  <si>
    <t>tr|A0A6H0XS24|A0A6H0XS24_9PEZI//Vacuolar protein sorting-associated protein 28 {ECO:0000256|PIRNR:PIRNR017535} ESCRT-I complex subunit VPS28 {ECO:0000256|PIRNR:PIRNR017535} OS=Peltaster fructicola ORFNames=AMS68_002952 {ECO:0000313|EMBL:QIW97434.1} PE=3</t>
  </si>
  <si>
    <t>GO:0044877//protein-containing complex binding`molecular_function;GO:0043328//protein transport to vacuole involved in ubiquitin-dependent protein catabolic process via the multivesicular body sorting pathway`biological_process;GO:0000813//ESCRT I complex`cellular_component</t>
  </si>
  <si>
    <t>KOG3284`Vacuolar sorting protein VPS28`Intracellular trafficking, secretion, and vesicular transport</t>
  </si>
  <si>
    <t>PF03997.17//VPS28`VPS28 protein</t>
  </si>
  <si>
    <t>VPS28 C-terminal domain-like;-;VPS28 C-terminal domain profile.;VPS28 N-terminal domain profile.;VACUOLAR PROTEIN SORTING-ASSOCIATED PROTEIN 28 HOMOLOG;VPS28 protein;-;VACUOLAR PROTEIN SORTING 28, ISOFORM 2  VPS28;ESCRT1_Vps28;Endosomal sorting complex assembly domain</t>
  </si>
  <si>
    <t>XP_003853464.1//uncharacterized protein MYCGRDRAFT_99880</t>
  </si>
  <si>
    <t>Fungbctg00000000G00003900.1</t>
  </si>
  <si>
    <t>KAF2767018.1//hypothetical protein EJ03DRAFT_163252</t>
  </si>
  <si>
    <t>tr|A0A6G1L3L5|A0A6G1L3L5_9PEZI//Uncharacterized protein {ECO:0000313|EMBL:KAF2767018.1} OS=Teratosphaeria nubilosa ORFNames=EJ03DRAFT_163252 {ECO:0000313|EMBL:KAF2767018.1} PE=4</t>
  </si>
  <si>
    <t>Vaccinia Virus protein VP39;HEPATOCELLULAR CARCINOMA-ASSOCIATED ANTIGEN;PROTEIN-LYSINE N-METHYLTRANSFERASE EFM2;Lysine methyltransferase;S-adenosyl-L-methionine-dependent methyltransferases</t>
  </si>
  <si>
    <t>XP_033664654.1//uncharacterized protein M409DRAFT_68338</t>
  </si>
  <si>
    <t>Fungbctg00000000G00003920.1</t>
  </si>
  <si>
    <t>K14050//RABGGTA`geranylgeranyl transferase type-2 subunit alpha [EC:2.5.1.60]</t>
  </si>
  <si>
    <t>KAK3704175.1//Rab geranylgeranyltransferase</t>
  </si>
  <si>
    <t>tr|A0A0F4GWD4|A0A0F4GWD4_9PEZI//Geranylgeranyl transferase type-2 subunit alpha {ECO:0000256|RuleBase:RU367120} EC=2.5.1.60 {ECO:0000256|RuleBase:RU367120} Geranylgeranyl transferase type II subunit alpha {ECO:0000256|RuleBase:RU367120} OS=Zymoseptoria brevis ORFNames=TI39_contig294g00006 {ECO:0000313|EMBL:KJY01368.1} PE=3</t>
  </si>
  <si>
    <t>GO:0005968//Rab-protein geranylgeranyltransferase complex`cellular_component;GO:0004663//Rab geranylgeranyltransferase activity`molecular_function;GO:0097354//prenylation`biological_process</t>
  </si>
  <si>
    <t>PF01239.27//PPTA`Protein prenyltransferase alpha subunit repeat;PF01239.27//PPTA`Protein prenyltransferase alpha subunit repeat;PF01239.27//PPTA`Protein prenyltransferase alpha subunit repeat</t>
  </si>
  <si>
    <t>Protein prenyltransferase alpha subunit repeat;Protein prenyltransferase alpha subunit repeat;Protein prenyltransferase alpha subunit repeat;Protein prenyltransferase alpha subunit repeat;Protein prenyltransferase alpha subunit repeat;Protein prenyltransferases alpha subunit repeat profile.;Protein prenylyltransferase;Coil;Protein prenyltransferases alpha subunit repeat profile.;Protein prenylyltransferase;consensus disorder prediction;GERANYLGERANYL TRANSFERASE TYPE-2 SUBUNIT ALPHA;Protein prenyltransferases alpha subunit repeat profile.;Protein prenyltransferases alpha subunit repeat profile.;Protein prenyltransferases alpha subunit repeat profile.;PROTEIN FARNESYLTRANSFERASE ALPHA SUBUNIT/RAB GERANYLGERANYL TRANSFERASE ALPHA SUBUNIT</t>
  </si>
  <si>
    <t>XP_033663270.1//uncharacterized protein M409DRAFT_27389</t>
  </si>
  <si>
    <t>Fungbctg00000000G00003930.1</t>
  </si>
  <si>
    <t>KAK1045448.1//hypothetical protein LTR74_018135</t>
  </si>
  <si>
    <t>tr|A0AAE0TLK9|A0AAE0TLK9_9PEZI//Uncharacterized protein {ECO:0000313|EMBL:KAK3669270.1} OS=Recurvomyces mirabilis ORFNames=LTR78_010844 {ECO:0000313|EMBL:KAK3669270.1} PE=4</t>
  </si>
  <si>
    <t>(Trans)glycosidases;Glycosyl hydrolase domain;ALPHA-L-ARABINOFURANOSIDASE C-RELATED;ALPHA-L-ARABINOFURANOSIDASE C-RELATED;ALPHA-L-ARABINOFURANOSIDASE C;ALPHA-L-ARABINOFURANOSIDASE C;-;Glycosidases</t>
  </si>
  <si>
    <t>XP_064689537.1//uncharacterized protein LTS14_010176</t>
  </si>
  <si>
    <t>Fungbctg00000000G00003940.1</t>
  </si>
  <si>
    <t>K15903//GON7, PCC2`EKC/KEOPS complex subunit GON7</t>
  </si>
  <si>
    <t>KAI6803508.1//hypothetical protein KC358_g14894</t>
  </si>
  <si>
    <t>tr|A0A3M7IYV7|A0A3M7IYV7_HORWE//EKC/KEOPS complex subunit GON7 {ECO:0000256|ARBA:ARBA00019746} OS=Hortaea werneckii {ECO:0000313|EMBL:RMZ15252.1} PE=3</t>
  </si>
  <si>
    <t>PF08738.15//Gon7`Gon7 family</t>
  </si>
  <si>
    <t>consensus disorder prediction;Gon7 family;consensus disorder prediction;consensus disorder prediction</t>
  </si>
  <si>
    <t>XP_033673463.1//uncharacterized protein M409DRAFT_17806</t>
  </si>
  <si>
    <t>Fungbctg00000000G00003950.1</t>
  </si>
  <si>
    <t>KAK3684500.1//hypothetical protein LTR37_020212</t>
  </si>
  <si>
    <t>tr|A0A4U0UPL5|A0A4U0UPL5_9PEZI//Alcohol dehydrogenase-like C-terminal domain-containing protein {ECO:0008006|Google:ProtNLM} OS=Friedmanniomyces endolithicus ORFNames=B0A54_09874 {ECO:0000313|EMBL:TKA37871.1} PE=4</t>
  </si>
  <si>
    <t>-;QUINONE OXIDOREDUCTASE-LIKE PROTEIN 2;-;MDR;SHORT-CHAIN DEHYDROGENASE/REDUCTASE;NAD(P)-binding Rossmann-fold domains;Alcohol dehydrogenase GroES-like domain;GroES-like</t>
  </si>
  <si>
    <t>XP_064664001.1//uncharacterized protein LTR77_000502</t>
  </si>
  <si>
    <t>TIGR03201.1//dearomat_had`JCVI: 6-hydroxycyclohex-1-ene-1-carbonyl-CoA dehydrogenase;TIGR00692.1//tdh`JCVI: L-threonine 3-dehydrogenase</t>
  </si>
  <si>
    <t>Fungbctg00000000G00003960.1</t>
  </si>
  <si>
    <t>K13281//uvsE, UVE1`UV DNA damage endonuclease [EC:3.-.-.-]</t>
  </si>
  <si>
    <t>OQO09174.1//UV-damage endonuclease</t>
  </si>
  <si>
    <t>tr|A0A1V8TD13|A0A1V8TD13_9PEZI//UV-damage endonuclease {ECO:0000313|EMBL:OQO09174.1} OS=Cryoendolithus antarcticus ORFNames=B0A48_06065 {ECO:0000313|EMBL:OQO09174.1} PE=4</t>
  </si>
  <si>
    <t>GO:0004519//endonuclease activity`molecular_function;GO:0005634//nucleus`cellular_component;GO:0005739//mitochondrion`cellular_component;GO:0006289//nucleotide-excision repair`biological_process;GO:0009411//response to UV`biological_process;GO:0043504//mitochondrial DNA repair`biological_process</t>
  </si>
  <si>
    <t>PF03851.19//UvdE`UV-endonuclease UvdE</t>
  </si>
  <si>
    <t>consensus disorder prediction;consensus disorder prediction;consensus disorder prediction;consensus disorder prediction;consensus disorder prediction;consensus disorder prediction;consensus disorder prediction;uvde: UV damage endonuclease UvdE;UV-DAMAGE ENDONUCLEASE;UV-endonuclease UvdE;consensus disorder prediction;-;consensus disorder prediction</t>
  </si>
  <si>
    <t>XP_064696237.1//uncharacterized protein LTS14_003323</t>
  </si>
  <si>
    <t>TIGR00629.1//uvde`JCVI: UV DNA damage repair endonuclease UvsE</t>
  </si>
  <si>
    <t>Fungbctg00000000G00003970.1</t>
  </si>
  <si>
    <t>K20183//VPS39, VAM6`Vam6/Vps39-like protein vacuolar protein sorting-associated protein 39</t>
  </si>
  <si>
    <t>KAK4547984.1//hypothetical protein LTR36_010704</t>
  </si>
  <si>
    <t>tr|A0A1V8TAC4|A0A1V8TAC4_9PEZI//CNH domain-containing protein {ECO:0000259|PROSITE:PS50219} OS=Cryoendolithus antarcticus ORFNames=B0A48_06237 {ECO:0000313|EMBL:OQO08367.1} PE=4</t>
  </si>
  <si>
    <t>GO:0006914//autophagy`biological_process;GO:0034058//endosomal vesicle fusion`biological_process;GO:0000329//fungal-type vacuole membrane`cellular_component;GO:0006886//intracellular protein transport`biological_process</t>
  </si>
  <si>
    <t>PF00780.27//CNH`CNH domain;PF10366.14//Vps39_1`Vacuolar sorting protein 39 domain 1;PF10367.14//Vps39_2`Vacuolar sorting protein 39 domain 2</t>
  </si>
  <si>
    <t>consensus disorder prediction;Vacuolar sorting protein 39 domain 2;Vacuolar sorting protein 39 domain 1;CNH domain;Citron homology (CNH) domain profile.;consensus disorder prediction;CNH DOMAIN CONTAINING;consensus disorder prediction;VAM6/VPS39-LIKE PROTEIN;Clathrin heavy-chain (CHCR) repeat profile.;WD40 repeat-like</t>
  </si>
  <si>
    <t>XP_007919760.1//uncharacterized protein MYCFIDRAFT_26523</t>
  </si>
  <si>
    <t>Fungbctg00000000G00003990.1</t>
  </si>
  <si>
    <t>OQO24603.1//hypothetical protein B0A51_08738</t>
  </si>
  <si>
    <t>tr|A0A1V8UMN8|A0A1V8UMN8_9PEZI//Ras-GEF domain-containing protein {ECO:0008006|Google:ProtNLM} OS=Rachicladosporium sp. CCFEE 5018 ORFNames=B0A51_08738 {ECO:0000313|EMBL:OQO24603.1} PE=4</t>
  </si>
  <si>
    <t>KOG3629`Guanine-nucleotide releasing factor`Signal transduction mechanisms</t>
  </si>
  <si>
    <t>Ras_like_GTPase;Ras GEF;consensus disorder prediction;RasGEF domain;REM;RAP GUANINE NUCLEOTIDE EXCHANGE FACTOR 1;RAP GUANINE NUCLEOTIDE EXCHANGE FACTOR 1;RasGEF N-terminal motif;GUANINE NUCLEOTIDE EXCHANGE FACTOR;RasGEF_3;-;-;GUANINE NUCLEOTIDE EXCHANGE FACTOR;Ras guanine-nucleotide exchange factors N-terminal domain profile.;Ras guanine-nucleotide exchange factors catalytic domain profile.;Son of sevenless (SoS) protein Chain: S domain 1;consensus disorder prediction;P-loop containing nucleoside triphosphate hydrolases</t>
  </si>
  <si>
    <t>XP_064663665.1//uncharacterized protein LTR77_000163</t>
  </si>
  <si>
    <t>Fungbctg00000000G00004040.1</t>
  </si>
  <si>
    <t>K20098//ERCC6L2`DNA excision repair protein ERCC-6-like 2 [EC:5.6.2.-]</t>
  </si>
  <si>
    <t>KAK3726148.1//hypothetical protein LTR37_000296</t>
  </si>
  <si>
    <t>tr|A0AAE0WRH7|A0AAE0WRH7_9PEZI//Uncharacterized protein {ECO:0000313|EMBL:KAK3676694.1} OS=Recurvomyces mirabilis ORFNames=LTR78_003470 {ECO:0000313|EMBL:KAK3676694.1} PE=4</t>
  </si>
  <si>
    <t>PF00176.28//SNF2-rel_dom`SNF2-related domain;PF16203.10//ERCC3_RAD25_C`ERCC3/RAD25/XPB C-terminal helicase;PF00271.36//Helicase_C`Helicase conserved C-terminal domain;PF14773.11//VIGSSK`Helicase-associated putative binding domain, C-terminal</t>
  </si>
  <si>
    <t>consensus disorder prediction;Helicase conserved C-terminal domain;helicmild6;Helicase-associated putative binding domain, C-terminal;DNA EXCISION REPAIR PROTEIN ERCC-6-RELATED;DNA EXCISION REPAIR PROTEIN ERCC-6-RELATED;SNF2/RAD54 FAMILY MEMBER;P-loop containing nucleoside triphosphate hydrolases;consensus disorder prediction;SF2_C_SNF;consensus disorder prediction;consensus disorder prediction;-;-;P-loop containing nucleoside triphosphate hydrolases;SNF2-related domain;Superfamilies 1 and 2 helicase C-terminal domain profile.;SNF2/RAD54 FAMILY MEMBER;consensus disorder prediction;-;SNF2-related domain;consensus disorder prediction</t>
  </si>
  <si>
    <t>XP_064693070.1//uncharacterized protein LTS14_006633</t>
  </si>
  <si>
    <t>Fungbctg00000000G00004050.1</t>
  </si>
  <si>
    <t>K11600//RRP41, EXOSC4, SKI6`exosome complex component RRP41</t>
  </si>
  <si>
    <t>KAK5123002.1//hypothetical protein LTR85_003568</t>
  </si>
  <si>
    <t>tr|A0A6H0XVZ6|A0A6H0XVZ6_9PEZI//Exoribonuclease phosphorolytic domain-containing protein {ECO:0000259|Pfam:PF01138} OS=Peltaster fructicola ORFNames=AMS68_004411 {ECO:0000313|EMBL:QIW98893.1} PE=3</t>
  </si>
  <si>
    <t>EXOSOME COMPLEX COMPONENT;EXOSOME COMPLEX COMPONENT RRP41;Ribosomal protein S5 domain 2-like;RNase_PH_RRP41;3' exoribonuclease family, domain 1;Ribonuclease PH domain 2-like;-</t>
  </si>
  <si>
    <t>XP_064693071.1//Exosome non-catalytic core component</t>
  </si>
  <si>
    <t>TIGR02065.1//ECX1`JCVI: exosome complex exonuclease Rrp41;TIGR01966.1//RNasePH`JCVI: ribonuclease PH</t>
  </si>
  <si>
    <t>Fungbctg00000000G00004060.1</t>
  </si>
  <si>
    <t>KAK4543292.1//hypothetical protein LTR36_005651</t>
  </si>
  <si>
    <t>tr|A0A6G1KV13|A0A6G1KV13_9PEZI//MFS general substrate transporter {ECO:0000313|EMBL:KAF2764437.1} OS=Teratosphaeria nubilosa ORFNames=EJ03DRAFT_331855 {ECO:0000313|EMBL:KAF2764437.1} PE=4</t>
  </si>
  <si>
    <t>consensus disorder prediction;MFS general substrate transporter like domains;PROTEIN FMP42;PROTEIN FMP42;consensus disorder prediction;MFS general substrate transporter;consensus disorder prediction;HYPOTHETICAL AMINO ACID TRANSPORTER (EUROFUNG);HYPOTHETICAL AMINO ACID TRANSPORTER (EUROFUNG);Major Facilitator Superfamily;Coil</t>
  </si>
  <si>
    <t>XP_007673375.1//uncharacterized protein BAUCODRAFT_354347</t>
  </si>
  <si>
    <t>TIGR00890.1//2A0111`JCVI: oxalate/formate antiport family MFS transporter;TIGR00886.1//2A0108`JCVI: NarK family nitrate/nitrite MFS transporter</t>
  </si>
  <si>
    <t>Fungbctg00000000G00004070.1</t>
  </si>
  <si>
    <t>KAK4953119.1//hypothetical protein LTR10_008825</t>
  </si>
  <si>
    <t>tr|M2MRU9|M2MRU9_BAUPA//FMN hydroxy acid dehydrogenase domain-containing protein {ECO:0000259|PROSITE:PS51349} OS=Baudoinia panamericana (strain UAMH 10762) (Angels' share fungus) (Baudoinia compniacensis (strain UAMH 10762)) ORFNames=BAUCODRAFT_29908 {ECO:0000313|EMBL:EMC99551.1} PE=3</t>
  </si>
  <si>
    <t>S -2-HYDROXY-ACID OXIDASE-RELATED;FMN-dependent alpha-hydroxy acid dehydrogenases active site.;HYDROXYACID OXIDASE 1;FMN-dependent dehydrogenase;FMN-linked oxidoreductases;alpha_hydroxyacid_oxid_FMN;FMN-dependent alpha-hydroxy acid dehydrogenase domain profile.;Aldolase class I</t>
  </si>
  <si>
    <t>XP_007672898.1//uncharacterized protein BAUCODRAFT_29908</t>
  </si>
  <si>
    <t>TIGR02708.1//L_lactate_ox`JCVI: L-lactate oxidase</t>
  </si>
  <si>
    <t>Fungbctg00000000G00004090.1</t>
  </si>
  <si>
    <t>K02915//RP-L34e, RPL34`large subunit ribosomal protein L34e</t>
  </si>
  <si>
    <t>KXL45340.1//MAG: hypothetical protein FE78DRAFT_148435</t>
  </si>
  <si>
    <t>tr|A0A150V4L8|A0A150V4L8_9PEZI//Ribosomal protein L34e {ECO:0008006|Google:ProtNLM} OS=Acidomyces richmondensis BFW ORFNames=M433DRAFT_67321 {ECO:0000313|EMBL:KYG45430.1} PE=3</t>
  </si>
  <si>
    <t>PF01199.23//Ribosomal_L34e`Ribosomal protein L34e</t>
  </si>
  <si>
    <t>Ribosomal protein L34e signature.;-;Ribosomal protein L34 signature;Ribosomal protein L34 signature;Ribosomal protein L34 signature;Ribosomal protein L34 signature;-;FI02850P-RELATED;60S RIBOSOMAL PROTEIN L34;Ribosomal protein L34e</t>
  </si>
  <si>
    <t>XP_018133902.1//60S ribosomal protein L34</t>
  </si>
  <si>
    <t>Fungbctg00000000G00004100.1</t>
  </si>
  <si>
    <t>K12856//PRPF8, PRP8`pre-mRNA-processing factor 8</t>
  </si>
  <si>
    <t>KAK3726116.1//pre-mRNA-splicing factor 8</t>
  </si>
  <si>
    <t>tr|A0A6G1L7N6|A0A6G1L7N6_9PEZI//PROCN-domain-containing protein {ECO:0000313|EMBL:KAF2768943.1} OS=Teratosphaeria nubilosa ORFNames=EJ03DRAFT_327902 {ECO:0000313|EMBL:KAF2768943.1} PE=4</t>
  </si>
  <si>
    <t>GO:0030623//U5 snRNA binding`molecular_function;GO:0000244//spliceosomal tri-snRNP complex assembly`biological_process;GO:0030619//U1 snRNA binding`molecular_function;GO:0097157//pre-mRNA intronic binding`molecular_function;GO:0030620//U2 snRNA binding`molecular_function;GO:0071013//catalytic step 2 spliceosome`cellular_component;GO:0005682//U5 snRNP`cellular_component;GO:0008237//metallopeptidase activity`molecular_function;GO:0017070//U6 snRNA binding`molecular_function</t>
  </si>
  <si>
    <t>PF08082.16//PRO8NT`PRO8NT (NUC069), PrP8 N-terminal domain;PF08083.16//PROCN`PROCN (NUC071) domain;PF10598.14//RRM_4`RNA recognition motif of the spliceosomal PrP8;PF10597.14//U5_2-snRNA_bdg`U5-snRNA binding site 2 of PrP8;PF10596.14//U6-snRNA_bdg`U6-snRNA interacting domain of PrP8;PF12134.13//PRP8_domainIV`PRP8 domain IV core;PF08084.16//PROCT`PROCT (NUC072) domain</t>
  </si>
  <si>
    <t>PROCN (NUC071) domain;pad1_6;Ribonuclease H-like;Ribonuclease H-like;RNase_H_like_Prp8_IV;consensus disorder prediction;MPN domain profile.;MPN_PRP8;PRO8NT (NUC069), PrP8 N-terminal domain;consensus disorder prediction;PRE-MRNA SPLICING FACTOR PRP8;-;-;consensus disorder prediction;PROCT (NUC072) domain;PRP8 domain IV core;-;PRE-MRNA-PROCESSING-SPLICING FACTOR 8;U5-snRNA binding site 2 of PrP8;Coil;U6-snRNA interacting domain of PrP8;-;RNA recognition motif of the spliceosomal PrP8;Cytidine Deaminase, domain 2</t>
  </si>
  <si>
    <t>XP_064653374.1//pre-mRNA-splicing factor 8</t>
  </si>
  <si>
    <t>Fungbctg00000000G00004110.1</t>
  </si>
  <si>
    <t>WCL15680.1//MYB transcription factor 1</t>
  </si>
  <si>
    <t>tr|A0A1V8TUK5|A0A1V8TUK5_9PEZI//Myb-like domain-containing protein {ECO:0008006|Google:ProtNLM} OS=Cryoendolithus antarcticus ORFNames=B0A48_00409 {ECO:0000313|EMBL:OQO15027.1} PE=4</t>
  </si>
  <si>
    <t>Coil;consensus disorder prediction;Homeodomain-like;consensus disorder prediction;SANT;consensus disorder prediction;SANT;-;sant;sant;consensus disorder prediction;Myb-like domain profile.;Myb-like DNA-binding domain;consensus disorder prediction;Myb-type HTH DNA-binding domain profile.</t>
  </si>
  <si>
    <t>XP_033669531.1//uncharacterized protein M409DRAFT_53282</t>
  </si>
  <si>
    <t>Fungbctg00000000G00004140.1</t>
  </si>
  <si>
    <t>KAK5679081.1//hypothetical protein LTS10_008738</t>
  </si>
  <si>
    <t>tr|A0A3M7GU62|A0A3M7GU62_HORWE//Major facilitator superfamily (MFS) profile domain-containing protein {ECO:0000259|PROSITE:PS50850} OS=Hortaea werneckii ORFNames=D0862_05360 {ECO:0000313|EMBL:RMZ04267.1} PE=4</t>
  </si>
  <si>
    <t>THIAMINE PATHWAY TRANSPORTER THI73;consensus disorder prediction;Major Facilitator Superfamily;PERMEASE-RELATED;Major facilitator superfamily (MFS) profile.;MFS general substrate transporter like domains;MFS general substrate transporter;MFS general substrate transporter like domains</t>
  </si>
  <si>
    <t>XP_037182436.1//Thiamine pathway transporter THI73</t>
  </si>
  <si>
    <t>TIGR02332.1//HpaX`JCVI: 4-hydroxyphenylacetate permease;TIGR00881.1//2A0104`JCVI: phosphoglycerate transporter protein PgtP;TIGR00893.1//2A0114`JCVI: D-galactonate transporter;TIGR00894.1//2A0114euk`JCVI: Na(+)-dependent inorganic phosphate cotransporter;TIGR00880.1//2_A_01_02`JCVI: efflux MFS transporter;TIGR00895.1//2A0115`JCVI: aromatic acid/H+ symport family MFS transporter</t>
  </si>
  <si>
    <t>Fungbctg00000000G00004150.1</t>
  </si>
  <si>
    <t>AQX83205.1//glycoside hydrolase family 10B protein</t>
  </si>
  <si>
    <t>tr|A0A2P0NZA8|A0A2P0NZA8_9PEZI//Beta-xylanase {ECO:0000256|RuleBase:RU361174} EC=3.2.1.8 {ECO:0000256|RuleBase:RU361174} OS=Cladosporium acalyphae PE=3</t>
  </si>
  <si>
    <t>Glycosyl hydrolases family 10 (GH10) domain profile.;BETA-1,4-ENDOXYLANASE (EUROFUNG);Glycosidases;glyco_10;Glycosyl hydrolase family 10 signature;Glycosyl hydrolase family 10 signature;Glycosyl hydrolase family 10 signature;Glycosyl hydrolase family 10 signature;(Trans)glycosidases;Glycosyl hydrolase family 10;GLYCOSYL HYDROLASE</t>
  </si>
  <si>
    <t>XP_038789643.1//glycoside hydrolase family 10 protein</t>
  </si>
  <si>
    <t>Fungbctg00000000G00004170.1</t>
  </si>
  <si>
    <t>K15205//TFC6`transcription factor C subunit 6</t>
  </si>
  <si>
    <t>OQO10760.1//hypothetical protein B0A48_04060</t>
  </si>
  <si>
    <t>tr|A0A1V8THC4|A0A1V8THC4_9PEZI//Transcription factor IIIC 90kDa subunit N-terminal domain-containing protein {ECO:0008006|Google:ProtNLM} OS=Cryoendolithus antarcticus ORFNames=B0A48_04060 {ECO:0000313|EMBL:OQO10760.1} PE=4</t>
  </si>
  <si>
    <t>GO:0005634//nucleus`cellular_component;GO:0006383//transcription by RNA polymerase III`biological_process;GO:0000127//transcription factor TFIIIC complex`cellular_component</t>
  </si>
  <si>
    <t>consensus disorder prediction;consensus disorder prediction;RNA POLYMERASE III TRANSCRIPTION INITIATION FACTOR COMPLEX SUBUNIT;consensus disorder prediction;-;WD40 repeat-like;consensus disorder prediction</t>
  </si>
  <si>
    <t>XP_007921723.1//uncharacterized protein MYCFIDRAFT_159998</t>
  </si>
  <si>
    <t>Fungbctg00000000G00004180.1</t>
  </si>
  <si>
    <t>K23553//PGAP3, PER1`post-GPI attachment to proteins factor 3</t>
  </si>
  <si>
    <t>KAI7088439.1//Per1-like family protein</t>
  </si>
  <si>
    <t>tr|A0A3M7G2K8|A0A3M7G2K8_HORWE//Post-GPI attachment to proteins factor 3 {ECO:0000256|RuleBase:RU365066} OS=Hortaea werneckii ORFNames=D0861_00940 {ECO:0000313|EMBL:RMY95203.1} PE=3</t>
  </si>
  <si>
    <t>GO:0006506//GPI anchor biosynthetic process`biological_process;GO:0016788//hydrolase activity, acting on ester bonds`molecular_function;GO:0005789//endoplasmic reticulum membrane`cellular_component</t>
  </si>
  <si>
    <t>PF04080.18//Per1`Per1-like family</t>
  </si>
  <si>
    <t>PER1-RELATED;POST-GPI ATTACHMENT TO PROTEINS FACTOR 3;Per1-like family</t>
  </si>
  <si>
    <t>XP_064658706.1//uncharacterized protein LTR77_005335</t>
  </si>
  <si>
    <t>Fungbctg00000000G00004190.1</t>
  </si>
  <si>
    <t>OQO10761.1//hypothetical protein B0A48_04061</t>
  </si>
  <si>
    <t>tr|A0A1V8THN7|A0A1V8THN7_9PEZI//Glutamyl-tRNA(Gln) amidotransferase subunit A, mitochondrial {ECO:0000256|HAMAP-Rule:MF_03150} Short=Glu-AdT subunit A {ECO:0000256|HAMAP-Rule:MF_03150} EC=6.3.5.7 {ECO:0000256|HAMAP-Rule:MF_03150} OS=Cryoendolithus antarcticus ORFNames=B0A48_04061 {ECO:0000313|EMBL:OQO10761.1} PE=3</t>
  </si>
  <si>
    <t>TRANSAMIDASE;Glutamyl-tRNA(Gln) amidotransferase subunit A [gatA].;Amidase signature (AS) enzymes;Amidase signature (AS) domain;Amidase;GLUTAMYL-TRNA(GLN) AMIDOTRANSFERASE SUBUNIT A, MITOCHONDRIAL;Amidases signature.</t>
  </si>
  <si>
    <t>XP_007679870.1//uncharacterized protein BAUCODRAFT_37981, partial</t>
  </si>
  <si>
    <t>TIGR02713.1//allophanate_hyd`JCVI: allophanate hydrolase;TIGR00132.1//gatA`JCVI: Asp-tRNA(Asn)/Glu-tRNA(Gln) amidotransferase subunit GatA;TIGR02715.1//amido_AtzE`JCVI: AtzE family amidohydrolase</t>
  </si>
  <si>
    <t>Fungbctg00000000G00004200.1</t>
  </si>
  <si>
    <t>QIW95368.1//hypothetical protein AMS68_000886</t>
  </si>
  <si>
    <t>tr|A0A6H0XL65|A0A6H0XL65_9PEZI//RRM domain-containing protein {ECO:0008006|Google:ProtNLM} OS=Peltaster fructicola ORFNames=AMS68_000886 {ECO:0000313|EMBL:QIW95368.1} PE=4</t>
  </si>
  <si>
    <t>consensus disorder prediction;RNA-binding domain, RBD;consensus disorder prediction;consensus disorder prediction;-;consensus disorder prediction;consensus disorder prediction</t>
  </si>
  <si>
    <t>XP_033668567.1//uncharacterized protein M409DRAFT_53664</t>
  </si>
  <si>
    <t>Fungbctg00000000G00004220.1</t>
  </si>
  <si>
    <t>TKA27547.1//hypothetical protein B0A50_04377</t>
  </si>
  <si>
    <t>tr|A0A4U0TYP8|A0A4U0TYP8_9PEZI//Inosine/uridine-preferring nucleoside hydrolase domain-containing protein {ECO:0000259|Pfam:PF01156} OS=Salinomyces thailandica ORFNames=B0A50_04377 {ECO:0000313|EMBL:TKA27547.1} PE=3</t>
  </si>
  <si>
    <t>consensus disorder prediction;-;Inosine-uridine preferring nucleoside hydrolase;-;Nucleoside hydrolase;INOSINE-URIDINE PREFERRING NUCLEOSIDE HYDROLASE</t>
  </si>
  <si>
    <t>XP_044655686.1//uncharacterized protein CKM354_000451300</t>
  </si>
  <si>
    <t>Fungbctg00000000G00004240.1</t>
  </si>
  <si>
    <t>OQO19731.1//hypothetical protein B0A51_12309</t>
  </si>
  <si>
    <t>tr|A0A1V8U894|A0A1V8U894_9PEZI//beta-glucosidase {ECO:0000256|RuleBase:RU361161} EC=3.2.1.21 {ECO:0000256|RuleBase:RU361161} OS=Rachicladosporium sp. CCFEE 5018 ORFNames=B0A51_12309 {ECO:0000313|EMBL:OQO19731.1} PE=3</t>
  </si>
  <si>
    <t>Glycosyl hydrolase family 3 N terminal domain;-;BETA-GLUCOSIDASE;PA14 domain;-;Glycosyl hydrolase family 3 signature;Glycosyl hydrolase family 3 signature;Glycosyl hydrolase family 3 signature;Glycosyl hydrolase family 3 signature;Glycosyl hydrolase family 3 signature;Fibronectin type III-like domain;-;Fn3_like_2;Glycosyl hydrolase family 3 C-terminal domain;Glycosyl hydrolases family 3 active site.;Immunoglobulins;(Trans)glycosidases;pa14_novel;PA14 domain profile.;Beta-D-glucan exohydrolase, C-terminal domain;BETA-GLUCOSIDASE J-RELATED</t>
  </si>
  <si>
    <t>XP_007778395.1//beta-glucosidase</t>
  </si>
  <si>
    <t>Fungbctg00000000G00004250.1</t>
  </si>
  <si>
    <t>KAK5116572.1//hypothetical protein LTR85_009197</t>
  </si>
  <si>
    <t>tr|A0A1V8TEU4|A0A1V8TEU4_9PEZI//Major facilitator superfamily (MFS) profile domain-containing protein {ECO:0000259|PROSITE:PS50850} OS=Cryoendolithus antarcticus ORFNames=B0A48_04239 {ECO:0000313|EMBL:OQO09885.1} PE=4</t>
  </si>
  <si>
    <t>PLASTIDIC GLUCOSE TRANSPORTER 4;MFS general substrate transporter;MFS general substrate transporter like domains;SP: MFS transporter, sugar porter (SP) family;Major facilitator superfamily (MFS) profile.;Sugar (and other) transporter;HEXOSE TRANSPORTER PROTEIN (AFU_ORTHOLOGUE AFUA_8G04480)-RELATED;Sugar transport proteins signature 1.</t>
  </si>
  <si>
    <t>XP_013423963.1//general substrate transporter</t>
  </si>
  <si>
    <t>TIGR00879.1//SP`JCVI: sugar porter family MFS transporter;TIGR00895.1//2A0115`JCVI: aromatic acid/H+ symport family MFS transporter;TIGR00893.1//2A0114`JCVI: D-galactonate transporter;TIGR00898.1//2A0119`JCVI: cation transport protein</t>
  </si>
  <si>
    <t>Fungbctg00000000G00004260.1</t>
  </si>
  <si>
    <t>OQO19732.1//hypothetical protein B0A51_12310</t>
  </si>
  <si>
    <t>tr|A0A1V8U8J8|A0A1V8U8J8_9PEZI//Transcription factor domain-containing protein {ECO:0008006|Google:ProtNLM} OS=Rachicladosporium sp. CCFEE 5018 ORFNames=B0A51_12310 {ECO:0000313|EMBL:OQO19732.1} PE=4</t>
  </si>
  <si>
    <t>consensus disorder prediction;gal4_2;TRANSCRIPTION FACTOR PDR1;GAL4;consensus disorder prediction;Zn(2)-C6 fungal-type DNA-binding domain profile.;Fungal specific transcription factor domain;Zn2/Cys6 DNA-binding domain;Zn(2)-C6 fungal-type DNA-binding domain signature.;Fungal Zn(2)-Cys(6) binuclear cluster domain;fungal_TF_MHR;-</t>
  </si>
  <si>
    <t>XP_040711679.1//uncharacterized protein BCR38DRAFT_70978</t>
  </si>
  <si>
    <t>Fungbctg00000000G00004270.1</t>
  </si>
  <si>
    <t>XP_033668480.1//uncharacterized protein M409DRAFT_22394</t>
  </si>
  <si>
    <t>tr|A0A6A6CKL8|A0A6A6CKL8_ZASCE//Aminotransferase class I/classII domain-containing protein {ECO:0000259|Pfam:PF00155} OS=Zasmidium cellare ATCC 36951 ORFNames=M409DRAFT_22394 {ECO:0000313|EMBL:KAF2167591.1} PE=3</t>
  </si>
  <si>
    <t>GO:0003824//catalytic activity`molecular_function;GO:0009058//biosynthetic process`biological_process;GO:0030170//pyridoxal phosphate binding`molecular_function</t>
  </si>
  <si>
    <t>PF00155.26//Aminotran_1_2`Aminotransferase class I and II;PF00266.24//Aminotran_5`Aminotransferase class-V</t>
  </si>
  <si>
    <t>Aminotransferase class I and II;AAT_like;AMINOTRANSFERASE FUNCTION, HYPOTHETICAL (EUROFUNG);Aminotransferases class-I pyridoxal-phosphate attachment site.;Aspartate Aminotransferase, domain 1;PLP-dependent transferases;-</t>
  </si>
  <si>
    <t>TIGR03947.1//viomycin_VioD`JCVI: capreomycidine synthase;TIGR04544.1//3metArgNH2trans`JCVI: beta-methylarginine biosynthesis bifunctional aminotransferase;TIGR04461.1//endura_MppQ`JCVI: enduracididine biosynthesis enzyme MppQ;TIGR03539.1//DapC_actino`JCVI: actinobacterial family succinyldiaminopimelate transaminase;TIGR01264.1//tyr_amTase_E`JCVI: tyrosine transaminase;TIGR03542.1//DAPAT_plant`JCVI: LL-diaminopimelate aminotransferase;TIGR01265.1//tyr_nico_aTase`JCVI: tyrosine/nicotianamine family aminotransferase;TIGR03538.1//DapC_gpp`JCVI: succinyldiaminopimelate transaminase;TIGR03403.1//nifS_epsilon`JCVI: cysteine desulfurase, NifS family;TIGR03540.1//DapC_direct`JCVI: LL-diaminopimelate aminotransferase;TIGR01141.1//hisC`JCVI: histidinol-phosphate transaminase;TIGR01140.1//L_thr_O3P_dcar`JCVI: threonine-phosphate decarboxylase CobD;TIGR04350.1//C_S_lyase_PatB`JCVI: PatB family C-S lyase;TIGR04462.1//endura_MppP`JCVI: enduracididine biosynthesis enzyme MppP;TIGR03537.1//DapC`JCVI: succinyldiaminopimelate transaminase</t>
  </si>
  <si>
    <t>Fungbctg00000000G00004280.1</t>
  </si>
  <si>
    <t>K12389//BTS, CLN3`battenin</t>
  </si>
  <si>
    <t>OQO24143.1//hypothetical protein B0A51_08986</t>
  </si>
  <si>
    <t>tr|A0A1V8ULE2|A0A1V8ULE2_9PEZI//Protein BTN {ECO:0000256|RuleBase:RU361113} OS=Rachicladosporium sp. CCFEE 5018 ORFNames=B0A51_08986 {ECO:0000313|EMBL:OQO24143.1} PE=3</t>
  </si>
  <si>
    <t>GO:0006865//amino acid transport`biological_process;GO:0007042//lysosomal lumen acidification`biological_process;GO:0005774//vacuolar membrane`cellular_component</t>
  </si>
  <si>
    <t>KOG3880`Predicted small molecule transporter involved in cellular pH homeostasis (Batten disease protein in human)`General function prediction only</t>
  </si>
  <si>
    <t>PF02487.22//CLN3`CLN3 protein;PF07690.21//MFS_1`Major Facilitator Superfamily</t>
  </si>
  <si>
    <t>MFS general substrate transporter like domains;BATTENIN;consensus disorder prediction;consensus disorder prediction;CLN3 Batten's disease protein (battenin) signature;CLN3 Batten's disease protein (battenin) signature;CLN3 Batten's disease protein (battenin) signature;CLN3 Batten's disease protein (battenin) signature;CLN3 Batten's disease protein (battenin) signature;CLN3 Batten's disease protein (battenin) signature;CLN3 Batten's disease protein (battenin) signature;CLN3 Batten's disease protein (battenin) signature;CLN3 protein;CLN3_BTN1;MFS general substrate transporter;BATTENIN</t>
  </si>
  <si>
    <t>XP_023629469.1//related to Protein btn1</t>
  </si>
  <si>
    <t>Fungbctg00000000G00004300.1</t>
  </si>
  <si>
    <t>K17080//PHB1`prohibitin 1</t>
  </si>
  <si>
    <t>KAK5124788.1//Prohibitin-1, subunit of the prohibitin complex (Phb1p-Phb2p)</t>
  </si>
  <si>
    <t>tr|A0A6H0XNC4|A0A6H0XNC4_9PEZI//Prohibitin {ECO:0000256|RuleBase:RU366048} OS=Peltaster fructicola ORFNames=AMS68_001635 {ECO:0000313|EMBL:QIW96117.1} PE=3</t>
  </si>
  <si>
    <t>consensus disorder prediction;SPFH_prohibitin;Prohibitin signature;Prohibitin signature;Prohibitin signature;Prohibitin signature;Prohibitin signature;Prohibitin signature;Prohibitin signature;PHB_4;Band 7 domain;Band 7/SPFH domain;Coil;PHB;PROHIBITIN;SPFH domain / Band 7 family</t>
  </si>
  <si>
    <t>XP_033393215.1//uncharacterized protein K452DRAFT_257566</t>
  </si>
  <si>
    <t>Fungbctg00000000G00004320.1</t>
  </si>
  <si>
    <t>K25201//IPO11, RANBP11`importin-11</t>
  </si>
  <si>
    <t>OQO14358.1//hypothetical protein B0A48_01234</t>
  </si>
  <si>
    <t>tr|A0A1V8TSP0|A0A1V8TSP0_9PEZI//Importin N-terminal domain-containing protein {ECO:0000259|PROSITE:PS50166} OS=Cryoendolithus antarcticus ORFNames=B0A48_01234 {ECO:0000313|EMBL:OQO14358.1} PE=4</t>
  </si>
  <si>
    <t>GO:0031267//small GTPase binding`molecular_function;GO:0005829//cytosol`cellular_component;GO:0005635//nuclear envelope`cellular_component;GO:0006606//protein import into nucleus`biological_process</t>
  </si>
  <si>
    <t>ARM repeat;Importin-beta N-terminal domain;IMPORTIN-11;IMPORTIN-7, 8, 11;-;Importin-beta N-terminal domain profile.;IBN_N_2</t>
  </si>
  <si>
    <t>XP_033669391.1//uncharacterized protein M409DRAFT_65451</t>
  </si>
  <si>
    <t>Fungbctg00000000G00004310.1</t>
  </si>
  <si>
    <t>XP_007680249.1//uncharacterized protein BAUCODRAFT_270716</t>
  </si>
  <si>
    <t>tr|M2LG68|M2LG68_BAUPA//Cytochrome b5 heme-binding domain-containing protein {ECO:0000259|PROSITE:PS50255} OS=Baudoinia panamericana (strain UAMH 10762) (Angels' share fungus) (Baudoinia compniacensis (strain UAMH 10762)) ORFNames=BAUCODRAFT_270716 {ECO:0000313|EMBL:EMC93022.1} PE=3</t>
  </si>
  <si>
    <t>GO:0005737//cytoplasm`cellular_component;GO:0050660//flavin adenine dinucleotide binding`molecular_function;GO:0020037//heme binding`molecular_function;GO:0033539//fatty acid beta-oxidation using acyl-CoA dehydrogenase`biological_process;GO:0003995//acyl-CoA dehydrogenase activity`molecular_function;GO:0046872//metal ion binding`molecular_function</t>
  </si>
  <si>
    <t>PF00173.33//Cyt-b5`Cytochrome b5-like Heme/Steroid binding domain;PF02771.21//Acyl-CoA_dh_N`Acyl-CoA dehydrogenase, N-terminal domain;PF02770.24//Acyl-CoA_dh_M`Acyl-CoA dehydrogenase, middle domain;PF00441.29//Acyl-CoA_dh_1`Acyl-CoA dehydrogenase, C-terminal domain</t>
  </si>
  <si>
    <t>Acyl-CoA dehydrogenase, C-terminal domain;Acyl-CoA dehydrogenase NM domain-like;Acyl-CoA dehydrogenases signature 1.;ACYL-COA DEHYDROGENASE FAMILY PROTEIN (AFU_ORTHOLOGUE AFUA_6G10880);MEDIUM-CHAIN SPECIFIC ACYL-COA DEHYDROGENASE, MITOCHONDRIAL-RELATED;Acyl-CoA dehydrogenase, N-terminal domain;-;Cytochrome b5 family, heme-binding domain profile.;-;Acyl-CoA dehydrogenase, middle domain;Cytochrome b5-like heme/steroid binding domain;-;Cytochrome b5 family, heme-binding domain signature.;Cytochrome b5-like Heme/Steroid binding domain;Cyt_b5_2;Acyl-CoA dehydrogenase C-terminal domain-like;-</t>
  </si>
  <si>
    <t>Fungbctg00000000G00004330.1</t>
  </si>
  <si>
    <t>KAK3722522.1//hypothetical protein LTR37_002514</t>
  </si>
  <si>
    <t>tr|A0A1V8T5N0|A0A1V8T5N0_9PEZI//FAD-binding domain-containing protein {ECO:0000259|Pfam:PF01494} OS=Cryoendolithus antarcticus ORFNames=B0A48_08503 {ECO:0000313|EMBL:OQO06716.1} PE=4</t>
  </si>
  <si>
    <t>GO:0004497//monooxygenase activity`molecular_function;GO:0016020//membrane`cellular_component;GO:0071949//FAD binding`molecular_function</t>
  </si>
  <si>
    <t>Aromatic-ring hydroxylase (flavoprotein monooxygenase) signature;Aromatic-ring hydroxylase (flavoprotein monooxygenase) signature;Aromatic-ring hydroxylase (flavoprotein monooxygenase) signature;Aromatic-ring hydroxylase (flavoprotein monooxygenase) signature;MONOOXYGENASE ASQM-RELATED;FAD binding domain;-;FAD/NAD(P)-binding domain</t>
  </si>
  <si>
    <t>XP_044655183.1//uncharacterized protein CKM354_000402400</t>
  </si>
  <si>
    <t>Fungbctg00000000G00004340.1</t>
  </si>
  <si>
    <t>KAH9833928.1//putative alcohol dehydrogenase, class V</t>
  </si>
  <si>
    <t>tr|A0A9W7W4J8|A0A9W7W4J8_9PEZI//Alcohol dehydrogenase, class V {ECO:0000313|EMBL:KAH9833928.1} OS=Teratosphaeria destructans ORFNames=Tdes44962_MAKER08724 {ECO:0000313|EMBL:KAH9833928.1} PE=3</t>
  </si>
  <si>
    <t>ALDEHYDE REDUCTASE;DEHYDROGENASE, PUTATIVE (AFU_ORTHOLOGUE AFUA_7G01980)-RELATED;GroES-like;Zinc-containing alcohol dehydrogenases signature.;CAD1;Alcohol dehydrogenase GroES-like domain;-;NAD(P)-binding Rossmann-fold domains;Zinc-binding dehydrogenase;PKS_ER_names_mod;-</t>
  </si>
  <si>
    <t>XP_007672880.1//uncharacterized protein BAUCODRAFT_29825</t>
  </si>
  <si>
    <t>TIGR03989.1//Rxyl_3153`JCVI: NDMA-dependent alcohol dehydrogenase;TIGR00692.1//tdh`JCVI: L-threonine 3-dehydrogenase;TIGR02819.1//fdhA_non_GSH`JCVI: formaldehyde dehydrogenase, glutathione-independent;TIGR02818.1//adh_III_F_hyde`JCVI: S-(hydroxymethyl)glutathione dehydrogenase/class III alcohol dehydrogenase;TIGR03366.1//HpnZ_proposed`JCVI: putative phosphonate catabolism associated alcohol dehydrogenase;TIGR03451.1//mycoS_dep_FDH`JCVI: S-(hydroxymethyl)mycothiol dehydrogenase;TIGR02822.1//adh_fam_2`JCVI: zinc-binding alcohol dehydrogenase family protein;TIGR03201.1//dearomat_had`JCVI: 6-hydroxycyclohex-1-ene-1-carbonyl-CoA dehydrogenase;TIGR01751.1//crot-CoA-red`JCVI: crotonyl-CoA carboxylase/reductase;TIGR02823.1//oxido_YhdH`JCVI: acryloyl-CoA reductase;TIGR02824.1//quinone_pig3`JCVI: putative NAD(P)H quinone oxidoreductase, PIG3 family</t>
  </si>
  <si>
    <t>Fungbctg00000000G00004370.1</t>
  </si>
  <si>
    <t>XP_016765396.1//HAD-like protein</t>
  </si>
  <si>
    <t>tr|N1QJA7|N1QJA7_SPHMS//HAD-like protein {ECO:0000313|EMBL:EMF17275.1} OS=Sphaerulina musiva (strain SO2202) (Poplar stem canker fungus) (Septoria musiva) ORFNames=SEPMUDRAFT_34619 {ECO:0000313|EMBL:EMF17275.1} PE=4</t>
  </si>
  <si>
    <t>HALOACID DEHALOGENASE, TYPE II (AFU_ORTHOLOGUE AFUA_2G07750)-RELATED;HAD-like;-;HYDROLASE, HALOACID DELAHOGENASE-RELATED;-</t>
  </si>
  <si>
    <t>TIGR01428.1//HAD_type_II`JCVI: haloacid dehalogenase, type II;TIGR01493.1//HAD-SF-IA-v2`JCVI: HAD-IA family hydrolase</t>
  </si>
  <si>
    <t>Fungbctg00000000G00004380.1</t>
  </si>
  <si>
    <t>K15544//SSU72`RNA polymerase II subunit A C-terminal domain phosphatase SSU72 [EC:3.1.3.16]</t>
  </si>
  <si>
    <t>OQO15011.1//RNA polymerase II subunit A C-terminal domain phosphatase ssu72</t>
  </si>
  <si>
    <t>tr|A0A1V8TUR0|A0A1V8TUR0_9PEZI//protein-serine/threonine phosphatase {ECO:0000256|ARBA:ARBA00013081} EC=3.1.3.16 {ECO:0000256|ARBA:ARBA00013081} Suppressor of SUA7 protein 2 homolog {ECO:0000256|ARBA:ARBA00031385} OS=Cryoendolithus antarcticus ORFNames=B0A48_00393 {ECO:0000313|EMBL:OQO15011.1} PE=3</t>
  </si>
  <si>
    <t>GO:0006369//termination of RNA polymerase II transcription`biological_process;GO:0017018//myosin phosphatase activity`molecular_function;GO:0005847//mRNA cleavage and polyadenylation specificity factor complex`cellular_component;GO:0008420//RNA polymerase II CTD heptapeptide repeat phosphatase activity`molecular_function;GO:0006378//obsolete mRNA polyadenylation`biological_process</t>
  </si>
  <si>
    <t>PF04722.18//Ssu72`Ssu72-like protein</t>
  </si>
  <si>
    <t>consensus disorder prediction;consensus disorder prediction;-;RNA POLYMERASE II SUBUNIT A C-TERMINAL DOMAIN PHOSPHATASE;consensus disorder prediction;RNA POLYMERASE II SUBUNIT A C-TERMINAL DOMAIN PHOSPHATASE SSU72;consensus disorder prediction;-;Ssu72-like protein</t>
  </si>
  <si>
    <t>XP_033670823.1//uncharacterized protein M409DRAFT_19551</t>
  </si>
  <si>
    <t>Fungbctg00000000G00004390.1</t>
  </si>
  <si>
    <t>K19327//ANO10, TMEM16K`anoctamin-10</t>
  </si>
  <si>
    <t>THZ72535.1//putative plasma membrane stress response protein</t>
  </si>
  <si>
    <t>tr|A0A4S9X1J8|A0A4S9X1J8_AURPU//Putative plasma membrane stress response protein {ECO:0000313|EMBL:THZ72535.1} OS=Aureobasidium pullulans (Black yeast) (Pullularia pullulans) ORFNames=D6C85_04628 {ECO:0000313|EMBL:THZ72535.1} PE=4</t>
  </si>
  <si>
    <t>GO:0016020//membrane`cellular_component;GO:0005254//chloride channel activity`molecular_function;GO:0032541//cortical endoplasmic reticulum`cellular_component</t>
  </si>
  <si>
    <t>KOG2513`Protein required for meiotic chromosome segregation`Cell cycle control, cell division, chromosome partitioning</t>
  </si>
  <si>
    <t>PF20877.2//Anoctamin_N`Alpha-beta plait domain in TMEM16 lipid scramblase;PF04547.17//Anoctamin`Calcium-activated chloride channel</t>
  </si>
  <si>
    <t>Calcium-activated chloride channel;consensus disorder prediction;MEMBRANE STRESS RESPONSE PROTEIN (IST2), PUTATIVE (AFU_ORTHOLOGUE AFUA_4G03330)-RELATED;NGEP-RELATED;consensus disorder prediction;consensus disorder prediction</t>
  </si>
  <si>
    <t>XP_029764350.1//putative plasma membrane stress response protein</t>
  </si>
  <si>
    <t>Fungbctg00000000G00004410.1</t>
  </si>
  <si>
    <t>KAK4503346.1//hypothetical protein PRZ48_004261</t>
  </si>
  <si>
    <t>tr|A0A9Q8PL20|A0A9Q8PL20_PASFU//L-rhamnose-1-dehydrogenase {ECO:0000313|EMBL:UJO24349.1} OS=Passalora fulva (Tomato leaf mold) (Cladosporium fulvum) ORFNames=CLAFUR5_13485 {ECO:0000313|EMBL:UJO24349.1} PE=3</t>
  </si>
  <si>
    <t>SDR_c;Short-chain dehydrogenase/reductase (SDR) superfamily signature;Short-chain dehydrogenase/reductase (SDR) superfamily signature;Short-chain dehydrogenase/reductase (SDR) superfamily signature;Glucose/ribitol dehydrogenase family signature;Glucose/ribitol dehydrogenase family signature;Glucose/ribitol dehydrogenase family signature;Glucose/ribitol dehydrogenase family signature;Glucose/ribitol dehydrogenase family signature;Glucose/ribitol dehydrogenase family signature;ALCOHOL DEHYDROGENASE (AFU_ORTHOLOGUE AFUA_7G04360);NAD(P)-binding Rossmann-fold domains;SHORT-CHAIN DEHYDROGENASES/REDUCTASES FAMILY MEMBER;Enoyl-(Acyl carrier protein) reductase;-</t>
  </si>
  <si>
    <t>XP_047768715.1//L-rhamnose-1-dehydrogenase</t>
  </si>
  <si>
    <t>TIGR01832.1//kduD`JCVI: 2-dehydro-3-deoxy-D-gluconate 5-dehydrogenase KduD;TIGR03971.1//SDR_subfam_1`JCVI: mycofactocin-coupled SDR family oxidoreductase;TIGR03325.1//BphB_TodD`JCVI: cis-2,3-dihydrobiphenyl-2,3-diol dehydrogenase;TIGR02632.1//RhaD_aldol-ADH`JCVI: short chain dehydrogenase;TIGR03206.1//benzo_BadH`JCVI: 2-hydroxycyclohexanecarboxyl-CoA dehydrogenase;TIGR01963.1//PHB_DH`JCVI: 3-hydroxybutyrate dehydrogenase;TIGR02415.1//23BDH`JCVI: acetoin reductase;TIGR01829.1//AcAcCoA_reduct`JCVI: acetoacetyl-CoA reductase;TIGR04504.1//SDR_subfam_2`JCVI: mycofactocin-coupled SDR family oxidoreductase;TIGR02685.1//pter_reduc_Leis`JCVI: pteridine reductase;TIGR01830.1//3oxo_ACP_reduc`JCVI: 3-oxoacyl-[acyl-carrier-protein] reductase;TIGR04316.1//dhbA_paeA`JCVI: 2,3-dihydro-2,3-dihydroxybenzoate dehydrogenase;TIGR01831.1//fabG_rel`JCVI: 3-ketoacyl-ACP reductase FabG2</t>
  </si>
  <si>
    <t>Fungbctg00000000G00004420.1</t>
  </si>
  <si>
    <t>KAK3662949.1//hypothetical protein LTR22_006113</t>
  </si>
  <si>
    <t>tr|A0A6A6PF35|A0A6A6PF35_9PEZI//SMP-30/Gluconolactonase/LRE-like region domain-containing protein {ECO:0000259|Pfam:PF08450} OS=Neohortaea acidophila ORFNames=BDY17DRAFT_54254 {ECO:0000313|EMBL:KAF2478550.1} PE=4</t>
  </si>
  <si>
    <t>SMP-30/Gluconolactonase/LRE-like region;-;PUTATIVE (AFU_ORTHOLOGUE AFUA_1G08990)-RELATED;Calcium-dependent phosphotriesterase</t>
  </si>
  <si>
    <t>XP_033585120.1//uncharacterized protein BDY17DRAFT_54254</t>
  </si>
  <si>
    <t>Fungbctg00000000G00004440.1</t>
  </si>
  <si>
    <t>OQN95419.1//hypothetical protein B0A48_18434</t>
  </si>
  <si>
    <t>tr|A0A1V8S8Q0|A0A1V8S8Q0_9PEZI//Uncharacterized protein {ECO:0000313|EMBL:OQN95419.1} OS=Cryoendolithus antarcticus ORFNames=B0A48_18434 {ECO:0000313|EMBL:OQN95419.1} PE=3</t>
  </si>
  <si>
    <t>GO:0015369//calcium:proton antiporter activity`molecular_function;GO:0006874//intracellular calcium ion homeostasis`biological_process;GO:0012505//endomembrane system`cellular_component;GO:0005774//vacuolar membrane`cellular_component</t>
  </si>
  <si>
    <t>PF03733.18//YccF`Inner membrane component domain;PF01699.29//Na_Ca_ex`Sodium/calcium exchanger protein;PF01699.29//Na_Ca_ex`Sodium/calcium exchanger protein</t>
  </si>
  <si>
    <t>consensus disorder prediction;consensus disorder prediction;Inner membrane component domain;consensus disorder prediction;Coil;consensus disorder prediction;Sodium/calcium exchanger protein;Sodium/calcium exchanger protein;consensus disorder prediction;CATION/H+ EXCHANGER PROTEIN 1-RELATED;-;VACUOLAR CALCIUM ION TRANSPORTER;consensus disorder prediction;consensus disorder prediction;-;Calcium ATPase, transmembrane domain M;Coil;consensus disorder prediction</t>
  </si>
  <si>
    <t>XP_033594136.1//Sodium/calcium exchanger protein-domain-containing protein</t>
  </si>
  <si>
    <t>TIGR00846.1//caca2`JCVI: calcium/proton exchanger;TIGR00378.1//cax`JCVI: calcium/proton exchanger;TIGR00846.1//caca2`JCVI: calcium/proton exchanger</t>
  </si>
  <si>
    <t>Fungbctg00000000G00004450.1</t>
  </si>
  <si>
    <t>K03066//PSMC5, RPT6`26S proteasome regulatory subunit T6</t>
  </si>
  <si>
    <t>KAK3724101.1//26S protease regulatory subunit 8</t>
  </si>
  <si>
    <t>tr|F9X6X9|F9X6X9_ZYMTI//26S proteasome regulatory complex, ATPase RPT6 {ECO:0000313|EMBL:EGP88896.1} OS=Zymoseptoria tritici (strain CBS 115943 / IPO323) (Speckled leaf blotch fungus) (Septoria tritici) ORFNames=MYCGRDRAFT_99610 {ECO:0000313|EMBL:EGP88896.1} PE=3</t>
  </si>
  <si>
    <t>PF16450.10//Prot_ATP_ID_OB_C`Proteasomal ATPase OB C-terminal domain;PF07728.19//AAA_5`AAA domain (dynein-related subfamily);PF00004.34//AAA`ATPase family associated with various cellular activities (AAA);PF17862.6//AAA_lid_3`AAA+ lid domain</t>
  </si>
  <si>
    <t>-;ATPase family associated with various cellular activities (AAA);Proteasomal ATPase OB C-terminal domain;AAA+ lid domain;AAA-protein family signature.;26S PROTEASOME REGULATORY SUBUNIT;26Sp45: 26S proteasome subunit P45 family;P-loop containing nucleoside triphosphate hydrolases;AAA_5;-;Coil;AAA;-;BNAA02G04630D PROTEIN</t>
  </si>
  <si>
    <t>XP_003853920.1//proteasome regulatory particle subunit RPT6</t>
  </si>
  <si>
    <t>Fungbctg00000000G00004480.1</t>
  </si>
  <si>
    <t>K14794//RRP12`ribosomal RNA-processing protein 12</t>
  </si>
  <si>
    <t>XP_033673995.1//uncharacterized protein M409DRAFT_49594</t>
  </si>
  <si>
    <t>tr|A0A6A6D614|A0A6A6D614_ZASCE//Armadillo-like helical domain-containing protein {ECO:0000259|SMART:SM01158} OS=Zasmidium cellare ATCC 36951 ORFNames=M409DRAFT_49594 {ECO:0000313|EMBL:KAF2173106.1} PE=4</t>
  </si>
  <si>
    <t>GO:0005829//cytosol`cellular_component;GO:0016020//membrane`cellular_component</t>
  </si>
  <si>
    <t>KOG4654`Uncharacterized conserved protein`Function unknown</t>
  </si>
  <si>
    <t>PF08427.15//ARMH3_C`Armadillo-like helical domain-containing protein 3, C-terminal</t>
  </si>
  <si>
    <t>Domain of unknown function (DUF1741);UNCHARACTERIZED;UNCHARACTERIZED;DUF1741_2</t>
  </si>
  <si>
    <t>Fungbctg00000000G00004490.1</t>
  </si>
  <si>
    <t>K10524//NRK1_2`nicotinamide/nicotinate riboside kinase [EC:2.7.1.22 2.7.1.173]</t>
  </si>
  <si>
    <t>OQO08277.1//hypothetical protein B0A48_06147</t>
  </si>
  <si>
    <t>tr|A0A1V8TA40|A0A1V8TA40_9PEZI//Phosphoribulokinase/uridine kinase domain-containing protein {ECO:0008006|Google:ProtNLM} OS=Cryoendolithus antarcticus ORFNames=B0A48_06147 {ECO:0000313|EMBL:OQO08277.1} PE=4</t>
  </si>
  <si>
    <t>PF13238.11//AAA_18`AAA domain</t>
  </si>
  <si>
    <t>NRK1;SD05789P2;-;AAA domain;Uridine kinase signature;Uridine kinase signature;P-loop containing nucleoside triphosphate hydrolases;URIDINE KINASE</t>
  </si>
  <si>
    <t>XP_016764598.1//P-loop containing nucleoside triphosphate hydrolase protein</t>
  </si>
  <si>
    <t>TIGR00235.1//udk`JCVI: uridine kinase</t>
  </si>
  <si>
    <t>Fungbctg00000000G00004500.1</t>
  </si>
  <si>
    <t>KAI6796771.1//mannose-6-phosphate isomerase</t>
  </si>
  <si>
    <t>tr|A0A3M7G577|A0A3M7G577_HORWE//Mannose-6-phosphate isomerase {ECO:0000256|ARBA:ARBA00018236} EC=5.3.1.8 {ECO:0000256|ARBA:ARBA00011956} Phosphohexomutase {ECO:0000256|ARBA:ARBA00029741} Phosphomannose isomerase {ECO:0000256|ARBA:ARBA00030762} OS=Hortaea werneckii ORFNames=D0861_00187 {ECO:0000313|EMBL:RMY96268.1} PE=3</t>
  </si>
  <si>
    <t>PF20511.3//PMI_typeI_cat`Phosphomannose isomerase type I, catalytic domain</t>
  </si>
  <si>
    <t>MANNOSE-6-PHOSPHATE ISOMERASE;Phosphomannose Isomerase, domain 2;RmlC-like cupins;cupin_PMI_type_I_N;Phosphomannose isomerase type I;Jelly Rolls;Phosphomannose isomerase type I signature;Phosphomannose isomerase type I signature;Phosphomannose isomerase type I signature;Phosphomannose isomerase type I signature;Phosphomannose isomerase type I signature;Jelly Rolls;manA: mannose-6-phosphate isomerase, class I;MANNOSE-6-PHOSPHATE ISOMERASE, CLASS I (AFU_ORTHOLOGUE AFUA_4G08410);PMI</t>
  </si>
  <si>
    <t>XP_064663948.1//uncharacterized protein LTR77_000448</t>
  </si>
  <si>
    <t>Fungbctg00000000G00004510.1</t>
  </si>
  <si>
    <t>K14799//TSR1`pre-rRNA-processing protein TSR1</t>
  </si>
  <si>
    <t>OQO08280.1//hypothetical protein B0A48_06150</t>
  </si>
  <si>
    <t>tr|A0A1V8TA89|A0A1V8TA89_9PEZI//Bms1-type G domain-containing protein {ECO:0000259|PROSITE:PS51714} OS=Cryoendolithus antarcticus ORFNames=B0A48_06150 {ECO:0000313|EMBL:OQO08280.1} PE=3</t>
  </si>
  <si>
    <t>GO:0030688//preribosome, small subunit precursor`cellular_component;GO:0005730//nucleolus`cellular_component;GO:0003924//GTPase activity`molecular_function;GO:0000462//maturation of SSU-rRNA from tricistronic rRNA transcript (SSU-rRNA, 5.8S rRNA, LSU-rRNA)`biological_process;GO:0034511//U3 snoRNA binding`molecular_function;GO:0000479//endonucleolytic cleavage of tricistronic rRNA transcript (SSU-rRNA, 5.8S rRNA, LSU-rRNA)`biological_process;GO:0005525//GTP binding`molecular_function</t>
  </si>
  <si>
    <t>PF22298.1//Tsr1_G-like`Tsr1, G-like domain;PF08142.17//AARP2CN`AARP2CN (NUC121) domain;PF04950.17//RIBIOP_C`40S ribosome biogenesis protein Tsr1 and BMS1 C-terminal</t>
  </si>
  <si>
    <t>Bms1-type guanine nucleotide-binding (G) domain profile.;RIBOSOME BIOGENESIS PROTEIN;Coil;consensus disorder prediction;consensus disorder prediction;AARP2CN (NUC121) domain;DUF663_2;PRE-RRNA-PROCESSING PROTEIN TSR1 HOMOLOG;aarp2cn2;consensus disorder prediction;consensus disorder prediction;consensus disorder prediction;consensus disorder prediction;40S ribosome biogenesis protein Tsr1 and BMS1 C-terminal</t>
  </si>
  <si>
    <t>XP_033674213.1//uncharacterized protein M409DRAFT_17264</t>
  </si>
  <si>
    <t>Fungbctg00000000G00004530.1</t>
  </si>
  <si>
    <t>K16587//HAUS4, AUG4`HAUS augmin-like complex subunit 4</t>
  </si>
  <si>
    <t>KAK5724177.1//hypothetical protein LTR17_013559</t>
  </si>
  <si>
    <t>tr|A0A9Q8L605|A0A9Q8L605_PASFU//Uncharacterized protein {ECO:0000313|EMBL:UJO11442.1} OS=Passalora fulva (Tomato leaf mold) (Cladosporium fulvum) ORFNames=CLAFUR5_01919 {ECO:0000313|EMBL:UJO11442.1} PE=4</t>
  </si>
  <si>
    <t>PF14735.11//HAUS4`HAUS augmin-like complex subunit 4</t>
  </si>
  <si>
    <t>HAUS augmin-like complex subunit 4;Coil</t>
  </si>
  <si>
    <t>XP_047755808.1//uncharacterized protein CLAFUR5_01919</t>
  </si>
  <si>
    <t>Fungbctg00000000G00004540.1</t>
  </si>
  <si>
    <t>OQO19266.1//hypothetical protein B0A51_14981</t>
  </si>
  <si>
    <t>tr|A0A1V8U6N8|A0A1V8U6N8_9PEZI//Amine oxidase domain-containing protein {ECO:0000259|Pfam:PF01593} OS=Rachicladosporium sp. CCFEE 5018 ORFNames=B0A51_14981 {ECO:0000313|EMBL:OQO19266.1} PE=4</t>
  </si>
  <si>
    <t>-;Flavin containing amine oxidoreductase;FAD/NAD(P)-binding domain;OS12G0267100 PROTEIN;PROTOPORPHYRINOGEN OXIDASE;-;-</t>
  </si>
  <si>
    <t>XP_033673989.1//uncharacterized protein M409DRAFT_62707</t>
  </si>
  <si>
    <t>TIGR02731.1//phytoene_desat`JCVI: 15-cis-phytoene desaturase;TIGR03467.1//HpnE`JCVI: hydroxysqualene dehydroxylase HpnE</t>
  </si>
  <si>
    <t>Fungbctg00000000G00004550.1</t>
  </si>
  <si>
    <t>K03133//TAF9B, TAF9`transcription initiation factor TFIID subunit 9B</t>
  </si>
  <si>
    <t>CAK3999957.1//Transcription initiation factor TFIID subunit 9</t>
  </si>
  <si>
    <t>tr|A0A6A6BUV7|A0A6A6BUV7_ZASCE//Transcription initiation factor TFIID subunit 9 {ECO:0000256|ARBA:ARBA00040093} OS=Zasmidium cellare ATCC 36951 ORFNames=M409DRAFT_38173 {ECO:0000313|EMBL:KAF2158574.1} PE=3</t>
  </si>
  <si>
    <t>GO:0000124//SAGA complex`cellular_component;GO:0051123//RNA polymerase II preinitiation complex assembly`biological_process;GO:0003713//transcription coactivator activity`molecular_function;GO:0005669//transcription factor TFIID complex`cellular_component;GO:0016251//RNA polymerase II general transcription initiation factor activity`molecular_function;GO:0046982//protein heterodimerization activity`molecular_function</t>
  </si>
  <si>
    <t>PF02291.20//TFIID-31kDa`Transcription initiation factor IID, 31kD subunit</t>
  </si>
  <si>
    <t>consensus disorder prediction;consensus disorder prediction;Histone-fold;Transcription initiation factor IID, 31kD subunit;Histone, subunit A;TAF9;TAF9 RNA POLYMERASE II, TATA BOX-BINDING PROTEIN (TBP)-ASSOCIATED FACTOR;consensus disorder prediction;consensus disorder prediction;TAF9 RNA POLYMERASE II, TATA BOX-BINDING PROTEIN (TBP)-ASSOCIATED FACTOR;consensus disorder prediction</t>
  </si>
  <si>
    <t>XP_033659463.1//uncharacterized protein M409DRAFT_38173</t>
  </si>
  <si>
    <t>Fungbctg00000000G00004560.1</t>
  </si>
  <si>
    <t>KAF7192332.1//Major facilitator superfamily multidrug transporter mfsB</t>
  </si>
  <si>
    <t>tr|A0A8H6RK42|A0A8H6RK42_9PEZI//Major facilitator superfamily multidrug transporter mfsB {ECO:0000313|EMBL:KAF7192332.1} OS=Pseudocercospora fuligena ORFNames=HII31_06364 {ECO:0000313|EMBL:KAF7192332.1} PE=4</t>
  </si>
  <si>
    <t>MAJOR FACILITATOR SUPERFAMILY DOMAIN-CONTAINING PROTEIN 10;MFS_SLC46_TetA_like;Major Facilitator Superfamily;MFS general substrate transporter like domains;Major facilitator superfamily (MFS) profile.;MFS general substrate transporter;Tetracycline resistance protein signature;Tetracycline resistance protein signature;Tetracycline resistance protein signature;consensus disorder prediction;consensus disorder prediction;consensus disorder prediction;TRANSPORTER, PUTATIVE (AFU_ORTHOLOGUE AFUA_8G04150)-RELATED</t>
  </si>
  <si>
    <t>XP_033668784.1//uncharacterized protein M409DRAFT_65952</t>
  </si>
  <si>
    <t>Fungbctg00000000G00004590.1</t>
  </si>
  <si>
    <t>K19881//BUD7, BCH1`Chs5-Arf1p-binding protein BUD7/BCH1</t>
  </si>
  <si>
    <t>OQO27195.1//hypothetical protein B0A51_05079</t>
  </si>
  <si>
    <t>tr|A0A1V8UU24|A0A1V8UU24_9PEZI//Chaps-domain-containing protein {ECO:0008006|Google:ProtNLM} OS=Rachicladosporium sp. CCFEE 5018 ORFNames=B0A51_05079 {ECO:0000313|EMBL:OQO27195.1} PE=4</t>
  </si>
  <si>
    <t>GO:0006893//Golgi to plasma membrane transport`biological_process;GO:0034044//exomer complex`cellular_component</t>
  </si>
  <si>
    <t>PF09295.15//ChAPs`ChAPs (Chs5p-Arf1p-binding proteins)</t>
  </si>
  <si>
    <t>consensus disorder prediction;Tetratricopeptide repeat domain;Tetratricopeptide repeat domain;BUD SITE SELECTION PROTEIN 7-RELATED;ChAPs (Chs5p-Arf1p-binding proteins);consensus disorder prediction;BUD SITE SELECTION PROTEIN 7-RELATED;TPR-like;consensus disorder prediction</t>
  </si>
  <si>
    <t>XP_033668588.1//uncharacterized protein M409DRAFT_21852</t>
  </si>
  <si>
    <t>Fungbctg00000000G00004620.1</t>
  </si>
  <si>
    <t>KAK5129868.1//hypothetical protein LTR08_002745</t>
  </si>
  <si>
    <t>tr|A0A4U0VC85|A0A4U0VC85_9PEZI//RING-type domain-containing protein {ECO:0000259|PROSITE:PS50089} OS=Friedmanniomyces endolithicus ORFNames=B0A54_02224 {ECO:0000313|EMBL:TKA46393.1} PE=4</t>
  </si>
  <si>
    <t>PF17123.10//zf-RING_11`RING-like zinc finger;PF00097.30//zf-C3HC4`Zinc finger, C3HC4 type (RING finger);PF13923.11//zf-C3HC4_2`Zinc finger, C3HC4 type (RING finger);PF13639.11//zf-RING_2`Ring finger domain;PF12678.12//zf-rbx1`RING-H2 zinc finger domain</t>
  </si>
  <si>
    <t>Zinc/RING finger domain, C3HC4 (zinc finger);consensus disorder prediction;Zinc finger RING-type profile.;consensus disorder prediction;RING/U-box;consensus disorder prediction;consensus disorder prediction;consensus disorder prediction;consensus disorder prediction;consensus disorder prediction;RING-H2_PA-TM-RING;-;Ring finger domain;ring_2;RING FINGER AND PROTEASE ASSOCIATED DOMAIN-CONTAINING;consensus disorder prediction</t>
  </si>
  <si>
    <t>XP_064696730.1//uncharacterized protein LTS14_002975</t>
  </si>
  <si>
    <t>Fungbctg00000000G00004640.1</t>
  </si>
  <si>
    <t>XP_007678519.1//uncharacterized protein BAUCODRAFT_564575</t>
  </si>
  <si>
    <t>tr|M2LKN6|M2LKN6_BAUPA//Uncharacterized protein {ECO:0000313|EMBL:EMC94847.1} OS=Baudoinia panamericana (strain UAMH 10762) (Angels' share fungus) (Baudoinia compniacensis (strain UAMH 10762)) ORFNames=BAUCODRAFT_564575 {ECO:0000313|EMBL:EMC94847.1} PE=3</t>
  </si>
  <si>
    <t>PF00106.30//adh_short`short chain dehydrogenase;PF08659.15//KR`KR domain;PF13561.11//adh_short_C2`Enoyl-(Acyl carrier protein) reductase;PF01116.25//F_bP_aldolase`Fructose-bisphosphate aldolase class-II;PF13774.11//Longin`Regulated-SNARE-like domain;PF00957.26//Synaptobrevin`Synaptobrevin</t>
  </si>
  <si>
    <t>Synaptobrevin;D-TAGATOSE-1,6-BISPHOSPHATE ALDOLASE SUBUNIT GATY-RELATED;v-SNARE coiled-coil homology domain profile.;Aldolase class I;Longin domain profile.;Glucose/ribitol dehydrogenase family signature;Glucose/ribitol dehydrogenase family signature;Glucose/ribitol dehydrogenase family signature;Glucose/ribitol dehydrogenase family signature;Glucose/ribitol dehydrogenase family signature;Glucose/ribitol dehydrogenase family signature;D-TAGATOSE-1,6-BISPHOSPHATE ALDOLASE;consensus disorder prediction;Longin;NAD(P)-binding Rossmann-fold domains;Aldolase;Longin domain;Coil;-;Enoyl-(Acyl carrier protein) reductase;SNARE-like;Fructose-bisphosphate aldolase class-II;Longin_2;Short-chain dehydrogenases/reductases family signature.;SNARE fusion complex;TBP_aldolase_IIB;Regulated-SNARE-like domain</t>
  </si>
  <si>
    <t>TIGR03325.1//BphB_TodD`JCVI: cis-2,3-dihydrobiphenyl-2,3-diol dehydrogenase;TIGR01832.1//kduD`JCVI: 2-dehydro-3-deoxy-D-gluconate 5-dehydrogenase KduD;TIGR03971.1//SDR_subfam_1`JCVI: mycofactocin-coupled SDR family oxidoreductase;TIGR03206.1//benzo_BadH`JCVI: 2-hydroxycyclohexanecarboxyl-CoA dehydrogenase;TIGR01963.1//PHB_DH`JCVI: 3-hydroxybutyrate dehydrogenase;TIGR02415.1//23BDH`JCVI: acetoin reductase;TIGR01829.1//AcAcCoA_reduct`JCVI: acetoacetyl-CoA reductase;TIGR04504.1//SDR_subfam_2`JCVI: mycofactocin-coupled SDR family oxidoreductase;TIGR04316.1//dhbA_paeA`JCVI: 2,3-dihydro-2,3-dihydroxybenzoate dehydrogenase;TIGR01831.1//fabG_rel`JCVI: 3-ketoacyl-ACP reductase FabG2;TIGR01830.1//3oxo_ACP_reduc`JCVI: 3-oxoacyl-[acyl-carrier-protein] reductase;TIGR00167.1//cbbA`JCVI: ketose-bisphosphate aldolase;TIGR01520.1//FruBisAldo_II_A`JCVI: class II fructose-bisphosphate aldolase;TIGR01859.1//fruc_bis_ald_`JCVI: class II fructose-1,6-bisphosphate aldolase;TIGR01858.1//tag_bisphos_ald`JCVI: class II aldolase, tagatose bisphosphate family;TIGR01521.1//FruBisAldo_II_B`JCVI: class II fructose-bisphosphate aldolase, Calvin cycle subtype</t>
  </si>
  <si>
    <t>Fungbctg00000000G00004650.1</t>
  </si>
  <si>
    <t>XP_033674242.1//uncharacterized protein M409DRAFT_17292</t>
  </si>
  <si>
    <t>tr|A0A6A6D2N1|A0A6A6D2N1_ZASCE//DUF3074 domain-containing protein {ECO:0000259|Pfam:PF11274} OS=Zasmidium cellare ATCC 36951 ORFNames=M409DRAFT_17292 {ECO:0000313|EMBL:KAF2173353.1} PE=4</t>
  </si>
  <si>
    <t>PF11274.13//DUF3074`Protein of unknown function (DUF3074)</t>
  </si>
  <si>
    <t>consensus disorder prediction;consensus disorder prediction;consensus disorder prediction;consensus disorder prediction;Coil;Bet v1-like;consensus disorder prediction;consensus disorder prediction;PHOSPHATIDYLCHOLINE TRANSFER PROTEIN;PHOSPHATIDYLCHOLINE TRANSFER PROTEIN;Coil;SRPBCC_DUF3074;consensus disorder prediction;-;consensus disorder prediction;Protein of unknown function (DUF3074)</t>
  </si>
  <si>
    <t>Fungbctg00000000G00004660.1</t>
  </si>
  <si>
    <t>K21850//KRE6`beta-glucan synthesis-associated protein KRE6</t>
  </si>
  <si>
    <t>OQO28311.1//hypothetical protein B0A51_05430</t>
  </si>
  <si>
    <t>tr|A0A1V8UXK6|A0A1V8UXK6_9PEZI//GH16 domain-containing protein {ECO:0000259|PROSITE:PS51762} OS=Rachicladosporium sp. CCFEE 5018 ORFNames=B0A51_05430 {ECO:0000313|EMBL:OQO28311.1} PE=3</t>
  </si>
  <si>
    <t>GO:0015926//glucosidase activity`molecular_function;GO:0006078//(1-&gt;6)-beta-D-glucan biosynthetic process`biological_process;GO:0031505//fungal-type cell wall organization`biological_process;GO:0005886//plasma membrane`cellular_component</t>
  </si>
  <si>
    <t>PF03935.21//SKN1_KRE6_Sbg1`Beta-glucan synthesis-associated protein SKN1/KRE6/Sbg1</t>
  </si>
  <si>
    <t>consensus disorder prediction;-;consensus disorder prediction;Concanavalin A-like lectins/glucanases;consensus disorder prediction;-;GH16_fungal_KRE6_glucanase;consensus disorder prediction;consensus disorder prediction;Beta-glucan synthesis-associated protein SKN1/KRE6/Sbg1;consensus disorder prediction;BETA-GLUCAN SYNTHESIS-ASSOCIATED PROTEIN KRE6-RELATED;Glycosyl hydrolases family 16 (GH16) domain profile.</t>
  </si>
  <si>
    <t>XP_047756158.1//uncharacterized protein CLAFUR5_01410</t>
  </si>
  <si>
    <t>Fungbctg00000000G00004670.1</t>
  </si>
  <si>
    <t>K07561//DPH1, dph2`2-(3-amino-3-carboxypropyl)histidine synthase [EC:2.5.1.108]</t>
  </si>
  <si>
    <t>OQO08357.1//Diphthamide biosynthesis protein 1</t>
  </si>
  <si>
    <t>tr|A0A1V8TAB7|A0A1V8TAB7_9PEZI//2-(3-amino-3-carboxypropyl)histidine synthase subunit 1 {ECO:0000256|ARBA:ARBA00021915} EC=2.5.1.108 {ECO:0000256|ARBA:ARBA00012221} Diphthamide biosynthesis protein 1 {ECO:0000256|ARBA:ARBA00032574} Diphtheria toxin resistance protein 1 {ECO:0000256|ARBA:ARBA00032789} S-adenosyl-L-methionine:L-histidine 3-amino-3-carboxypropyltransferase 1 {ECO:0000256|ARBA:ARBA00031690} OS=Cryoendolithus antarcticus ORFNames=B0A48_06227 {ECO:0000313|EMBL:OQO08357.1} PE=3</t>
  </si>
  <si>
    <t>GO:0090560//2-(3-amino-3-carboxypropyl)histidine synthase activity`molecular_function;GO:0017183//protein histidyl modification to diphthamide`biological_process;GO:0051536//iron-sulfur cluster binding`molecular_function;GO:0046872//metal ion binding`molecular_function</t>
  </si>
  <si>
    <t>PF01866.22//Diphthamide_syn`Putative diphthamide synthesis protein</t>
  </si>
  <si>
    <t>Diphthamide synthesis DPH1/DPH2 domain 2;2-(3-AMINO-3-CARBOXYPROPYL)HISTIDINE SYNTHASE SUBUNIT 1;consensus disorder prediction;Radical SAM 3-amino-3-carboxypropyl Radical Forming;Putative diphthamide synthesis protein;Diphthamide synthesis DPH1/DPH2 domain 1;diphth2_R: diphthamide biosynthesis enzyme Dph1/Dph2 domain;Diphthamide synthesis DPH1/DPH2 domain 3;consensus disorder prediction;DIPHTHAMIDE BIOSYNTHESIS PROTEIN</t>
  </si>
  <si>
    <t>XP_033673786.1//uncharacterized protein M409DRAFT_62555</t>
  </si>
  <si>
    <t>TIGR00322.1//diphth2_R`JCVI: diphthamide biosynthesis enzyme Dph1/Dph2 domain;TIGR00272.1//DPH2`JCVI: diphthamide biosynthesis protein 2;TIGR03682.1//arCOG04112`JCVI: diphthamide biosynthesis enzyme Dph2</t>
  </si>
  <si>
    <t>Fungbctg00000000G00004680.1</t>
  </si>
  <si>
    <t>K08851//TP53RK, PRPK, BUD32`TP53 regulating kinase and related kinases [EC:2.7.11.1]</t>
  </si>
  <si>
    <t>OQO16143.1//hypothetical protein B0A51_14611</t>
  </si>
  <si>
    <t>tr|A0A1V8TY46|A0A1V8TY46_9PEZI//EKC/KEOPS complex subunit BUD32 {ECO:0000256|ARBA:ARBA00019973} EC=2.7.11.1 {ECO:0000256|ARBA:ARBA00012513} Atypical Serine/threonine protein kinase BUD32 {ECO:0000256|ARBA:ARBA00030980, ECO:0000256|ARBA:ARBA00033194} EKC/KEOPS complex subunit bud32 {ECO:0000256|ARBA:ARBA00013948} OS=Rachicladosporium sp. CCFEE 5018 ORFNames=B0A51_14611 {ECO:0000313|EMBL:OQO16143.1} PE=3</t>
  </si>
  <si>
    <t>GO:0016787//hydrolase activity`molecular_function;GO:0008033//tRNA processing`biological_process;GO:0016310//phosphorylation`biological_process;GO:0005829//cytosol`cellular_component;GO:0000781//chromosome, telomeric region`cellular_component;GO:0004674//protein serine/threonine kinase activity`molecular_function;GO:0000408//EKC/KEOPS complex`cellular_component;GO:0005634//nucleus`cellular_component;GO:0005524//ATP binding`molecular_function;GO:0070525//tRNA threonylcarbamoyladenosine metabolic process`biological_process</t>
  </si>
  <si>
    <t>PF06293.19//Kdo`Lipopolysaccharide kinase (Kdo/WaaP) family;PF01163.27//RIO1`RIO1 family;PF00069.30//Pkinase`Protein kinase domain</t>
  </si>
  <si>
    <t>O-SIALOGLYCOPROTEIN ENDOPEPTIDASE;Tyrosine protein kinases specific active-site signature.;consensus disorder prediction;EKC/KEOPS COMPLEX SUBUNIT TP53RK;Protein kinase-like (PK-like);serkin_6;Protein kinase domain profile.;arch_bud32: Kae1-associated kinase Bud32;Protein kinase domain;Transferase(Phosphotransferase) domain 1;Phosphorylase Kinase; domain 1</t>
  </si>
  <si>
    <t>XP_003857444.1//uncharacterized protein MYCGRDRAFT_65866</t>
  </si>
  <si>
    <t>Fungbctg00000000G00004690.1</t>
  </si>
  <si>
    <t>OQO25621.1//hypothetical protein B0A51_09121</t>
  </si>
  <si>
    <t>tr|A0A1V8UQ12|A0A1V8UQ12_9PEZI//Uncharacterized protein {ECO:0000313|EMBL:OQO25621.1} OS=Rachicladosporium sp. CCFEE 5018 ORFNames=B0A51_09121 {ECO:0000313|EMBL:OQO25621.1} PE=4</t>
  </si>
  <si>
    <t>PF16965.10//CSG2`Ceramide synthase regulator;PF00892.25//EamA`EamA-like transporter family</t>
  </si>
  <si>
    <t>consensus disorder prediction;consensus disorder prediction;consensus disorder prediction;consensus disorder prediction;consensus disorder prediction;consensus disorder prediction;UNCHARACTERIZED;TRANSMEMBRANE PROTEIN;consensus disorder prediction;Multidrug resistance efflux transporter EmrE</t>
  </si>
  <si>
    <t>XP_064690625.1//uncharacterized protein LTS14_009107</t>
  </si>
  <si>
    <t>Fungbctg00000000G00004700.1</t>
  </si>
  <si>
    <t>OQO06641.1//hypothetical protein B0A48_08428</t>
  </si>
  <si>
    <t>tr|A0A1V8T5V0|A0A1V8T5V0_9PEZI//NADP-dependent oxidoreductase domain-containing protein {ECO:0000259|Pfam:PF00248} OS=Cryoendolithus antarcticus ORFNames=B0A48_08428 {ECO:0000313|EMBL:OQO06641.1} PE=4</t>
  </si>
  <si>
    <t>-;AKR_AKR7A1-5;AFLATOXIN B1 ALDEHYDE REDUCTASE;Aldo-keto reductase signature;Aldo-keto reductase signature;Aldo-keto reductase signature;ALDO-KETO REDUCTASE FAMILY 7, MEMBER A3 (AFLATOXIN ALDEHYDE REDUCTASE);NAD(P)-linked oxidoreductase;Aldo/keto reductase family</t>
  </si>
  <si>
    <t>XP_040879721.1//Aldo/keto reductase</t>
  </si>
  <si>
    <t>Fungbctg00000000G00004710.1</t>
  </si>
  <si>
    <t>KAK3075469.1//hypothetical protein LTR53_001177</t>
  </si>
  <si>
    <t>tr|A0A1V8T647|A0A1V8T647_9PEZI//Amino acid transporter transmembrane domain-containing protein {ECO:0000259|Pfam:PF01490} OS=Cryoendolithus antarcticus ORFNames=B0A48_08587 {ECO:0000313|EMBL:OQO06799.1} PE=3</t>
  </si>
  <si>
    <t>Transmembrane amino acid transporter protein;AMINO ACID TRANSPORTER (EUROFUNG);AMINO ACID TRANSPORTER</t>
  </si>
  <si>
    <t>XP_007673757.1//uncharacterized protein BAUCODRAFT_65599</t>
  </si>
  <si>
    <t>Fungbctg00000000G00004720.1</t>
  </si>
  <si>
    <t>K02932//RP-L5e, RPL5`large subunit ribosomal protein L5e</t>
  </si>
  <si>
    <t>WPH02418.1//60S ribosomal protein L5</t>
  </si>
  <si>
    <t>tr|A0A9Q9EFY9|A0A9Q9EFY9_9PEZI//Ribosomal protein L5 eukaryotic {ECO:0000313|EMBL:USW48182.1} OS=Septoria linicola ORFNames=Slin15195_G015010 {ECO:0000313|EMBL:USW48182.1} PE=3</t>
  </si>
  <si>
    <t>GO:0003735//structural constituent of ribosome`molecular_function;GO:0008097//5S rRNA binding`molecular_function;GO:0006412//translation`biological_process;GO:0022625//cytosolic large ribosomal subunit`cellular_component</t>
  </si>
  <si>
    <t>PF17144.9//Ribosomal_L5e`Ribosomal large subunit proteins 60S L5, and 50S L18;PF14204.11//Ribosomal_L18_c`Ribosomal L18 C-terminal region</t>
  </si>
  <si>
    <t>Translational machinery components;Ribosomal protein L5 signature;Ribosomal protein L5 signature;Ribosomal protein L5 signature;Ribosomal protein L5 signature;Ribosomal protein L5 signature;Ribosomal protein L5 signature;-;RIBOSOMAL PROTEIN L5-RELATED;consensus disorder prediction;Ribosomal L18 C-terminal region;Ribosomal large subunit proteins 60S L5, and 50S L18;50S ribosomal protein L18 [rplR].;Ribosomal_L18_L5e</t>
  </si>
  <si>
    <t>XP_044654181.1//ribosomal 60S subunit protein L5</t>
  </si>
  <si>
    <t>Fungbctg00000000G00004730.1</t>
  </si>
  <si>
    <t>KAK5124697.1//hypothetical protein LTR85_001410</t>
  </si>
  <si>
    <t>tr|A0A6H0XNG7|A0A6H0XNG7_9PEZI//AMP-dependent synthetase/ligase domain-containing protein {ECO:0008006|Google:ProtNLM} OS=Peltaster fructicola ORFNames=AMS68_001819 {ECO:0000313|EMBL:QIW96301.1} PE=4</t>
  </si>
  <si>
    <t>GO:0016020//membrane`cellular_component;GO:0051109//crotonobetaine-CoA ligase activity`molecular_function;GO:0051108//carnitine-CoA ligase activity`molecular_function;GO:0019748//secondary metabolic process`biological_process</t>
  </si>
  <si>
    <t>LONG-CHAIN-FATTY-ACID--COA LIGASE;Putative AMP-binding domain signature.;Firefly_Luc_like;-;AMP-binding enzyme C-terminal domain;Acetyl-CoA synthetase-like;AMP-binding enzyme;-;-</t>
  </si>
  <si>
    <t>XP_013432129.1//acetyl-CoA synthetase-like protein</t>
  </si>
  <si>
    <t>TIGR02275.1//DHB_AMP_lig`JCVI: (2,3-dihydroxybenzoyl)adenylate synthase;TIGR03208.1//cyc_hxne_CoA_lg`JCVI: cyclohexanecarboxylate-CoA ligase;TIGR03098.1//ligase_PEP_1`JCVI: acyl-CoA ligase (AMP-forming), exosortase A system-associated;TIGR02262.1//benz_CoA_lig`JCVI: benzoate-CoA ligase family protein;TIGR01733.1//AA-adenyl-dom`JCVI: amino acid adenylation domain;TIGR03205.1//pimA`JCVI: dicarboxylate--CoA ligase PimA;TIGR01923.1//menE`JCVI: o-succinylbenzoate--CoA ligase;TIGR02188.1//Ac_CoA_lig_AcsA`JCVI: acetate--CoA ligase;TIGR02316.1//propion_prpE`JCVI: propionate--CoA ligase;TIGR01734.1//D-ala-DACP-lig`JCVI: D-alanine--poly(phosphoribitol) ligase subunit DltA</t>
  </si>
  <si>
    <t>Fungbctg00000000G00004750.1</t>
  </si>
  <si>
    <t>K19845//SAC7`GTPase-activating protein SAC7</t>
  </si>
  <si>
    <t>OQO09934.1//hypothetical protein B0A48_04289</t>
  </si>
  <si>
    <t>tr|A0A1V8TF81|A0A1V8TF81_9PEZI//Rho-GAP domain-containing protein {ECO:0000259|PROSITE:PS50238} OS=Cryoendolithus antarcticus ORFNames=B0A48_04289 {ECO:0000313|EMBL:OQO09934.1} PE=4</t>
  </si>
  <si>
    <t>GO:0060237//regulation of fungal-type cell wall organization`biological_process;GO:0005096//GTPase activator activity`molecular_function;GO:0005938//cell cortex`cellular_component;GO:0007165//signal transduction`biological_process</t>
  </si>
  <si>
    <t>KOG2710`Rho GTPase-activating protein`Signal transduction mechanisms;KOG2710`Rho GTPase-activating protein`Cytoskeleton</t>
  </si>
  <si>
    <t>consensus disorder prediction;consensus disorder prediction;SPERMATHECAL PHYSIOLOGY VARIANT;consensus disorder prediction;consensus disorder prediction;consensus disorder prediction;consensus disorder prediction;consensus disorder prediction;consensus disorder prediction;consensus disorder prediction;consensus disorder prediction;Rho GTPase-activating proteins domain profile.;Rho GTPase activation protein;SPERMATHECAL PHYSIOLOGY VARIANT;RhoGAP_3;consensus disorder prediction;RhoGAP domain;RhoGAP_fSAC7_BAG7;consensus disorder prediction;consensus disorder prediction;GTPase activation domain, GAP</t>
  </si>
  <si>
    <t>XP_033670770.1//uncharacterized protein M409DRAFT_64861</t>
  </si>
  <si>
    <t>Fungbctg00000000G00004770.1</t>
  </si>
  <si>
    <t>KAI7013106.1//putative agmatinase, partial</t>
  </si>
  <si>
    <t>tr|A0A1Z5TET6|A0A1Z5TET6_HORWE//Putative agmatinase 1 {ECO:0000313|EMBL:OTA34535.1} OS=Hortaea werneckii EXF-2000 ORFNames=BTJ68_06669 {ECO:0000313|EMBL:OTA34535.1} PE=3</t>
  </si>
  <si>
    <t>Arginase family profile.;AGMATINASE 1-RELATED;Ureohydrolase domain;Arginase/deacetylase;Arginase family;ARGINASE/AGMATINASE;ARGINASE/AGMATINASE;AGMATINASE 1-RELATED;Arginase;Arginase</t>
  </si>
  <si>
    <t>XP_013341636.1//uncharacterized protein AUEXF2481DRAFT_67915</t>
  </si>
  <si>
    <t>TIGR01230.1//agmatinase`JCVI: agmatinase</t>
  </si>
  <si>
    <t>Fungbctg00000000G00004780.1</t>
  </si>
  <si>
    <t>OQO21861.1//hypothetical protein B0A51_09347</t>
  </si>
  <si>
    <t>tr|A0A1V8UE71|A0A1V8UE71_9PEZI//Transporter C11D3.06 {ECO:0008006|Google:ProtNLM} OS=Rachicladosporium sp. CCFEE 5018 ORFNames=B0A51_09347 {ECO:0000313|EMBL:OQO21861.1} PE=3</t>
  </si>
  <si>
    <t>MATE EFFLUX FAMILY PROTEIN (EUROFUNG);matE: MATE efflux family protein;MATE_eukaryotic;MatE;MatE;MULTIDRUG RESISTANCE PROTEIN</t>
  </si>
  <si>
    <t>XP_033573163.1//mate family transporter</t>
  </si>
  <si>
    <t>Fungbctg00000000G00004790.1</t>
  </si>
  <si>
    <t>KAF2765497.1//choline transport protein</t>
  </si>
  <si>
    <t>tr|A0A6G1KY22|A0A6G1KY22_9PEZI//Choline transport protein {ECO:0000313|EMBL:KAF2765497.1} OS=Teratosphaeria nubilosa ORFNames=EJ03DRAFT_279889 {ECO:0000313|EMBL:KAF2765497.1} PE=4</t>
  </si>
  <si>
    <t>Amino acid/polyamine transporter I;AA_transporter;Amino acid permease;CHOLINE TRANSPORTER (EUROFUNG);AMINO-ACID PERMEASE BAT1</t>
  </si>
  <si>
    <t>XP_064664014.1//uncharacterized protein LTR77_000515</t>
  </si>
  <si>
    <t>Fungbctg00000000G00004800.1</t>
  </si>
  <si>
    <t>KAF2723553.1//histidine kinase M3YPp</t>
  </si>
  <si>
    <t>tr|A0A9P4US99|A0A9P4US99_9PEZI//Histidine kinase M3YPp {ECO:0000313|EMBL:KAF2723553.1} OS=Polychaeton citri CBS 116435 ORFNames=K431DRAFT_319024 {ECO:0000313|EMBL:KAF2723553.1} PE=4</t>
  </si>
  <si>
    <t>Response regulator receiver domain;sensory_box: PAS domain S-box protein;CheY-like;Coil;Response regulatory domain profile.;His Kinase A (phospho-acceptor) domain;Homodimeric domain of signal transducing histidine kinase;PAS;Histidine kinase domain profile.;TWO-COMPONENT SYSTEM RESPONSE REGULATOR;TWO-COMPONENT HISTIDINE KINASE;PAS repeat profile.;-;REC_2;consensus disorder prediction;Bacterial sensor protein C-terminal signature;Bacterial sensor protein C-terminal signature;Bacterial sensor protein C-terminal signature;-;REC_hyHK_CKI1_RcsC-like;pas_2;HisKA_10;HisKA;HKATPase_4;ATPase domain of HSP90 chaperone/DNA topoisomerase II/histidine kinase;PYP-like sensor domain (PAS domain);Histidine kinase-, DNA gyrase B-, and HSP90-like ATPase;-;PAS domain</t>
  </si>
  <si>
    <t>XP_024729253.1//uncharacterized protein K444DRAFT_573105</t>
  </si>
  <si>
    <t>TIGR00229.1//sensory_box`JCVI: PAS domain S-box protein;TIGR02966.1//phoR_proteo`JCVI: phosphate regulon sensor histidine kinase PhoR;TIGR02154.1//PhoB`JCVI: phosphate regulon transcriptional regulator PhoB;TIGR01387.1//cztR_silR_copR`JCVI: heavy metal response regulator transcription factor</t>
  </si>
  <si>
    <t>Fungbctg00000000G00004810.1</t>
  </si>
  <si>
    <t>K03025//RPC6, POLR3F`DNA-directed RNA polymerase III subunit RPC6</t>
  </si>
  <si>
    <t>OQO14889.1//hypothetical protein B0A48_00271</t>
  </si>
  <si>
    <t>tr|A0A1V8TU76|A0A1V8TU76_9PEZI//Ribonuclease II/R domain-containing protein {ECO:0000259|SMART:SM00955} OS=Cryoendolithus antarcticus ORFNames=B0A48_00271 {ECO:0000313|EMBL:OQO14889.1} PE=3</t>
  </si>
  <si>
    <t>GO:0004540//RNA nuclease activity`molecular_function;GO:0006383//transcription by RNA polymerase III`biological_process;GO:0003723//RNA binding`molecular_function;GO:0005666//RNA polymerase III complex`cellular_component</t>
  </si>
  <si>
    <t>PF05158.17//RNA_pol_Rpc34`RNA polymerase Rpc34 subunit</t>
  </si>
  <si>
    <t>RNAP3_C34/C39;RNA POLYMERASE III  DNA DIRECTED , 39KD SUBUNIT-RELATED;consensus disorder prediction;consensus disorder prediction;consensus disorder prediction;-;"Winged helix" DNA-binding domain;RNA polymerase Rpc34 subunit</t>
  </si>
  <si>
    <t>XP_023449252.1//DNA-directed RNA polymerase III subunit RPC6</t>
  </si>
  <si>
    <t>Fungbctg00000000G00004820.1</t>
  </si>
  <si>
    <t>K17100//DAS`dihydroxyacetone synthase [EC:2.2.1.3]</t>
  </si>
  <si>
    <t>OQO30767.1//hypothetical protein B0A51_02463</t>
  </si>
  <si>
    <t>tr|A0A1V8TSE4|A0A1V8TSE4_9PEZI//Transketolase-like pyrimidine-binding domain-containing protein {ECO:0000259|SMART:SM00861} OS=Cryoendolithus antarcticus ORFNames=B0A48_01077 {ECO:0000313|EMBL:OQO14201.1} PE=3</t>
  </si>
  <si>
    <t>GO:0004802//transketolase activity`molecular_function;GO:0005829//cytosol`cellular_component;GO:0006098//pentose-phosphate shunt`biological_process;GO:0005634//nucleus`cellular_component</t>
  </si>
  <si>
    <t>PF00456.26//Transketolase_N`Transketolase, thiamine diphosphate binding domain;PF02779.29//Transket_pyr`Transketolase, pyrimidine binding domain;PF22613.1//Transketolase_C_1`Transketolase-like TK C-terminal domain</t>
  </si>
  <si>
    <t>SYNTHASE, PUTATIVE (AFU_ORTHOLOGUE AFUA_3G02910)-RELATED;-;TPP_TK;Thiamin diphosphate-binding fold (THDP-binding);consensus disorder prediction;Transketolase signature 2.;TRANSKETOLASE;Transket_pyr_3;Transketolase, thiamine diphosphate binding domain;-;TK C-terminal domain-like;-;Thiamin diphosphate-binding fold (THDP-binding);TPP_PYR_DXS_TK_like;Transketolase, pyrimidine binding domain</t>
  </si>
  <si>
    <t>XP_033446586.1//dihydroxyacetone synthase</t>
  </si>
  <si>
    <t>TIGR00232.1//tktlase_bact`JCVI: transketolase</t>
  </si>
  <si>
    <t>Fungbctg00000000G00004830.1</t>
  </si>
  <si>
    <t>K12836//U2AF1`splicing factor U2AF 35 kDa subunit</t>
  </si>
  <si>
    <t>OQO14204.1//Splicing factor U2AF 23 kDa subunit</t>
  </si>
  <si>
    <t>tr|A0A1V8TU63|A0A1V8TU63_9PEZI//Splicing factor U2AF 23 kDa subunit {ECO:0000313|EMBL:OQO14888.1} OS=Cryoendolithus antarcticus {ECO:0000313|EMBL:OQO14204.1} PE=4</t>
  </si>
  <si>
    <t>GO:0046872//metal ion binding`molecular_function;GO:0089701//U2AF complex`cellular_component;GO:0000398//mRNA splicing, via spliceosome`biological_process;GO:0005681//spliceosomal complex`cellular_component;GO:0030628//pre-mRNA 3'-splice site binding`molecular_function</t>
  </si>
  <si>
    <t>KOG2202`U2 snRNP splicing factor, small subunit, and related proteins`RNA processing and modification</t>
  </si>
  <si>
    <t>PF00642.29//zf-CCCH`Zinc finger C-x8-C-x5-C-x3-H type (and similar)</t>
  </si>
  <si>
    <t>Eukaryotic RNA Recognition Motif (RRM) profile.;c3hfinal6;c3hfinal6;RNA-binding domain, RBD;consensus disorder prediction;Zinc finger C-x8-C-x5-C-x3-H type (and similar);U2 auxiliary factor small subunit signature;U2 auxiliary factor small subunit signature;U2 auxiliary factor small subunit signature;U2 auxiliary factor small subunit signature;U2 auxiliary factor small subunit signature;U2 auxiliary factor small subunit signature;U2 SMALL NUCLEAR RNA AUXILIARY FACTOR 1;Zinc finger C3H1-type profile.;U2 SNRNP AUXILIARY FACTOR, SMALL SUBUNIT;-</t>
  </si>
  <si>
    <t>XP_064655712.1//uncharacterized protein LTR77_008623</t>
  </si>
  <si>
    <t>Fungbctg00000000G00004840.1</t>
  </si>
  <si>
    <t>XP_033674078.1//uncharacterized protein M409DRAFT_62770</t>
  </si>
  <si>
    <t>tr|A0A6A6D4Y1|A0A6A6D4Y1_ZASCE//Amino acid permease/ SLC12A domain-containing protein {ECO:0000259|Pfam:PF00324} OS=Zasmidium cellare ATCC 36951 ORFNames=M409DRAFT_62770 {ECO:0000313|EMBL:KAF2173189.1} PE=4</t>
  </si>
  <si>
    <t>Amino acid/polyamine transporter I;AMINO ACID PERMEASE;AA_transporter;Amino acid permease;Amino acid permeases signature.</t>
  </si>
  <si>
    <t>TIGR00906.1//2A0303`JCVI: cationic amino acid transport permease;TIGR01773.1//GABAperm`JCVI: GABA permease;TIGR00913.1//2A0310`JCVI: amino acid permease;TIGR00909.1//2A0306`JCVI: amino acid transporter;TIGR00911.1//2A0308`JCVI: L-type amino acid transporter;TIGR00908.1//2A0305`JCVI: ethanolamine permease;TIGR00910.1//2A0307_GadC`JCVI: glutamate:gamma-aminobutyrate antiporter;TIGR03813.1//put_Glu_GABA_T`JCVI: putative glutamine/gamma-aminobutyrate antiporter GadC</t>
  </si>
  <si>
    <t>Fungbctg00000000G00004850.1</t>
  </si>
  <si>
    <t>K14311//NUP188`nuclear pore complex protein Nup188</t>
  </si>
  <si>
    <t>OQO10020.1//hypothetical protein B0A48_04376</t>
  </si>
  <si>
    <t>tr|A0A1V8TF67|A0A1V8TF67_9PEZI//Nucleoporin NUP188 {ECO:0000256|ARBA:ARBA00040174} OS=Cryoendolithus antarcticus ORFNames=B0A48_04376 {ECO:0000313|EMBL:OQO10020.1} PE=3</t>
  </si>
  <si>
    <t>GO:0051028//mRNA transport`biological_process;GO:0017056//structural constituent of nuclear pore`molecular_function;GO:0006606//protein import into nucleus`biological_process;GO:0006405//RNA export from nucleus`biological_process;GO:0044611//nuclear pore inner ring`cellular_component</t>
  </si>
  <si>
    <t>PF21094.2//Nup188_SH3-like`Nup188 SH3-like domain;PF21093.2//Nup188_N-subdom_III`Nucleoporin Nup188, N-terminal subdomain III;PF21093.2//Nup188_N-subdom_III`Nucleoporin Nup188, N-terminal subdomain III;PF18378.6//Nup188_C`Nuclear pore protein NUP188 C-terminal domain</t>
  </si>
  <si>
    <t>Coil;consensus disorder prediction;consensus disorder prediction;Nuclear pore protein NUP188 C-terminal domain;-;consensus disorder prediction;consensus disorder prediction;consensus disorder prediction;NUCLEOPORIN NUP188 HOMOLOG;Nucleoporin subcomplex protein binding to Pom34;consensus disorder prediction</t>
  </si>
  <si>
    <t>XP_033590565.1//nucleoporin subcomplex protein binding to Pom34-domain-containing protein</t>
  </si>
  <si>
    <t>Fungbctg00000000G00004860.1</t>
  </si>
  <si>
    <t>K15732//CTDP1, FCP1`RNA polymerase II subunit A C-terminal domain phosphatase [EC:3.1.3.16]</t>
  </si>
  <si>
    <t>KAK5112070.1//hypothetical protein LTR85_011651</t>
  </si>
  <si>
    <t>tr|A0A6A6PWQ7|A0A6A6PWQ7_9PEZI//BRCT domain-containing protein {ECO:0000259|PROSITE:PS50172} OS=Neohortaea acidophila ORFNames=BDY17DRAFT_322992 {ECO:0000313|EMBL:KAF2484119.1} PE=4</t>
  </si>
  <si>
    <t>BRCT domain;WGR domain-like;consensus disorder prediction;consensus disorder prediction;consensus disorder prediction;BRCT domain profile.;consensus disorder prediction;consensus disorder prediction;Coil;BRCT domain</t>
  </si>
  <si>
    <t>XP_033590689.1//uncharacterized protein BDY17DRAFT_322992</t>
  </si>
  <si>
    <t>Fungbctg00000000G00004870.1</t>
  </si>
  <si>
    <t>K17878//NNT1`EEF1A N-terminal glycine/lysine methyltransferase [EC:2.1.1.-]</t>
  </si>
  <si>
    <t>OQO29505.1//hypothetical protein B0A51_03034</t>
  </si>
  <si>
    <t>tr|A0A1V8V0V1|A0A1V8V0V1_9PEZI//Protein N-terminal and lysine N-methyltransferase EFM7 {ECO:0000256|HAMAP-Rule:MF_03223} EC=2.1.1.- {ECO:0000256|HAMAP-Rule:MF_03223} Elongation factor methyltransferase 7 {ECO:0000256|HAMAP-Rule:MF_03223} OS=Rachicladosporium sp. CCFEE 5018 ORFNames=B0A51_03034 {ECO:0000313|EMBL:OQO29505.1} PE=3</t>
  </si>
  <si>
    <t>GO:0005737//cytoplasm`cellular_component;GO:0016279//protein-lysine N-methyltransferase activity`molecular_function;GO:0032259//methylation`biological_process;GO:0071885//N-terminal protein N-methyltransferase activity`molecular_function</t>
  </si>
  <si>
    <t>Vaccinia Virus protein VP39;Nicotinamide N-methyltransferase (EC 2.1.1.1) family profile.;PROTEIN N-TERMINAL AND LYSINE N-METHYLTRANSFERASE EFM7;S-adenosyl-L-methionine-dependent methyltransferases;HEPATOCELLULAR CARCINOMA-ASSOCIATED ANTIGEN;AdoMet_MTases;Lysine methyltransferase</t>
  </si>
  <si>
    <t>XP_049184749.1//uncharacterized protein J4E83_009296</t>
  </si>
  <si>
    <t>Fungbctg00000000G00004880.1</t>
  </si>
  <si>
    <t>K06647//MBP1`transcription factor MBP1</t>
  </si>
  <si>
    <t>OQO19016.1//hypothetical protein B0A51_13039</t>
  </si>
  <si>
    <t>tr|A0A1V8U5Z8|A0A1V8U5Z8_9PEZI//HTH APSES-type domain-containing protein {ECO:0000259|PROSITE:PS51299} OS=Rachicladosporium sp. CCFEE 5018 ORFNames=B0A51_13039 {ECO:0000313|EMBL:OQO19016.1} PE=4</t>
  </si>
  <si>
    <t>GO:0048315//conidium formation`biological_process;GO:0001228//DNA-binding transcription activator activity, RNA polymerase II-specific`molecular_function;GO:0030435//sporulation resulting in formation of a cellular spore`biological_process;GO:0033309//SBF transcription complex`cellular_component;GO:0030907//MBF transcription complex`cellular_component;GO:0003677//DNA binding`molecular_function</t>
  </si>
  <si>
    <t>PF04383.18//KilA-N`KilA-N domain;PF12796.12//Ank_2`Ankyrin repeats (3 copies);PF00023.35//Ank`Ankyrin repeat;PF13637.11//Ank_4`Ankyrin repeats (many copies)</t>
  </si>
  <si>
    <t>Ankyrin repeat profile.;KilA_N_2;consensus disorder prediction;Coil;Ankyrin repeat profile.;ASPARAGINASE;TRANSCRIPTION FACTOR MBP1;TRANSCRIPTION FACTOR MBP1;Ankyrin repeats (many copies);-;DNA-binding domain of Mlu1-box binding protein MBP1;Coil;-;Ankyrin repeat region circular profile.;ANK_2a;ANK_2a;ANK_2a;Ankyrin repeat;APSES-type HTH DNA-binding domain profile.;ASPARAGINASE</t>
  </si>
  <si>
    <t>XP_033590691.1//uncharacterized protein BDY17DRAFT_278642</t>
  </si>
  <si>
    <t>Fungbctg00000000G00004890.1</t>
  </si>
  <si>
    <t>K13501//TRP1`anthranilate synthase / indole-3-glycerol phosphate synthase / phosphoribosylanthranilate isomerase [EC:4.1.3.27 4.1.1.48 5.3.1.24]</t>
  </si>
  <si>
    <t>KAK5129668.1//hypothetical protein LTR08_002993</t>
  </si>
  <si>
    <t>tr|A0A9W7W0B9|A0A9W7W0B9_9PEZI//Multifunctional tryptophan biosynthesis protein {ECO:0000256|ARBA:ARBA00018819} EC=4.1.1.48 {ECO:0000256|ARBA:ARBA00012362} EC=4.1.3.27 {ECO:0000256|ARBA:ARBA00012266} EC=5.3.1.24 {ECO:0000256|ARBA:ARBA00012572} OS=Teratosphaeria destructans ORFNames=Tdes44962_MAKER10196 {ECO:0000313|EMBL:KAH9825441.1} PE=3</t>
  </si>
  <si>
    <t>GO:0004640//phosphoribosylanthranilate isomerase activity`molecular_function;GO:0000162//tryptophan biosynthetic process`biological_process;GO:0006541//glutamine metabolic process`biological_process;GO:0004425//indole-3-glycerol-phosphate synthase activity`molecular_function</t>
  </si>
  <si>
    <t>PF00117.33//GATase`Glutamine amidotransferase class-I;PF00218.26//IGPS`Indole-3-glycerol phosphate synthase;PF00697.27//PRAI`N-(5'phosphoribosyl)anthranilate (PRA) isomerase</t>
  </si>
  <si>
    <t>consensus disorder prediction;Indole-3-glycerol phosphate synthase signature.;consensus disorder prediction;N-(5'phosphoribosyl)anthranilate (PRA) isomerase;IGPS;Aldolase class I;Anthranilate synthase component II signature;Anthranilate synthase component II signature;Anthranilate synthase component II signature;Anthranilate synthase component II signature;Anthranilate synthase component II signature;Anthranilate synthase component II signature;-;Glutamine amidotransferase type 1 domain profile.;Ribulose-phoshate binding barrel;consensus disorder prediction;GATase1_Anthranilate_Synthase;Aldolase class I;PRAI;Indole-3-glycerol phosphate synthase;MULTIFUNCTIONAL TRYPTOPHAN BIOSYNTHESIS PROTEIN;trpG_papA: glutamine amidotransferase of anthranilate synthase or aminodeoxychorismate synthase;MULTIFUNCTIONAL TRYPTOPHAN BIOSYNTHESIS PROTEIN-RELATED;TrpG-trpC-trpF;Glutamine amidotransferase class-I;Ribulose-phoshate binding barrel;Glutamine amidotransferase superfamily signature;Glutamine amidotransferase superfamily signature;Glutamine amidotransferase superfamily signature;N-(5'-phosphoribosyl)anthranilate isomerase [trpF].;Class I glutamine amidotransferase-like</t>
  </si>
  <si>
    <t>XP_064690568.1//anthranilate synthase / indole-3-glycerol phosphate synthase</t>
  </si>
  <si>
    <t>TIGR00566.1//trpG_papA`JCVI: glutamine amidotransferase of anthranilate synthase or aminodeoxychorismate synthase;TIGR01368.1//CPSaseIIsmall`JCVI: glutamine-hydrolyzing carbamoyl-phosphate synthase small subunit;TIGR00888.1//guaA_Nterm`JCVI: glutamine-hydrolyzing GMP synthase, N-terminal domain</t>
  </si>
  <si>
    <t>Fungbctg00000000G00004900.1</t>
  </si>
  <si>
    <t>OQO09863.1//hypothetical protein B0A48_04215</t>
  </si>
  <si>
    <t>tr|A0A1V8TEQ1|A0A1V8TEQ1_9PEZI//t-SNARE coiled-coil homology domain-containing protein {ECO:0000259|PROSITE:PS50192} OS=Cryoendolithus antarcticus ORFNames=B0A48_04215 {ECO:0000313|EMBL:OQO09863.1} PE=3</t>
  </si>
  <si>
    <t>GO:0006906//vesicle fusion`biological_process;GO:0000149//SNARE binding`molecular_function;GO:0006887//exocytosis`biological_process;GO:0048278//vesicle docking`biological_process;GO:0012505//endomembrane system`cellular_component;GO:0005886//plasma membrane`cellular_component;GO:0005484//SNAP receptor activity`molecular_function;GO:0006886//intracellular protein transport`biological_process;GO:0031201//SNARE complex`cellular_component</t>
  </si>
  <si>
    <t>Syntaxin;consensus disorder prediction;SynN_4;Coil;-;SNARE_Sso1;t-SNARE coiled-coil homology domain profile.;SNARE domain;SYNTAXIN;Coil;t-snare proteins;consensus disorder prediction;SYNTAXIN FAMILY PROTEIN</t>
  </si>
  <si>
    <t>XP_047755519.1//uncharacterized protein CLAFUR5_01769</t>
  </si>
  <si>
    <t>Fungbctg00000000G00004920.1</t>
  </si>
  <si>
    <t>K15456//KTI12`protein KTI12</t>
  </si>
  <si>
    <t>OQO27633.1//hypothetical protein B0A51_04400</t>
  </si>
  <si>
    <t>tr|A0A1V8UWD4|A0A1V8UWD4_9PEZI//Chromatin associated protein KTI12 {ECO:0008006|Google:ProtNLM} OS=Rachicladosporium sp. CCFEE 5018 ORFNames=B0A51_04400 {ECO:0000313|EMBL:OQO27633.1} PE=3</t>
  </si>
  <si>
    <t>GO:0005524//ATP binding`molecular_function;GO:0002098//tRNA wobble uridine modification`biological_process</t>
  </si>
  <si>
    <t>PF08433.15//KTI12`Chromatin associated protein KTI12</t>
  </si>
  <si>
    <t>Chromatin associated protein KTI12;-;P-loop containing nucleoside triphosphate hydrolases;PROTEIN KTI12 HOMOLOG;UNCHARACTERIZED</t>
  </si>
  <si>
    <t>XP_047755527.1//uncharacterized protein CLAFUR5_01767</t>
  </si>
  <si>
    <t>TIGR03574.1//selen_PSTK`JCVI: L-seryl-tRNA(Sec) kinase</t>
  </si>
  <si>
    <t>Fungbctg00000000G00004930.1</t>
  </si>
  <si>
    <t>K18655//DDX19, DBP5`ATP-dependent RNA helicase DDX19/DBP5 [EC:5.6.2.7]</t>
  </si>
  <si>
    <t>OQO06697.1//hypothetical protein B0A48_08484</t>
  </si>
  <si>
    <t>tr|A0A1V8T5L3|A0A1V8T5L3_9PEZI//RNA helicase {ECO:0000256|ARBA:ARBA00012552} EC=3.6.4.13 {ECO:0000256|ARBA:ARBA00012552} OS=Cryoendolithus antarcticus ORFNames=B0A48_08484 {ECO:0000313|EMBL:OQO06697.1} PE=3</t>
  </si>
  <si>
    <t>GO:0010494//cytoplasmic stress granule`cellular_component;GO:0016787//hydrolase activity`molecular_function;GO:0016973//poly(A)+ mRNA export from nucleus`biological_process;GO:0005643//nuclear pore`cellular_component;GO:0031965//nuclear membrane`cellular_component;GO:0003724//RNA helicase activity`molecular_function;GO:0003723//RNA binding`molecular_function;GO:0005524//ATP binding`molecular_function</t>
  </si>
  <si>
    <t>KOG0332`ATP-dependent RNA helicase`RNA processing and modification</t>
  </si>
  <si>
    <t>P-loop containing nucleoside triphosphate hydrolases;ultradead3;-;helicmild6;DEAD-box RNA helicase Q motif profile.;consensus disorder prediction;SF2_C_DEAD;-;consensus disorder prediction;Superfamilies 1 and 2 helicase C-terminal domain profile.;consensus disorder prediction;ATP-DEPENDENT RNA HELICASE DBP3;Superfamilies 1 and 2 helicase ATP-binding type-1 domain profile.;Helicase conserved C-terminal domain;DEAD/DEAH box helicase;DEADc_DDX19_DDX25;DEAD-BOX HELICASE DBP80</t>
  </si>
  <si>
    <t>XP_064659316.1//RNA helicase required for poly(A+) mRNA export</t>
  </si>
  <si>
    <t>Fungbctg00000000G00004940.1</t>
  </si>
  <si>
    <t>K20121//FNBP1`formin-binding protein 1</t>
  </si>
  <si>
    <t>KXT12501.1//hypothetical protein AC579_7349</t>
  </si>
  <si>
    <t>tr|A0A139ICS1|A0A139ICS1_9PEZI//Actin polymerization protein Bzz1 {ECO:0008006|Google:ProtNLM} OS=Pseudocercospora musae ORFNames=AC579_7349 {ECO:0000313|EMBL:KXT12501.1} PE=4</t>
  </si>
  <si>
    <t>GO:0030833//regulation of actin filament polymerization`biological_process;GO:0055037//recycling endosome`cellular_component;GO:0030036//actin cytoskeleton organization`biological_process;GO:0030864//cortical actin cytoskeleton`cellular_component;GO:0005886//plasma membrane`cellular_component;GO:0046872//metal ion binding`molecular_function</t>
  </si>
  <si>
    <t>KOG3565`Cdc42-interacting protein CIP4`Cytoskeleton</t>
  </si>
  <si>
    <t>PF00611.28//FCH`Fes/CIP4, and EFC/F-BAR homology domain;PF00130.27//C1_1`Phorbol esters/diacylglycerol binding domain (C1 domain);PF00018.33//SH3_1`SH3 domain;PF14604.11//SH3_9`Variant SH3 domain;PF14604.11//SH3_9`Variant SH3 domain</t>
  </si>
  <si>
    <t>C1;consensus disorder prediction;consensus disorder prediction;SH3 domain;SH3-domain;Src homology 3 (SH3) domain profile.;fch_2;-;Src homology 3 (SH3) domain profile.;c1_12;SH3-domain;SH3_Bzz1_1;Zinc finger phorbol-ester/DAG-type profile.;Arfaptin homology (AH) domain/BAR domain;Phorbol esters/diacylglycerol binding domain (C1 domain);CDC42-INTERACTING PROTEIN 4, ISOFORM B;consensus disorder prediction;Zinc finger phorbol-ester/DAG-type signature.;SH3_2;SH3_2;FCH AND DOUBLE SH3 DOMAINS PROTEIN;SH3 Domains;SH3 Domains;BAR/IMD domain-like;Fes/CIP4, and EFC/F-BAR homology domain;Diacylglycerol/phorbol-ester binding signature;Diacylglycerol/phorbol-ester binding signature;Diacylglycerol/phorbol-ester binding signature;Diacylglycerol/phorbol-ester binding signature;Cysteine-rich domain;Coil;F-BAR domain profile.;Variant SH3 domain</t>
  </si>
  <si>
    <t>XP_033673891.1//uncharacterized protein M409DRAFT_62636</t>
  </si>
  <si>
    <t>Fungbctg00000000G00004950.1</t>
  </si>
  <si>
    <t>K01238//SUN`SUN family beta-glucosidase [EC:3.2.1.-]</t>
  </si>
  <si>
    <t>OQO29499.1//hypothetical protein B0A51_03028</t>
  </si>
  <si>
    <t>tr|A0A1V8UVC0|A0A1V8UVC0_9PEZI//Secreted beta-glucosidase sun1 {ECO:0008006|Google:ProtNLM} OS=Rachicladosporium sp. CCFEE 5018 ORFNames=B0A51_04402 {ECO:0000313|EMBL:OQO27635.1} PE=3</t>
  </si>
  <si>
    <t>GO:0009986//cell surface`cellular_component;GO:0005576//extracellular region`cellular_component;GO:0009277//fungal-type cell wall`cellular_component;GO:0031505//fungal-type cell wall organization`biological_process</t>
  </si>
  <si>
    <t>PF03856.18//SUN`Beta-glucosidase (SUN family)</t>
  </si>
  <si>
    <t>Beta-glucosidase (SUN family);consensus disorder prediction;consensus disorder prediction;BETA-GLUCOSIDASE-LIKE PROTEIN NCA3, MITOCHONDRIAL-RELATED</t>
  </si>
  <si>
    <t>XP_023629511.1//related to SUN domain protein (Uth1)</t>
  </si>
  <si>
    <t>Fungbctg00000000G00004960.1</t>
  </si>
  <si>
    <t>K17260//ACTR2, ARP2`actin-related protein 2</t>
  </si>
  <si>
    <t>WPH02413.1//actin-6</t>
  </si>
  <si>
    <t>tr|A0A6A6CUM4|A0A6A6CUM4_ZASCE//Actin-related protein 2 {ECO:0008006|Google:ProtNLM} OS=Zasmidium cellare ATCC 36951 ORFNames=M409DRAFT_20302 {ECO:0000313|EMBL:KAF2169888.1} PE=3</t>
  </si>
  <si>
    <t>-;-;ACTIN;Actins and actin-related proteins signature.;Actin; Chain A, domain 4;Actin;ZGC:101810;Actin-like ATPase domain;actin_3;NBD_sugar-kinase_HSP70_actin;Actin-like ATPase domain;Actin signature;Actin signature;Actin signature;Actin signature;Actin signature;Actin signature</t>
  </si>
  <si>
    <t>XP_033670777.1//uncharacterized protein M409DRAFT_20302</t>
  </si>
  <si>
    <t>Fungbctg00000000G00004970.1</t>
  </si>
  <si>
    <t>KAI7244718.1//1,3-beta-glucanosyltransferase</t>
  </si>
  <si>
    <t>tr|A0A3M7DM16|A0A3M7DM16_HORWE//1,3-beta-glucanosyltransferase {ECO:0000256|RuleBase:RU361209} EC=2.4.1.- {ECO:0000256|RuleBase:RU361209} OS=Hortaea werneckii ORFNames=D0863_09142 {ECO:0000313|EMBL:RMY65401.1} PE=3</t>
  </si>
  <si>
    <t>(Trans)glycosidases;consensus disorder prediction;1,3-BETA-GLUCANOSYLTRANSFERASE GAS1;1,3-BETA-GLUCANOSYLTRANSFERASE GAS5;Glucanosyltransferase;Glycosidases;consensus disorder prediction</t>
  </si>
  <si>
    <t>XP_016766143.1//glycoside hydrolase family 72 protein</t>
  </si>
  <si>
    <t>Fungbctg00000000G00004980.1</t>
  </si>
  <si>
    <t>K18167//SDHAF1`succinate dehydrogenase assembly factor 1</t>
  </si>
  <si>
    <t>XP_047756843.1//Succinate dehydrogenase assembly factor 1, mitochondrial</t>
  </si>
  <si>
    <t>tr|A0A9Q8L7Z8|A0A9Q8L7Z8_PASFU//Succinate dehydrogenase assembly factor 1, mitochondrial {ECO:0000313|EMBL:UJO12477.1} OS=Passalora fulva (Tomato leaf mold) (Cladosporium fulvum) ORFNames=CLAFUR5_00322 {ECO:0000313|EMBL:UJO12477.1} PE=3</t>
  </si>
  <si>
    <t>GO:0034553//mitochondrial respiratory chain complex II assembly`biological_process;GO:0005739//mitochondrion`cellular_component</t>
  </si>
  <si>
    <t>KOG4620`Uncharacterized conserved protein`Function unknown</t>
  </si>
  <si>
    <t>Complex 1 protein (LYR family);Complex1_LYR_SDHAF1_LYRM8;LYR MOTIF-CONTAINING PROTEIN 2;SUCCINATE DEHYDROGENASE ASSEMBLY FACTOR 1, MITOCHONDRIAL</t>
  </si>
  <si>
    <t>Fungbctg00000000G00005010.1</t>
  </si>
  <si>
    <t>OQO06713.1//hypothetical protein B0A48_08500</t>
  </si>
  <si>
    <t>tr|A0A1V8T5L8|A0A1V8T5L8_9PEZI//Major facilitator superfamily (MFS) profile domain-containing protein {ECO:0000259|PROSITE:PS50850} OS=Cryoendolithus antarcticus ORFNames=B0A48_08500 {ECO:0000313|EMBL:OQO06713.1} PE=4</t>
  </si>
  <si>
    <t>MFS general substrate transporter like domains;MAJOR FACILITATOR SUPERFAMILY;MULTIDRUG TRANSPORTER, PUTATIVE (AFU_ORTHOLOGUE AFUA_5G02700)-RELATED;Major Facilitator Superfamily;MFS general substrate transporter;consensus disorder prediction;consensus disorder prediction;MFS_Tpo1_MDR_like;Major facilitator superfamily (MFS) profile.</t>
  </si>
  <si>
    <t>XP_035364970.1//MFS multidrug transporter</t>
  </si>
  <si>
    <t>TIGR00711.1//efflux_EmrB`JCVI: DHA2 family efflux MFS transporter permease subunit;TIGR00710.1//efflux_Bcr_CflA`JCVI: Bcr/CflA family efflux MFS transporter;TIGR00893.1//2A0114`JCVI: D-galactonate transporter;TIGR00881.1//2A0104`JCVI: phosphoglycerate transporter protein PgtP;TIGR00880.1//2_A_01_02`JCVI: efflux MFS transporter;TIGR00895.1//2A0115`JCVI: aromatic acid/H+ symport family MFS transporter</t>
  </si>
  <si>
    <t>Fungbctg00000000G00005020.1</t>
  </si>
  <si>
    <t>XP_007672634.1//glycoside hydrolase family 36 protein</t>
  </si>
  <si>
    <t>tr|M2N7Q2|M2N7Q2_BAUPA//Alpha-galactosidase {ECO:0000256|ARBA:ARBA00012755, ECO:0000256|PIRNR:PIRNR005536} EC=3.2.1.22 {ECO:0000256|ARBA:ARBA00012755, ECO:0000256|PIRNR:PIRNR005536} OS=Baudoinia panamericana (strain UAMH 10762) (Angels' share fungus) (Baudoinia compniacensis (strain UAMH 10762)) ORFNames=BAUCODRAFT_145446 {ECO:0000313|EMBL:EMD00134.1} PE=3</t>
  </si>
  <si>
    <t>GO:0004557//alpha-galactosidase activity`molecular_function;GO:0016052//carbohydrate catabolic process`biological_process</t>
  </si>
  <si>
    <t>PF16875.10//Glyco_hydro_36N`Glycosyl hydrolase family 36 N-terminal domain;PF02065.23//Melibiase`Melibiase;PF16874.10//Glyco_hydro_36C`Glycosyl hydrolase family 36 C-terminal domain</t>
  </si>
  <si>
    <t>Glycosyl hydrolase family 36 N-terminal domain;Aldolase class I;ALPHA-GALACTOSIDASE C-RELATED;(Trans)glycosidases;Melibiase;-;GLYCOSIDASE FAMILY 31;Agal;Glycosyl hydrolase family 36 C-terminal domain;-;GH36;Glycosyl hydrolase family 36 signature;Glycosyl hydrolase family 36 signature;Glycosyl hydrolase family 36 signature;Glycosyl hydrolase family 36 signature;Glycosyl hydrolase family 36 signature;Glycosyl hydrolase family 36 signature;Glycosyl hydrolase family 36 signature;Glycosyl hydrolase family 36 signature</t>
  </si>
  <si>
    <t>Fungbctg00000000G00005030.1</t>
  </si>
  <si>
    <t>K02155//ATPeV0C, ATP6L`V-type H+-transporting ATPase 16kDa proteolipid subunit</t>
  </si>
  <si>
    <t>OQO06504.1//V-type proton ATPase 16 kDa proteolipid subunit</t>
  </si>
  <si>
    <t>tr|A0A1V8U228|A0A1V8U228_9PEZI//V-type proton ATPase proteolipid subunit {ECO:0000256|RuleBase:RU363060} OS=Rachicladosporium sp. CCFEE 5018 {ECO:0000313|EMBL:OQO17554.1} PE=3</t>
  </si>
  <si>
    <t>V-TYPE PROTON ATPASE PROTEOLIPID SUBUNIT;V-TYPE PROTON ATPASE 16 KDA PROTEOLIPID SUBUNIT;Vacuolar ATP synthase 16kDa subunit signature;Vacuolar ATP synthase 16kDa subunit signature;Vacuolar ATP synthase 16kDa subunit signature;Vacuolar ATP synthase 16kDa subunit signature;F1F0 ATP synthase subunit C;ATP-synt_Vo_c_ATP6C_rpt2;ATP-synt_Vo_c_ATP6C_rpt1;ATP synthase subunit C;ATP synthase subunit C;F1F0 ATP synthase subunit C;-;V_ATP_synt_C: V-type ATPase, C subunit</t>
  </si>
  <si>
    <t>XP_033672877.1//uncharacterized protein M409DRAFT_50592</t>
  </si>
  <si>
    <t>Fungbctg00000000G00005040.1</t>
  </si>
  <si>
    <t>KAF2774151.1//alcohol dehydrogenase</t>
  </si>
  <si>
    <t>tr|A0A6G1LMI2|A0A6G1LMI2_9PEZI//S-(hydroxymethyl)glutathione dehydrogenase {ECO:0000256|ARBA:ARBA00012309, ECO:0000256|RuleBase:RU362016} EC=1.1.1.284 {ECO:0000256|ARBA:ARBA00012309, ECO:0000256|RuleBase:RU362016} OS=Teratosphaeria nubilosa ORFNames=EJ03DRAFT_322749 {ECO:0000313|EMBL:KAF2774151.1} PE=3</t>
  </si>
  <si>
    <t>Alcohol dehydrogenase GroES-like domain;-;PKS_ER_names_mod;Zinc-containing alcohol dehydrogenases signature.;alcohol_DH_class_III;Zinc-binding dehydrogenase;GroES-like;-;GroES-like;S-(HYDROXYMETHYL)GLUTATHIONE DEHYDROGENASE;ALCOHOL DEHYDROGENASE;adh_III_F_hyde: S-(hydroxymethyl)glutathione dehydrogenase/class III alcohol dehydrogenase;NAD(P)-binding Rossmann-fold domains</t>
  </si>
  <si>
    <t>XP_007673705.1//uncharacterized protein BAUCODRAFT_64619</t>
  </si>
  <si>
    <t>TIGR03989.1//Rxyl_3153`JCVI: NDMA-dependent alcohol dehydrogenase;TIGR02818.1//adh_III_F_hyde`JCVI: S-(hydroxymethyl)glutathione dehydrogenase/class III alcohol dehydrogenase;TIGR03451.1//mycoS_dep_FDH`JCVI: S-(hydroxymethyl)mycothiol dehydrogenase;TIGR00692.1//tdh`JCVI: L-threonine 3-dehydrogenase;TIGR03201.1//dearomat_had`JCVI: 6-hydroxycyclohex-1-ene-1-carbonyl-CoA dehydrogenase;TIGR02819.1//fdhA_non_GSH`JCVI: formaldehyde dehydrogenase, glutathione-independent;TIGR02822.1//adh_fam_2`JCVI: zinc-binding alcohol dehydrogenase family protein;TIGR03366.1//HpnZ_proposed`JCVI: putative phosphonate catabolism associated alcohol dehydrogenase;TIGR01202.1//bchC`JCVI: chlorophyll synthesis pathway protein BchC</t>
  </si>
  <si>
    <t>Fungbctg00000000G00005060.1</t>
  </si>
  <si>
    <t>K13367//FMS1`polyamine oxidase [EC:1.5.3.17]</t>
  </si>
  <si>
    <t>ko01100//Metabolic pathways`Metabolism`Global and overview maps;ko01240//Biosynthesis of cofactors`Metabolism`Global and overview maps;ko00330//Arginine and proline metabolism`Metabolism`Amino acid metabolism;ko00410//beta-Alanine metabolism`Metabolism`Metabolism of other amino acids;ko00770//Pantothenate and CoA biosynthesis`Metabolism`Metabolism of cofactors and vitamins</t>
  </si>
  <si>
    <t>KAK4546913.1//hypothetical protein LTR36_001645</t>
  </si>
  <si>
    <t>tr|A0A4U0WTF8|A0A4U0WTF8_9PEZI//Amine oxidase domain-containing protein {ECO:0000259|Pfam:PF01593} OS=Friedmanniomyces simplex ORFNames=B0A55_08185 {ECO:0000313|EMBL:TKA66882.1} PE=4</t>
  </si>
  <si>
    <t>GO:0000122//negative regulation of transcription by RNA polymerase II`biological_process;GO:0003682//chromatin binding`molecular_function;GO:0045944//positive regulation of transcription by RNA polymerase II`biological_process;GO:0050660//flavin adenine dinucleotide binding`molecular_function;GO:0016491//oxidoreductase activity`molecular_function</t>
  </si>
  <si>
    <t>SPERMINE OXIDASE;FAD/NAD(P)-binding domain;FAD-linked reductases, C-terminal domain;-;Flavin containing amine oxidoreductase;-;FLAVIN MONOAMINE OXIDASE</t>
  </si>
  <si>
    <t>XP_064690525.1//uncharacterized protein LTS14_009333</t>
  </si>
  <si>
    <t>Fungbctg00000000G00005070.1</t>
  </si>
  <si>
    <t>KAI7239416.1//Cysteine desulfurase</t>
  </si>
  <si>
    <t>tr|A0A3M7B289|A0A3M7B289_HORWE//cysteine desulfurase {ECO:0000256|ARBA:ARBA00012239} EC=2.8.1.7 {ECO:0000256|ARBA:ARBA00012239} OS=Hortaea werneckii {ECO:0000313|EMBL:RMY01231.1} PE=3</t>
  </si>
  <si>
    <t>GO:0051536//iron-sulfur cluster binding`molecular_function;GO:0005634//nucleus`cellular_component;GO:0005739//mitochondrion`cellular_component;GO:0030170//pyridoxal phosphate binding`molecular_function;GO:0031071//cysteine desulfurase activity`molecular_function;GO:0044571//[2Fe-2S] cluster assembly`biological_process;GO:0046872//metal ion binding`molecular_function;GO:0005829//cytosol`cellular_component</t>
  </si>
  <si>
    <t>PF00266.24//Aminotran_5`Aminotransferase class-V;PF01212.26//Beta_elim_lyase`Beta-eliminating lyase</t>
  </si>
  <si>
    <t>Aspartate Aminotransferase, domain 1;Cysteine desulfurase IscS [iscS].;Aminotransferases class-V pyridoxal-phosphate attachment site.;PLP-dependent transferases;Aminotransferase class-V;CYSTEINE DESULFURASE, MITOCHONDRIAL;CYSTEINE DESULFURYLASE FAMILY MEMBER;-</t>
  </si>
  <si>
    <t>XP_047755410.1//Cysteine desulfurase, mitochondrial</t>
  </si>
  <si>
    <t>TIGR01976.1//am_tr_V_VC1184`JCVI: cysteine desulfurase-like protein;TIGR01979.1//sufS`JCVI: SufS family cysteine desulfurase;TIGR02006.1//IscS`JCVI: IscS subfamily cysteine desulfurase;TIGR03392.1//FeS_syn_CsdA`JCVI: cysteine desulfurase CsdA;TIGR01977.1//am_tr_V_EF2568`JCVI: cysteine desulfurase family protein;TIGR03403.1//nifS_epsilon`JCVI: cysteine desulfurase, NifS family;TIGR03402.1//FeS_nifS`JCVI: cysteine desulfurase NifS;TIGR03235.1//DNA_S_dndA`JCVI: cysteine desulfurase DndA;TIGR04343.1//egtE_PLP_lyase`JCVI: ergothioneine biosynthesis PLP-dependent enzyme EgtE</t>
  </si>
  <si>
    <t>Fungbctg00000000G00005090.1</t>
  </si>
  <si>
    <t>K23856//GPX`peroxiredoxin [EC:1.11.1.24]</t>
  </si>
  <si>
    <t>OQO06640.1//hypothetical protein B0A48_08427</t>
  </si>
  <si>
    <t>tr|A0A1V8T5L9|A0A1V8T5L9_9PEZI//Glutathione peroxidase {ECO:0000256|RuleBase:RU000499} OS=Cryoendolithus antarcticus ORFNames=B0A48_08427 {ECO:0000313|EMBL:OQO06640.1} PE=3</t>
  </si>
  <si>
    <t>GO:0140824//thioredoxin-dependent peroxiredoxin activity`molecular_function;GO:0005829//cytosol`cellular_component;GO:0005739//mitochondrion`cellular_component;GO:0034599//cellular response to oxidative stress`biological_process;GO:0005634//nucleus`cellular_component;GO:0004602//glutathione peroxidase activity`molecular_function;GO:0047066//phospholipid-hydroperoxide glutathione peroxidase activity`molecular_function</t>
  </si>
  <si>
    <t>PF00255.24//GSHPx`Glutathione peroxidase</t>
  </si>
  <si>
    <t>Glutathione peroxidase family signature;Glutathione peroxidase family signature;Glutaredoxin;Glutathion_perox;Glutathione peroxidases active site.;Glutathione peroxidase;Glutathione peroxidases signature 2.;PHOSPHOLIPID HYDROPEROXIDE GLUTATHIONE PEROXIDASE;GSH_Peroxidase;GLUTATHIONE PEROXIDASE;Thioredoxin-like;Glutathione peroxidase profile.</t>
  </si>
  <si>
    <t>XP_035367388.1//Glutathione peroxidase</t>
  </si>
  <si>
    <t>TIGR02540.1//gpx7`JCVI: putative glutathione peroxidase Gpx7</t>
  </si>
  <si>
    <t>Fungbctg00000000G00005080.1</t>
  </si>
  <si>
    <t>OQO06639.1//hypothetical protein B0A48_08426</t>
  </si>
  <si>
    <t>tr|A0A1V8T5P6|A0A1V8T5P6_9PEZI//Regulator of cytoskeleton and endocytosis {ECO:0008006|Google:ProtNLM} OS=Cryoendolithus antarcticus ORFNames=B0A48_08426 {ECO:0000313|EMBL:OQO06639.1} PE=4</t>
  </si>
  <si>
    <t>SH3 Domains;BAR domain;Src homology 3 (SH3) domain profile.;SH3 domain signature;SH3 domain signature;SH3 domain signature;SH3 domain signature;consensus disorder prediction;BRIDGING INTEGRATOR 3;consensus disorder prediction;BAR/IMD domain-like;5bar;Coil;SH3-domain;Coil;SH3 domain;BAR domain profile.;Arfaptin homology (AH) domain/BAR domain;REDUCED VIABILITY UPON STARVATION PROTEIN 167;consensus disorder prediction;BAR_Rvs167p;SH3_2</t>
  </si>
  <si>
    <t>XP_003856887.1//BAR adaptor family protein 1</t>
  </si>
  <si>
    <t>Fungbctg00000000G00005100.1</t>
  </si>
  <si>
    <t>KAK5111963.1//hypothetical protein LTR85_011710</t>
  </si>
  <si>
    <t>tr|A0A1V8TKB5|A0A1V8TKB5_9PEZI//RING-type domain-containing protein {ECO:0008006|Google:ProtNLM} OS=Cryoendolithus antarcticus ORFNames=B0A48_03550 {ECO:0000313|EMBL:OQO11823.1} PE=3</t>
  </si>
  <si>
    <t>GO:0005737//cytoplasm`cellular_component;GO:0016787//hydrolase activity`molecular_function;GO:0000724//double-strand break repair via homologous recombination`biological_process;GO:0005634//nucleus`cellular_component;GO:0140658//ATP-dependent chromatin remodeler activity`molecular_function;GO:0005524//ATP binding`molecular_function</t>
  </si>
  <si>
    <t>PF04851.20//ResIII`Type III restriction enzyme, res subunit;PF00176.28//SNF2-rel_dom`SNF2-related domain;PF00270.34//DEAD`DEAD/DEAH box helicase;PF13923.11//zf-C3HC4_2`Zinc finger, C3HC4 type (RING finger);PF00271.36//Helicase_C`Helicase conserved C-terminal domain</t>
  </si>
  <si>
    <t>Helicase conserved C-terminal domain;P-loop containing nucleoside triphosphate hydrolases;consensus disorder prediction;Zinc finger, C3HC4 type (RING finger);Zinc/RING finger domain, C3HC4 (zinc finger);TRANSCRIPTION TERMINATION FACTOR 2-RELATED;consensus disorder prediction;RING/U-box;consensus disorder prediction;consensus disorder prediction;-;consensus disorder prediction;Superfamilies 1 and 2 helicase C-terminal domain profile.;ring_2;ultradead3;-;Coil;SF2_C_SNF;Superfamilies 1 and 2 helicase ATP-binding type-1 domain profile.;SNF2-related domain;consensus disorder prediction;helicmild6;consensus disorder prediction;consensus disorder prediction;consensus disorder prediction;DEXDc_SHPRH-like;P-loop containing nucleoside triphosphate hydrolases;consensus disorder prediction;Zinc finger RING-type profile.;ATP-DEPENDENT HELICASE ULS1</t>
  </si>
  <si>
    <t>XP_064660051.1//uncharacterized protein LTR77_004167</t>
  </si>
  <si>
    <t>Fungbctg00000000G00005110.1</t>
  </si>
  <si>
    <t>K14304//NUP85`nuclear pore complex protein Nup85</t>
  </si>
  <si>
    <t>KAK4543936.1//hypothetical protein LTR36_004710</t>
  </si>
  <si>
    <t>tr|A0A1V8SCM7|A0A1V8SCM7_9PEZI//Nuclear pore complex protein Nup85 {ECO:0000256|RuleBase:RU365073} OS=Cryoendolithus antarcticus ORFNames=B0A48_17379 {ECO:0000313|EMBL:OQN96819.1} PE=3</t>
  </si>
  <si>
    <t>GO:0017056//structural constituent of nuclear pore`molecular_function;GO:0031080//nuclear pore outer ring`cellular_component;GO:0031965//nuclear membrane`cellular_component;GO:0006606//protein import into nucleus`biological_process;GO:0045893//positive regulation of DNA-templated transcription`biological_process;GO:0006406//mRNA export from nucleus`biological_process</t>
  </si>
  <si>
    <t>PF07575.18//Nucleopor_Nup85`Nup85 Nucleoporin</t>
  </si>
  <si>
    <t>consensus disorder prediction;Coil;consensus disorder prediction;Nup85 Nucleoporin;consensus disorder prediction;consensus disorder prediction;FROUNT PROTEIN-RELATED</t>
  </si>
  <si>
    <t>XP_007673763.1//uncharacterized protein BAUCODRAFT_65665</t>
  </si>
  <si>
    <t>Fungbctg00000000G00005120.1</t>
  </si>
  <si>
    <t>K01843//kamA`lysine 2,3-aminomutase [EC:5.4.3.2]</t>
  </si>
  <si>
    <t>KAI7255296.1//hypothetical protein KC352_g11605</t>
  </si>
  <si>
    <t>tr|A0A3M7HBI7|A0A3M7HBI7_HORWE//Radical SAM core domain-containing protein {ECO:0008006|Google:ProtNLM} OS=Hortaea werneckii ORFNames=D0864_01198 {ECO:0000313|EMBL:RMZ10684.1} PE=4</t>
  </si>
  <si>
    <t>GO:0003824//catalytic activity`molecular_function;GO:0051536//iron-sulfur cluster binding`molecular_function;GO:0046872//metal ion binding`molecular_function</t>
  </si>
  <si>
    <t>Aldolase class I;PLP-dependent;Radical SAM enzymes;LYSINE 2,3-AMINOMUTASE-RELATED;TIGR00238: KamA family protein;Radical SAM;L-LYSINE 2,3-AMINOMUTASE AQ_1632-RELATED</t>
  </si>
  <si>
    <t>XP_023622202.1//related to lysine 2,3-aminomutase</t>
  </si>
  <si>
    <t>TIGR00238.1//TIGR00238`JCVI: KamA family radical SAM protein;TIGR03820.1//lys_2_3_AblA`JCVI: lysine 2,3-aminomutase;TIGR03822.1//AblA_like_2`JCVI: lysine-2,3-aminomutase-like protein;TIGR04468.1//arg_2_3_am_muta`JCVI: arginine 2,3-aminomutase;TIGR04368.1//Glu_2_3_NH3_mut`JCVI: glutamate 2,3-aminomutase;TIGR03821.1//EFP_modif_epmB`JCVI: EF-P beta-lysylation protein EpmB</t>
  </si>
  <si>
    <t>Fungbctg00000000G00005130.1</t>
  </si>
  <si>
    <t>K12735//PPIL4`peptidyl-prolyl cis-trans isomerase-like 4 [EC:5.2.1.8]</t>
  </si>
  <si>
    <t>KAK4543896.1//Peptidyl-prolyl cis-trans isomerase cyp6</t>
  </si>
  <si>
    <t>tr|M2MQ83|M2MQ83_BAUPA//Peptidyl-prolyl cis-trans isomerase {ECO:0000256|RuleBase:RU365081} Short=PPIase {ECO:0000256|RuleBase:RU365081} EC=5.2.1.8 {ECO:0000256|RuleBase:RU365081} OS=Baudoinia panamericana (strain UAMH 10762) (Angels' share fungus) (Baudoinia compniacensis (strain UAMH 10762)) ORFNames=BAUCODRAFT_65867 {ECO:0000313|EMBL:EMC98936.1} PE=3</t>
  </si>
  <si>
    <t>GO:0005634//nucleus`cellular_component;GO:0003723//RNA binding`molecular_function;GO:0003755//peptidyl-prolyl cis-trans isomerase activity`molecular_function</t>
  </si>
  <si>
    <t>PF00160.26//Pro_isomerase`Cyclophilin type peptidyl-prolyl cis-trans isomerase/CLD;PF00076.27//RRM_1`RNA recognition motif</t>
  </si>
  <si>
    <t>-;PEPTIDYL-PROLYL CIS-TRANS ISOMERASE-LIKE 4;rrm1_1;-;Cyclophilin peptidyl-prolyl cis-trans isomerase signature;Cyclophilin peptidyl-prolyl cis-trans isomerase signature;Cyclophilin peptidyl-prolyl cis-trans isomerase signature;consensus disorder prediction;RRM_PPIL4;Eukaryotic RNA Recognition Motif (RRM) profile.;Cyclophilin type peptidyl-prolyl cis-trans isomerase/CLD;Cyclophilin-like;consensus disorder prediction;Cyclophilin-type peptidyl-prolyl cis-trans isomerase domain profile.;RNA-binding domain, RBD;cyclophilin_RRM;consensus disorder prediction;PEPTIDYL-PROLYL CIS-TRANS ISOMERASE-LIKE 4;RNA recognition motif. (a.k.a. RRM, RBD, or RNP domain)</t>
  </si>
  <si>
    <t>XP_007673775.1//uncharacterized protein BAUCODRAFT_65867</t>
  </si>
  <si>
    <t>Fungbctg00000000G00005140.1</t>
  </si>
  <si>
    <t>K03360//GRR1`F-box and leucine-rich repeat protein GRR1</t>
  </si>
  <si>
    <t>CAK4032616.1//SCF E3 ubiquitin ligase complex F-box grrA</t>
  </si>
  <si>
    <t>tr|A0A6A6D198|A0A6A6D198_ZASCE//F-box domain-containing protein {ECO:0000259|Pfam:PF12937} OS=Zasmidium cellare ATCC 36951 ORFNames=M409DRAFT_62980 {ECO:0000313|EMBL:KAF2172220.1} PE=4</t>
  </si>
  <si>
    <t>KOG1947`Leucine rich repeat proteins, some proteins contain F-box`General function prediction only</t>
  </si>
  <si>
    <t>consensus disorder prediction;LRR_CC_2;LRR_CC_2;LRR_CC_2;LRR_CC_2;LRR_CC_2;LRR_CC_2;LRR_CC_2;LRR_CC_2;LRR_CC_2;LRR_CC_2;LRR_CC_2;LRR_CC_2;consensus disorder prediction;Ribonuclease Inhibitor;Ribonuclease Inhibitor;Ribonuclease Inhibitor;F-BOX AND LEUCINE-RICH REPEAT PROTEIN 17;consensus disorder prediction;consensus disorder prediction;F-box domain;F-box-like;RNI-like;MITOCHONDRIAL ATP SYNTHASE COUPLING FACTOR B;consensus disorder prediction;Leucine Rich repeat;consensus disorder prediction</t>
  </si>
  <si>
    <t>XP_033673109.1//uncharacterized protein M409DRAFT_62980</t>
  </si>
  <si>
    <t>Fungbctg00000000G00005150.1</t>
  </si>
  <si>
    <t>K03122//TFIIA1, GTF2A1, TOA1`transcription initiation factor TFIIA large subunit</t>
  </si>
  <si>
    <t>CAK4032524.1//transcription initiation factor IIA large subunit-like</t>
  </si>
  <si>
    <t>tr|A0A9Q8UU93|A0A9Q8UU93_PASFU//Transcription initiation factor IIA large subunit {ECO:0000313|EMBL:UJO22691.1} OS=Passalora fulva (Tomato leaf mold) (Cladosporium fulvum) ORFNames=CLAFUR5_12071 {ECO:0000313|EMBL:UJO22691.1} PE=3</t>
  </si>
  <si>
    <t>GO:0005672//transcription factor TFIIA complex`cellular_component;GO:0006367//transcription initiation at RNA polymerase II promoter`biological_process</t>
  </si>
  <si>
    <t>KOG2652`RNA polymerase II transcription initiation factor TFIIA, large chain`Transcription</t>
  </si>
  <si>
    <t>PF03153.18//TFIIA`Transcription factor IIA, alpha/beta subunit</t>
  </si>
  <si>
    <t>Transcription factor IIA (TFIIA), beta-barrel domain;Transcription factor IIA, alpha/beta subunit;TRANSCRIPTION INITIATION FACTOR IIA SUBUNIT 1;TFIIA_alpha_beta_like;consensus disorder prediction;consensus disorder prediction;Transcription factor IIA (TFIIA), alpha-helical domain;-;consensus disorder prediction;consensus disorder prediction;consensus disorder prediction;consensus disorder prediction;Coil;TFIIA_2;-;consensus disorder prediction;Coil</t>
  </si>
  <si>
    <t>XP_047767057.1//Transcription initiation factor IIA large subunit</t>
  </si>
  <si>
    <t>Fungbctg00000000G00005170.1</t>
  </si>
  <si>
    <t>XP_023631982.1//related to arsenite transporter ARR3</t>
  </si>
  <si>
    <t>tr|A0A2D3VMX5|A0A2D3VMX5_9PEZI//Related to arsenite transporter ARR3 {ECO:0000313|EMBL:CZT25259.1} OS=Ramularia collo-cygni ORFNames=RCC_10988 {ECO:0000313|EMBL:CZT25259.1} PE=3</t>
  </si>
  <si>
    <t>Arsen_res_ArsB;-;ARSENITE EFFLUX TRANSPORTER;Sodium Bile acid symporter family;acr3: arsenical-resistance protein</t>
  </si>
  <si>
    <t>Fungbctg00000000G00005180.1</t>
  </si>
  <si>
    <t>K11661//SRCAP, SWR1`helicase SRCAP/SWR1 [EC:5.6.2.-]</t>
  </si>
  <si>
    <t>QIW97925.1//hypothetical protein AMS68_003443</t>
  </si>
  <si>
    <t>tr|A0A6H0XTC9|A0A6H0XTC9_9PEZI//Uncharacterized protein {ECO:0000313|EMBL:QIW97925.1} OS=Peltaster fructicola ORFNames=AMS68_003443 {ECO:0000313|EMBL:QIW97925.1} PE=3</t>
  </si>
  <si>
    <t>GO:0042393//histone binding`molecular_function;GO:0140658//ATP-dependent chromatin remodeler activity`molecular_function;GO:0016887//ATP hydrolysis activity`molecular_function;GO:0005524//ATP binding`molecular_function;GO:0000812//Swr1 complex`cellular_component</t>
  </si>
  <si>
    <t>PF07529.18//HSA`HSA domain;PF04851.20//ResIII`Type III restriction enzyme, res subunit;PF00176.28//SNF2-rel_dom`SNF2-related domain;PF00271.36//Helicase_C`Helicase conserved C-terminal domain</t>
  </si>
  <si>
    <t>DEAH-box subfamily ATP-dependent helicases signature.;consensus disorder prediction;Helicase conserved C-terminal domain;-;helicmild6;consensus disorder prediction;consensus disorder prediction;consensus disorder prediction;consensus disorder prediction;consensus disorder prediction;HELICASE SRCAP;consensus disorder prediction;P-loop containing nucleoside triphosphate hydrolases;consensus disorder prediction;ultradead3;consensus disorder prediction;SF2_C_SNF;consensus disorder prediction;consensus disorder prediction;HSA;consensus disorder prediction;SNF2-related domain;consensus disorder prediction;consensus disorder prediction;Superfamilies 1 and 2 helicase C-terminal domain profile.;consensus disorder prediction;consensus disorder prediction;Superfamilies 1 and 2 helicase ATP-binding type-1 domain profile.;consensus disorder prediction;consensus disorder prediction;P-loop containing nucleoside triphosphate hydrolases;HSA domain profile.;-;HELICASE SRCAP-RELATED</t>
  </si>
  <si>
    <t>XP_033671105.1//uncharacterized protein M409DRAFT_64550</t>
  </si>
  <si>
    <t>TIGR04095.1//dnd_restrict_1`JCVI: DNA phosphorothioation system restriction enzyme</t>
  </si>
  <si>
    <t>Fungbctg00000000G00005190.1</t>
  </si>
  <si>
    <t>K03964//NDUFB8`NADH dehydrogenase (ubiquinone) 1 beta subcomplex subunit 8</t>
  </si>
  <si>
    <t>KAH9822870.1//NADH dehydrogenase [ubiquinone] 1 beta subcomplex subunit 8, mitochondrial-like</t>
  </si>
  <si>
    <t>tr|A0A9W7SM03|A0A9W7SM03_9PEZI//NADH dehydrogenase [ubiquinone] 1 beta subcomplex subunit 8, mitochondrial-like {ECO:0000313|EMBL:KAH9822870.1} OS=Teratosphaeria destructans ORFNames=Tdes44962_MAKER00698 {ECO:0000313|EMBL:KAH9822870.1} PE=4</t>
  </si>
  <si>
    <t>NADH DEHYDROGENASE [UBIQUINONE] 1 BETA SUBCOMPLEX SUBUNIT 8, MITOCHONDRIAL;consensus disorder prediction;consensus disorder prediction;NADH-UBIQUINONE OXIDOREDUCTASE ASHI SUBUNIT;consensus disorder prediction;NADH-ubiquinone oxidoreductase ASHI subunit (CI-ASHI or NDUFB8)</t>
  </si>
  <si>
    <t>XP_044656952.1//uncharacterized protein CKM354_000573500</t>
  </si>
  <si>
    <t>Fungbctg00000000G00005210.1</t>
  </si>
  <si>
    <t>WPH04924.1//Hypothetical protein R9X50_00782100</t>
  </si>
  <si>
    <t>tr|A0A1Z5TBT3|A0A1Z5TBT3_HORWE//Lysyl-tRNA synthetase {ECO:0000256|ARBA:ARBA00030563} OS=Hortaea werneckii EXF-2000 ORFNames=BTJ68_05641 {ECO:0000313|EMBL:OTA33460.1} PE=3</t>
  </si>
  <si>
    <t>GO:0004824//lysine-tRNA ligase activity`molecular_function;GO:0000049//tRNA binding`molecular_function;GO:0005524//ATP binding`molecular_function;GO:0005739//mitochondrion`cellular_component;GO:0070154//mitochondrial lysyl-tRNA aminoacylation`biological_process</t>
  </si>
  <si>
    <t>Bira Bifunctional Protein; Domain 2;Lysyl-tRNA synthetase signature;Lysyl-tRNA synthetase signature;Lysyl-tRNA synthetase signature;Lysyl-tRNA synthetase signature;Lysyl-tRNA synthetase signature;LYSYL-TRNA SYNTHETASE;Aminoacyl-transfer RNA synthetases class-II family profile.;tRNA synthetases class II (D, K and N);-;Nucleic acid-binding proteins;LYSINE--TRNA LIGASE, MITOCHONDRIAL;LysRS_N;Class II aaRS and biotin synthetases;OB-fold nucleic acid binding domain</t>
  </si>
  <si>
    <t>XP_064693609.1//mitochondrial lysine-tRNA synthetase</t>
  </si>
  <si>
    <t>Fungbctg00000000G00005220.1</t>
  </si>
  <si>
    <t>K15628//PXA`ATP-binding cassette, subfamily D (ALD), peroxisomal long-chain fatty acid import protein [EC:7.6.2.4]</t>
  </si>
  <si>
    <t>ko02010//ABC transporters`Environmental Information Processing`Membrane transport;ko04146//Peroxisome`Cellular Processes`Transport and catabolism</t>
  </si>
  <si>
    <t>OQO02048.1//hypothetical protein B0A48_12521</t>
  </si>
  <si>
    <t>tr|A0A1V8SSQ0|A0A1V8SSQ0_9PEZI//ABC transporter domain-containing protein {ECO:0008006|Google:ProtNLM} OS=Cryoendolithus antarcticus ORFNames=B0A48_12521 {ECO:0000313|EMBL:OQO02048.1} PE=3</t>
  </si>
  <si>
    <t>GO:0005778//peroxisomal membrane`cellular_component;GO:0006635//fatty acid beta-oxidation`biological_process;GO:0005324//long-chain fatty acid transmembrane transporter activity`molecular_function;GO:0140359//ABC-type transporter activity`molecular_function;GO:0015910//long-chain fatty acid import into peroxisome`biological_process;GO:0007031//peroxisome organization`biological_process;GO:0016887//ATP hydrolysis activity`molecular_function;GO:0042760//very long-chain fatty acid catabolic process`biological_process;GO:0005524//ATP binding`molecular_function</t>
  </si>
  <si>
    <t>PF06472.20//ABC_membrane_2`ABC transporter transmembrane region 2;PF00005.32//ABC_tran`ABC transporter</t>
  </si>
  <si>
    <t>ABCD_peroxisomal_ALDP;P-loop containing nucleoside triphosphate hydrolases;ABC transporter transmembrane region;Coil;ABC transporter transmembrane region 2;ABC transporters family signature.;AAA_5;ABC transporter;ABC transporter type 1, transmembrane domain;ABC transporter integral membrane type-1 fused domain profile.;consensus disorder prediction;ATP-binding cassette, ABC transporter-type domain profile.;-;ATP-BINDING CASSETTE, SUB-FAMILY D MEMBER;PEROXISOMAL MEMBRANE PROTEIN RELATED</t>
  </si>
  <si>
    <t>XP_064693583.1//ATP-binding cassette long-chain fatty acid transporter pxa1</t>
  </si>
  <si>
    <t>TIGR00954.1//3a01203`JCVI: peroxysomal long chain fatty acyl transporter;TIGR01842.1//type_I_sec_PrtD`JCVI: type I secretion system permease/ATPase;TIGR03258.1//PhnT`JCVI: 2-aminoethylphosphonate ABC transport system ATP-binding subunit PhnT;TIGR03873.1//F420-0_ABC_ATP`JCVI: putative F420-0 ABC transporter ATP-binding protein;TIGR03410.1//urea_trans_UrtE`JCVI: urea ABC transporter ATP-binding subunit UrtE;TIGR01978.1//sufC`JCVI: Fe-S cluster assembly ATPase SufC;TIGR01166.1//cbiO`JCVI: cobalt ABC transporter, ATP-binding protein;TIGR00968.1//3a0106s01`JCVI: sulfate ABC transporter ATP-binding protein;TIGR04406.1//LPS_export_lptB`JCVI: LPS export ABC transporter ATP-binding protein;TIGR03265.1//PhnT2`JCVI: putative 2-aminoethylphosphonate ABC transporter ATP-binding protein;TIGR01184.1//ntrCD`JCVI: nitrate ABC transporter ATP-binding protein;TIGR01277.1//thiQ`JCVI: thiamine ABC transporter, ATP-binding protein;TIGR03771.1//anch_rpt_ABC`JCVI: anchored repeat-type ABC transporter ATP-binding subunit;TIGR02142.1//modC_ABC`JCVI: molybdenum ABC transporter ATP-binding protein;TIGR00972.1//3a0107s01c2`JCVI: phosphate ABC transporter ATP-binding protein PstB</t>
  </si>
  <si>
    <t>Fungbctg00000000G00005230.1</t>
  </si>
  <si>
    <t>KAI6800437.1//putative quinate permease</t>
  </si>
  <si>
    <t>tr|A0A3M7G4P0|A0A3M7G4P0_HORWE//Major facilitator superfamily (MFS) profile domain-containing protein {ECO:0000259|PROSITE:PS50850} OS=Hortaea werneckii ORFNames=D0861_00375 {ECO:0000313|EMBL:RMY96090.1} PE=3</t>
  </si>
  <si>
    <t>SP: MFS transporter, sugar porter (SP) family;Sugar (and other) transporter;Sugar transporter signature;Sugar transporter signature;Sugar transporter signature;Major facilitator superfamily (MFS) profile.;PLASTIDIC GLUCOSE TRANSPORTER 4;QUINATE TRANSPORTER, PUTATIVE (AFU_ORTHOLOGUE AFUA_4G00990)-RELATED;MFS general substrate transporter;Sugar transport proteins signature 2.;MFS general substrate transporter like domains</t>
  </si>
  <si>
    <t>XP_064655157.1//uncharacterized protein LTR77_009626</t>
  </si>
  <si>
    <t>TIGR00895.1//2A0115`JCVI: aromatic acid/H+ symport family MFS transporter;TIGR00879.1//SP`JCVI: sugar porter family MFS transporter;TIGR00898.1//2A0119`JCVI: cation transport protein;TIGR00887.1//2A0109`JCVI: phosphate:H+ symporter</t>
  </si>
  <si>
    <t>Fungbctg00000000G00005250.1</t>
  </si>
  <si>
    <t>K00972//UAP1`UDP-N-acetylglucosamine/UDP-N-acetylgalactosamine diphosphorylase [EC:2.7.7.23 2.7.7.83]</t>
  </si>
  <si>
    <t>ko01100//Metabolic pathways`Metabolism`Global and overview maps;ko01250//Biosynthesis of nucleotide sugars`Metabolism`Global and overview maps;ko00520//Amino sugar and nucleotide sugar metabolism`Metabolism`Carbohydrate metabolism</t>
  </si>
  <si>
    <t>KAF2720464.1//nucleotide-diphospho-sugar transferase</t>
  </si>
  <si>
    <t>tr|A0A9P4UN98|A0A9P4UN98_9PEZI//UDP-N-acetylglucosamine diphosphorylase {ECO:0000256|ARBA:ARBA00012457} EC=2.7.7.23 {ECO:0000256|ARBA:ARBA00012457} OS=Polychaeton citri CBS 116435 ORFNames=K431DRAFT_304300 {ECO:0000313|EMBL:KAF2720464.1} PE=4</t>
  </si>
  <si>
    <t>GO:0006048//UDP-N-acetylglucosamine biosynthetic process`biological_process;GO:0003977//UDP-N-acetylglucosamine diphosphorylase activity`molecular_function</t>
  </si>
  <si>
    <t>PF01704.23//UDPGP`UTP--glucose-1-phosphate uridylyltransferase</t>
  </si>
  <si>
    <t>consensus disorder prediction;UDPGlcNAc_PPase;Nucleotide-diphospho-sugar transferases;UTP--glucose-1-phosphate uridylyltransferase;consensus disorder prediction;consensus disorder prediction;UDP- GLUCOSE PYROPHOSPHORYLASE;Spore Coat Polysaccharide Biosynthesis Protein SpsA; Chain A;LD24639P</t>
  </si>
  <si>
    <t>XP_033671118.1//uncharacterized protein M409DRAFT_64559</t>
  </si>
  <si>
    <t>Fungbctg00000000G00005260.1</t>
  </si>
  <si>
    <t>K10872//DMC1`meiotic recombination protein DMC1</t>
  </si>
  <si>
    <t>OQO01877.1//Meiotic recombination protein DLH1</t>
  </si>
  <si>
    <t>tr|A0A1V8SRR6|A0A1V8SRR6_9PEZI//Meiotic recombination protein DLH1 {ECO:0000313|EMBL:OQO01877.1} OS=Cryoendolithus antarcticus ORFNames=B0A48_12350 {ECO:0000313|EMBL:OQO01877.1} PE=3</t>
  </si>
  <si>
    <t>GO:0006312//mitotic recombination`biological_process;GO:0007131//reciprocal meiotic recombination`biological_process;GO:0070192//chromosome organization involved in meiotic cell cycle`biological_process;GO:0000730//DNA recombinase assembly`biological_process;GO:0000150//DNA strand exchange activity`molecular_function;GO:0140664//ATP-dependent DNA damage sensor activity`molecular_function;GO:0000794//condensed nuclear chromosome`cellular_component;GO:0042148//DNA strand invasion`biological_process;GO:0003690//double-stranded DNA binding`molecular_function;GO:0003697//single-stranded DNA binding`molecular_function;GO:0005524//ATP binding`molecular_function</t>
  </si>
  <si>
    <t>PF08423.16//Rad51`Rad51;PF00154.26//RecA`recA bacterial DNA recombination protein;PF06745.18//ATPase`KaiC</t>
  </si>
  <si>
    <t>Rad51;-;Rad51;Rad51_DMC1_radA;-;MEIOTIC RECOMBINATION PROTEIN DMC1/LIM15 HOMOLOG;Helix-hairpin-helix domain;AAA_5;RecA family profile 1.;Rad51 N-terminal domain-like;RECA/RAD51/RADA DNA STRAND-PAIRING FAMILY MEMBER;RecA family profile 2.;recomb_DMC1: meiotic recombinase Dmc1;consensus disorder prediction;P-loop containing nucleoside triphosphate hydrolases</t>
  </si>
  <si>
    <t>XP_064660231.1//Meiotic recombination protein dmc1</t>
  </si>
  <si>
    <t>TIGR02238.1//recomb_DMC1`JCVI: meiotic recombinase Dmc1;TIGR02239.1//recomb_RAD51`JCVI: DNA repair protein RAD51;TIGR02236.1//recomb_radA`JCVI: DNA repair and recombination protein RadA;TIGR02012.1//tigrfam_recA`JCVI: recombinase RecA;TIGR02237.1//recomb_radB`JCVI: DNA repair and recombination protein RadB</t>
  </si>
  <si>
    <t>Fungbctg00000000G00005270.1</t>
  </si>
  <si>
    <t>KAH4924547.1//hypothetical protein HBH74_119910</t>
  </si>
  <si>
    <t>tr|A0A7U2ERI4|A0A7U2ERI4_PHANO//Quinate transporter {ECO:0000256|ARBA:ARBA00043213} OS=Phaeosphaeria nodorum (strain SN15 / ATCC MYA-4574 / FGSC 10173) (Glume blotch fungus) (Parastagonospora nodorum) ORFNames=JI435_019550 {ECO:0000313|EMBL:QRC91748.1} PE=3</t>
  </si>
  <si>
    <t>Major facilitator superfamily (MFS) profile.;Sugar transport proteins signature 2.;MFS general substrate transporter like domains;Sugar transporter signature;Sugar transporter signature;Sugar transporter signature;Sugar transporter signature;Sugar transporter signature;Sugar (and other) transporter;MFS general substrate transporter;SP: MFS transporter, sugar porter (SP) family;PLASTIDIC GLUCOSE TRANSPORTER 4;QUINATE PERMEASE</t>
  </si>
  <si>
    <t>XP_001792577.1//hypothetical protein SNOG_01955</t>
  </si>
  <si>
    <t>TIGR00879.1//SP`JCVI: sugar porter family MFS transporter;TIGR00895.1//2A0115`JCVI: aromatic acid/H+ symport family MFS transporter;TIGR00898.1//2A0119`JCVI: cation transport protein;TIGR00891.1//2A0112`JCVI: sialate:H+ symport family MFS transporter;TIGR00880.1//2_A_01_02`JCVI: efflux MFS transporter;TIGR00883.1//2A0106`JCVI: metabolite/H+ symporter</t>
  </si>
  <si>
    <t>Fungbctg00000000G00005280.1</t>
  </si>
  <si>
    <t>THY29746.1//hypothetical protein D6D01_03452</t>
  </si>
  <si>
    <t>tr|A0A4S9LJL7|A0A4S9LJL7_AURPU//Transcription factor domain-containing protein {ECO:0000259|SMART:SM00906} OS=Aureobasidium pullulans (Black yeast) (Pullularia pullulans) ORFNames=D6D01_03452 {ECO:0000313|EMBL:THY29746.1} PE=4</t>
  </si>
  <si>
    <t>GO:0005634//nucleus`cellular_component;GO:0006351//DNA-templated transcription`biological_process;GO:0008270//zinc ion binding`molecular_function;GO:0003677//DNA binding`molecular_function</t>
  </si>
  <si>
    <t>Fungal_trans_2;consensus disorder prediction;consensus disorder prediction;fungal_TF_MHR;Fungal specific transcription factor domain;TY1 ENHANCER ACTIVATOR</t>
  </si>
  <si>
    <t>XP_013340287.1//uncharacterized protein AUEXF2481DRAFT_69566</t>
  </si>
  <si>
    <t>Fungbctg00000000G00005290.1</t>
  </si>
  <si>
    <t>XP_013340258.1//uncharacterized protein AUEXF2481DRAFT_43783</t>
  </si>
  <si>
    <t>tr|A0A074Y292|A0A074Y292_AURSE//Mitochondrial thiamine pyrophosphate carrier 1 {ECO:0008006|Google:ProtNLM} OS=Aureobasidium subglaciale (strain EXF-2481) (Aureobasidium pullulans var. subglaciale) ORFNames=AUEXF2481DRAFT_43783 {ECO:0000313|EMBL:KEQ91835.1} PE=3</t>
  </si>
  <si>
    <t>Solute carrier (Solcar) repeat profile.;SUCCINATE/FUMARATE MITOCHONDRIAL TRANSPORTER-RELATED;Mitochondrial carrier domain;Solute carrier (Solcar) repeat profile.;Mitochondrial carrier protein;Mitochondrial carrier protein;Mitochondrial carrier;-</t>
  </si>
  <si>
    <t>Fungbctg00000000G00005300.1</t>
  </si>
  <si>
    <t>XP_033674895.1//uncharacterized protein M409DRAFT_62190</t>
  </si>
  <si>
    <t>tr|A0A6A6D8N3|A0A6A6D8N3_ZASCE//Major facilitator superfamily (MFS) profile domain-containing protein {ECO:0008006|Google:ProtNLM} OS=Zasmidium cellare ATCC 36951 ORFNames=M409DRAFT_62190 {ECO:0000313|EMBL:KAF2174006.1} PE=4</t>
  </si>
  <si>
    <t>PERMEASE-RELATED;Major Facilitator Superfamily;MFS general substrate transporter;-;MFS general substrate transporter like domains</t>
  </si>
  <si>
    <t>Fungbctg00000000G00005310.1</t>
  </si>
  <si>
    <t>K14545//RRP7`ribosomal RNA-processing protein 7</t>
  </si>
  <si>
    <t>OQO01875.1//hypothetical protein B0A48_12348</t>
  </si>
  <si>
    <t>tr|A0A1V8SRR3|A0A1V8SRR3_9PEZI//Ribosomal RNA-processing protein 7 C-terminal domain-containing protein {ECO:0008006|Google:ProtNLM} OS=Cryoendolithus antarcticus ORFNames=B0A48_12348 {ECO:0000313|EMBL:OQO01875.1} PE=3</t>
  </si>
  <si>
    <t>GO:0000028//ribosomal small subunit assembly`biological_process;GO:0032545//CURI complex`cellular_component;GO:0034456//UTP-C complex`cellular_component;GO:0006364//rRNA processing`biological_process</t>
  </si>
  <si>
    <t>KOG4008`rRNA processing protein RRP7`RNA processing and modification</t>
  </si>
  <si>
    <t>PF17799.6//RRM_Rrp7`Rrp7 RRM-like N-terminal domain;PF12923.12//RRP7`Ribosomal RNA-processing protein 7 (RRP7) C-terminal domain</t>
  </si>
  <si>
    <t>-;Rrp7 RRM-like N-terminal domain;RIBOSOMAL RNA PROCESSING PROTEIN 7-RELATED;RIBOSOMAL RNA-PROCESSING PROTEIN 7 HOMOLOG A-RELATED;consensus disorder prediction;Ribosomal RNA-processing protein 7 (RRP7) C-terminal domain;consensus disorder prediction;RRP7_Rrp7p;Coil</t>
  </si>
  <si>
    <t>XP_007925786.1//uncharacterized protein MYCFIDRAFT_38990</t>
  </si>
  <si>
    <t>Fungbctg00000000G00005320.1</t>
  </si>
  <si>
    <t>K11231//SLN1`osomolarity two-component system, sensor histidine kinase SLN1 [EC:2.7.13.3]</t>
  </si>
  <si>
    <t>TLD04598.1//hypothetical protein E2P81_ATG10367</t>
  </si>
  <si>
    <t>tr|A0A1V8SCD5|A0A1V8SCD5_9PEZI//Histidine kinase {ECO:0008006|Google:ProtNLM} OS=Cryoendolithus antarcticus ORFNames=B0A48_17372 {ECO:0000313|EMBL:OQN96812.1} PE=4</t>
  </si>
  <si>
    <t>Bacterial sensor protein C-terminal signature;Bacterial sensor protein C-terminal signature;Bacterial sensor protein C-terminal signature;Bacterial sensor protein C-terminal signature;TWO-COMPONENT SYSTEM PROTEIN B;consensus disorder prediction;consensus disorder prediction;-;CheY-like;HisKA;REC_2;HKATPase_4;REC_hyHK_CKI1_RcsC-like;Histidine kinase-, DNA gyrase B-, and HSP90-like ATPase;TWO-COMPONENT HISTIDINE KINASE;consensus disorder prediction;His Kinase A (phospho-acceptor) domain;HisKA_10;HATPase_EvgS-ArcB-TorS-like;consensus disorder prediction;-;consensus disorder prediction;Histidine kinase domain profile.;Coil;Homodimeric domain of signal transducing histidine kinase;consensus disorder prediction;Response regulator receiver domain;ATPase domain of HSP90 chaperone/DNA topoisomerase II/histidine kinase;-;Response regulatory domain profile.</t>
  </si>
  <si>
    <t>XP_007674228.1//uncharacterized protein BAUCODRAFT_146280</t>
  </si>
  <si>
    <t>TIGR02875.1//spore_0_A`JCVI: sporulation transcription factor Spo0A;TIGR02154.1//PhoB`JCVI: phosphate regulon transcriptional regulator PhoB;TIGR01387.1//cztR_silR_copR`JCVI: heavy metal response regulator transcription factor</t>
  </si>
  <si>
    <t>Fungbctg00000000G00005330.1</t>
  </si>
  <si>
    <t>OQO27266.1//hypothetical protein B0A51_04902</t>
  </si>
  <si>
    <t>tr|A0A1V8UUD7|A0A1V8UUD7_9PEZI//PhoD-like phosphatase metallophosphatase domain-containing protein {ECO:0008006|Google:ProtNLM} OS=Rachicladosporium sp. CCFEE 5018 ORFNames=B0A51_04902 {ECO:0000313|EMBL:OQO27266.1} PE=4</t>
  </si>
  <si>
    <t>PF16655.10//PhoD_N`PhoD-like phosphatase, N-terminal domain;PF09423.15//PhoD`PhoD-like phosphatase</t>
  </si>
  <si>
    <t>PhoD-like phosphatase, N-terminal domain;PhoD-like phosphatase;Coil;Metallo-dependent phosphatases;MPP_PhoD;PHOSPHATASE, PUTATIVE (AFU_ORTHOLOGUE AFUA_6G08710)-RELATED;PHOSPHATASE, PUTATIVE (AFU_ORTHOLOGUE AFUA_6G08710)-RELATED;-;-</t>
  </si>
  <si>
    <t>XP_064660522.1//uncharacterized protein LTR77_004639</t>
  </si>
  <si>
    <t>Fungbctg00000000G00005380.1</t>
  </si>
  <si>
    <t>OQO11789.1//hypothetical protein B0A48_03516</t>
  </si>
  <si>
    <t>tr|A0A1V8TK97|A0A1V8TK97_9PEZI//Glycoside hydrolase family 5 domain-containing protein {ECO:0000259|Pfam:PF00150} OS=Cryoendolithus antarcticus ORFNames=B0A48_03516 {ECO:0000313|EMBL:OQO11789.1} PE=3</t>
  </si>
  <si>
    <t>GLUCAN ENDO-1,6-BETA-GLUCOSIDASE B;(Trans)glycosidases;Glycosidases;-;Cellulase (glycosyl hydrolase family 5)</t>
  </si>
  <si>
    <t>XP_064693496.1//glucan exo-1,3-beta-glucosidase</t>
  </si>
  <si>
    <t>Fungbctg00000000G00005390.1</t>
  </si>
  <si>
    <t>K03010//RPB2, POLR2B`DNA-directed RNA polymerase II subunit RPB2 [EC:2.7.7.6]</t>
  </si>
  <si>
    <t>OQO01846.1//DNA-directed RNA polymerase II subunit RPB2</t>
  </si>
  <si>
    <t>tr|A0A1V8SRR5|A0A1V8SRR5_9PEZI//DNA-directed RNA polymerase subunit beta {ECO:0000256|RuleBase:RU363031} EC=2.7.7.6 {ECO:0000256|RuleBase:RU363031} OS=Cryoendolithus antarcticus ORFNames=B0A48_12319 {ECO:0000313|EMBL:OQO01846.1} PE=3</t>
  </si>
  <si>
    <t>GO:0001055//RNA polymerase II activity`molecular_function;GO:0046872//metal ion binding`molecular_function;GO:0005665//RNA polymerase II, core complex`cellular_component;GO:0032549//ribonucleoside binding`molecular_function;GO:0003677//DNA binding`molecular_function</t>
  </si>
  <si>
    <t>PF04563.20//RNA_pol_Rpb2_1`RNA polymerase beta subunit;PF04561.19//RNA_pol_Rpb2_2`RNA polymerase Rpb2, domain 2;PF04565.21//RNA_pol_Rpb2_3`RNA polymerase Rpb2, domain 3;PF04566.18//RNA_pol_Rpb2_4`RNA polymerase Rpb2, domain 4;PF04567.22//RNA_pol_Rpb2_5`RNA polymerase Rpb2, domain 5;PF00562.33//RNA_pol_Rpb2_6`RNA polymerase Rpb2, domain 6;PF04560.25//RNA_pol_Rpb2_7`RNA polymerase Rpb2, domain 7</t>
  </si>
  <si>
    <t>-;RNA polymerase Rpb2, domain 3;RNA polymerase Rpb2, domain 6;-;-;DNA-DIRECTED RNA POLYMERASE II SUBUNIT RPB2;RNA_pol_B_RPB2;RNA polymerase Rpb2, domain 2;RNA polymerase alpha subunit dimerisation domain;DNA-DIRECTED RNA POLYMERASE I SUBUNIT 2;beta and beta-prime subunits of DNA dependent RNA-polymerase;RNA polymerase Rpb2, domain 4;RNA polymerase Rpb2, domain 7;RNA polymerases beta chain signature.;RNA polymerase beta subunit;RNA polymerase Rpb2, domain 5;RNA polymerase Rpb2, domain 2</t>
  </si>
  <si>
    <t>XP_033590153.1//uncharacterized protein BDY17DRAFT_310558</t>
  </si>
  <si>
    <t>Fungbctg00000000G00005400.1</t>
  </si>
  <si>
    <t>XP_033664675.1//uncharacterized protein M409DRAFT_57268</t>
  </si>
  <si>
    <t>tr|A0A6A6CED0|A0A6A6CED0_ZASCE//BTB domain-containing protein {ECO:0000259|PROSITE:PS50097} OS=Zasmidium cellare ATCC 36951 ORFNames=M409DRAFT_57268 {ECO:0000313|EMBL:KAF2163786.1} PE=4</t>
  </si>
  <si>
    <t>PF13415.11//Kelch_3`Galactose oxidase, central domain;PF13418.11//Kelch_4`Galactose oxidase, central domain;PF13854.11//Kelch_5`Kelch motif;PF07646.20//Kelch_2`Kelch motif;PF13418.11//Kelch_4`Galactose oxidase, central domain;PF01344.30//Kelch_1`Kelch motif;PF13964.11//Kelch_6`Kelch motif;PF00651.36//BTB`BTB/POZ domain</t>
  </si>
  <si>
    <t>KELCH REPEAT DOMAIN;consensus disorder prediction;BTB_4;BTB_POZ_ZBTB_KLHL-like;consensus disorder prediction;Galactose oxidase, central domain;BTB domain profile.;Kelch motif;consensus disorder prediction;BTB/POZ domain;Potassium Channel Kv1.1; Chain A;-;POZ domain;CONSERVED KELCH REPEAT PROTEIN TEAB (EUROFUNG);BACK;Kelch motif;consensus disorder prediction</t>
  </si>
  <si>
    <t>TIGR03548.1//mutarot_permut`JCVI: cyclically-permuted mutarotase family protein</t>
  </si>
  <si>
    <t>Fungbctg00000000G00005410.1</t>
  </si>
  <si>
    <t>K03363//CDC20`cell division cycle 20, cofactor of APC complex</t>
  </si>
  <si>
    <t>KAK4543926.1//hypothetical protein LTR36_004700</t>
  </si>
  <si>
    <t>tr|A0A6G1LCB7|A0A6G1LCB7_9PEZI//Cell division cycle protein-like protein Cdc20 {ECO:0000313|EMBL:KAF2770270.1} OS=Teratosphaeria nubilosa ORFNames=EJ03DRAFT_310957 {ECO:0000313|EMBL:KAF2770270.1} PE=3</t>
  </si>
  <si>
    <t>GO:0031145//anaphase-promoting complex-dependent catabolic process`biological_process;GO:1905786//positive regulation of anaphase-promoting complex-dependent catabolic process`biological_process;GO:1990757//ubiquitin ligase activator activity`molecular_function;GO:0010997//anaphase-promoting complex binding`molecular_function;GO:0051301//cell division`biological_process;GO:0005680//anaphase-promoting complex`cellular_component</t>
  </si>
  <si>
    <t>PF12894.12//ANAPC4_WD40`Anaphase-promoting complex subunit 4 WD40 domain</t>
  </si>
  <si>
    <t>WD40 repeat-like;WD40_4;WD40_4;WD40_4;WD40_4;WD40_4;WD40_4;consensus disorder prediction;Anaphase-promoting complex subunit 4 WD40 domain;Anaphase-promoting complex subunit 4 WD40 domain;CELL DIVISION CYCLE 20  CDC20   FIZZY -RELATED;consensus disorder prediction;-;Trp-Asp (WD) repeats circular profile.;WD domain, G-beta repeat;consensus disorder prediction;consensus disorder prediction;Trp-Asp (WD) repeats profile.;Trp-Asp (WD) repeats profile.;consensus disorder prediction;consensus disorder prediction;FI02843P;Trp-Asp (WD) repeats circular profile.;Trp-Asp (WD) repeats profile.;Trp-Asp (WD) repeats signature.;consensus disorder prediction</t>
  </si>
  <si>
    <t>XP_033590154.1//WD40-repeat-containing domain protein</t>
  </si>
  <si>
    <t>Fungbctg00000000G00005420.1</t>
  </si>
  <si>
    <t>TLD06835.1//2OG-Fe(II) oxygenase superfamily protein</t>
  </si>
  <si>
    <t>tr|A0A4U0XI57|A0A4U0XI57_9PEZI//Fe2OG dioxygenase domain-containing protein {ECO:0000259|PROSITE:PS51471} OS=Friedmanniomyces simplex ORFNames=B0A55_04626 {ECO:0000313|EMBL:TKA76822.1} PE=3</t>
  </si>
  <si>
    <t>2OG-FE(II) OXYGENASE FAMILY, PUTATIVE (AFU_ORTHOLOGUE AFUA_2G00750)-RELATED;Fe(2+) 2-oxoglutarate dioxygenase domain profile.;consensus disorder prediction;-;2OG-Fe(II) oxygenase superfamily;OXIDOREDUCTASE, 2OG-FE II  OXYGENASE FAMILY PROTEIN;Clavaminate synthase-like;Coil;non-haem dioxygenase in morphine synthesis N-terminal</t>
  </si>
  <si>
    <t>XP_007673945.1//uncharacterized protein BAUCODRAFT_120103</t>
  </si>
  <si>
    <t>Fungbctg00000000G00005430.1</t>
  </si>
  <si>
    <t>K01188//E3.2.1.21`beta-glucosidase [EC:3.2.1.21]</t>
  </si>
  <si>
    <t>KAK3683031.1//hypothetical protein LTR37_020629</t>
  </si>
  <si>
    <t>tr|A0A1V8V6N7|A0A1V8V6N7_9PEZI//Beta-glucosidase 1B {ECO:0008006|Google:ProtNLM} OS=Rachicladosporium sp. CCFEE 5018 ORFNames=B0A51_01700 {ECO:0000313|EMBL:OQO31491.1} PE=3</t>
  </si>
  <si>
    <t>GO:0005829//cytosol`cellular_component;GO:0016052//carbohydrate catabolic process`biological_process;GO:0008422//beta-glucosidase activity`molecular_function</t>
  </si>
  <si>
    <t>Glycosyl hydrolase family 1;PUTATIVE (AFU_ORTHOLOGUE AFUA_3G12600)-RELATED;(Trans)glycosidases;Glycosidases;GLYCOSYL HYDROLASE;Glycosyl hydrolase family 1 signature;Glycosyl hydrolase family 1 signature;Glycosyl hydrolase family 1 signature;Glycosyl hydrolase family 1 signature;Glycosyl hydrolase family 1 signature;Glycosyl hydrolases family 1 N-terminal signature.</t>
  </si>
  <si>
    <t>XP_007673511.1//glycoside hydrolase family 1 protein</t>
  </si>
  <si>
    <t>Fungbctg00000000G00005480.1</t>
  </si>
  <si>
    <t>OQN97517.1//hypothetical protein B0A48_16670</t>
  </si>
  <si>
    <t>tr|A0A1V8SER6|A0A1V8SER6_9PEZI//F-box domain-containing protein {ECO:0000259|PROSITE:PS50181} OS=Cryoendolithus antarcticus ORFNames=B0A48_16670 {ECO:0000313|EMBL:OQN97517.1} PE=3</t>
  </si>
  <si>
    <t>GO:0008017//microtubule binding`molecular_function</t>
  </si>
  <si>
    <t>PF00646.38//F-box`F-box domain;PF12937.12//F-box-like`F-box-like;PF00400.37//WD40`WD domain, G-beta repeat</t>
  </si>
  <si>
    <t>Trp-Asp (WD) repeats circular profile.;consensus disorder prediction;-;G protein beta WD-40 repeat signature;G protein beta WD-40 repeat signature;G protein beta WD-40 repeat signature;consensus disorder prediction;Trp-Asp (WD) repeats profile.;Trp-Asp (WD) repeats signature.;WD40 repeat-like;consensus disorder prediction;WD40 REPEAT PROTEIN;WD40_4;WD40_4;WD40_4;WD40_4;WD40_4;WD40_4;fbox_2;-;consensus disorder prediction;consensus disorder prediction;Trp-Asp (WD) repeats signature.;WD domain, G-beta repeat;WD domain, G-beta repeat;WD domain, G-beta repeat;Trp-Asp (WD) repeats circular profile.;F-box domain profile.;F-box domain;Trp-Asp (WD) repeats profile.;Trp-Asp (WD) repeats profile.;consensus disorder prediction;WD40;-;Trp-Asp (WD) repeats profile.;F-box-like;consensus disorder prediction;consensus disorder prediction;Trp-Asp (WD) repeats profile.;Trp-Asp (WD) repeats circular profile.;Trp-Asp (WD) repeats circular profile.;F-BOX/WD-40 DOMAIN-CONTAINING PROTEIN 2;Trp-Asp (WD) repeats signature.</t>
  </si>
  <si>
    <t>XP_003852151.1//uncharacterized protein MYCGRDRAFT_104452</t>
  </si>
  <si>
    <t>Fungbctg00000000G00005510.1</t>
  </si>
  <si>
    <t>K15441//TAD2, ADAT2`tRNA-specific adenosine deaminase 2 [EC:3.5.4.-]</t>
  </si>
  <si>
    <t>XP_023452102.1//hypothetical protein CB0940_04341</t>
  </si>
  <si>
    <t>tr|A0A2G5HKD7|A0A2G5HKD7_CERBT//CMP/dCMP-type deaminase domain-containing protein {ECO:0000259|PROSITE:PS51747} OS=Cercospora beticola (Sugarbeet leaf spot fungus) ORFNames=CB0940_04341 {ECO:0000313|EMBL:PIA92975.1} PE=4</t>
  </si>
  <si>
    <t>GO:0005737//cytoplasm`cellular_component;GO:0002100//tRNA wobble adenosine to inosine editing`biological_process;GO:0005634//nucleus`cellular_component;GO:0052717//tRNA-specific adenosine-34 deaminase activity`molecular_function</t>
  </si>
  <si>
    <t>PF00383.28//dCMP_cyt_deam_1`Cytidine and deoxycytidylate deaminase zinc-binding region</t>
  </si>
  <si>
    <t>CMP/DCMP DEAMINASE, ZINC-BINDING DOMAIN-CONTAINING PROTEIN;CYTOSINE DEAMINASE FAMILY MEMBER;Cytidine Deaminase, domain 2;Cytidine deaminase-like;Cytidine and deoxycytidylate deaminase zinc-binding region;nucleoside_deaminase;Cytidine and deoxycytidylate deaminases domain profile.</t>
  </si>
  <si>
    <t>Fungbctg00000000G00005520.1</t>
  </si>
  <si>
    <t>OQO00851.1//hypothetical protein B0A48_13538</t>
  </si>
  <si>
    <t>tr|A0A1V8SPE4|A0A1V8SPE4_9PEZI//Zn(2)-C6 fungal-type domain-containing protein {ECO:0000259|PROSITE:PS50048} OS=Cryoendolithus antarcticus ORFNames=B0A48_13538 {ECO:0000313|EMBL:OQO00851.1} PE=4</t>
  </si>
  <si>
    <t>GAL4;consensus disorder prediction;consensus disorder prediction;consensus disorder prediction;consensus disorder prediction;consensus disorder prediction;gal4_2;consensus disorder prediction;consensus disorder prediction;consensus disorder prediction;Aflatoxin biosynthesis regulatory protein signature;Aflatoxin biosynthesis regulatory protein signature;Fungal specific transcription factor domain;ZN(II)2CYS6 TRANSCRIPTION FACTOR (EUROFUNG)-RELATED;consensus disorder prediction;-;consensus disorder prediction;fungal_TF_MHR;Zn2/Cys6 DNA-binding domain;Fungal Zn(2)-Cys(6) binuclear cluster domain;consensus disorder prediction;Zn(2)-C6 fungal-type DNA-binding domain profile.;Zn(2)-C6 fungal-type DNA-binding domain signature.;Fungal_trans_2;ZN(II)2CYS6 TRANSCRIPTION FACTOR (EUROFUNG)-RELATED</t>
  </si>
  <si>
    <t>XP_047757210.1//uncharacterized protein CLAFUR5_01175</t>
  </si>
  <si>
    <t>Fungbctg00000000G00005540.1</t>
  </si>
  <si>
    <t>K20103//DDX60`ATP-dependent RNA helicase DDX60 [EC:5.6.2.7]</t>
  </si>
  <si>
    <t>KAK4544752.1//hypothetical protein LTR36_004001</t>
  </si>
  <si>
    <t>tr|A0A1V8SNW7|A0A1V8SNW7_9PEZI//Helicase {ECO:0008006|Google:ProtNLM} OS=Cryoendolithus antarcticus ORFNames=B0A48_13542 {ECO:0000313|EMBL:OQO00855.1} PE=4</t>
  </si>
  <si>
    <t>GO:0005737//cytoplasm`cellular_component;GO:0016787//hydrolase activity`molecular_function;GO:0003676//nucleic acid binding`molecular_function;GO:0005524//ATP binding`molecular_function</t>
  </si>
  <si>
    <t>PF23002.1//PIN-like_DDX60`ATP-dependent RNA helicase DDX60, PIN-like domain;PF00270.34//DEAD`DEAD/DEAH box helicase;PF04851.20//ResIII`Type III restriction enzyme, res subunit;PF00271.36//Helicase_C`Helicase conserved C-terminal domain</t>
  </si>
  <si>
    <t>consensus disorder prediction;-;Helicase conserved C-terminal domain;helicmild6;consensus disorder prediction;SF2_C_Ski2;ultradead3;consensus disorder prediction;consensus disorder prediction;DEAD/DEAH box helicase;P-loop containing nucleoside triphosphate hydrolases;DEXHc_DDX60;DEAD/H RNA HELICASE, PUTATIVE-RELATED;-;consensus disorder prediction;Superfamilies 1 and 2 helicase C-terminal domain profile.;consensus disorder prediction;DEAD/H RNA HELICASE, PUTATIVE-RELATED;Superfamilies 1 and 2 helicase ATP-binding type-1 domain profile.;consensus disorder prediction;consensus disorder prediction</t>
  </si>
  <si>
    <t>XP_033666193.1//uncharacterized protein M409DRAFT_67177</t>
  </si>
  <si>
    <t>Fungbctg00000000G00005580.1</t>
  </si>
  <si>
    <t>OQO24448.1//hypothetical protein B0A51_10167</t>
  </si>
  <si>
    <t>tr|A0A1V8UL42|A0A1V8UL42_9PEZI//NAD-dependent epimerase/dehydratase domain-containing protein {ECO:0000259|Pfam:PF01370} OS=Rachicladosporium sp. CCFEE 5018 ORFNames=B0A51_10167 {ECO:0000313|EMBL:OQO24448.1} PE=4</t>
  </si>
  <si>
    <t>PF01370.26//Epimerase`NAD dependent epimerase/dehydratase family;PF16363.10//GDP_Man_Dehyd`GDP-mannose 4,6 dehydratase;PF16363.10//GDP_Man_Dehyd`GDP-mannose 4,6 dehydratase</t>
  </si>
  <si>
    <t>-;galE: UDP-glucose 4-epimerase GalE;UDP-GLUCOSE 4-EPIMERASE (EUROFUNG);-;NAD dependent epimerase/dehydratase family;consensus disorder prediction;NAD(P)-binding Rossmann-fold domains;UDP-GLUCOSE 4-EPIMERASE</t>
  </si>
  <si>
    <t>XP_044656463.1//uncharacterized protein CKM354_000525900</t>
  </si>
  <si>
    <t>TIGR04180.1//EDH_00030`JCVI: NAD-dependent 4,6-dehydratase LegB;TIGR01181.1//dTDP_gluc_dehyt`JCVI: dTDP-glucose 4,6-dehydratase;TIGR02197.1//heptose_epim`JCVI: ADP-glyceromanno-heptose 6-epimerase;TIGR01179.1//galE`JCVI: UDP-glucose 4-epimerase GalE</t>
  </si>
  <si>
    <t>Fungbctg00000000G00005600.1</t>
  </si>
  <si>
    <t>K01433//purU`formyltetrahydrofolate deformylase [EC:3.5.1.10]</t>
  </si>
  <si>
    <t>ko01100//Metabolic pathways`Metabolism`Global and overview maps;ko00630//Glyoxylate and dicarboxylate metabolism`Metabolism`Carbohydrate metabolism;ko00670//One carbon pool by folate`Metabolism`Metabolism of cofactors and vitamins</t>
  </si>
  <si>
    <t>XP_047835501.1//formyl transferase</t>
  </si>
  <si>
    <t>tr|A0A3M7DCD8|A0A3M7DCD8_HORWE//ACT domain-containing protein {ECO:0000259|PROSITE:PS51671} OS=Hortaea werneckii ORFNames=D0863_11096 {ECO:0000313|EMBL:RMY62011.1} PE=3</t>
  </si>
  <si>
    <t>GO:0008864//formyltetrahydrofolate deformylase activity`molecular_function;GO:0006730//one-carbon metabolic process`biological_process;GO:0006520//amino acid metabolic process`biological_process;GO:0006189//'de novo' IMP biosynthetic process`biological_process</t>
  </si>
  <si>
    <t>PF01842.30//ACT`ACT domain;PF00551.24//Formyl_trans_N`Formyl transferase</t>
  </si>
  <si>
    <t>ACT_F4HF-DF;ACT domain;Formyltetrahydrofolate deformylase [purU].;PurU: formyltetrahydrofolate deformylase;-;Formyltetrahydrofolate deformylase signature;Formyltetrahydrofolate deformylase signature;Formyltetrahydrofolate deformylase signature;Formyltetrahydrofolate deformylase signature;Formyltetrahydrofolate deformylase signature;Formyltetrahydrofolate deformylase signature;Formyl transferase;-;FORMYLTETRAHYDROFOLATE DEFORMYLASE 1, MITOCHONDRIAL;ACT-like;Formyltransferase;ACT domain profile.;FORMYLTETRAHYDROFOLATE DEFORMYLASE;FMT_core_Formyl-FH4-Hydrolase_C</t>
  </si>
  <si>
    <t>TIGR00655.1//PurU`JCVI: formyltetrahydrofolate deformylase;TIGR00639.1//PurN`JCVI: phosphoribosylglycinamide formyltransferase;TIGR00460.1//fmt`JCVI: methionyl-tRNA formyltransferase</t>
  </si>
  <si>
    <t>Fungbctg00000000G00005610.1</t>
  </si>
  <si>
    <t>KAF2876069.1//beta-glucosidase M</t>
  </si>
  <si>
    <t>tr|A0A7C8ICD6|A0A7C8ICD6_9PLEO//beta-glucosidase {ECO:0000256|ARBA:ARBA00012744} EC=3.2.1.21 {ECO:0000256|ARBA:ARBA00012744} OS=Massariosphaeria phaeospora ORFNames=BDV95DRAFT_625488 {ECO:0000313|EMBL:KAF2876069.1} PE=3</t>
  </si>
  <si>
    <t>-;Beta-D-glucan exohydrolase, C-terminal domain;BETA-GLUCOSIDASE;-;(Trans)glycosidases;Fn3_like_2;BETA-GLUCOSIDASE M-RELATED;Fibronectin type III-like domain;Glycosyl hydrolase family 3 N terminal domain;Glycosyl hydrolase family 3 C-terminal domain;Glycosyl hydrolases family 3 active site.;Immunoglobulins;Glycosyl hydrolase family 3 signature;Glycosyl hydrolase family 3 signature;Glycosyl hydrolase family 3 signature;Glycosyl hydrolase family 3 signature;Glycosyl hydrolase family 3 signature</t>
  </si>
  <si>
    <t>XP_064663751.1//uncharacterized protein LTR77_000250</t>
  </si>
  <si>
    <t>Fungbctg00000000G00005620.1</t>
  </si>
  <si>
    <t>K08956//AFG3`AFG3 family protein [EC:3.4.24.-]</t>
  </si>
  <si>
    <t>OQO07753.1//Mitochondrial respiratory chain complexes assembly protein YTA12</t>
  </si>
  <si>
    <t>tr|A0A1V8T8L2|A0A1V8T8L2_9PEZI//Mitochondrial respiratory chain complexes assembly protein YTA12 {ECO:0000313|EMBL:OQO07753.1} OS=Rachicladosporium sp. CCFEE 5018 ORFNames=B0A51_18906 {ECO:0000313|EMBL:OQO07753.1} PE=3</t>
  </si>
  <si>
    <t>GO:0004176//ATP-dependent peptidase activity`molecular_function;GO:0004222//metalloendopeptidase activity`molecular_function;GO:0034982//mitochondrial protein processing`biological_process;GO:0008270//zinc ion binding`molecular_function;GO:0016887//ATP hydrolysis activity`molecular_function;GO:0005745//m-AAA complex`cellular_component;GO:0005524//ATP binding`molecular_function</t>
  </si>
  <si>
    <t>PF06480.20//FtsH_ext`FtsH Extracellular;PF00004.34//AAA`ATPase family associated with various cellular activities (AAA);PF17862.6//AAA_lid_3`AAA+ lid domain;PF01434.23//Peptidase_M41`Peptidase family M41</t>
  </si>
  <si>
    <t>AAA-protein family signature.;consensus disorder prediction;-;MITOCHONDRIAL RESPIRATORY CHAIN COMPLEXES ASSEMBLY PROTEIN YTA12;consensus disorder prediction;consensus disorder prediction;Coil;Peptidase M41;consensus disorder prediction;ATP-dependent zinc metalloprotease FtsH [ftsH].;ATP-DEPENDENT PROTEASE;FtsH Extracellular;-;FtsH protease domain-like;AAA+ lid domain;ATPase family associated with various cellular activities (AAA);Peptidase family M41;P-loop containing nucleoside triphosphate hydrolases;AAA_5;-;consensus disorder prediction;AAA;FtsH_fam: ATP-dependent metallopeptidase HflB</t>
  </si>
  <si>
    <t>XP_033663120.1//uncharacterized protein M409DRAFT_69164</t>
  </si>
  <si>
    <t>Fungbctg00000000G00005630.1</t>
  </si>
  <si>
    <t>K18162//NDUFAF5`NADH dehydrogenase [ubiquinone] 1 alpha subcomplex assembly factor 5 [EC:2.1.1.-]</t>
  </si>
  <si>
    <t>CAK3883956.1//NADH dehydrogenase [ubiquinone] 1 alpha subcomplex assembly factor 5</t>
  </si>
  <si>
    <t>tr|M2MTZ3|M2MTZ3_BAUPA//Methyltransferase type 11 domain-containing protein {ECO:0008006|Google:ProtNLM} OS=Baudoinia panamericana (strain UAMH 10762) (Angels' share fungus) (Baudoinia compniacensis (strain UAMH 10762)) ORFNames=BAUCODRAFT_99597 {ECO:0000313|EMBL:EMD00397.1} PE=4</t>
  </si>
  <si>
    <t>GO:0005739//mitochondrion`cellular_component;GO:0032981//mitochondrial respiratory chain complex I assembly`biological_process</t>
  </si>
  <si>
    <t>PF13489.11//Methyltransf_23`Methyltransferase domain;PF08241.17//Methyltransf_11`Methyltransferase domain;PF13649.11//Methyltransf_25`Methyltransferase domain;PF08242.17//Methyltransf_12`Methyltransferase domain</t>
  </si>
  <si>
    <t>Methyltransferase domain;S-adenosyl-L-methionine-dependent methyltransferases;consensus disorder prediction;UNCHARACTERIZED;Vaccinia Virus protein VP39</t>
  </si>
  <si>
    <t>XP_007671581.1//uncharacterized protein BAUCODRAFT_99597</t>
  </si>
  <si>
    <t>Fungbctg00000000G00005640.1</t>
  </si>
  <si>
    <t>K00750//GYG1, GYG2`glycogenin [EC:2.4.1.186]</t>
  </si>
  <si>
    <t>KAK5125414.1//hypothetical protein LTR85_000523</t>
  </si>
  <si>
    <t>tr|A0A1V8SNS4|A0A1V8SNS4_9PEZI//Nucleotide-diphospho-sugar transferase {ECO:0008006|Google:ProtNLM} OS=Cryoendolithus antarcticus ORFNames=B0A48_13513 {ECO:0000313|EMBL:OQO00826.1} PE=4</t>
  </si>
  <si>
    <t>consensus disorder prediction;GT8_Glycogenin;GLYCOGENIN-2;consensus disorder prediction;Spore Coat Polysaccharide Biosynthesis Protein SpsA; Chain A;consensus disorder prediction;consensus disorder prediction;GLYCOGENIN SUBFAMILY MEMBER;Glycosyl transferase family 8;Nucleotide-diphospho-sugar transferases;consensus disorder prediction</t>
  </si>
  <si>
    <t>XP_007671751.1//glycosyltransferase family 8 protein</t>
  </si>
  <si>
    <t>Fungbctg00000000G00005680.1</t>
  </si>
  <si>
    <t>OQO07822.1//hypothetical protein B0A48_06613</t>
  </si>
  <si>
    <t>tr|A0A1V8T9G3|A0A1V8T9G3_9PEZI//Major facilitator superfamily (MFS) profile domain-containing protein {ECO:0000259|PROSITE:PS50850} OS=Cryoendolithus antarcticus ORFNames=B0A48_06613 {ECO:0000313|EMBL:OQO07822.1} PE=3</t>
  </si>
  <si>
    <t>Major Facilitator Superfamily;consensus disorder prediction;MFS general substrate transporter;consensus disorder prediction;MFS_MCT_SLC16;Major facilitator superfamily (MFS) profile.;MONOCARBOXYLATE TRANSPORTER, PUTATIVE (AFU_ORTHOLOGUE AFUA_1G05170)-RELATED;consensus disorder prediction;MONOCARBOXYLATE TRANSPORTER;consensus disorder prediction;MFS general substrate transporter like domains</t>
  </si>
  <si>
    <t>XP_047764023.1//MFS-type transporter dbaD</t>
  </si>
  <si>
    <t>TIGR00892.1//2A0113`JCVI: monocarboxylate transporter;TIGR00892.1//2A0113`JCVI: monocarboxylate transporter</t>
  </si>
  <si>
    <t>Fungbctg00000000G00005690.1</t>
  </si>
  <si>
    <t>K00818//E2.6.1.11, argD`acetylornithine aminotransferase [EC:2.6.1.11]</t>
  </si>
  <si>
    <t>KAI7651586.1//Acetylornithine aminotransferase, partial</t>
  </si>
  <si>
    <t>tr|A0A3M6ZZK7|A0A3M6ZZK7_HORWE//acetylornithine transaminase {ECO:0000256|ARBA:ARBA00012919} EC=2.6.1.11 {ECO:0000256|ARBA:ARBA00012919} OS=Hortaea werneckii {ECO:0000313|EMBL:RMY20663.1} PE=3</t>
  </si>
  <si>
    <t>GO:0005759//mitochondrial matrix`cellular_component;GO:0006526//arginine biosynthetic process`biological_process;GO:0030170//pyridoxal phosphate binding`molecular_function;GO:0042802//identical protein binding`molecular_function;GO:0003992//N2-acetyl-L-ornithine:2-oxoglutarate 5-aminotransferase activity`molecular_function</t>
  </si>
  <si>
    <t>AMINOTRANSFERASE CLASS III;OAT_like;PLP-dependent transferases;Aminotransferases class-III pyridoxal-phosphate attachment site.;Acetylornithine/succinyldiaminopimelate aminotransferase [argD].;Aminotransferase class-III;Aspartate Aminotransferase, domain 1;-;ACETYLORNITHINE AMINOTRANSFERASE, MITOCHONDRIAL;Transaminase_4ab_Lys_Orn;argD: transaminase, acetylornithine/succinylornithine family</t>
  </si>
  <si>
    <t>XP_016766011.1//acetylornithine aminotransferase mitochondrial precursor</t>
  </si>
  <si>
    <t>TIGR00707.1//argD`JCVI: acetylornithine/succinylornithine family transaminase;TIGR03246.1//arg_catab_astC`JCVI: acetylornithine/succinylornithine family transaminase;TIGR00709.1//dat`JCVI: diaminobutyrate--2-oxoglutarate transaminase family protein;TIGR02407.1//ectoine_ectB`JCVI: diaminobutyrate--2-oxoglutarate transaminase;TIGR00713.1//hemL`JCVI: glutamate-1-semialdehyde 2,1-aminomutase;TIGR00508.1//bioA`JCVI: adenosylmethionine--8-amino-7-oxononanoate transaminase;TIGR01885.1//Orn_aminotrans`JCVI: ornithine--oxo-acid transaminase;TIGR00700.1//GABAtrnsam`JCVI: 4-aminobutyrate--2-oxoglutarate transaminase;TIGR03372.1//putres_am_tran`JCVI: putrescine aminotransferase;TIGR00699.1//GABAtrns_euk`JCVI: 4-aminobutyrate--2-oxoglutarate transaminase;TIGR00709.1//dat`JCVI: diaminobutyrate--2-oxoglutarate transaminase family protein;TIGR03251.1//LAT_fam`JCVI: L-lysine 6-transaminase</t>
  </si>
  <si>
    <t>Fungbctg00000000G00005700.1</t>
  </si>
  <si>
    <t>OQO21738.1//hypothetical protein B0A51_09090</t>
  </si>
  <si>
    <t>tr|A0A1V8UDD8|A0A1V8UDD8_9PEZI//Tricalbin {ECO:0008006|Google:ProtNLM} OS=Rachicladosporium sp. CCFEE 5018 ORFNames=B0A51_09090 {ECO:0000313|EMBL:OQO21738.1} PE=4</t>
  </si>
  <si>
    <t>GO:0006869//lipid transport`biological_process;GO:0016020//membrane`cellular_component;GO:0008289//lipid binding`molecular_function;GO:0061817//endoplasmic reticulum-plasma membrane tethering`biological_process</t>
  </si>
  <si>
    <t>PF00168.35//C2`C2 domain;PF00168.35//C2`C2 domain;PF00168.35//C2`C2 domain;PF00168.35//C2`C2 domain</t>
  </si>
  <si>
    <t>C2 domain profile.;TRICALBIN-1-RELATED;C2A_Tricalbin-like;TRICALBIN-1-RELATED;C2 domain;C2 domain;C2 domain;C2D_Tricalbin-like;C2 domain (Calcium/lipid-binding domain, CaLB);C2B_Tricalbin-like;consensus disorder prediction;C2C_Tricalbin-like;C2 domain profile.;C2 domain;C2 domain;C2 domain;C2 domain;C2 domain profile.;C2 domain (Calcium/lipid-binding domain, CaLB);consensus disorder prediction;C2 domain (Calcium/lipid-binding domain, CaLB);C2_3c;C2_3c;C2_3c;C2_3c;C2_3c;C2 domain (Calcium/lipid-binding domain, CaLB);Synaptotagmin-like mitochondrial lipid-binding proteins (SMP) domain profile.;consensus disorder prediction;C2 domain;consensus disorder prediction;consensus disorder prediction;consensus disorder prediction;C2 domain profile.;Tricalbin;consensus disorder prediction</t>
  </si>
  <si>
    <t>XP_064655790.1//Tricalbin-2</t>
  </si>
  <si>
    <t>Fungbctg00000000G00005710.1</t>
  </si>
  <si>
    <t>K00963//UGP2, galU, galF`UTP--glucose-1-phosphate uridylyltransferase [EC:2.7.7.9]</t>
  </si>
  <si>
    <t>ko01100//Metabolic pathways`Metabolism`Global and overview maps;ko01110//Biosynthesis of secondary metabolites`Metabolism`Global and overview maps;ko01250//Biosynthesis of nucleotide sugars`Metabolism`Global and overview maps;ko01240//Biosynthesis of cofactors`Metabolism`Global and overview maps;ko00040//Pentose and glucuronate interconversions`Metabolism`Carbohydrate metabolism;ko00052//Galactose metabolism`Metabolism`Carbohydrate metabolism;ko00500//Starch and sucrose metabolism`Metabolism`Carbohydrate metabolism;ko00520//Amino sugar and nucleotide sugar metabolism`Metabolism`Carbohydrate metabolism</t>
  </si>
  <si>
    <t>KAK3691967.1//UTP-glucose-1-phosphate uridylyltransferase</t>
  </si>
  <si>
    <t>tr|A0A6J3LSA7|A0A6J3LSA7_9PEZI//UTP--glucose-1-phosphate uridylyltransferase {ECO:0000256|ARBA:ARBA00012415, ECO:0000256|PIRNR:PIRNR000806} EC=2.7.7.9 {ECO:0000256|ARBA:ARBA00012415, ECO:0000256|PIRNR:PIRNR000806} OS=Dissoconium aciculare CBS 342.82 ORFNames=K489DRAFT_385134 {ECO:0000313|RefSeq:XP_033455210.1} PE=3</t>
  </si>
  <si>
    <t>GO:0005737//cytoplasm`cellular_component;GO:0006011//UDP-glucose metabolic process`biological_process;GO:0003983//UTP:glucose-1-phosphate uridylyltransferase activity`molecular_function;GO:0005977//glycogen metabolic process`biological_process</t>
  </si>
  <si>
    <t>Spore Coat Polysaccharide Biosynthesis Protein SpsA; Chain A;UTP--glucose-1-phosphate uridylyltransferase;UTP--GLUCOSE-1-PHOSPHATE URIDYLYLTRANSFERASE;Hexapeptide repeat proteins;Nucleotide-diphospho-sugar transferases;-;consensus disorder prediction;UGPase_euk</t>
  </si>
  <si>
    <t>XP_033455210.1//UTP--glucose-1-phosphate uridylyltransferase</t>
  </si>
  <si>
    <t>Fungbctg00000000G00005730.1</t>
  </si>
  <si>
    <t>K13939//FOL1`dihydroneopterin aldolase / 2-amino-4-hydroxy-6-hydroxymethyldihydropteridine diphosphokinase / dihydropteroate synthase [EC:4.1.2.25 2.7.6.3 2.5.1.15]</t>
  </si>
  <si>
    <t>KAK3657312.1//hypothetical protein LTR56_002453</t>
  </si>
  <si>
    <t>tr|A0A6G1L4R4|A0A6G1L4R4_9PEZI//Dihydroneopterin aldolase/epimerase domain-containing protein {ECO:0000259|SMART:SM00905} OS=Teratosphaeria nubilosa ORFNames=EJ03DRAFT_328876 {ECO:0000313|EMBL:KAF2767857.1} PE=4</t>
  </si>
  <si>
    <t>GO:0004150//dihydroneopterin aldolase activity`molecular_function;GO:0046656//folic acid biosynthetic process`biological_process</t>
  </si>
  <si>
    <t>PF02152.23//FolB`Dihydroneopterin aldolase</t>
  </si>
  <si>
    <t>Dihydroneopterin aldolase;FolB_2;-;-;Tetrahydrobiopterin biosynthesis enzymes-like;consensus disorder prediction</t>
  </si>
  <si>
    <t>XP_064693000.1//uncharacterized protein LTS14_006562</t>
  </si>
  <si>
    <t>Fungbctg00000000G00005740.1</t>
  </si>
  <si>
    <t>K09553//STIP1`stress-induced-phosphoprotein 1</t>
  </si>
  <si>
    <t>KAI7099913.1//TPR-like protein</t>
  </si>
  <si>
    <t>tr|A0A1V8TU70|A0A1V8TU70_9PEZI//STI1 domain-containing protein {ECO:0000259|SMART:SM00727} OS=Cryoendolithus antarcticus ORFNames=B0A48_00312 {ECO:0000313|EMBL:OQO14930.1} PE=4</t>
  </si>
  <si>
    <t>PF17830.6//STI1-HOP_DP`STI1/HOP, DP domain;PF13424.11//TPR_12`Tetratricopeptide repeat;PF17830.6//STI1-HOP_DP`STI1/HOP, DP domain</t>
  </si>
  <si>
    <t>CBM;CBM;TPR repeat profile.;TPR-like;-;TPR-like;Tetratricopeptide repeat;Tetratricopeptide repeat domain;Tetratricopeptide repeat domain;HSP70-HSP90 ORGANIZING PROTEIN 3;consensus disorder prediction;consensus disorder prediction;TPR repeat profile.;TPR-like;Tetratricopeptide repeat domain;TPR repeat profile.;STI1 domain;STI1 domain;tpr_5;tpr_5;tpr_5;tpr_5;tpr_5;tpr_5;tpr_5;tpr_5;tpr_5;consensus disorder prediction;-;TPR REPEAT CONTAINING PROTEIN;consensus disorder prediction</t>
  </si>
  <si>
    <t>XP_064692973.1//Hsp90 cochaperone</t>
  </si>
  <si>
    <t>Fungbctg00000000G00005750.1</t>
  </si>
  <si>
    <t>K07304//msrA`peptide-methionine (S)-S-oxide reductase [EC:1.8.4.11]</t>
  </si>
  <si>
    <t>KAF2720878.1//peptide methionine sulfoxide reductase</t>
  </si>
  <si>
    <t>tr|A0A9P4Q7X6|A0A9P4Q7X6_9PEZI//peptide-methionine (S)-S-oxide reductase {ECO:0000256|ARBA:ARBA00012502} EC=1.8.4.11 {ECO:0000256|ARBA:ARBA00012502} Peptide-methionine (S)-S-oxide reductase {ECO:0000256|ARBA:ARBA00030643} OS=Polychaeton citri CBS 116435 ORFNames=K431DRAFT_248243 {ECO:0000313|EMBL:KAF2720878.1} PE=3</t>
  </si>
  <si>
    <t>GO:0008113//peptide-methionine (S)-S-oxide reductase activity`molecular_function</t>
  </si>
  <si>
    <t>PF01625.26//PMSR`Peptide methionine sulfoxide reductase</t>
  </si>
  <si>
    <t>msrA: peptide-methionine (S)-S-oxide reductase;MITOCHONDRIAL PEPTIDE METHIONINE SULFOXIDE REDUCTASE;MITOCHONDRIAL PEPTIDE METHIONINE SULFOXIDE REDUCTASE;Peptide methionine sulphoxide reductase MsrA;Peptide methionine sulfoxide reductase;Peptide methionine sulfoxide reductase;Peptide methionine sulfoxide reductase MsrA [msrA].</t>
  </si>
  <si>
    <t>XP_007672965.1//uncharacterized protein BAUCODRAFT_30192</t>
  </si>
  <si>
    <t>TIGR00401.1//msrA`JCVI: peptide-methionine (S)-S-oxide reductase MsrA</t>
  </si>
  <si>
    <t>Fungbctg00000000G00005760.1</t>
  </si>
  <si>
    <t>KAI4281441.1//MAG: hypothetical protein L6R38_003679</t>
  </si>
  <si>
    <t>tr|A0A2J6SKW0|A0A2J6SKW0_9HELO//Major facilitator superfamily (MFS) profile domain-containing protein {ECO:0000259|PROSITE:PS50850} OS=Hyaloscypha bicolor E ORFNames=K444DRAFT_669208 {ECO:0000313|EMBL:PMD51384.1} PE=3</t>
  </si>
  <si>
    <t>MFS general substrate transporter like domains;MFS_GLUT_like;MFS general substrate transporter;SP: MFS transporter, sugar porter (SP) family;Sugar (and other) transporter;Sugar transporter signature;Sugar transporter signature;Sugar transporter signature;Sugar transporter signature;Major facilitator superfamily (MFS) profile.;TRANSPORTER, PUTATIVE-RELATED;PROTON MYO-INOSITOL COTRANSPORTER;Sugar transport proteins signature 2.</t>
  </si>
  <si>
    <t>XP_024728288.1//uncharacterized protein K444DRAFT_669208</t>
  </si>
  <si>
    <t>TIGR00895.1//2A0115`JCVI: aromatic acid/H+ symport family MFS transporter;TIGR00879.1//SP`JCVI: sugar porter family MFS transporter;TIGR00898.1//2A0119`JCVI: cation transport protein;TIGR00880.1//2_A_01_02`JCVI: efflux MFS transporter</t>
  </si>
  <si>
    <t>Fungbctg00000000G00005790.1</t>
  </si>
  <si>
    <t>XP_057148103.1//uncharacterized protein N7519_006516</t>
  </si>
  <si>
    <t>tr|A0A1V6TN54|A0A1V6TN54_9EURO//Alpha/beta-glucosidase agdC {ECO:0008006|Google:ProtNLM} OS=Penicillium flavigenum ORFNames=PENFLA_c006G03149 {ECO:0000313|EMBL:OQE27003.1} PE=3</t>
  </si>
  <si>
    <t>GO:0032450//maltose alpha-glucosidase activity`molecular_function;GO:0102483//scopolin beta-glucosidase activity`molecular_function;GO:0030246//carbohydrate binding`molecular_function;GO:0008422//beta-glucosidase activity`molecular_function</t>
  </si>
  <si>
    <t>-;-;N-terminal barrel of NtMGAM and CtMGAM, maltase-glucoamylase;GH31_N;ALPHA-1,4-GLUCOSIDASE (EUROFUNG)-RELATED;consensus disorder prediction;GH31_MGAM_SI_GAA;consensus disorder prediction;consensus disorder prediction;Galactose mutarotase-like;Glycosyl hydrolases family 31;Glycosyl hydrolases family 31 active site.;(Trans)glycosidases;Galactose mutarotase-like;ALPHA-GLUCOSIDASE;Glycosidases;Glycosidases;Glycosyl hydrolase domain;glycosyl hydrolase (family 31)</t>
  </si>
  <si>
    <t>Fungbctg00000000G00005780.1</t>
  </si>
  <si>
    <t>K21830//pchP`phosphorylcholine phosphatase</t>
  </si>
  <si>
    <t>XP_018000877.1//uncharacterized protein AB675_10574</t>
  </si>
  <si>
    <t>tr|A0A0N1HRJ4|A0A0N1HRJ4_9EURO//Phosphorylcholine phosphatase {ECO:0008006|Google:ProtNLM} OS=Phialophora attinorum ORFNames=AB675_10574 {ECO:0000313|EMBL:KPI40914.1} PE=4</t>
  </si>
  <si>
    <t>-;HAD-like;-</t>
  </si>
  <si>
    <t>Fungbctg00000000G00005800.1</t>
  </si>
  <si>
    <t>XP_023624400.1//probable D-lactate dehydrogenase (cytochrome)</t>
  </si>
  <si>
    <t>tr|A0A2D3US33|A0A2D3US33_9PEZI//Probable D-lactate dehydrogenase (Cytochrome) {ECO:0000313|EMBL:CZT17508.1} OS=Ramularia collo-cygni ORFNames=RCC_03342 {ECO:0000313|EMBL:CZT17508.1} PE=4</t>
  </si>
  <si>
    <t>D-LACTATE DEHYDROGENASE (CYTOCHROME) (AFU_ORTHOLOGUE AFUA_7G02560);-;-;FAD linked oxidases, C-terminal domain;D-LACTATE DEHYDROGENASE;PCMH-type FAD-binding domain profile.;FAD-binding/transporter-associated domain-like;FAD binding domain;FAD-linked oxidases, C-terminal domain;-</t>
  </si>
  <si>
    <t>TIGR01679.1//bact_FAD_ox`JCVI: FAD-linked oxidoreductase;TIGR01678.1//FAD_lactone_ox`JCVI: sugar 1,4-lactone oxidase;TIGR00387.1//glcD`JCVI: glycolate oxidase subunit GlcD</t>
  </si>
  <si>
    <t>Fungbctg00000000G00005820.1</t>
  </si>
  <si>
    <t>KAK5170919.1//DNA repair protein rad50</t>
  </si>
  <si>
    <t>tr|A0A1V8SS49|A0A1V8SS49_9PEZI//Rad50/SbcC-type AAA domain-containing protein {ECO:0000259|Pfam:PF13476} OS=Cryoendolithus antarcticus ORFNames=B0A48_12466 {ECO:0000313|EMBL:OQO01993.1} PE=3</t>
  </si>
  <si>
    <t>GO:0000722//telomere maintenance via recombination`biological_process;GO:0046872//metal ion binding`molecular_function;GO:0051880//G-quadruplex DNA binding`molecular_function;GO:0000794//condensed nuclear chromosome`cellular_component;GO:0043047//single-stranded telomeric DNA binding`molecular_function;GO:0032508//DNA duplex unwinding`biological_process;GO:0030870//Mre11 complex`cellular_component;GO:0016887//ATP hydrolysis activity`molecular_function;GO:0007004//telomere maintenance via telomerase`biological_process;GO:0003691//double-stranded telomeric DNA binding`molecular_function;GO:0006302//double-strand break repair`biological_process;GO:0070192//chromosome organization involved in meiotic cell cycle`biological_process</t>
  </si>
  <si>
    <t>PF02463.24//SMC_N`RecF/RecN/SMC N terminal domain;PF13476.11//AAA_23`AAA domain;PF13175.11//AAA_15`AAA ATPase domain;PF13558.11//SbcC_Walker_B`SbcC/RAD50-like, Walker B motif</t>
  </si>
  <si>
    <t>Coil;RAD50;ABC_Rad50;Coil;-;Coil;ABC_Rad50;-;Coil;AAA ATPase domain;Coil;Coil;Tropomyosin;Coil;-;Coil;Coil;Coil;Coil;Coil;consensus disorder prediction;P-loop containing nucleoside triphosphate hydrolases;rad50: rad50;Coil</t>
  </si>
  <si>
    <t>XP_064659947.1//DNA repair protein rad50</t>
  </si>
  <si>
    <t>TIGR00606.1//rad50`JCVI: DNA repair protein Rad50</t>
  </si>
  <si>
    <t>Fungbctg00000000G00005830.1</t>
  </si>
  <si>
    <t>K14306//NUP62, NSP1`nuclear pore complex protein Nup62</t>
  </si>
  <si>
    <t>OQO19755.1//hypothetical protein B0A51_11826</t>
  </si>
  <si>
    <t>tr|A0A1V8U7K5|A0A1V8U7K5_9PEZI//Nucleoporin NSP1-like C-terminal domain-containing protein {ECO:0000259|Pfam:PF05064} OS=Rachicladosporium sp. CCFEE 5018 ORFNames=B0A51_11826 {ECO:0000313|EMBL:OQO19755.1} PE=3</t>
  </si>
  <si>
    <t>GO:0006606//protein import into nucleus`biological_process;GO:0005543//phospholipid binding`molecular_function;GO:0044613//nuclear pore central transport channel`cellular_component;GO:0006405//RNA export from nucleus`biological_process;GO:0017056//structural constituent of nuclear pore`molecular_function</t>
  </si>
  <si>
    <t>PF05064.18//Nsp1_C`Nsp1-like C-terminal region</t>
  </si>
  <si>
    <t>consensus disorder prediction;consensus disorder prediction;NUCLEAR PORE GLYCOPROTEIN P62-RELATED;Nucleoporin FG repeat region;Nucleoporin FG repeat region;Nucleoporin FG repeat region;Tropomyosin;consensus disorder prediction;NUCLEOPORIN 62-LIKE;Nsp1-like C-terminal region;consensus disorder prediction;consensus disorder prediction;consensus disorder prediction;-;Coil;consensus disorder prediction;consensus disorder prediction</t>
  </si>
  <si>
    <t>XP_064660006.1//FG-nucleoporin nsp1</t>
  </si>
  <si>
    <t>Fungbctg00000000G00005840.1</t>
  </si>
  <si>
    <t>K15275//SLC35B1`solute carrier family 35 (UDP-galactose transporter), member B1</t>
  </si>
  <si>
    <t>KAK3723494.1//UDP-galactose transporter</t>
  </si>
  <si>
    <t>tr|A0A6G1LJ63|A0A6G1LJ63_9PEZI//UDP-galactose transporter homolog 1 {ECO:0000256|ARBA:ARBA00041103} OS=Teratosphaeria nubilosa ORFNames=EJ03DRAFT_347994 {ECO:0000313|EMBL:KAF2772937.1} PE=3</t>
  </si>
  <si>
    <t>GO:0005460//UDP-glucose transmembrane transporter activity`molecular_function;GO:0005459//UDP-galactose transmembrane transporter activity`molecular_function;GO:0005789//endoplasmic reticulum membrane`cellular_component</t>
  </si>
  <si>
    <t>Coil;SOLUTE CARRIER FAMILY 35 MEMBER B1;Multidrug resistance efflux transporter EmrE;consensus disorder prediction;UAA transporter family;SOLUTE CARRIER FAMILY 35 MEMBER B</t>
  </si>
  <si>
    <t>XP_064662600.1//UDP-galactose transporter</t>
  </si>
  <si>
    <t>Fungbctg00000000G00005850.1</t>
  </si>
  <si>
    <t>K10436//MAPRE`microtubule-associated protein, RP/EB family</t>
  </si>
  <si>
    <t>CAK4028995.1//Microtubule integrity mal3</t>
  </si>
  <si>
    <t>tr|A0A9Q9EG11|A0A9Q9EG11_9PEZI//Microtubule-associated protein RP/EB {ECO:0000313|EMBL:USW48227.1} OS=Septoria linicola ORFNames=Slin15195_G015460 {ECO:0000313|EMBL:USW48227.1} PE=3</t>
  </si>
  <si>
    <t>GO:0031110//regulation of microtubule polymerization or depolymerization`biological_process;GO:0035371//microtubule plus-end`cellular_component;GO:0035372//protein localization to microtubule`biological_process;GO:0051010//microtubule plus-end binding`molecular_function;GO:0005815//microtubule organizing center`cellular_component;GO:0005881//cytoplasmic microtubule`cellular_component;GO:0009652//thigmotropism`biological_process;GO:0051233//spindle midzone`cellular_component;GO:0051225//spindle assembly`biological_process;GO:0051301//cell division`biological_process</t>
  </si>
  <si>
    <t>PF00307.36//CH`Calponin homology (CH) domain;PF03271.22//EB1`EB1-like C-terminal motif</t>
  </si>
  <si>
    <t>Calponin-homology domain, CH-domain;consensus disorder prediction;Calponin homology (CH) domain;EB1 dimerisation domain-like;-;Calponin homology (CH) domain profile.;EB1-like C-terminal motif;-;EB1-C terminal (EB1-C) domain profile.;Coil;MICROTUBULE-ASSOCIATED PROTEIN RP/EB FAMILY MEMBER;EB1, ISOFORM F-RELATED</t>
  </si>
  <si>
    <t>XP_044653804.1//microtubule-binding protein BIM1</t>
  </si>
  <si>
    <t>Fungbctg00000000G00005860.1</t>
  </si>
  <si>
    <t>KAF2719520.1//PTR2-domain-containing protein</t>
  </si>
  <si>
    <t>tr|A0A9P4UP09|A0A9P4UP09_9PEZI//PTR2-domain-containing protein {ECO:0000313|EMBL:KAF2719520.1} OS=Polychaeton citri CBS 116435 ORFNames=K431DRAFT_228419 {ECO:0000313|EMBL:KAF2719520.1} PE=3</t>
  </si>
  <si>
    <t>MFS general substrate transporter like domains;consensus disorder prediction;POT family;PTR2 family proton/oligopeptide symporters signature 1.;OLIGOPEPTIDE TRANSPORTER-RELATED;MFS general substrate transporter;PEPTIDE TRANSPORTER PTR2</t>
  </si>
  <si>
    <t>XP_007932000.1//uncharacterized protein MYCFIDRAFT_54281</t>
  </si>
  <si>
    <t>TIGR00926.1//2A1704`JCVI: oligopeptide:H+ symporter;TIGR00924.1//yjdL_sub1_fam`JCVI: oligopeptide:H+ symporter</t>
  </si>
  <si>
    <t>Fungbctg00000000G00005870.1</t>
  </si>
  <si>
    <t>KAK4541699.1//hypothetical protein LTR36_007408</t>
  </si>
  <si>
    <t>tr|A0A9Q8P344|A0A9Q8P344_PASFU//Carboxylesterase NlhH {ECO:0000313|EMBL:UJO11327.1} OS=Passalora fulva (Tomato leaf mold) (Cladosporium fulvum) ORFNames=CLAFUR5_01546 {ECO:0000313|EMBL:UJO11327.1} PE=4</t>
  </si>
  <si>
    <t>XP_047755693.1//Carboxylesterase NlhH</t>
  </si>
  <si>
    <t>Fungbctg00000000G00005880.1</t>
  </si>
  <si>
    <t>K24664//FKH`forkhead protein FKH</t>
  </si>
  <si>
    <t>OQO03128.1//hypothetical protein B0A48_11383</t>
  </si>
  <si>
    <t>tr|A0A1V8SVV5|A0A1V8SVV5_9PEZI//Fork-head transcriptional regulator 2 {ECO:0008006|Google:ProtNLM} OS=Cryoendolithus antarcticus ORFNames=B0A48_11383 {ECO:0000313|EMBL:OQO03128.1} PE=4</t>
  </si>
  <si>
    <t>PF00498.31//FHA`FHA domain;PF00250.23//Forkhead`Forkhead domain</t>
  </si>
  <si>
    <t>Fork head domain signature;Fork head domain signature;Fork head domain signature;consensus disorder prediction;"Winged helix" DNA-binding domain;FHA domain;FHA_2;consensus disorder prediction;consensus disorder prediction;CHECKPOINT SUPPRESSOR 1-LIKE, ISOFORM A-RELATED;consensus disorder prediction;forkneu4;consensus disorder prediction;Forkhead domain;consensus disorder prediction;Fork head domain signature 1.;consensus disorder prediction;consensus disorder prediction;FH;-;Fork head domain signature 2.;Forkhead-associated (FHA) domain profile.;CHECKPOINT SUPPRESSOR 1-LIKE, ISOFORM A-RELATED;-;consensus disorder prediction;SMAD/FHA domain;FHA;consensus disorder prediction;Fork head domain profile.</t>
  </si>
  <si>
    <t>XP_064662449.1//transcription factor</t>
  </si>
  <si>
    <t>Fungbctg00000000G00005890.1</t>
  </si>
  <si>
    <t>KAI7103720.1//hypothetical protein KC339_g5043</t>
  </si>
  <si>
    <t>tr|A0A3M7AU49|A0A3M7AU49_HORWE//EamA domain-containing protein {ECO:0008006|Google:ProtNLM} OS=Hortaea werneckii ORFNames=D0866_07602 {ECO:0000313|EMBL:RMY31001.1} PE=4</t>
  </si>
  <si>
    <t>GO:0015165//pyrimidine nucleotide-sugar transmembrane transporter activity`molecular_function;GO:0000139//Golgi membrane`cellular_component</t>
  </si>
  <si>
    <t>PF00892.25//EamA`EamA-like transporter family;PF08449.16//UAA`UAA transporter family</t>
  </si>
  <si>
    <t>consensus disorder prediction;UAA transporter family;UCP036436_permease;SOLUTE CARRIER FAMILY 35 MEMBER F6;Multidrug resistance efflux transporter EmrE;UNCHARACTERIZED</t>
  </si>
  <si>
    <t>XP_047757371.1//uncharacterized protein CLAFUR5_00770</t>
  </si>
  <si>
    <t>Fungbctg00000000G00005920.1</t>
  </si>
  <si>
    <t>OQO06648.1//hypothetical protein B0A48_08435</t>
  </si>
  <si>
    <t>tr|A0A1V8T5Y6|A0A1V8T5Y6_9PEZI//Exonuclease domain-containing protein {ECO:0000259|SMART:SM00479} OS=Cryoendolithus antarcticus ORFNames=B0A48_08435 {ECO:0000313|EMBL:OQO06648.1} PE=3</t>
  </si>
  <si>
    <t>RNA EXONUCLEASE 3;RNA EXONUCLEASE REXO1 / RECO3 FAMILY MEMBER-RELATED;consensus disorder prediction;consensus disorder prediction;consensus disorder prediction;REX1_like;-;Coil;consensus disorder prediction;consensus disorder prediction;exoiiiendus;consensus disorder prediction;Ribonuclease H-like</t>
  </si>
  <si>
    <t>XP_003856207.1//uncharacterized protein MYCGRDRAFT_34630</t>
  </si>
  <si>
    <t>Fungbctg00000000G00005930.1</t>
  </si>
  <si>
    <t>K17268//COPE`coatomer subunit epsilon</t>
  </si>
  <si>
    <t>SMY19860.1//unnamed protein product</t>
  </si>
  <si>
    <t>tr|A0A1Y6L9C2|A0A1Y6L9C2_ZYMTR//Coatomer subunit epsilon {ECO:0000256|PIRNR:PIRNR016478} OS=Zymoseptoria tritici ST99CH_1A5 ORFNames=ZT1A5_G1295 {ECO:0000313|EMBL:SMY19860.1} PE=3</t>
  </si>
  <si>
    <t>GO:0006891//intra-Golgi vesicle-mediated transport`biological_process;GO:0006890//retrograde vesicle-mediated transport, Golgi to endoplasmic reticulum`biological_process;GO:0006888//endoplasmic reticulum to Golgi vesicle-mediated transport`biological_process;GO:0005198//structural molecule activity`molecular_function;GO:0015031//protein transport`biological_process;GO:0000139//Golgi membrane`cellular_component;GO:0030126//COPI vesicle coat`cellular_component</t>
  </si>
  <si>
    <t>KOG3081`Vesicle coat complex COPI, epsilon subunit`Intracellular trafficking, secretion, and vesicular transport</t>
  </si>
  <si>
    <t>PF04733.19//Coatomer_E`Coatomer epsilon subunit</t>
  </si>
  <si>
    <t>TPR repeat profile.;COATOMER SUBUNIT EPSILON;COATOMER SUBUNIT EPSILON;TPR-like;Epsilon-COP;Coatomer epsilon subunit;Tetratricopeptide repeat domain</t>
  </si>
  <si>
    <t>XP_003857239.1//uncharacterized protein MYCGRDRAFT_102601</t>
  </si>
  <si>
    <t>Fungbctg00000000G00005940.1</t>
  </si>
  <si>
    <t>K01046//lip, TGL2`triacylglycerol lipase [EC:3.1.1.3]</t>
  </si>
  <si>
    <t>OQO12558.1//hypothetical protein B0A51_17323</t>
  </si>
  <si>
    <t>tr|A0A1V8TMU2|A0A1V8TMU2_9PEZI//DUF676 domain-containing protein {ECO:0000259|Pfam:PF05057} OS=Rachicladosporium sp. CCFEE 5018 ORFNames=B0A51_17323 {ECO:0000313|EMBL:OQO12558.1} PE=3</t>
  </si>
  <si>
    <t>GO:0004622//lysophospholipase activity`molecular_function;GO:0016020//membrane`cellular_component;GO:0044255//cellular lipid metabolic process`biological_process;GO:0005811//lipid droplet`cellular_component</t>
  </si>
  <si>
    <t>KOG4372`Predicted alpha/beta hydrolase`General function prediction only</t>
  </si>
  <si>
    <t>PF05057.19//DUF676`Putative serine esterase (DUF676)</t>
  </si>
  <si>
    <t>alpha/beta hydrolase;Coil;UNCHARACTERIZED;alpha/beta-Hydrolases;consensus disorder prediction;ALPHA/BETA-HYDROLASES SUPERFAMILY PROTEIN;Putative serine esterase (DUF676)</t>
  </si>
  <si>
    <t>XP_033590651.1//putative serine esterase-domain-containing protein</t>
  </si>
  <si>
    <t>Fungbctg00000000G00005950.1</t>
  </si>
  <si>
    <t>K17605//PPP2R4, PTPA`serine/threonine-protein phosphatase 2A activator</t>
  </si>
  <si>
    <t>KAK3625425.1//Serine/threonine-protein phosphatase 2A activator 2</t>
  </si>
  <si>
    <t>tr|A0A4U0XF64|A0A4U0XF64_9PEZI//Serine/threonine-protein phosphatase 2A activator {ECO:0000256|RuleBase:RU361210} EC=5.2.1.8 {ECO:0000256|RuleBase:RU361210} Phosphotyrosyl phosphatase activator {ECO:0000256|RuleBase:RU361210} OS=Friedmanniomyces simplex ORFNames=B0A55_06622 {ECO:0000313|EMBL:TKA73265.1} PE=3</t>
  </si>
  <si>
    <t>GO:0005737//cytoplasm`cellular_component;GO:0000159//protein phosphatase type 2A complex`cellular_component;GO:0005634//nucleus`cellular_component;GO:0008160//protein tyrosine phosphatase activator activity`molecular_function;GO:0007052//mitotic spindle organization`biological_process;GO:0003755//peptidyl-prolyl cis-trans isomerase activity`molecular_function</t>
  </si>
  <si>
    <t>PF03095.20//PTPA`Phosphotyrosyl phosphate activator (PTPA) protein</t>
  </si>
  <si>
    <t>-;PTPA;consensus disorder prediction;SERINE/THREONINE-PROTEIN PHOSPHATASE 2A ACTIVATOR 2;SERINE/THREONINE-PROTEIN PHOSPHATASE 2A REGULATORY SUBUNIT B;PTPA-like;consensus disorder prediction;PTPA;Phosphotyrosyl phosphate activator (PTPA) protein</t>
  </si>
  <si>
    <t>XP_033670687.1//uncharacterized protein M409DRAFT_64804</t>
  </si>
  <si>
    <t>Fungbctg00000000G00005970.1</t>
  </si>
  <si>
    <t>XP_033674379.1//uncharacterized protein M409DRAFT_61873</t>
  </si>
  <si>
    <t>tr|A0A6A6D546|A0A6A6D546_ZASCE//Formyl transferase C-terminal domain-containing protein {ECO:0000259|Pfam:PF02911} OS=Zasmidium cellare ATCC 36951 ORFNames=M409DRAFT_61873 {ECO:0000313|EMBL:KAF2173490.1} PE=3</t>
  </si>
  <si>
    <t>GO:0003824//catalytic activity`molecular_function;GO:0009058//biosynthetic process`biological_process</t>
  </si>
  <si>
    <t>PF00378.25//ECH_1`Enoyl-CoA hydratase/isomerase</t>
  </si>
  <si>
    <t>ClpP/crotonase;FMT_core_HypX_N;Enoyl-CoA hydratase/isomerase;Enoyl-CoA hydratase/isomerase signature.;HYDROGENASE MATURATION FACTOR HOXX;crotonase-like;-;Formyltransferase;consensus disorder prediction;-</t>
  </si>
  <si>
    <t>TIGR02280.1//PaaB1`JCVI: 2-(1,2-epoxy-1,2-dihydrophenyl)acetyl-CoA isomerase PaaG</t>
  </si>
  <si>
    <t>Fungbctg00000000G00005980.1</t>
  </si>
  <si>
    <t>KAK4555468.1//hypothetical protein LTR86_007220</t>
  </si>
  <si>
    <t>tr|A0AAE0TRX9|A0AAE0TRX9_9PEZI//Uncharacterized protein {ECO:0000313|EMBL:KAK3669586.1} OS=Recurvomyces mirabilis ORFNames=LTR78_010524 {ECO:0000313|EMBL:KAK3669586.1} PE=4</t>
  </si>
  <si>
    <t>PLASTIDIC GLUCOSE TRANSPORTER 4;ALPHA-GLUCOSIDE TRANSPORTER, PUTATIVE (AFU_ORTHOLOGUE AFUA_2G10910)-RELATED;consensus disorder prediction;MFS general substrate transporter like domains;Sugar (and other) transporter;consensus disorder prediction;MFS general substrate transporter;Major facilitator superfamily (MFS) profile.;SP: MFS transporter, sugar porter (SP) family;Sugar transport proteins signature 2.</t>
  </si>
  <si>
    <t>XP_064688944.1//uncharacterized protein LTS14_010810</t>
  </si>
  <si>
    <t>Fungbctg00000000G00006000.1</t>
  </si>
  <si>
    <t>K09564//PPIE`peptidyl-prolyl isomerase E (cyclophilin E) [EC:5.2.1.8]</t>
  </si>
  <si>
    <t>KAF2718461.1//RNA-binding domain-containing protein</t>
  </si>
  <si>
    <t>tr|A0A9P4Q4U2|A0A9P4Q4U2_9PEZI//RNA-binding domain-containing protein {ECO:0000313|EMBL:KAF2718461.1} OS=Polychaeton citri CBS 116435 ORFNames=K431DRAFT_253259 {ECO:0000313|EMBL:KAF2718461.1} PE=4</t>
  </si>
  <si>
    <t>Eukaryotic RNA Recognition Motif (RRM) profile.;RNA recognition motif. (a.k.a. RRM, RBD, or RNP domain);RRM_PPIE;rrm1_1;consensus disorder prediction;ATPASE E1;-;RNA-binding domain, RBD</t>
  </si>
  <si>
    <t>XP_033585640.1//uncharacterized protein BDY17DRAFT_286903</t>
  </si>
  <si>
    <t>TIGR01628.1//PABP-1234`JCVI: polyadenylate binding protein, human types 1, 2, 3, 4 family</t>
  </si>
  <si>
    <t>Fungbctg00000000G00006010.1</t>
  </si>
  <si>
    <t>K14005//SEC31`protein transport protein SEC31</t>
  </si>
  <si>
    <t>XP_023459349.1//Protein transport protein sec31</t>
  </si>
  <si>
    <t>tr|A0A2G5IA80|A0A2G5IA80_CERBT//Protein transport protein SEC31 {ECO:0000256|ARBA:ARBA00021236} Protein transport protein sec31 {ECO:0000256|ARBA:ARBA00013507} OS=Cercospora beticola (Sugarbeet leaf spot fungus) ORFNames=CB0940_00419 {ECO:0000313|EMBL:PIB01689.1} PE=3</t>
  </si>
  <si>
    <t>GO:0070971//endoplasmic reticulum exit site`cellular_component;GO:0090110//COPII-coated vesicle cargo loading`biological_process;GO:0007029//endoplasmic reticulum organization`biological_process;GO:0006886//intracellular protein transport`biological_process;GO:0005198//structural molecule activity`molecular_function;GO:0005789//endoplasmic reticulum membrane`cellular_component;GO:0030127//COPII vesicle coat`cellular_component</t>
  </si>
  <si>
    <t>KOG0307`Vesicle coat complex COPII, subunit SEC31`Intracellular trafficking, secretion, and vesicular transport</t>
  </si>
  <si>
    <t>PF07304.16//SRA1`Steroid receptor RNA activator (SRA1)</t>
  </si>
  <si>
    <t>-;consensus disorder prediction;consensus disorder prediction;consensus disorder prediction;consensus disorder prediction;SEC31-RELATED PROTEIN;SEC31-RELATED PROTEIN;consensus disorder prediction;SECRETORY 31, ISOFORM D;SECRETORY 31, ISOFORM D;consensus disorder prediction;consensus disorder prediction;consensus disorder prediction;WD40_4;WD40_4;WD40_4;WD40_4;WD40_4;Steroid receptor RNA activator (SRA1);Functional domain of the splicing factor Prp18;consensus disorder prediction;consensus disorder prediction;-;WD40 repeat-like</t>
  </si>
  <si>
    <t>Fungbctg00000000G00006030.1</t>
  </si>
  <si>
    <t>OQO22640.1//hypothetical protein B0A51_11448</t>
  </si>
  <si>
    <t>tr|A0A1V8UFV0|A0A1V8UFV0_9PEZI//Major facilitator superfamily (MFS) profile domain-containing protein {ECO:0000259|PROSITE:PS50850} OS=Rachicladosporium sp. CCFEE 5018 ORFNames=B0A51_11448 {ECO:0000313|EMBL:OQO22640.1} PE=3</t>
  </si>
  <si>
    <t>Sugar (and other) transporter;Sugar transporter signature;Sugar transporter signature;Sugar transporter signature;Sugar transporter signature;Sugar transport proteins signature 2.;PLASTIDIC GLUCOSE TRANSPORTER 4;MFS general substrate transporter;MFS general substrate transporter like domains;QUINATE TRANSPORTER, PUTATIVE (AFU_ORTHOLOGUE AFUA_4G00990)-RELATED;Sugar transport proteins signature 1.;Major facilitator superfamily (MFS) profile.;SP: MFS transporter, sugar porter (SP) family</t>
  </si>
  <si>
    <t>XP_064663997.1//uncharacterized protein LTR77_000498</t>
  </si>
  <si>
    <t>TIGR00879.1//SP`JCVI: sugar porter family MFS transporter;TIGR00898.1//2A0119`JCVI: cation transport protein;TIGR00895.1//2A0115`JCVI: aromatic acid/H+ symport family MFS transporter;TIGR00883.1//2A0106`JCVI: metabolite/H+ symporter</t>
  </si>
  <si>
    <t>Fungbctg00000000G00006060.1</t>
  </si>
  <si>
    <t>K14430//PHO87_91`phosphate transporter</t>
  </si>
  <si>
    <t>EME49746.1//hypothetical protein DOTSEDRAFT_68503</t>
  </si>
  <si>
    <t>tr|N1Q1W7|N1Q1W7_DOTSN//SPX domain-containing protein {ECO:0000259|PROSITE:PS51382} OS=Dothistroma septosporum (strain NZE10 / CBS 128990) (Red band needle blight fungus) (Mycosphaerella pini) ORFNames=DOTSEDRAFT_68503 {ECO:0000313|EMBL:EME49746.1} PE=4</t>
  </si>
  <si>
    <t>GO:0006817//phosphate ion transport`biological_process;GO:0016020//membrane`cellular_component;GO:0005315//phosphate transmembrane transporter activity`molecular_function;GO:0006797//polyphosphate metabolic process`biological_process</t>
  </si>
  <si>
    <t>PF03105.24//SPX`SPX domain;PF00939.24//Na_sulph_symp`Sodium:sulfate symporter transmembrane region;PF03600.21//CitMHS`Citrate transporter</t>
  </si>
  <si>
    <t>SPX_PHO87_PHO90_like;SOLUTE CARRIER FAMILY 13 MEMBER;consensus disorder prediction;consensus disorder prediction;consensus disorder prediction;SPX domain;SPX domain;SPX domain profile.;SLC13_permease;consensus disorder prediction;LOW-AFFINITY PHOSPHATE TRANSPORTER PHO91;Sodium:sulfate symporter transmembrane region</t>
  </si>
  <si>
    <t>XP_064663999.1//low-affinity phosphate transporter</t>
  </si>
  <si>
    <t>TIGR00785.1//dass`JCVI: DASS family sodium-coupled anion symporter</t>
  </si>
  <si>
    <t>Fungbctg00000000G00006070.1</t>
  </si>
  <si>
    <t>OQO14298.1//hypothetical protein B0A48_01174</t>
  </si>
  <si>
    <t>tr|A0A1V8TSH4|A0A1V8TSH4_9PEZI//G domain-containing protein {ECO:0000259|Pfam:PF01926} OS=Cryoendolithus antarcticus ORFNames=B0A48_01174 {ECO:0000313|EMBL:OQO14298.1} PE=4</t>
  </si>
  <si>
    <t>GO:0005525//GTP binding`molecular_function</t>
  </si>
  <si>
    <t>PF01926.28//MMR_HSR1`50S ribosome-binding GTPase;PF07653.22//SH3_2`Variant SH3 domain;PF00018.33//SH3_1`SH3 domain;PF14604.11//SH3_9`Variant SH3 domain</t>
  </si>
  <si>
    <t>Coil;SH3 domain signature;SH3 domain signature;SH3 domain signature;SH3 domain signature;SH3 Domains;consensus disorder prediction;Ras_like_GTPase;BRIDGING INTEGRATOR 3;-;consensus disorder prediction;SH3-domain;SH3_2;REDUCED VIABILITY UPON STARVATION PROTEIN 167;P-loop containing nucleoside triphosphate hydrolases;50S ribosome-binding GTPase;consensus disorder prediction;Coil;SH3 domain;Src homology 3 (SH3) domain profile.</t>
  </si>
  <si>
    <t>XP_044651836.1//uncharacterized protein CKM354_000079900</t>
  </si>
  <si>
    <t>Fungbctg00000000G00006080.1</t>
  </si>
  <si>
    <t>XP_007930272.1//uncharacterized protein MYCFIDRAFT_87903</t>
  </si>
  <si>
    <t>tr|M3AQ77|M3AQ77_PSEFD//Major facilitator superfamily (MFS) profile domain-containing protein {ECO:0000259|PROSITE:PS50850} OS=Pseudocercospora fijiensis (strain CIRAD86) (Black leaf streak disease fungus) (Mycosphaerella fijiensis) ORFNames=MYCFIDRAFT_87903 {ECO:0000313|EMBL:EME79597.1} PE=3</t>
  </si>
  <si>
    <t>MFS general substrate transporter;MFS general substrate transporter like domains;PLASTIDIC GLUCOSE TRANSPORTER 4;PLASTIDIC GLUCOSE TRANSPORTER 4;MALTOSE TRANSPORTER, PUTATIVE (AFU_ORTHOLOGUE AFUA_4G00150)-RELATED;MALTOSE TRANSPORTER, PUTATIVE (AFU_ORTHOLOGUE AFUA_4G00150)-RELATED;Sugar (and other) transporter;Sugar (and other) transporter;MFS general substrate transporter like domains</t>
  </si>
  <si>
    <t>TIGR00879.1//SP`JCVI: sugar porter family MFS transporter;TIGR00895.1//2A0115`JCVI: aromatic acid/H+ symport family MFS transporter</t>
  </si>
  <si>
    <t>Fungbctg00000000G00006090.1</t>
  </si>
  <si>
    <t>K13122//FRG1`protein FRG1</t>
  </si>
  <si>
    <t>XP_033664682.1//uncharacterized protein M409DRAFT_68356</t>
  </si>
  <si>
    <t>tr|A0A6A6CAD0|A0A6A6CAD0_ZASCE//Actin-crosslinking protein {ECO:0008006|Google:ProtNLM} OS=Zasmidium cellare ATCC 36951 ORFNames=M409DRAFT_68356 {ECO:0000313|EMBL:KAF2163793.1} PE=3</t>
  </si>
  <si>
    <t>GO:0071013//catalytic step 2 spliceosome`cellular_component;GO:0055120//striated muscle dense body`cellular_component;GO:0051015//actin filament binding`molecular_function;GO:0005730//nucleolus`cellular_component</t>
  </si>
  <si>
    <t>KOG3962`Predicted actin-bundling protein`Cytoskeleton</t>
  </si>
  <si>
    <t>PF06229.17//FRG1`FRG1-like domain</t>
  </si>
  <si>
    <t>FSHD REGION GENE 1;FRG1 PROTEIN;-;Actin-crosslinking proteins;consensus disorder prediction;consensus disorder prediction;FRG1-like domain</t>
  </si>
  <si>
    <t>Fungbctg00000000G00006110.1</t>
  </si>
  <si>
    <t>K06287//yhdE`nucleoside triphosphate pyrophosphatase [EC:3.6.1.-]</t>
  </si>
  <si>
    <t>XP_047766858.1//dTTP/UTP pyrophosphatase</t>
  </si>
  <si>
    <t>tr|A0A9Q8PHG1|A0A9Q8PHG1_PASFU//dTTP/UTP pyrophosphatase {ECO:0000313|EMBL:UJO22492.1} OS=Passalora fulva (Tomato leaf mold) (Cladosporium fulvum) ORFNames=CLAFUR5_11746 {ECO:0000313|EMBL:UJO22492.1} PE=3</t>
  </si>
  <si>
    <t>GO:0047429//nucleoside triphosphate diphosphatase activity`molecular_function</t>
  </si>
  <si>
    <t>PF02545.19//Maf`Maf-like protein</t>
  </si>
  <si>
    <t>ITPase-like;maf: septum formation protein Maf;Maf;consensus disorder prediction;-;BIFUNCTIONAL DTTP/UTP PYROPHOSPHATASE/METHYLTRANSFERASE PROTEIN-RELATED;BIFUNCTIONAL DTTP/UTP PYROPHOSPHATASE/METHYLTRANSFERASE PROTEIN-RELATED;dTTP/UTP pyrophosphatase.;Maf-like protein</t>
  </si>
  <si>
    <t>TIGR00172.1//maf`JCVI: Maf family nucleotide pyrophosphatase</t>
  </si>
  <si>
    <t>Fungbctg00000000G00006120.1</t>
  </si>
  <si>
    <t>-;-;PKS_ER_names_mod;NAD(P)-binding Rossmann-fold domains;N-terminal domain of oxidoreductase;PGDH;Zinc-binding dehydrogenase;PROSTAGLANDIN REDUCTASE;GroES-like</t>
  </si>
  <si>
    <t>TIGR02823.1//oxido_YhdH`JCVI: acryloyl-CoA reductase;TIGR02825.1//B4_12hDH`JCVI: leukotriene B4 12-hydroxydehydrogenase/15-oxo-prostaglandin 13-reductase;TIGR02824.1//quinone_pig3`JCVI: putative NAD(P)H quinone oxidoreductase, PIG3 family;TIGR00692.1//tdh`JCVI: L-threonine 3-dehydrogenase</t>
  </si>
  <si>
    <t>Fungbctg00000000G00006130.1</t>
  </si>
  <si>
    <t>OQO31460.1//Urease</t>
  </si>
  <si>
    <t>tr|A0A1V8V693|A0A1V8V693_9PEZI//Urease {ECO:0000256|ARBA:ARBA00013883, ECO:0000256|PIRNR:PIRNR001222} EC=3.5.1.5 {ECO:0000256|ARBA:ARBA00012934, ECO:0000256|PIRNR:PIRNR001222} Urea amidohydrolase {ECO:0000256|ARBA:ARBA00030395, ECO:0000256|PIRNR:PIRNR001222} OS=Rachicladosporium sp. CCFEE 5018 ORFNames=B0A51_01669 {ECO:0000313|EMBL:OQO31460.1} PE=3</t>
  </si>
  <si>
    <t>Urease, subunit C, domain 1;urease_gam: urease, gamma subunit;UREASE;Urease, gamma-subunit;Urease_alpha;Urease nickel ligands signature.;Urease beta subunit;Urease, gamma subunit;Urease alpha-subunit, N-terminal domain;urease_alph: urease, alpha subunit;-;Amidohydrolase family;Rhodanese domain profile.;Urease_gamma;Urease_beta;Composite domain of metallo-dependent hydrolases;Urease domain profile.;Urea amidohydrolase (urease) protein signature;Urea amidohydrolase (urease) protein signature;Urea amidohydrolase (urease) protein signature;Urea amidohydrolase (urease) protein signature;Urease, beta-subunit;Urease;urease_beta: urease, beta subunit;Urease, beta subunit;Metallo-dependent hydrolases;Urease subunit alpha [ureC].;Urease active site.;-</t>
  </si>
  <si>
    <t>XP_003852902.1//uncharacterized protein MYCGRDRAFT_85598</t>
  </si>
  <si>
    <t>Fungbctg00000000G00006140.1</t>
  </si>
  <si>
    <t>XP_046114254.1//putative sensor of mitochondrial dysfunction Rtg2</t>
  </si>
  <si>
    <t>tr|A0A9P7ZE45|A0A9P7ZE45_9HYPO//Sensor of mitochondrial dysfunction Rtg2 {ECO:0000313|EMBL:KAG9250330.1} OS=Emericellopsis atlantica ORFNames=F5Z01DRAFT_376311 {ECO:0000313|EMBL:KAG9250330.1} PE=4</t>
  </si>
  <si>
    <t>GO:0015949//nucleobase-containing small molecule interconversion`biological_process;GO:0008894//guanosine-5'-triphosphate,3'-diphosphate diphosphatase activity`molecular_function;GO:0006357//regulation of transcription by RNA polymerase II`biological_process</t>
  </si>
  <si>
    <t>EXOPOLYPHOSPHATASE;Coil;consensus disorder prediction;Ppx/GppA phosphatase family;RETROGRADE REGULATION PROTEIN 2;Exopolyphosphatase. Domain 2;Hypothetical protein af1432;consensus disorder prediction;-;Actin-like ATPase domain;Actin-like ATPase domain;consensus disorder prediction</t>
  </si>
  <si>
    <t>Fungbctg00000000G00006150.1</t>
  </si>
  <si>
    <t>KAF7195870.1//Sulfoquinovosidase</t>
  </si>
  <si>
    <t>tr|A0A8H6RQ10|A0A8H6RQ10_9PEZI//Sulfoquinovosidase {ECO:0000313|EMBL:KAF7195870.1} OS=Pseudocercospora fuligena ORFNames=HII31_02750 {ECO:0000313|EMBL:KAF7195870.1} PE=3</t>
  </si>
  <si>
    <t>GH31_N;SULFOQUINOVOSIDASE;consensus disorder prediction;Glycosyl hydrolases family 31;Glycosidases;(Trans)glycosidases;-;GH31_glucosidase_YihQ;glycosyl hydrolase (family 31);Glycosyl hydrolase domain</t>
  </si>
  <si>
    <t>XP_047760125.1//Sulfoquinovosidase</t>
  </si>
  <si>
    <t>Fungbctg00000000G00006160.1</t>
  </si>
  <si>
    <t>XP_007784067.1//uncharacterized protein W97_08008</t>
  </si>
  <si>
    <t>tr|R7Z3I0|R7Z3I0_CONA1//Major facilitator superfamily (MFS) profile domain-containing protein {ECO:0000259|PROSITE:PS50850} OS=Coniosporium apollinis (strain CBS 100218) (Rock-inhabiting black yeast) ORFNames=W97_08008 {ECO:0000313|EMBL:EON68750.1} PE=4</t>
  </si>
  <si>
    <t>Major Facilitator Superfamily;MFS general substrate transporter like domains;PERMEASE-RELATED;TRANSPORTER, PUTATIVE (AFU_ORTHOLOGUE AFUA_4G03750)-RELATED;MFS general substrate transporter</t>
  </si>
  <si>
    <t>TIGR00893.1//2A0114`JCVI: D-galactonate transporter</t>
  </si>
  <si>
    <t>Fungbctg00000000G00006170.1</t>
  </si>
  <si>
    <t>KAK3686452.1//hypothetical protein LTR37_019802</t>
  </si>
  <si>
    <t>tr|A0A1V8SRX6|A0A1V8SRX6_9PEZI//Major facilitator superfamily (MFS) profile domain-containing protein {ECO:0000259|PROSITE:PS50850} OS=Cryoendolithus antarcticus ORFNames=B0A48_12410 {ECO:0000313|EMBL:OQO01937.1} PE=3</t>
  </si>
  <si>
    <t>Sugar transporter signature;Sugar transporter signature;Sugar transporter signature;Sugar transporter signature;Sugar transporter signature;SP: MFS transporter, sugar porter (SP) family;MFS general substrate transporter like domains;Sugar (and other) transporter;PLASTIDIC GLUCOSE TRANSPORTER 4;Major facilitator superfamily (MFS) profile.;MFS general substrate transporter;SUGAR TRANSPORTER, PUTATIVE (AFU_ORTHOLOGUE AFUA_3G02890)-RELATED</t>
  </si>
  <si>
    <t>XP_064692731.1//uncharacterized protein LTS14_006795</t>
  </si>
  <si>
    <t>TIGR00879.1//SP`JCVI: sugar porter family MFS transporter;TIGR00898.1//2A0119`JCVI: cation transport protein;TIGR00880.1//2_A_01_02`JCVI: efflux MFS transporter;TIGR00895.1//2A0115`JCVI: aromatic acid/H+ symport family MFS transporter;TIGR00887.1//2A0109`JCVI: phosphate:H+ symporter</t>
  </si>
  <si>
    <t>Fungbctg00000000G00006180.1</t>
  </si>
  <si>
    <t>OQO18401.1//hypothetical protein B0A51_14562</t>
  </si>
  <si>
    <t>tr|A0A1V8U4H2|A0A1V8U4H2_9PEZI//Pal1 cell morphology protein {ECO:0008006|Google:ProtNLM} OS=Rachicladosporium sp. CCFEE 5018 ORFNames=B0A51_14562 {ECO:0000313|EMBL:OQO18401.1} PE=4</t>
  </si>
  <si>
    <t>PF08316.16//Pal1`Pal1 cell morphology protein</t>
  </si>
  <si>
    <t>consensus disorder prediction;consensus disorder prediction;consensus disorder prediction;consensus disorder prediction;consensus disorder prediction;PROTEIN PAL1;PROTEIN PAL1;consensus disorder prediction;Pal1 cell morphology protein</t>
  </si>
  <si>
    <t>XP_033661341.1//uncharacterized protein M409DRAFT_29074</t>
  </si>
  <si>
    <t>Fungbctg00000000G00006190.1</t>
  </si>
  <si>
    <t>OQO03209.1//hypothetical protein B0A48_11464</t>
  </si>
  <si>
    <t>tr|A0A1V8SVV6|A0A1V8SVV6_9PEZI//AB hydrolase-1 domain-containing protein {ECO:0000259|Pfam:PF12697} OS=Cryoendolithus antarcticus ORFNames=B0A48_11464 {ECO:0000313|EMBL:OQO03209.1} PE=4</t>
  </si>
  <si>
    <t>Coil;-;alpha/beta-Hydrolases;Coil;consensus disorder prediction;consensus disorder prediction;consensus disorder prediction;consensus disorder prediction;consensus disorder prediction;consensus disorder prediction;EXPRESSED PROTEIN;consensus disorder prediction;consensus disorder prediction;consensus disorder prediction;alpha/beta hydrolase</t>
  </si>
  <si>
    <t>XP_064662575.1//uncharacterized protein LTR77_002561</t>
  </si>
  <si>
    <t>Fungbctg00000000G00006210.1</t>
  </si>
  <si>
    <t>K20407//MIOS, MIO, SEA4`SEA/GATOR complex protein SEA4/MIOS</t>
  </si>
  <si>
    <t>CAK4033467.1//WD repeat-containing mio</t>
  </si>
  <si>
    <t>tr|A0A6A6D564|A0A6A6D564_ZASCE//Uncharacterized protein {ECO:0000313|EMBL:KAF2173352.1} OS=Zasmidium cellare ATCC 36951 ORFNames=M409DRAFT_17291 {ECO:0000313|EMBL:KAF2173352.1} PE=3</t>
  </si>
  <si>
    <t>GO:0005737//cytoplasm`cellular_component;GO:1904263//positive regulation of TORC1 signaling`biological_process;GO:0034198//cellular response to amino acid starvation`biological_process</t>
  </si>
  <si>
    <t>KOG1008`Uncharacterized conserved protein, contains WD40 repeats`Function unknown</t>
  </si>
  <si>
    <t>PF21719.2//MIOS_a-sol`MIOS, alpha-solenoid;PF17034.10//zinc_ribbon_16`Zinc-ribbon like family</t>
  </si>
  <si>
    <t>WD40 DOMAIN-CONTAINING PROTEIN MIO FAMILY MEMBER;mRING-H2-C3H3C2_Mio;WD40_4;WD40_4;WD40_4;WD40_4;GATOR COMPLEX PROTEIN MIOS;Zinc-ribbon like family;-;WD40 repeat-like</t>
  </si>
  <si>
    <t>XP_033674241.1//uncharacterized protein M409DRAFT_17291</t>
  </si>
  <si>
    <t>Fungbctg00000000G00006220.1</t>
  </si>
  <si>
    <t>OQO00786.1//hypothetical protein B0A48_13473</t>
  </si>
  <si>
    <t>tr|A0A1V8SNN9|A0A1V8SNN9_9PEZI//Dynamin N-terminal domain-containing protein {ECO:0000259|Pfam:PF00350} OS=Cryoendolithus antarcticus ORFNames=B0A48_13473 {ECO:0000313|EMBL:OQO00786.1} PE=4</t>
  </si>
  <si>
    <t>Dynamin family;Coil;consensus disorder prediction;-;P-loop containing nucleoside triphosphate hydrolases;Coil;Coil;-</t>
  </si>
  <si>
    <t>XP_047756304.1//Nuclear GTPase SLIP-GC</t>
  </si>
  <si>
    <t>Fungbctg00000000G00006240.1</t>
  </si>
  <si>
    <t>KAK5725897.1//hypothetical protein LTR15_004087</t>
  </si>
  <si>
    <t>tr|A0A553I772|A0A553I772_9PEZI//Uncharacterized protein {ECO:0000313|EMBL:TRX96048.1} OS=Xylaria flabelliformis ORFNames=FHL15_003190 {ECO:0000313|EMBL:TRX96048.1} PE=3</t>
  </si>
  <si>
    <t>E-class P450 group IV signature;E-class P450 group IV signature;E-class P450 group IV signature;E-class P450 group IV signature;Cytochrome P450;Cytochrome P450;Cytochrome P450;Cytochrome P450;P450 superfamily signature;P450 superfamily signature;P450 superfamily signature;P450 superfamily signature;Cytochrome P450 cysteine heme-iron ligand signature.;CYTOCHROME P450</t>
  </si>
  <si>
    <t>XP_064691582.1//uncharacterized protein LTS14_008257</t>
  </si>
  <si>
    <t>Fungbctg00000000G00006250.1</t>
  </si>
  <si>
    <t>K12391//AP1G1`AP-1 complex subunit gamma-1</t>
  </si>
  <si>
    <t>TKA23874.1//hypothetical protein B0A50_07009</t>
  </si>
  <si>
    <t>tr|A0A4U0TPB1|A0A4U0TPB1_9PEZI//AP-1 complex subunit gamma {ECO:0000256|PIRNR:PIRNR037094} OS=Salinomyces thailandica ORFNames=B0A50_07009 {ECO:0000313|EMBL:TKA23874.1} PE=3</t>
  </si>
  <si>
    <t>GO:0016197//endosomal transport`biological_process;GO:0006896//Golgi to vacuole transport`biological_process;GO:0005829//cytosol`cellular_component;GO:0030121//AP-1 adaptor complex`cellular_component;GO:0006886//intracellular protein transport`biological_process;GO:0035615//clathrin adaptor activity`molecular_function;GO:0016482//cytosolic transport`biological_process</t>
  </si>
  <si>
    <t>PF01602.25//Adaptin_N`Adaptin N terminal region;PF12717.12//Cnd1`non-SMC mitotic condensation complex subunit 1;PF02883.25//Alpha_adaptinC2`Adaptin C-terminal domain</t>
  </si>
  <si>
    <t>Gamma-adaptin ear (GAE) domain profile.;-;-;consensus disorder prediction;Adaptin C-terminal domain;Clathrin adaptor appendage domain;consensus disorder prediction;ARM repeat;consensus disorder prediction;AP-1 COMPLEX SUBUNIT GAMMA;ADAPTIN, ALPHA/GAMMA/EPSILON;AP1_gamma;alpha_adaptinc2;Adaptin N terminal region</t>
  </si>
  <si>
    <t>XP_033661381.1//uncharacterized protein M409DRAFT_70452</t>
  </si>
  <si>
    <t>Fungbctg00000000G00006260.1</t>
  </si>
  <si>
    <t>K10669//TRPT1, TPT1`2'-phosphotransferase [EC:2.7.1.160]</t>
  </si>
  <si>
    <t>KAI7227923.1//phosphotransferase KptA/Tpt1</t>
  </si>
  <si>
    <t>tr|A0A3M7FQK2|A0A3M7FQK2_HORWE//2'-phosphotransferase {ECO:0000256|ARBA:ARBA00012007} EC=2.7.1.160 {ECO:0000256|ARBA:ARBA00012007} OS=Hortaea werneckii ORFNames=D0861_03265 {ECO:0000313|EMBL:RMY91083.1} PE=3</t>
  </si>
  <si>
    <t>GO:0000215//tRNA 2'-phosphotransferase activity`molecular_function;GO:0006388//tRNA splicing, via endonucleolytic cleavage and ligation`biological_process</t>
  </si>
  <si>
    <t>PF01885.21//PTS_2-RNA`RNA 2'-phosphotransferase, Tpt1 / KptA family</t>
  </si>
  <si>
    <t>PUTATIVE PHOSPHOTRANSFERASE;ADP-ribosylation;-;-;RNA 2'-phosphotransferase, Tpt1 / KptA family</t>
  </si>
  <si>
    <t>XP_003856457.1//uncharacterized protein MYCGRDRAFT_98638</t>
  </si>
  <si>
    <t>Fungbctg00000000G00006280.1</t>
  </si>
  <si>
    <t>K10089//M6PR`cation-dependent mannose-6-phosphate receptor</t>
  </si>
  <si>
    <t>ko04145//Phagosome`Cellular Processes`Transport and catabolism</t>
  </si>
  <si>
    <t>OQN97555.1//hypothetical protein B0A48_16709</t>
  </si>
  <si>
    <t>tr|A0A1V8SEI8|A0A1V8SEI8_9PEZI//MRH domain-containing protein {ECO:0000259|PROSITE:PS51914} OS=Cryoendolithus antarcticus ORFNames=B0A48_16709 {ECO:0000313|EMBL:OQN97555.1} PE=4</t>
  </si>
  <si>
    <t>KOG4504`Cation-independent mannose-6-phosphate receptor CI-MPR`Signal transduction mechanisms;KOG4504`Cation-independent mannose-6-phosphate receptor CI-MPR`Intracellular trafficking, secretion, and vesicular transport</t>
  </si>
  <si>
    <t>PF02157.20//Man-6-P_recep`Mannose-6-phosphate receptor;PF09451.15//ATG27`Autophagy-related protein 27</t>
  </si>
  <si>
    <t>Mannose-6-phosphate receptor;MRH domain profile.;LYSOSOMAL ENZYME RECEPTOR PROTEIN, ISOFORM E;Mannose 6-phosphate receptor domain;consensus disorder prediction;-;-;MANNOSE-6-PHOSPHATE RECEPTOR FAMILY MEMBER;consensus disorder prediction</t>
  </si>
  <si>
    <t>XP_007671627.1//uncharacterized protein BAUCODRAFT_40479, partial</t>
  </si>
  <si>
    <t>Fungbctg00000000G00006300.1</t>
  </si>
  <si>
    <t>QIW95940.1//hypothetical protein AMS68_001458</t>
  </si>
  <si>
    <t>tr|A0A6H0XMS3|A0A6H0XMS3_9PEZI//Clustered mitochondria protein homolog {ECO:0000256|HAMAP-Rule:MF_03013} Protein TIF31 homolog {ECO:0000256|HAMAP-Rule:MF_03013} OS=Peltaster fructicola ORFNames=AMS68_001458 {ECO:0000313|EMBL:QIW95940.1} PE=3</t>
  </si>
  <si>
    <t>GO:0005737//cytoplasm`cellular_component;GO:0048312//intracellular distribution of mitochondria`biological_process;GO:0003729//mRNA binding`molecular_function</t>
  </si>
  <si>
    <t>KOG1839`Uncharacterized protein CLU1/cluA/TIF31 involved in mitochondrial morphology/distribution, also found associated with eIF-3`General function prediction only</t>
  </si>
  <si>
    <t>PF15044.11//CLU_N`Mitochondrial function, CLU-N-term;PF13236.11//CLU`Clustered mitochondria;PF12807.12//eIF3_p135`Translation initiation factor eIF3 subunit 135;PF13424.11//TPR_12`Tetratricopeptide repeat;PF13374.11//TPR_10`Tetratricopeptide repeat;PF13424.11//TPR_12`Tetratricopeptide repeat;PF13424.11//TPR_12`Tetratricopeptide repeat</t>
  </si>
  <si>
    <t>TPR-like;Translation initiation factor eIF3 subunit 135;consensus disorder prediction;Coil;Mitochondrial function, CLU-N-term;consensus disorder prediction;consensus disorder prediction;consensus disorder prediction;CLU-central;TPR-like;consensus disorder prediction;CLUSTERED MITOCHONDRIA PROTEIN HOMOLOG;Protein of unknown function (DUF727);consensus disorder prediction;Hypothetical protein c14orf129, hspc210;Clustered mitochondria protein homolog [CLU1].;consensus disorder prediction;Tetratricopeptide repeat;Tetratricopeptide repeat;Clustered mitochondria;Hypothetical protein (hspc210);Clueless (Clu) domain profile.;EUKARYOTIC TRANSLATION INITIATION FACTOR 3 SUBUNIT  EIF-3;Tetratricopeptide repeat;Tetratricopeptide repeat domain;Tetratricopeptide repeat domain;consensus disorder prediction</t>
  </si>
  <si>
    <t>XP_033661303.1//uncharacterized protein M409DRAFT_70381</t>
  </si>
  <si>
    <t>Fungbctg00000000G00006320.1</t>
  </si>
  <si>
    <t>KAK0780914.1//hypothetical protein LTR38_013922</t>
  </si>
  <si>
    <t>tr|A0A1V8TZ72|A0A1V8TZ72_9PEZI//Amidohydrolase 3 domain-containing protein {ECO:0000259|Pfam:PF07969} OS=Rachicladosporium sp. CCFEE 5018 ORFNames=B0A51_16202 {ECO:0000313|EMBL:OQO16537.1} PE=4</t>
  </si>
  <si>
    <t>GO:0016020//membrane`cellular_component;GO:0006046//N-acetylglucosamine catabolic process`biological_process;GO:0008448//N-acetylglucosamine-6-phosphate deacetylase activity`molecular_function</t>
  </si>
  <si>
    <t>Met_dep_hydrolase_C;Metallo-dependent hydrolases;-;-;Metallo-dependent hydrolases;consensus disorder prediction;Composite domain of metallo-dependent hydrolases;consensus disorder prediction;AMIDOHYDROLASE-RELATED;Amidohydrolase family</t>
  </si>
  <si>
    <t>XP_064662596.1//uncharacterized protein LTR77_002582</t>
  </si>
  <si>
    <t>Fungbctg00000000G00006340.1</t>
  </si>
  <si>
    <t>CAK4033819.1//related to branch point bridging (MSL5)</t>
  </si>
  <si>
    <t>tr|A0A3M7FVW8|A0A3M7FVW8_HORWE//Branchpoint-bridging protein {ECO:0000256|ARBA:ARBA00017984, ECO:0000256|RuleBase:RU367126} OS=Hortaea werneckii ORFNames=D0862_09329 {ECO:0000313|EMBL:RMY93008.1} PE=3</t>
  </si>
  <si>
    <t>GO:0045131//pre-mRNA branch point binding`molecular_function;GO:0000398//mRNA splicing, via spliceosome`biological_process;GO:0008270//zinc ion binding`molecular_function;GO:0048024//regulation of mRNA splicing, via spliceosome`biological_process;GO:0005681//spliceosomal complex`cellular_component;GO:0003729//mRNA binding`molecular_function</t>
  </si>
  <si>
    <t>PF16275.10//SF1-HH`Splicing factor 1 helix-hairpin domain;PF22675.1//KH_1_3`KH-domain type I</t>
  </si>
  <si>
    <t>SPLICING FACTOR 1;Retrovirus zinc finger-like domains;c2hcfinal6;c2hcfinal6;consensus disorder prediction;consensus disorder prediction;Eukaryotic type KH-domain (KH-domain type I);K Homology domain, type 1;kh_6;consensus disorder prediction;RNA-BINDING PROTEIN RELATED;consensus disorder prediction;Zinc knuckle;Zinc knuckle;Zinc finger CCHC-type profile.;Splicing factor 1 helix-hairpin domain;consensus disorder prediction;SF1_like-KH;-;Coil;consensus disorder prediction;Zinc finger CCHC-type profile.;consensus disorder prediction;KH domain;consensus disorder prediction;-;Type-1 KH domain profile.</t>
  </si>
  <si>
    <t>XP_007920793.1//uncharacterized protein MYCFIDRAFT_97070</t>
  </si>
  <si>
    <t>Fungbctg00000000G00006360.1</t>
  </si>
  <si>
    <t>OQN97505.1//hypothetical protein B0A48_16658</t>
  </si>
  <si>
    <t>tr|A0A1V8SED0|A0A1V8SED0_9PEZI//J domain-containing protein {ECO:0000259|PROSITE:PS50076} OS=Cryoendolithus antarcticus ORFNames=B0A48_16658 {ECO:0000313|EMBL:OQN97505.1} PE=4</t>
  </si>
  <si>
    <t>PF13414.11//TPR_11`TPR repeat;PF14559.11//TPR_19`Tetratricopeptide repeat;PF07719.22//TPR_2`Tetratricopeptide repeat;PF00515.33//TPR_1`Tetratricopeptide repeat;PF13414.11//TPR_11`TPR repeat;PF00515.33//TPR_1`Tetratricopeptide repeat;PF00226.36//DnaJ`DnaJ domain</t>
  </si>
  <si>
    <t>DnaJ domain;Tetratricopeptide repeat;Nt-dnaJ domain signature.;consensus disorder prediction;consensus disorder prediction;Tetratricopeptide repeat;Tetratricopeptide repeat;Tetratricopeptide repeat;DnaJ domain;TPR repeat profile.;consensus disorder prediction;Tetratricopeptide repeat domain;TPR-like;DnaJ domain signature;DnaJ domain signature;DnaJ domain signature;CO-CHAPERONE PROTEIN DJLA;dnaj_3;DnaJ;tpr_5;tpr_5;tpr_5;tpr_5;tpr_5;tpr_5;tpr_5;DNAJ DOMAIN-CONTAINING PROTEIN;Chaperone J-domain;TPR repeat profile.;consensus disorder prediction;Tetratricopeptide repeat;TPR repeat profile.;consensus disorder prediction;dnaJ domain profile.;consensus disorder prediction;TPR repeat profile.</t>
  </si>
  <si>
    <t>XP_047757145.1//DnaJ subfamily C member 7</t>
  </si>
  <si>
    <t>TIGR02552.1//LcrH_SycD`JCVI: SycD/LcrH family type III secretion system chaperone;TIGR02521.1//type_IV_pilW`JCVI: type IV pilus biogenesis/stability protein PilW;TIGR02917.1//PEP_TPR_lipo`JCVI: XrtA/PEP-CTERM system TPR-repeat protein PrsT</t>
  </si>
  <si>
    <t>Fungbctg00000000G00006370.1</t>
  </si>
  <si>
    <t>OQO15523.1//hypothetical protein B0A51_17450</t>
  </si>
  <si>
    <t>tr|A0A1V8TW35|A0A1V8TW35_9PEZI//alpha-glucosidase {ECO:0000256|ARBA:ARBA00012741} EC=3.2.1.20 {ECO:0000256|ARBA:ARBA00012741} OS=Rachicladosporium sp. CCFEE 5018 ORFNames=B0A51_17450 {ECO:0000313|EMBL:OQO15523.1} PE=3</t>
  </si>
  <si>
    <t>-;(Trans)glycosidases;N-terminal barrel of NtMGAM and CtMGAM, maltase-glucoamylase;ALPHA-GLUCOSIDASE;Glycosyl hydrolases family 31 active site.;Glycosidases;Glycosyl hydrolases family 31;ACID ALPHA GLUCOSIDASE RELATE;GH31_MGAM_SI_GAA;glycosyl hydrolase (family 31);Glycosidases;Glycosyl hydrolase domain;Glycosyl hydrolases family 31 signature 2.;-;Galactose mutarotase-like;GH31_N</t>
  </si>
  <si>
    <t>XP_044657073.1//uncharacterized protein CKM354_000584700</t>
  </si>
  <si>
    <t>Fungbctg00000000G00006380.1</t>
  </si>
  <si>
    <t>OQO11762.1//hypothetical protein B0A48_03489</t>
  </si>
  <si>
    <t>tr|A0A1V8TKL5|A0A1V8TKL5_9PEZI//GTP-binding protein ypt4 {ECO:0008006|Google:ProtNLM} OS=Cryoendolithus antarcticus ORFNames=B0A48_03489 {ECO:0000313|EMBL:OQO11762.1} PE=3</t>
  </si>
  <si>
    <t>GO:0016192//vesicle-mediated transport`biological_process;GO:0055037//recycling endosome`cellular_component;GO:0003924//GTPase activity`molecular_function;GO:0005886//plasma membrane`cellular_component;GO:0030100//regulation of endocytosis`biological_process;GO:0005525//GTP binding`molecular_function</t>
  </si>
  <si>
    <t>RAB4 PROTEIN;rab_sub_5;small GTPase Ras family profile.;ras_sub_4;small GTPase Rab1 family profile.;P-loop containing nucleoside triphosphate hydrolases;rho_sub_3;Rab;-;consensus disorder prediction;Transforming protein P21 ras signature;Transforming protein P21 ras signature;Transforming protein P21 ras signature;Transforming protein P21 ras signature;small_GTP: small GTP-binding protein domain;consensus disorder prediction;Ras family;ran_sub_2;DRAB11-RELATED;consensus disorder prediction</t>
  </si>
  <si>
    <t>XP_007673962.1//uncharacterized protein BAUCODRAFT_572986</t>
  </si>
  <si>
    <t>Fungbctg00000000G00006390.1</t>
  </si>
  <si>
    <t>K00130//betB, gbsA`betaine-aldehyde dehydrogenase [EC:1.2.1.8]</t>
  </si>
  <si>
    <t>KXL51221.1//MAG: hypothetical protein FE78DRAFT_26690</t>
  </si>
  <si>
    <t>tr|A0A150UWK7|A0A150UWK7_9PEZI//Aldehyde dehydrogenase domain-containing protein {ECO:0000259|Pfam:PF00171} OS=Acidomyces richmondensis BFW ORFNames=M433DRAFT_6988 {ECO:0000313|EMBL:KYG42627.1} PE=3</t>
  </si>
  <si>
    <t>GO:0004029//aldehyde dehydrogenase (NAD+) activity`molecular_function</t>
  </si>
  <si>
    <t>consensus disorder prediction;Aldehyde dehydrogenase family;Aldehyde dehydrogenases glutamic acid active site.;Aldehyde Dehydrogenase; Chain A, domain 1;ALDH-like;Aldehyde dehydrogenases cysteine active site.;DEHYDROGENASE, PUTATIVE (AFU_ORTHOLOGUE AFUA_4G02830)-RELATED;Aldehyde Dehydrogenase; Chain A, domain 2;ALDEHYDE DEHYDROGENASE-RELATED;ALDH_AldA-AAD23400</t>
  </si>
  <si>
    <t>XP_007673480.1//uncharacterized protein BAUCODRAFT_30926</t>
  </si>
  <si>
    <t>TIGR01237.1//D1pyr5carbox2`JCVI: L-glutamate gamma-semialdehyde dehydrogenase;TIGR03216.1//OH_muco_semi_DH`JCVI: 2-hydroxymuconic semialdehyde dehydrogenase;TIGR01238.1//D1pyr5carbox3`JCVI: L-glutamate gamma-semialdehyde dehydrogenase;TIGR01236.1//D1pyr5carbox1`JCVI: L-glutamate gamma-semialdehyde dehydrogenase;TIGR01722.1//MMSDH`JCVI: CoA-acylating methylmalonate-semialdehyde dehydrogenase;TIGR04284.1//aldehy_Rv0768`JCVI: aldehyde dehydrogenase;TIGR02299.1//HpaE`JCVI: 5-carboxymethyl-2-hydroxymuconate semialdehyde dehydrogenase;TIGR03240.1//arg_catab_astD`JCVI: succinylglutamate-semialdehyde dehydrogenase;TIGR03374.1//ABALDH`JCVI: aminobutyraldehyde dehydrogenase;TIGR01804.1//BADH`JCVI: betaine-aldehyde dehydrogenase;TIGR01780.1//SSADH`JCVI: succinate-semialdehyde dehydrogenase;TIGR03250.1//PhnAcAld_DH`JCVI: phosphonoacetaldehyde dehydrogenase;TIGR02518.1//EutH_ACDH`JCVI: acetaldehyde dehydrogenase (acetylating);TIGR02278.1//PaaN-DH`JCVI: phenylacetic acid degradation bifunctional protein PaaZ</t>
  </si>
  <si>
    <t>Fungbctg00000000G00006400.1</t>
  </si>
  <si>
    <t>K00318//PRODH, fadM, putB`proline dehydrogenase [EC:1.5.5.2]</t>
  </si>
  <si>
    <t>XP_033674897.1//uncharacterized protein M409DRAFT_62192</t>
  </si>
  <si>
    <t>tr|A0A6A6D6F0|A0A6A6D6F0_ZASCE//Proline dehydrogenase {ECO:0000256|ARBA:ARBA00012695, ECO:0000256|RuleBase:RU364054} EC=1.5.5.2 {ECO:0000256|ARBA:ARBA00012695, ECO:0000256|RuleBase:RU364054} OS=Zasmidium cellare ATCC 36951 ORFNames=M409DRAFT_62192 {ECO:0000313|EMBL:KAF2174008.1} PE=3</t>
  </si>
  <si>
    <t>GO:0004657//proline dehydrogenase activity`molecular_function;GO:0010133//proline catabolic process to glutamate`biological_process;GO:0071949//FAD binding`molecular_function;GO:0005739//mitochondrion`cellular_component</t>
  </si>
  <si>
    <t>PF01619.23//Pro_dh`Proline dehydrogenase</t>
  </si>
  <si>
    <t>PROLINE OXIDASE;PROLINE DEHYDROGENASE;FAD-linked oxidoreductase;-;Proline dehydrogenase</t>
  </si>
  <si>
    <t>Fungbctg00000000G00006410.1</t>
  </si>
  <si>
    <t>XP_023622783.1//related to delta-1-pyrroline-5-carboxylate dehydrogenase</t>
  </si>
  <si>
    <t>tr|A0A2D3V309|A0A2D3V309_9PEZI//Multifunctional fusion protein {ECO:0000256|RuleBase:RU366016, ECO:0000256|RuleBase:RU366030} Delta-1-pyrroline-5-carboxylate dehydrogenase {ECO:0000256|RuleBase:RU366030} Short=P5C dehydrogenase {ECO:0000256|RuleBase:RU366030} L-glutamate gamma-semialdehyde dehydrogenase {ECO:0000256|RuleBase:RU366030} L-glutamate gamma-semialdehyde dehydrogenase {ECO:0000256|RuleBase:RU366016} EC=1.2.1.88 {ECO:0000256|RuleBase:RU366016} OS=Ramularia collo-cygni ORFNames=RCC_01728 {ECO:0000313|EMBL:CZT15889.1} PE=3</t>
  </si>
  <si>
    <t>DELTA-1-PYRROLINE-5-CARBOXYLATE DEHYDROGENASE 1, ISOFORM A-RELATED;ALDH-like;Aldehyde dehydrogenases cysteine active site.;Aldehyde Dehydrogenase; Chain A, domain 2;D1pyr5carbox1: 1-pyrroline-5-carboxylate dehydrogenase;Aldehyde Dehydrogenase; Chain A, domain 1;Aldehyde dehydrogenase family</t>
  </si>
  <si>
    <t>TIGR01236.1//D1pyr5carbox1`JCVI: L-glutamate gamma-semialdehyde dehydrogenase;TIGR01237.1//D1pyr5carbox2`JCVI: L-glutamate gamma-semialdehyde dehydrogenase;TIGR01238.1//D1pyr5carbox3`JCVI: L-glutamate gamma-semialdehyde dehydrogenase;TIGR01722.1//MMSDH`JCVI: CoA-acylating methylmalonate-semialdehyde dehydrogenase;TIGR02299.1//HpaE`JCVI: 5-carboxymethyl-2-hydroxymuconate semialdehyde dehydrogenase;TIGR03216.1//OH_muco_semi_DH`JCVI: 2-hydroxymuconic semialdehyde dehydrogenase;TIGR03374.1//ABALDH`JCVI: aminobutyraldehyde dehydrogenase;TIGR01804.1//BADH`JCVI: betaine-aldehyde dehydrogenase;TIGR03250.1//PhnAcAld_DH`JCVI: phosphonoacetaldehyde dehydrogenase;TIGR03240.1//arg_catab_astD`JCVI: succinylglutamate-semialdehyde dehydrogenase;TIGR01780.1//SSADH`JCVI: succinate-semialdehyde dehydrogenase;TIGR02278.1//PaaN-DH`JCVI: phenylacetic acid degradation bifunctional protein PaaZ;TIGR04284.1//aldehy_Rv0768`JCVI: aldehyde dehydrogenase;TIGR02288.1//PaaN_2`JCVI: phenylacetic acid degradation protein PaaN</t>
  </si>
  <si>
    <t>Fungbctg00000000G00006420.1</t>
  </si>
  <si>
    <t>KXT01610.1//hypothetical protein AC578_8016</t>
  </si>
  <si>
    <t>tr|A0A139HGN4|A0A139HGN4_9PEZI//FAD dependent oxidoreductase domain-containing protein {ECO:0000259|Pfam:PF01266} OS=Pseudocercospora eumusae ORFNames=AC578_8016 {ECO:0000313|EMBL:KXT01610.1} PE=4</t>
  </si>
  <si>
    <t>GO:0051698//saccharopine oxidase activity`molecular_function;GO:0050660//flavin adenine dinucleotide binding`molecular_function;GO:0008115//sarcosine oxidase activity`molecular_function</t>
  </si>
  <si>
    <t>-;PEROXISOMAL SARCOSINE OXIDASE;-;FAD dependent oxidoreductase;FAD/NAD(P)-binding domain;L-SACCHAROPINE OXIDASE</t>
  </si>
  <si>
    <t>XP_007930439.1//uncharacterized protein MYCFIDRAFT_142931</t>
  </si>
  <si>
    <t>Fungbctg00000000G00006440.1</t>
  </si>
  <si>
    <t>KAI7485991.1//hypothetical protein KC357_g2801</t>
  </si>
  <si>
    <t>tr|A0A3M7A3N0|A0A3M7A3N0_HORWE//Protein kinase domain-containing protein {ECO:0000259|PROSITE:PS50011} OS=Hortaea werneckii {ECO:0000313|EMBL:RMY22164.1} PE=4</t>
  </si>
  <si>
    <t>SERINE/THREONINE-PROTEIN KINASE DDB_G0293292-RELATED;PKc;Protein kinase-like (PK-like);Protein kinase domain profile.;SI:DKEY-192D15.2-RELATED;Protein kinase domain;Serine/Threonine protein kinases active-site signature.;Transferase(Phosphotransferase) domain 1;serkin_6</t>
  </si>
  <si>
    <t>XP_007673902.1//uncharacterized protein BAUCODRAFT_154476</t>
  </si>
  <si>
    <t>Fungbctg00000000G00006450.1</t>
  </si>
  <si>
    <t>K23334//RANBP9_10, RANBPM`Ran-binding protein 9/10</t>
  </si>
  <si>
    <t>KAK3713329.1//hypothetical protein LTR37_008521</t>
  </si>
  <si>
    <t>tr|A0A6A6CQG6|A0A6A6CQG6_ZASCE//Uncharacterized protein {ECO:0000313|EMBL:KAF2169311.1} OS=Zasmidium cellare ATCC 36951 ORFNames=M409DRAFT_20537 {ECO:0000313|EMBL:KAF2169311.1} PE=4</t>
  </si>
  <si>
    <t>KOG1477`SPRY domain-containing proteins`General function prediction only</t>
  </si>
  <si>
    <t>PF00622.34//SPRY`SPRY domain;PF10607.14//CTLH`CTLH/CRA C-terminal to LisH motif domain</t>
  </si>
  <si>
    <t>consensus disorder prediction;toby_final6;consensus disorder prediction;B30.2/SPRY domain profile.;consensus disorder prediction;Concanavalin A-like lectins/glucanases;Coil;LIS1 homology (LisH) motif profile.;SPRY domain;C-terminal to LisH (CTLH) motif profile.;ctlh;consensus disorder prediction;SPRY_RanBP9_10;CTLH/CRA C-terminal to LisH motif domain;RAN BINDING PROTEIN 9-RELATED;RAN-BINDING PROTEINS 9/10 HOMOLOG;SPRY_3;-</t>
  </si>
  <si>
    <t>XP_033670200.1//uncharacterized protein M409DRAFT_20537</t>
  </si>
  <si>
    <t>Fungbctg00000000G00006470.1</t>
  </si>
  <si>
    <t>K03165//TOP3`DNA topoisomerase III [EC:5.6.2.1]</t>
  </si>
  <si>
    <t>WPH01340.1//Hypothetical protein R9X50_00418100</t>
  </si>
  <si>
    <t>tr|A0A1V8UDF2|A0A1V8UDF2_9PEZI//DNA topoisomerase {ECO:0000256|ARBA:ARBA00012891, ECO:0000256|RuleBase:RU362092} EC=5.6.2.1 {ECO:0000256|ARBA:ARBA00012891, ECO:0000256|RuleBase:RU362092} OS=Rachicladosporium sp. CCFEE 5018 ORFNames=B0A51_11241 {ECO:0000313|EMBL:OQO21373.1} PE=3</t>
  </si>
  <si>
    <t>GO:0006265//DNA topological change`biological_process;GO:0005634//nucleus`cellular_component;GO:0003917//DNA topoisomerase type I (single strand cut, ATP-independent) activity`molecular_function;GO:0003677//DNA binding`molecular_function</t>
  </si>
  <si>
    <t>PF01751.27//Toprim`Toprim domain;PF01131.25//Topoisom_bac`DNA topoisomerase</t>
  </si>
  <si>
    <t>topIban2;Prokaryotic DNA topoisomerase I active site.;Toprim domain;consensus disorder prediction;Toprim domain profile.;Topoisomerase I, domain 2;Prokaryotic DNA topoisomerase I signature;Prokaryotic DNA topoisomerase I signature;Prokaryotic DNA topoisomerase I signature;Prokaryotic DNA topoisomerase I signature;Prokaryotic DNA topoisomerase I signature;PROKARYOTIC DNA TOPOISOMERASE;Topoisomerase I, domain 3;-;DNA TOPOISOMERASE 3-ALPHA;topIaneu2;DNA topoisomerase;Topoisomerase I, domain 4;Prokaryotic type I DNA topoisomerase;TOP1Ac</t>
  </si>
  <si>
    <t>XP_007671879.1//uncharacterized protein BAUCODRAFT_60941</t>
  </si>
  <si>
    <t>TIGR01056.1//topB`JCVI: DNA topoisomerase III;TIGR01051.1//topA_bact`JCVI: type I DNA topoisomerase;TIGR01057.1//topA_arch`JCVI: DNA topoisomerase I</t>
  </si>
  <si>
    <t>Fungbctg00000000G00006480.1</t>
  </si>
  <si>
    <t>K10426//DCTN4`dynactin 4</t>
  </si>
  <si>
    <t>KAK3726019.1//hypothetical protein LTR37_000167</t>
  </si>
  <si>
    <t>tr|A0A6A6D2Y3|A0A6A6D2Y3_ZASCE//Dynactin subunit 4 {ECO:0000256|ARBA:ARBA00034864} OS=Zasmidium cellare ATCC 36951 ORFNames=M409DRAFT_35744 {ECO:0000313|EMBL:KAF2172016.1} PE=3</t>
  </si>
  <si>
    <t>GO:0005737//cytoplasm`cellular_component;GO:0001725//stress fiber`cellular_component;GO:0005869//dynactin complex`cellular_component</t>
  </si>
  <si>
    <t>KOG3896`Dynactin, subunit p62`Cell motility</t>
  </si>
  <si>
    <t>PF05502.18//Dynactin_p62`Dynactin p62 family</t>
  </si>
  <si>
    <t>consensus disorder prediction;DYNACTIN P62 SUBUNIT;consensus disorder prediction;Dynactin p62 family;Dynactin p62 family</t>
  </si>
  <si>
    <t>XP_064662550.1//uncharacterized protein LTR77_002536</t>
  </si>
  <si>
    <t>Fungbctg00000000G00006500.1</t>
  </si>
  <si>
    <t>KAK5170985.1//hypothetical protein LTR77_004129</t>
  </si>
  <si>
    <t>tr|A0A3M7CKU9|A0A3M7CKU9_HORWE//NAD(P)-binding protein {ECO:0008006|Google:ProtNLM} OS=Hortaea werneckii ORFNames=D0865_05687 {ECO:0000313|EMBL:RMY52643.1} PE=3</t>
  </si>
  <si>
    <t>GO:0006654//phosphatidic acid biosynthetic process`biological_process;GO:0000140//acylglycerone-phosphate reductase (NADP+) activity`molecular_function;GO:0004806//triglyceride lipase activity`molecular_function;GO:0005783//endoplasmic reticulum`cellular_component;GO:0016020//membrane`cellular_component;GO:0005811//lipid droplet`cellular_component;GO:0019433//triglyceride catabolic process`biological_process</t>
  </si>
  <si>
    <t>-;Short-chain dehydrogenase/reductase (SDR) superfamily signature;Short-chain dehydrogenase/reductase (SDR) superfamily signature;Short-chain dehydrogenase/reductase (SDR) superfamily signature;NAD(P)-binding Rossmann-fold domains;Glucose/ribitol dehydrogenase family signature;Glucose/ribitol dehydrogenase family signature;Glucose/ribitol dehydrogenase family signature;Glucose/ribitol dehydrogenase family signature;short chain dehydrogenase;NADPH-DEPENDENT 1-ACYLDIHYDROXYACETONE PHOSPHATE REDUCTASE;Short-chain dehydrogenases/reductases family signature.</t>
  </si>
  <si>
    <t>XP_064660013.1//uncharacterized protein LTR77_004129</t>
  </si>
  <si>
    <t>TIGR01832.1//kduD`JCVI: 2-dehydro-3-deoxy-D-gluconate 5-dehydrogenase KduD;TIGR01500.1//sepiapter_red`JCVI: sepiapterin reductase (L-erythro-7,8-dihydrobiopterin forming);TIGR02415.1//23BDH`JCVI: acetoin reductase;TIGR01963.1//PHB_DH`JCVI: 3-hydroxybutyrate dehydrogenase;TIGR01830.1//3oxo_ACP_reduc`JCVI: 3-oxoacyl-[acyl-carrier-protein] reductase;TIGR03325.1//BphB_TodD`JCVI: cis-2,3-dihydrobiphenyl-2,3-diol dehydrogenase;TIGR01829.1//AcAcCoA_reduct`JCVI: acetoacetyl-CoA reductase;TIGR04316.1//dhbA_paeA`JCVI: 2,3-dihydro-2,3-dihydroxybenzoate dehydrogenase;TIGR04504.1//SDR_subfam_2`JCVI: mycofactocin-coupled SDR family oxidoreductase;TIGR03206.1//benzo_BadH`JCVI: 2-hydroxycyclohexanecarboxyl-CoA dehydrogenase;TIGR03971.1//SDR_subfam_1`JCVI: mycofactocin-coupled SDR family oxidoreductase</t>
  </si>
  <si>
    <t>Fungbctg00000000G00006510.1</t>
  </si>
  <si>
    <t>K14765//NGDN, LCP5`U3 small nucleolar ribonucleoprotein protein LCP5</t>
  </si>
  <si>
    <t>KAI7354208.1//hypothetical protein KC354_g11216</t>
  </si>
  <si>
    <t>tr|A0A3M7DFV3|A0A3M7DFV3_HORWE//Sas10 C-terminal domain-containing protein {ECO:0008006|Google:ProtNLM} OS=Hortaea werneckii ORFNames=D0863_10715 {ECO:0000313|EMBL:RMY63208.1} PE=4</t>
  </si>
  <si>
    <t>KOG3117`Protein involved in rRNA processing`RNA processing and modification</t>
  </si>
  <si>
    <t>consensus disorder prediction;consensus disorder prediction;consensus disorder prediction;Sas10/Utp3/C1D family;NEUROGUIDIN;consensus disorder prediction;consensus disorder prediction;consensus disorder prediction;SOMETHING ABOUT SILENCING PROTEIN 10-RELATED</t>
  </si>
  <si>
    <t>XP_064660014.1//uncharacterized protein LTR77_004130</t>
  </si>
  <si>
    <t>Fungbctg00000000G00006520.1</t>
  </si>
  <si>
    <t>KAI6832919.1//membrane associated DnaJ chaperone-like protein</t>
  </si>
  <si>
    <t>tr|A0A3M7GWP3|A0A3M7GWP3_HORWE//J domain-containing protein {ECO:0000259|PROSITE:PS50076} OS=Hortaea werneckii ORFNames=D0862_04964 {ECO:0000313|EMBL:RMZ05453.1} PE=4</t>
  </si>
  <si>
    <t>GO:0051087//protein-folding chaperone binding`molecular_function;GO:0016020//membrane`cellular_component;GO:0051787//misfolded protein binding`molecular_function;GO:0005783//endoplasmic reticulum`cellular_component</t>
  </si>
  <si>
    <t>DnaJ domain;dnaJ domain profile.;DNAJ HOMOLOG 1, MITOCHONDRIAL-RELATED;Chaperone J-domain;dnaj_3;DnaJ domain signature;DnaJ domain signature;DnaJ domain signature;DnaJ domain signature;DnaJ domain;ASSOCIATED DNAJ CHAPERONE, PUTATIVE (AFU_ORTHOLOGUE AFUA_7G02090)-RELATED;DnaJ</t>
  </si>
  <si>
    <t>XP_033590131.1//uncharacterized protein BDY17DRAFT_150175</t>
  </si>
  <si>
    <t>Fungbctg00000000G00006530.1</t>
  </si>
  <si>
    <t>K03004//RPA43, POLR1F, TWISTNB`DNA-directed RNA polymerase I subunit RPA43</t>
  </si>
  <si>
    <t>OQO11796.1//hypothetical protein B0A48_03523</t>
  </si>
  <si>
    <t>tr|A0A1V8TK90|A0A1V8TK90_9PEZI//DNA-directed RNA polymerase subunit {ECO:0000256|RuleBase:RU369086} OS=Cryoendolithus antarcticus ORFNames=B0A48_03523 {ECO:0000313|EMBL:OQO11796.1} PE=4</t>
  </si>
  <si>
    <t>GO:0005736//RNA polymerase I complex`cellular_component;GO:0006352//DNA-templated transcription initiation`biological_process</t>
  </si>
  <si>
    <t>KOG4134`DNA-dependent RNA polymerase I`Transcription</t>
  </si>
  <si>
    <t>PF17875.6//RPA43_OB`RPA43 OB domain in RNA Pol I</t>
  </si>
  <si>
    <t>consensus disorder prediction;Coil;RPA43 OB domain in RNA Pol I;-;consensus disorder prediction;consensus disorder prediction;consensus disorder prediction;consensus disorder prediction;-;consensus disorder prediction;DNA-DIRECTED RNA POLYMERASE I SUBUNIT RPA43;consensus disorder prediction;DNA-DIRECTED RNA POLYMERASE II, III</t>
  </si>
  <si>
    <t>XP_007673588.1//uncharacterized protein BAUCODRAFT_31494</t>
  </si>
  <si>
    <t>Fungbctg00000000G00006540.1</t>
  </si>
  <si>
    <t>K11422//SETD1, SET1`[histone H3]-lysine4 N-trimethyltransferase SETD1 [EC:2.1.1.354]</t>
  </si>
  <si>
    <t>KAK4539735.1//hypothetical protein LTR36_010388</t>
  </si>
  <si>
    <t>tr|A0A3M6W8R9|A0A3M6W8R9_HORWE//Coilin {ECO:0008006|Google:ProtNLM} OS=Hortaea werneckii ORFNames=D0869_12137 {ECO:0000313|EMBL:RMX74899.1} PE=4</t>
  </si>
  <si>
    <t>consensus disorder prediction;ZCCHC10 PROTEIN;consensus disorder prediction;consensus disorder prediction;consensus disorder prediction;consensus disorder prediction;consensus disorder prediction;consensus disorder prediction;consensus disorder prediction;consensus disorder prediction;ZCCHC10 PROTEIN;ZCCHC10 PROTEIN;-;-;-;consensus disorder prediction;consensus disorder prediction</t>
  </si>
  <si>
    <t>XP_064693588.1//uncharacterized protein LTS14_006065</t>
  </si>
  <si>
    <t>Fungbctg00000000G00006550.1</t>
  </si>
  <si>
    <t>K06693//PSMD9, RPN4`26S proteasome regulatory subunit N4</t>
  </si>
  <si>
    <t>USW49066.1//Putative 26S Proteasome non-ATPase regulatory subunit 9, PDZ superfamily, PDZ domain 6</t>
  </si>
  <si>
    <t>tr|A0A9Q9EER2|A0A9Q9EER2_9PEZI//26S Proteasome non-ATPase regulatory subunit 9, PDZ superfamily, PDZ domain 6 {ECO:0000313|EMBL:USW49066.1} OS=Septoria linicola ORFNames=Slin15195_G023850 {ECO:0000313|EMBL:USW49066.1} PE=3</t>
  </si>
  <si>
    <t>GO:0005737//cytoplasm`cellular_component;GO:0000502//proteasome complex`cellular_component;GO:0005634//nucleus`cellular_component;GO:0006915//apoptotic process`biological_process;GO:0070682//proteasome regulatory particle assembly`biological_process</t>
  </si>
  <si>
    <t>PF18265.6//Nas2_N`Nas2 N_terminal domain;PF04495.19//GRASP55_65`GRASP55/65 PDZ-like domain;PF13180.11//PDZ_2`PDZ domain;PF17820.6//PDZ_6`PDZ domain</t>
  </si>
  <si>
    <t>Nas2 N_terminal domain;-;PDZ domain-like;26S PROTEASOME NON-ATPASE REGULATORY SUBUNIT 9;PDZ_metalloprotease;PDZ domain;-</t>
  </si>
  <si>
    <t>XP_023449838.1//26S proteasome non-ATPase regulatory subunit 9</t>
  </si>
  <si>
    <t>Fungbctg00000000G00006560.1</t>
  </si>
  <si>
    <t>KAK4895490.1//catalase 1</t>
  </si>
  <si>
    <t>tr|M2LVI2|M2LVI2_BAUPA//Catalase {ECO:0000256|ARBA:ARBA00012314, ECO:0000256|PIRNR:PIRNR038927} EC=1.11.1.6 {ECO:0000256|ARBA:ARBA00012314, ECO:0000256|PIRNR:PIRNR038927} OS=Baudoinia panamericana (strain UAMH 10762) (Angels' share fungus) (Baudoinia compniacensis (strain UAMH 10762)) ORFNames=BAUCODRAFT_30922 {ECO:0000313|EMBL:EMC98652.1} PE=3</t>
  </si>
  <si>
    <t>GO:0020037//heme binding`molecular_function;GO:0005829//cytosol`cellular_component;GO:0042744//hydrogen peroxide catabolic process`biological_process;GO:0004096//catalase activity`molecular_function;GO:0046872//metal ion binding`molecular_function;GO:0006979//response to oxidative stress`biological_process</t>
  </si>
  <si>
    <t>PF00199.24//Catalase`Catalase;PF06628.17//Catalase-rel`Catalase-related immune-responsive;PF01965.29//DJ-1_PfpI`DJ-1/PfpI family;PF18011.6//Catalase_C`C-terminal domain found in long catalases</t>
  </si>
  <si>
    <t>GATase1_catalase;Catalase-related immune-responsive;catalase family profile.;Heme-dependent catalase-like;Catalase_clade2;Catalase proximal active site signature.;Catalase signature;Catalase signature;Catalase signature;Catalase signature;Catalase signature;Catalase signature;C-terminal domain found in long catalases;CATALASE;CATALASE-B;consensus disorder prediction;consensus disorder prediction;Catalase proximal heme-ligand signature.;-;Catalase core domain;-;Catalase;Class I glutamine amidotransferase-like;Catalase_2</t>
  </si>
  <si>
    <t>XP_064660011.1//catalase 1</t>
  </si>
  <si>
    <t>Fungbctg00000000G00006570.1</t>
  </si>
  <si>
    <t>K11315//TADA3, ADA3, NGG1`transcriptional adapter 3</t>
  </si>
  <si>
    <t>WPH04903.1//chromatin-remodeling complexes subunit ngg1</t>
  </si>
  <si>
    <t>tr|A0A1V8SSK8|A0A1V8SSK8_9PEZI//Transcriptional regulator Ngg1 {ECO:0008006|Google:ProtNLM} OS=Cryoendolithus antarcticus ORFNames=B0A48_12522 {ECO:0000313|EMBL:OQO02049.1} PE=3</t>
  </si>
  <si>
    <t>GO:0000124//SAGA complex`cellular_component;GO:0005634//nucleus`cellular_component;GO:0006357//regulation of transcription by RNA polymerase II`biological_process;GO:0003713//transcription coactivator activity`molecular_function</t>
  </si>
  <si>
    <t>KOG4191`Histone acetyltransferases PCAF/SAGA/ADA, subunit TADA3L/NGG1`Chromatin structure and dynamics</t>
  </si>
  <si>
    <t>PF10198.14//Ada3`Histone acetyltransferases subunit 3</t>
  </si>
  <si>
    <t>Coil;consensus disorder prediction;TRANSCRIPTIONAL ADAPTER 3-RELATED;consensus disorder prediction;consensus disorder prediction;consensus disorder prediction;consensus disorder prediction;consensus disorder prediction;Histone acetyltransferases subunit 3;consensus disorder prediction;consensus disorder prediction;consensus disorder prediction;consensus disorder prediction;consensus disorder prediction</t>
  </si>
  <si>
    <t>XP_033590311.1//histone acetyltransferases subunit 3-domain-containing protein</t>
  </si>
  <si>
    <t>Fungbctg00000000G00006580.1</t>
  </si>
  <si>
    <t>K17765//MDM12`mitochondrial distribution and morphology protein 12</t>
  </si>
  <si>
    <t>OQO15401.1//hypothetical protein B0A51_18803</t>
  </si>
  <si>
    <t>tr|A0A1V8TVX7|A0A1V8TVX7_9PEZI//Mitochondrial distribution and morphology protein 12 {ECO:0000256|HAMAP-Rule:MF_03104} Mitochondrial inheritance component MDM12 {ECO:0000256|HAMAP-Rule:MF_03104} OS=Rachicladosporium sp. CCFEE 5018 ORFNames=B0A51_18803 {ECO:0000313|EMBL:OQO15401.1} PE=3</t>
  </si>
  <si>
    <t>MITOCHONDRIAL DISTRIBUTION AND MORPHOLOGY PROTEIN 12;consensus disorder prediction;Maintenance of mitochondrial morphology protein 1;consensus disorder prediction;consensus disorder prediction;Mitochondrial distribution and morphology protein 12 [MDM12].;consensus disorder prediction;consensus disorder prediction;consensus disorder prediction;Synaptotagmin-like mitochondrial lipid-binding proteins (SMP) domain profile.;consensus disorder prediction;consensus disorder prediction</t>
  </si>
  <si>
    <t>XP_047761391.1//Mitochondrial distribution and morphology protein 12</t>
  </si>
  <si>
    <t>Fungbctg00000000G00006600.1</t>
  </si>
  <si>
    <t>K15728//LPIN`phosphatidate phosphatase LPIN [EC:3.1.3.4]</t>
  </si>
  <si>
    <t>OQO11813.1//hypothetical protein B0A48_03540</t>
  </si>
  <si>
    <t>tr|A0A1V8TKA2|A0A1V8TKA2_9PEZI//LNS2/PITP domain-containing protein {ECO:0000259|SMART:SM00775} OS=Cryoendolithus antarcticus ORFNames=B0A48_03540 {ECO:0000313|EMBL:OQO11813.1} PE=3</t>
  </si>
  <si>
    <t>GO:0005634//nucleus`cellular_component;GO:0003713//transcription coactivator activity`molecular_function;GO:0009062//fatty acid catabolic process`biological_process;GO:0019432//triglyceride biosynthetic process`biological_process;GO:0045944//positive regulation of transcription by RNA polymerase II`biological_process;GO:0032869//cellular response to insulin stimulus`biological_process;GO:0008195//phosphatidate phosphatase activity`molecular_function</t>
  </si>
  <si>
    <t>PF04571.19//Lipin_N`lipin, N-terminal conserved region;PF08235.18//LNS2`LNS2 (Lipin/Ned1/Smp2)</t>
  </si>
  <si>
    <t>consensus disorder prediction;GH19076P;lipin, N-terminal conserved region;consensus disorder prediction;consensus disorder prediction;GH19076P;consensus disorder prediction;consensus disorder prediction;consensus disorder prediction;HAD-like;LIPIN;consensus disorder prediction;LIPIN;lns2;consensus disorder prediction;consensus disorder prediction;LNS2 (Lipin/Ned1/Smp2)</t>
  </si>
  <si>
    <t>XP_064660035.1//lipin Ned1</t>
  </si>
  <si>
    <t>Fungbctg00000000G00006610.1</t>
  </si>
  <si>
    <t>K01062//PLA2G7, PAFAH`platelet-activating factor acetylhydrolase [EC:3.1.1.47]</t>
  </si>
  <si>
    <t>OQO11877.1//hypothetical protein B0A48_03604</t>
  </si>
  <si>
    <t>tr|A0A1V8TKH8|A0A1V8TKH8_9PEZI//Putative phospholipase {ECO:0000256|PIRNR:PIRNR018169} EC=3.1.1.47 {ECO:0000256|PIRNR:PIRNR018169} OS=Cryoendolithus antarcticus ORFNames=B0A48_03604 {ECO:0000313|EMBL:OQO11877.1} PE=3</t>
  </si>
  <si>
    <t>GO:0003847//1-alkyl-2-acetylglycerophosphocholine esterase activity`molecular_function;GO:0016042//lipid catabolic process`biological_process</t>
  </si>
  <si>
    <t>PF03403.18//PAF-AH_p_II`Platelet-activating factor acetylhydrolase, isoform II</t>
  </si>
  <si>
    <t>consensus disorder prediction;PLATELET-ACTIVATING FACTOR ACETYLHYDROLASE;alpha/beta hydrolase;consensus disorder prediction;PHOSPHOLIPASE-RELATED;consensus disorder prediction;consensus disorder prediction;consensus disorder prediction;alpha/beta-Hydrolases;Platelet-activating factor acetylhydrolase, isoform II;PAF_acetylhydrolase</t>
  </si>
  <si>
    <t>XP_007926149.1//uncharacterized protein MYCFIDRAFT_215056</t>
  </si>
  <si>
    <t>Fungbctg00000000G00006630.1</t>
  </si>
  <si>
    <t>OQO00789.1//Beta-glucosidase 1</t>
  </si>
  <si>
    <t>tr|A0A1V8SNW3|A0A1V8SNW3_9PEZI//beta-glucosidase {ECO:0000256|ARBA:ARBA00012744, ECO:0000256|RuleBase:RU361161} EC=3.2.1.21 {ECO:0000256|ARBA:ARBA00012744, ECO:0000256|RuleBase:RU361161} OS=Cryoendolithus antarcticus ORFNames=B0A48_13476 {ECO:0000313|EMBL:OQO00789.1} PE=3</t>
  </si>
  <si>
    <t>Glycosyl hydrolase family 3 C-terminal domain;-;Fn3_like_2;consensus disorder prediction;consensus disorder prediction;Beta-D-glucan exohydrolase, C-terminal domain;consensus disorder prediction;BETA-GLUCOSIDASE A-RELATED;(Trans)glycosidases;Glycosyl hydrolase family 3 N terminal domain;-;Immunoglobulins;BETA-GLUCOSIDASE;Fibronectin type III-like domain;Glycosyl hydrolases family 3 active site.;Glycosyl hydrolase family 3 signature;Glycosyl hydrolase family 3 signature;Glycosyl hydrolase family 3 signature;Glycosyl hydrolase family 3 signature;Glycosyl hydrolase family 3 signature</t>
  </si>
  <si>
    <t>XP_047755517.1//Beta-glucosidase 1</t>
  </si>
  <si>
    <t>Fungbctg00000000G00006640.1</t>
  </si>
  <si>
    <t>K14796//TMA23`nucleolar protein TMA23</t>
  </si>
  <si>
    <t>WPG98865.1//protein tma23</t>
  </si>
  <si>
    <t>tr|M2MR35|M2MR35_BAUPA//G-patch domain-containing protein {ECO:0008006|Google:ProtNLM} Fragment OS=Baudoinia panamericana (strain UAMH 10762) (Angels' share fungus) (Baudoinia compniacensis (strain UAMH 10762)) ORFNames=BAUCODRAFT_53708 {ECO:0000313|EMBL:EMC99301.1} PE=4</t>
  </si>
  <si>
    <t>consensus disorder prediction;consensus disorder prediction;consensus disorder prediction;-;consensus disorder prediction;G PATCH DOMAIN CONTAINING PROTEIN</t>
  </si>
  <si>
    <t>XP_007673671.1//uncharacterized protein BAUCODRAFT_53708, partial</t>
  </si>
  <si>
    <t>Fungbctg00000000G00006650.1</t>
  </si>
  <si>
    <t>OQO11842.1//hypothetical protein B0A48_03569</t>
  </si>
  <si>
    <t>tr|A0A1V8TKU3|A0A1V8TKU3_9PEZI//Alpha/beta hydrolase fold-3 domain-containing protein {ECO:0000259|Pfam:PF07859} OS=Cryoendolithus antarcticus ORFNames=B0A48_03569 {ECO:0000313|EMBL:OQO11842.1} PE=4</t>
  </si>
  <si>
    <t>STERIGMATOCYSTIN BIOSYNTHESIS LIPASE/ESTERASE STCI-RELATED;alpha/beta-Hydrolases;alpha/beta hydrolase;ARYLACETAMIDE DEACETYLASE;alpha/beta hydrolase fold</t>
  </si>
  <si>
    <t>XP_023460832.1//AB hydrolase superfamily protein</t>
  </si>
  <si>
    <t>Fungbctg00000000G00006660.1</t>
  </si>
  <si>
    <t>XP_007679714.1//uncharacterized protein BAUCODRAFT_95572</t>
  </si>
  <si>
    <t>tr|M2MQB8|M2MQB8_BAUPA//Vacuolar calcium ion transporter {ECO:0000256|RuleBase:RU365028} OS=Baudoinia panamericana (strain UAMH 10762) (Angels' share fungus) (Baudoinia compniacensis (strain UAMH 10762)) ORFNames=BAUCODRAFT_95572 {ECO:0000313|EMBL:EMC93673.1} PE=3</t>
  </si>
  <si>
    <t>Sodium/calcium exchanger protein;Sodium/calcium exchanger protein;VACUOLAR CALCIUM ION TRANSPORTER;-;-;VACUOLAR CALCIUM ION TRANSPORTER</t>
  </si>
  <si>
    <t>Fungbctg00000000G00006670.1</t>
  </si>
  <si>
    <t>OQO26838.1//hypothetical protein B0A51_07798</t>
  </si>
  <si>
    <t>tr|A0A1V8TNY4|A0A1V8TNY4_9PEZI//FAD/NAD(P)-binding domain-containing protein {ECO:0008006|Google:ProtNLM} OS=Cryoendolithus antarcticus ORFNames=B0A48_02488 {ECO:0000313|EMBL:OQO13024.1} PE=4</t>
  </si>
  <si>
    <t>PF00743.24//FMO-like`Flavin-binding monooxygenase-like;PF13450.11//NAD_binding_8`NAD(P)-binding Rossmann-like domain</t>
  </si>
  <si>
    <t>consensus disorder prediction;FAD/NAD(P)-binding domain;-;Flavin-binding monooxygenase-like;-;-;MONOOXYGENASE, PUTATIVE (AFU_ORTHOLOGUE AFUA_6G03020)-RELATED</t>
  </si>
  <si>
    <t>XP_007677747.1//uncharacterized protein BAUCODRAFT_527822</t>
  </si>
  <si>
    <t>Fungbctg00000000G00006680.1</t>
  </si>
  <si>
    <t>K04508//TBL1`transducin (beta)-like 1</t>
  </si>
  <si>
    <t>KAK5120290.1//hypothetical protein LTR85_006496</t>
  </si>
  <si>
    <t>tr|A0A4U0UBU5|A0A4U0UBU5_9PEZI//Uncharacterized protein {ECO:0000313|EMBL:TKA32724.1} OS=Salinomyces thailandica ORFNames=B0A50_00949 {ECO:0000313|EMBL:TKA32724.1} PE=4</t>
  </si>
  <si>
    <t>GO:0003714//transcription corepressor activity`molecular_function;GO:0034967//Set3 complex`cellular_component;GO:0006357//regulation of transcription by RNA polymerase II`biological_process</t>
  </si>
  <si>
    <t>PF08513.16//LisH`LisH</t>
  </si>
  <si>
    <t>consensus disorder prediction;consensus disorder prediction;LIS1 homology (LisH) motif profile.;-;WD40_4;WD40_4;WD40 repeat-like;LisH;-;F-BOX-LIKE/WD REPEAT-CONTAINING PROTEIN EBI;consensus disorder prediction;WD40 REPEAT PROTEIN;consensus disorder prediction;-</t>
  </si>
  <si>
    <t>XP_033673943.1//uncharacterized protein M409DRAFT_49552</t>
  </si>
  <si>
    <t>Fungbctg00000000G00006700.1</t>
  </si>
  <si>
    <t>K02907//RP-L30, MRPL30, rpmD`large subunit ribosomal protein L30</t>
  </si>
  <si>
    <t>KAH9821363.1//mitochondrial 54S ribosomal protein YmL33</t>
  </si>
  <si>
    <t>tr|A0A9W7VZ87|A0A9W7VZ87_9PEZI//Large ribosomal subunit protein uL30m {ECO:0000256|ARBA:ARBA00035281} OS=Teratosphaeria destructans ORFNames=Tdes44962_MAKER04960 {ECO:0000313|EMBL:KAH9821363.1} PE=3</t>
  </si>
  <si>
    <t>GO:0003735//structural constituent of ribosome`molecular_function;GO:0006412//translation`biological_process;GO:0005739//mitochondrion`cellular_component;GO:0022625//cytosolic large ribosomal subunit`cellular_component</t>
  </si>
  <si>
    <t>PF00327.25//Ribosomal_L30`Ribosomal protein L30p/L7e</t>
  </si>
  <si>
    <t>Ribosomal_L30;Ribosomal protein L30p/L7e;MITOCHONDRIAL RIBOSOMAL PROTEIN L30;Ribosomal protein L30p/L7e;-;rpmD_bact: ribosomal protein uL30;39S RIBOSOMAL PROTEIN L30, MITOCHONDRIAL</t>
  </si>
  <si>
    <t>XP_047756244.1//54S ribosomal protein L33, mitochondrial</t>
  </si>
  <si>
    <t>TIGR01308.1//rpmD_bact`JCVI: 50S ribosomal protein L30</t>
  </si>
  <si>
    <t>Fungbctg00000000G00006710.1</t>
  </si>
  <si>
    <t>K06110//EXOC3, SEC6`exocyst complex component 3</t>
  </si>
  <si>
    <t>OQO24154.1//hypothetical protein B0A51_08997</t>
  </si>
  <si>
    <t>tr|A0A1V8UKX3|A0A1V8UKX3_9PEZI//Uncharacterized protein {ECO:0000313|EMBL:OQO24154.1} OS=Rachicladosporium sp. CCFEE 5018 ORFNames=B0A51_08997 {ECO:0000313|EMBL:OQO24154.1} PE=3</t>
  </si>
  <si>
    <t>GO:0000149//SNARE binding`molecular_function;GO:0051601//exocyst localization`biological_process;GO:0006887//exocytosis`biological_process;GO:0000145//exocyst`cellular_component</t>
  </si>
  <si>
    <t>PF06046.18//Sec6`Exocyst complex component Sec6</t>
  </si>
  <si>
    <t>consensus disorder prediction;Coil;Exocyst complex component Sec6;-;-;EXOCYST COMPLEX COMPONENT 3;EXOCYST COMPLEX COMPONENT SEC6-RELATED;Coil;consensus disorder prediction</t>
  </si>
  <si>
    <t>XP_047755726.1//Exocyst complex component sec6</t>
  </si>
  <si>
    <t>Fungbctg00000000G00006720.1</t>
  </si>
  <si>
    <t>K02137//ATPeF0O, ATP5O, ATP5`F-type H+-transporting ATPase subunit O</t>
  </si>
  <si>
    <t>WPH04985.1//atp synthase subunit 5, mitochondrial</t>
  </si>
  <si>
    <t>tr|A0A1V8TNB4|A0A1V8TNB4_9PEZI//ATP synthase subunit 5, mitochondrial {ECO:0000256|ARBA:ARBA00014723} OS=Cryoendolithus antarcticus ORFNames=B0A48_02324 {ECO:0000313|EMBL:OQO12860.1} PE=3</t>
  </si>
  <si>
    <t>GO:0045261//proton-transporting ATP synthase complex, catalytic core F(1)`cellular_component;GO:0046933//proton-transporting ATP synthase activity, rotational mechanism`molecular_function;GO:0000274//mitochondrial proton-transporting ATP synthase, stator stalk`cellular_component;GO:0005886//plasma membrane`cellular_component;GO:0042776//proton motive force-driven mitochondrial ATP synthesis`biological_process;GO:0009773//photosynthetic electron transport in photosystem I`biological_process;GO:0009772//photosynthetic electron transport in photosystem II`biological_process</t>
  </si>
  <si>
    <t>PF00213.23//OSCP`ATP synthase delta (OSCP) subunit</t>
  </si>
  <si>
    <t>ATP synthase delta (OSCP) subunit;ATP synthase delta subunit signature;ATP synthase delta subunit signature;ATP synthase delta subunit signature;ATP synthase delta subunit signature;ATP synthase delta subunit signature;N-terminal domain of the delta subunit of the F1F0-ATP synthase;ATP SYNTHASE SUBUNIT O, MITOCHONDRIAL;ATP synthase subunit delta [atpD].;ATP SYNTHASE DELTA CHAIN;-;ATP synthase delta (OSCP) subunit signature.;ATP_synt_delta: ATP synthase F1, delta subunit</t>
  </si>
  <si>
    <t>XP_064664307.1//ATP synthase F0 subcomplex subunit OSCP atp5</t>
  </si>
  <si>
    <t>TIGR01145.1//ATP_synt_delta`JCVI: ATP synthase F1 subunit delta</t>
  </si>
  <si>
    <t>Fungbctg00000000G00006730.1</t>
  </si>
  <si>
    <t>KAK3676674.1//hypothetical protein LTR78_003449</t>
  </si>
  <si>
    <t>tr|A0AAE0WS83|A0AAE0WS83_9PEZI//Uncharacterized protein {ECO:0000313|EMBL:KAK3676674.1} OS=Recurvomyces mirabilis ORFNames=LTR78_003449 {ECO:0000313|EMBL:KAK3676674.1} PE=4</t>
  </si>
  <si>
    <t>AAA_5;FAMILY ATPASE, PUTATIVE-RELATED;consensus disorder prediction;-;AAA;ATPase family associated with various cellular activities (AAA);P-loop containing nucleoside triphosphate hydrolases;consensus disorder prediction;FAMILY ATPASE, PUTATIVE-RELATED;consensus disorder prediction</t>
  </si>
  <si>
    <t>XP_064693090.1//uncharacterized protein LTS14_006654</t>
  </si>
  <si>
    <t>Fungbctg00000000G00006740.1</t>
  </si>
  <si>
    <t>XP_013275866.1//uncharacterized protein Z518_03387</t>
  </si>
  <si>
    <t>tr|A0A0D2JH94|A0A0D2JH94_9EURO//FAD-binding PCMH-type domain-containing protein {ECO:0000259|PROSITE:PS51387} OS=Rhinocladiella mackenziei CBS 650.93 ORFNames=Z518_03387 {ECO:0000313|EMBL:KIX08730.1} PE=3</t>
  </si>
  <si>
    <t>-;PCMH-type FAD-binding domain profile.;GULONOLACTONE OXIDASE;FAD-binding/transporter-associated domain-like;ALCOHOL OXIDASE, PUTATIVE (AFU_ORTHOLOGUE AFUA_4G00430)-RELATED;FAD binding domain</t>
  </si>
  <si>
    <t>Fungbctg00000000G00006750.1</t>
  </si>
  <si>
    <t>K13355//NUDT19`acyl-coenzyme A diphosphatase NUDT19, mitochondrial [EC:3.6.1.77]</t>
  </si>
  <si>
    <t>KXL41909.1//MAG: hypothetical protein FE78DRAFT_155517</t>
  </si>
  <si>
    <t>tr|A0A150VFH7|A0A150VFH7_9PEZI//Nudix hydrolase domain-containing protein {ECO:0000259|PROSITE:PS51462} OS=Acidomyces richmondensis BFW ORFNames=M433DRAFT_131463 {ECO:0000313|EMBL:KYG49207.1} PE=4</t>
  </si>
  <si>
    <t>GO:0016818//hydrolase activity, acting on acid anhydrides, in phosphorus-containing anhydrides`molecular_function;GO:0005739//mitochondrion`cellular_component</t>
  </si>
  <si>
    <t>Nudix hydrolase domain profile.;TESTOSTERONE-REGULATED PROTEIN RP2;Nucleoside Triphosphate Pyrophosphohydrolase;NUDIX domain;Nudix</t>
  </si>
  <si>
    <t>XP_064693003.1//uncharacterized protein LTS14_006565</t>
  </si>
  <si>
    <t>Fungbctg00000000G00006760.1</t>
  </si>
  <si>
    <t>PF07732.20//Cu-oxidase_3`Multicopper oxidase;PF00394.27//Cu-oxidase`Multicopper oxidase;PF07731.19//Cu-oxidase_2`Multicopper oxidase;PF07731.19//Cu-oxidase_2`Multicopper oxidase</t>
  </si>
  <si>
    <t>Multicopper oxidase;Multicopper oxidase;MULTI-COPPER OXIDASE;MULTI-COPPER OXIDASE;LCC1;LCC1;Cupredoxins;CuRO_3_MaLCC_like;Cupredoxins;Multicopper oxidase;CuRO_1_MaLCC_like;-;Cupredoxins;-;Multicopper oxidase;-</t>
  </si>
  <si>
    <t>Fungbctg00000000G00006770.1</t>
  </si>
  <si>
    <t>K12876//RBM8A, Y14`RNA-binding protein 8A</t>
  </si>
  <si>
    <t>OQO27893.1//RNA-binding protein 8A</t>
  </si>
  <si>
    <t>tr|A0A1V8TUG3|A0A1V8TUG3_9PEZI//RNA-binding protein 8A {ECO:0000313|EMBL:OQO14921.1} OS=Cryoendolithus antarcticus ORFNames=B0A48_00303 {ECO:0000313|EMBL:OQO14921.1} PE=4</t>
  </si>
  <si>
    <t>GO:0005737//cytoplasm`cellular_component;GO:0035145//exon-exon junction complex`cellular_component;GO:0008380//RNA splicing`biological_process;GO:0003729//mRNA binding`molecular_function</t>
  </si>
  <si>
    <t>KOG0130`RNA-binding protein RBM8/Tsunagi (RRM superfamily)`General function prediction only</t>
  </si>
  <si>
    <t>RNA-BINDING PROTEIN 8A;RNA-binding domain, RBD;consensus disorder prediction;rrm1_1;consensus disorder prediction;RRM_RBM8;consensus disorder prediction;RNA binding motif protein 8 family signature;RNA binding motif protein 8 family signature;RNA binding motif protein 8 family signature;Eukaryotic RNA Recognition Motif (RRM) profile.;RNA-BINDING PROTEIN 8A;consensus disorder prediction;-;RNA recognition motif. (a.k.a. RRM, RBD, or RNP domain)</t>
  </si>
  <si>
    <t>XP_023629196.1//related to RNA-binding protein Y14</t>
  </si>
  <si>
    <t>Fungbctg00000000G00006780.1</t>
  </si>
  <si>
    <t>XP_023460458.1//Vanillin dehydrogenase</t>
  </si>
  <si>
    <t>tr|A0A2G5IEI7|A0A2G5IEI7_CERBT//Vanillin dehydrogenase {ECO:0000313|EMBL:PIB02883.1} OS=Cercospora beticola (Sugarbeet leaf spot fungus) ORFNames=CB0940_12024 {ECO:0000313|EMBL:PIB02883.1} PE=4</t>
  </si>
  <si>
    <t>GO:0004777//succinate-semialdehyde dehydrogenase (NAD+) activity`molecular_function;GO:0009450//gamma-aminobutyric acid catabolic process`biological_process</t>
  </si>
  <si>
    <t>ALDH_SaliADH;CYTOPLASMIC ALDEHYDE DEHYDROGENASE (EUROFUNG);ALDH-like;SUCCINATE-SEMIALDEHYDE DEHYDROGENASE, MITOCHONDRIAL;Aldehyde dehydrogenase family;Aldehyde Dehydrogenase; Chain A, domain 1;Aldehyde Dehydrogenase; Chain A, domain 2</t>
  </si>
  <si>
    <t>TIGR01236.1//D1pyr5carbox1`JCVI: L-glutamate gamma-semialdehyde dehydrogenase;TIGR01237.1//D1pyr5carbox2`JCVI: L-glutamate gamma-semialdehyde dehydrogenase;TIGR03250.1//PhnAcAld_DH`JCVI: phosphonoacetaldehyde dehydrogenase;TIGR03374.1//ABALDH`JCVI: aminobutyraldehyde dehydrogenase;TIGR02299.1//HpaE`JCVI: 5-carboxymethyl-2-hydroxymuconate semialdehyde dehydrogenase;TIGR04284.1//aldehy_Rv0768`JCVI: aldehyde dehydrogenase;TIGR03240.1//arg_catab_astD`JCVI: succinylglutamate-semialdehyde dehydrogenase;TIGR01804.1//BADH`JCVI: betaine-aldehyde dehydrogenase;TIGR03216.1//OH_muco_semi_DH`JCVI: 2-hydroxymuconic semialdehyde dehydrogenase;TIGR01722.1//MMSDH`JCVI: CoA-acylating methylmalonate-semialdehyde dehydrogenase;TIGR01238.1//D1pyr5carbox3`JCVI: L-glutamate gamma-semialdehyde dehydrogenase;TIGR01780.1//SSADH`JCVI: succinate-semialdehyde dehydrogenase;TIGR02518.1//EutH_ACDH`JCVI: acetaldehyde dehydrogenase (acetylating);TIGR02288.1//PaaN_2`JCVI: phenylacetic acid degradation protein PaaN</t>
  </si>
  <si>
    <t>Fungbctg00000000G00006800.1</t>
  </si>
  <si>
    <t>OQO14255.1//hypothetical protein B0A48_01131</t>
  </si>
  <si>
    <t>tr|A0A1V8TSB7|A0A1V8TSB7_9PEZI//glucan 1,3-beta-glucosidase {ECO:0000256|ARBA:ARBA00038929} EC=3.2.1.58 {ECO:0000256|ARBA:ARBA00038929} OS=Cryoendolithus antarcticus ORFNames=B0A48_01131 {ECO:0000313|EMBL:OQO14255.1} PE=3</t>
  </si>
  <si>
    <t>Cellulase (glycosyl hydrolase family 5);Glycosidases;consensus disorder prediction;-;(Trans)glycosidases;GLUCAN ENDO-1,6-BETA-GLUCOSIDASE B</t>
  </si>
  <si>
    <t>XP_047767494.1//Glucan 1,3-beta-glucosidase</t>
  </si>
  <si>
    <t>Fungbctg00000000G00006810.1</t>
  </si>
  <si>
    <t>K06965//PELO, DOM34, pelA`protein pelota</t>
  </si>
  <si>
    <t>KAI6883093.1//hypothetical protein KC325_g5320</t>
  </si>
  <si>
    <t>tr|A0A3M7FJT6|A0A3M7FJT6_HORWE//Protein DOM34 homolog {ECO:0000256|RuleBase:RU362019} OS=Hortaea werneckii ORFNames=D0861_04470 {ECO:0000313|EMBL:RMY89052.1} PE=3</t>
  </si>
  <si>
    <t>GO:0005737//cytoplasm`cellular_component;GO:0070966//nuclear-transcribed mRNA catabolic process, no-go decay`biological_process;GO:0071025//RNA surveillance`biological_process;GO:0032790//ribosome disassembly`biological_process;GO:0070651//nonfunctional rRNA decay`biological_process;GO:0046872//metal ion binding`molecular_function;GO:0070481//nuclear-transcribed mRNA catabolic process, non-stop decay`biological_process</t>
  </si>
  <si>
    <t>PF03463.20//eRF1_1`eRF1 domain 1;PF03464.20//eRF1_2`eRF1 domain 2;PF03465.20//eRF1_3`eRF1 domain 3</t>
  </si>
  <si>
    <t>eRF1 domain 1;Translational machinery components;consensus disorder prediction;eRF1 domain 2;-;eRF1 domain 3;L30e-like;pelota: mRNA surveillance protein pelota;Dom34/Pelota N-terminal domain-like;consensus disorder prediction;PELOTA;eRF1_1_2;eRF1 domain 2;PROTEIN PELOTA HOMOLOG;Pelota, domain A</t>
  </si>
  <si>
    <t>XP_064655761.1//Translation factor pelota</t>
  </si>
  <si>
    <t>TIGR00111.1//pelota`JCVI: mRNA surveillance protein pelota;TIGR03676.1//aRF1_eRF1`JCVI: peptide chain release factor aRF-1</t>
  </si>
  <si>
    <t>Fungbctg00000000G00006820.1</t>
  </si>
  <si>
    <t>OQN99677.1//hypothetical protein B0A51_17802</t>
  </si>
  <si>
    <t>tr|A0A1V8SKW9|A0A1V8SKW9_9PEZI//2-iminobutanoate/2-iminopropanoate deaminase {ECO:0008006|Google:ProtNLM} OS=Rachicladosporium sp. CCFEE 5018 ORFNames=B0A51_17802 {ECO:0000313|EMBL:OQN99677.1} PE=3</t>
  </si>
  <si>
    <t>-;Uncharacterized protein family UPF0076 signature.;TIGR00004: reactive intermediate/imine deaminase;YjgF_YER057c_UK114_family;2-IMINOBUTANOATE/2-IMINOPROPANOATE DEAMINASE;Endoribonuclease L-PSP;YjgF-like;2-IMINOBUTANOATE/2-IMINOPROPANOATE DEAMINASE RIDA</t>
  </si>
  <si>
    <t>XP_064693132.1//uncharacterized protein LTS14_006697</t>
  </si>
  <si>
    <t>Fungbctg00000000G00006850.1</t>
  </si>
  <si>
    <t>OQO14250.1//hypothetical protein B0A48_01126</t>
  </si>
  <si>
    <t>tr|A0A1V8TSC1|A0A1V8TSC1_9PEZI//propanoyl-CoA C-acyltransferase {ECO:0000256|ARBA:ARBA00012352} EC=2.3.1.176 {ECO:0000256|ARBA:ARBA00012352} Propanoyl-CoA C-acyltransferase {ECO:0000256|ARBA:ARBA00032316} OS=Cryoendolithus antarcticus ORFNames=B0A48_01126 {ECO:0000313|EMBL:OQO14250.1} PE=3</t>
  </si>
  <si>
    <t>Thiolases signature 2.;consensus disorder prediction;Thiolase-like;SCP-x_thiolase;Thiolase, C-terminal domain;Thiolase, N-terminal domain;consensus disorder prediction;-;ACETYL-COA C-ACYLTRANSFERASE;-</t>
  </si>
  <si>
    <t>XP_007673157.1//uncharacterized protein BAUCODRAFT_144858</t>
  </si>
  <si>
    <t>TIGR01930.1//AcCoA-C-Actrans`JCVI: acetyl-CoA C-acyltransferase;TIGR01930.1//AcCoA-C-Actrans`JCVI: acetyl-CoA C-acyltransferase</t>
  </si>
  <si>
    <t>Fungbctg00000000G00006860.1</t>
  </si>
  <si>
    <t>K22268//xylA`xylan 1,4-beta-xylosidase [EC:3.2.1.37]</t>
  </si>
  <si>
    <t>OQO27882.1//hypothetical protein B0A51_05195</t>
  </si>
  <si>
    <t>tr|A0A1V8UWQ1|A0A1V8UWQ1_9PEZI//Glutaminase A {ECO:0008006|Google:ProtNLM} OS=Rachicladosporium sp. CCFEE 5018 ORFNames=B0A51_05195 {ECO:0000313|EMBL:OQO27882.1} PE=4</t>
  </si>
  <si>
    <t>PF17168.9//DUF5127`Domain of unknown function (DUF5127);PF16335.10//GtaA_6_Hairpin`Glutaminase A six helical-hairpin domain</t>
  </si>
  <si>
    <t>-;GLUTAMINASE A;Domain of unknown function (DUF1793);Domain of unknown function (DUF4965);Domain of unknown function (DUF5127)</t>
  </si>
  <si>
    <t>XP_033669250.1//uncharacterized protein M409DRAFT_65383</t>
  </si>
  <si>
    <t>Fungbctg00000000G00006870.1</t>
  </si>
  <si>
    <t>K14654//RIB7, arfC`2,5-diamino-6-(ribosylamino)-4(3H)-pyrimidinone 5'-phosphate reductase [EC:1.1.1.302]</t>
  </si>
  <si>
    <t>KAK5678090.1//hypothetical protein LTS10_009259</t>
  </si>
  <si>
    <t>tr|A0A9P4PZQ7|A0A9P4PZQ7_9PEZI//2,5-diamino-6-ribosylamino-4(3H)-pyrimidinone 5'-phosphate reductase {ECO:0000256|ARBA:ARBA00015035} EC=1.1.1.302 {ECO:0000256|ARBA:ARBA00012851} 2,5-diamino-6-(5-phospho-D-ribosylamino)pyrimidin-4(3H)-one reductase {ECO:0000256|ARBA:ARBA00031630} 2,5-diamino-6-ribitylamino-4(3H)-pyrimidinone 5'-phosphate synthase {ECO:0000256|ARBA:ARBA00030073} OS=Polychaeton citri CBS 116435 ORFNames=K431DRAFT_288143 {ECO:0000313|EMBL:KAF2717902.1} PE=3</t>
  </si>
  <si>
    <t>GO:0008703//5-amino-6-(5-phosphoribosylamino)uracil reductase activity`molecular_function;GO:0009231//riboflavin biosynthetic process`biological_process</t>
  </si>
  <si>
    <t>PF01872.22//RibD_C`RibD C-terminal domain</t>
  </si>
  <si>
    <t>2,5-DIAMINO-6-RIBOSYLAMINO-4(3H)-PYRIMIDINONE 5'-PHOSPHATE REDUCTASE;Dihydrofolate reductase-like;RibD C-terminal domain;Dihydrofolate Reductase, subunit A;DIHYDROFOLATE REDUCTASE FAMILY PROTEIN (AFU_ORTHOLOGUE AFUA_8G06820)</t>
  </si>
  <si>
    <t>XP_064655827.1//2,5-diamino-6-(ribosylamino)-4(3H)-pyrimidinone 5'-phosphate reductase</t>
  </si>
  <si>
    <t>TIGR00326.1//eubact_ribD`JCVI: bifunctional diaminohydroxyphosphoribosylaminopyrimidine deaminase/5-amino-6-(5-phosphoribosylamino)uracil reductase RibD;TIGR00227.1//ribD_Cterm`JCVI: riboflavin-specific deaminase C-terminal domain;TIGR01508.1//rib_reduct_arch`JCVI: 2,5-diamino-6-(ribosylamino)-4(3H)-pyrimidinone 5'-phosphate reductase</t>
  </si>
  <si>
    <t>Fungbctg00000000G00006890.1</t>
  </si>
  <si>
    <t>OQO14895.1//hypothetical protein B0A48_00277</t>
  </si>
  <si>
    <t>tr|A0A1V8TU18|A0A1V8TU18_9PEZI//Transcription factor domain-containing protein {ECO:0000259|SMART:SM00906} OS=Cryoendolithus antarcticus ORFNames=B0A48_00277 {ECO:0000313|EMBL:OQO14895.1} PE=4</t>
  </si>
  <si>
    <t>consensus disorder prediction;consensus disorder prediction;consensus disorder prediction;Fungal specific transcription factor domain;UNCHARACTERIZED TRANSCRIPTIONAL REGULATORY PROTEIN;consensus disorder prediction;consensus disorder prediction;fungal_TF_MHR;consensus disorder prediction;Fungal_trans_2</t>
  </si>
  <si>
    <t>XP_033669251.1//uncharacterized protein M409DRAFT_65384</t>
  </si>
  <si>
    <t>Fungbctg00000000G00006900.1</t>
  </si>
  <si>
    <t>K12481//RBSN, ZFYVE20`rabenosyn-5</t>
  </si>
  <si>
    <t>KAK3716517.1//hypothetical protein LTR37_006413</t>
  </si>
  <si>
    <t>tr|A0A9Q8LE19|A0A9Q8LE19_PASFU//E3 ubiquitin-protein ligase PIB1 {ECO:0000313|EMBL:UJO15770.1} OS=Passalora fulva (Tomato leaf mold) (Cladosporium fulvum) ORFNames=CLAFUR5_04582 {ECO:0000313|EMBL:UJO15770.1} PE=4</t>
  </si>
  <si>
    <t>GO:0016567//protein ubiquitination`biological_process;GO:0046872//metal ion binding`molecular_function;GO:0006897//endocytosis`biological_process;GO:0005769//early endosome`cellular_component;GO:0005545//1-phosphatidylinositol binding`molecular_function</t>
  </si>
  <si>
    <t>PF01363.26//FYVE`FYVE zinc finger;PF13639.11//zf-RING_2`Ring finger domain;PF17123.10//zf-RING_11`RING-like zinc finger</t>
  </si>
  <si>
    <t>consensus disorder prediction;E3 UBIQUITIN-PROTEIN LIGASE PIB1;Zinc finger RING-type profile.;consensus disorder prediction;FYVE2_Vac1p_like;Zinc finger FYVE/FYVE-related type profile.;consensus disorder prediction;EARLY ENDOSOME ANTIGEN 1;fyve_4;consensus disorder prediction;Zinc/RING finger domain, C3HC4 (zinc finger);consensus disorder prediction;consensus disorder prediction;FYVE/PHD zinc finger;ring_2;mRING-CH-C4HC2H_ZNRF;consensus disorder prediction;consensus disorder prediction;EARLY ENDOSOME ANTIGEN 1;Ring finger domain;Zinc/RING finger domain, C3HC4 (zinc finger);E3 UBIQUITIN-PROTEIN LIGASE PIB1;consensus disorder prediction;FYVE zinc finger;RING/U-box;consensus disorder prediction</t>
  </si>
  <si>
    <t>XP_047760136.1//E3 ubiquitin-protein ligase PIB1</t>
  </si>
  <si>
    <t>Fungbctg00000000G00006910.1</t>
  </si>
  <si>
    <t>KAK5123018.1//hypothetical protein LTR85_003584</t>
  </si>
  <si>
    <t>tr|A0A6G1L7V8|A0A6G1L7V8_9PEZI//MFS general substrate transporter {ECO:0000313|EMBL:KAF2768926.1} OS=Teratosphaeria nubilosa ORFNames=EJ03DRAFT_327890 {ECO:0000313|EMBL:KAF2768926.1} PE=4</t>
  </si>
  <si>
    <t>MFS general substrate transporter;Tetracycline resistance protein signature;Tetracycline resistance protein signature;Tetracycline resistance protein signature;TRANSPORTER, PUTATIVE (AFU_ORTHOLOGUE AFUA_1G03730)-RELATED;MFS_SLC46_TetA_like;consensus disorder prediction;Major facilitator superfamily (MFS) profile.;MFS general substrate transporter like domains;consensus disorder prediction;consensus disorder prediction;MAJOR FACILITATOR SUPERFAMILY DOMAIN-CONTAINING PROTEIN 10;Major Facilitator Superfamily</t>
  </si>
  <si>
    <t>XP_033669451.1//uncharacterized protein M409DRAFT_53220</t>
  </si>
  <si>
    <t>Fungbctg00000000G00006940.1</t>
  </si>
  <si>
    <t>K15901//TPRKB, CGI121`EKC/KEOPS complex subunit TPRKB/CGI121</t>
  </si>
  <si>
    <t>CAK1357812.1//unnamed protein product</t>
  </si>
  <si>
    <t>tr|M3D848|M3D848_SPHMS//EKC/KEOPS complex subunit CGI121 {ECO:0000256|ARBA:ARBA00016009} EKC/KEOPS complex subunit cgi121 {ECO:0000256|ARBA:ARBA00015316} OS=Sphaerulina musiva (strain SO2202) (Poplar stem canker fungus) (Septoria musiva) ORFNames=SEPMUDRAFT_148073 {ECO:0000313|EMBL:EMF14325.1} PE=3</t>
  </si>
  <si>
    <t>GO:0000781//chromosome, telomeric region`cellular_component;GO:0005829//cytosol`cellular_component;GO:0005634//nucleus`cellular_component;GO:0002949//tRNA threonylcarbamoyladenosine modification`biological_process;GO:0000408//EKC/KEOPS complex`cellular_component</t>
  </si>
  <si>
    <t>KOG4066`Cell growth regulatory protein CGR11`Function unknown</t>
  </si>
  <si>
    <t>PF08617.15//CGI-121`Kinase binding protein CGI-121</t>
  </si>
  <si>
    <t>PF0523-like;CGI121/TPRKB;Kinase binding protein CGI-121;CGI-121 FAMILY MEMBER</t>
  </si>
  <si>
    <t>XP_016762446.1//CGI-121-domain-containing protein</t>
  </si>
  <si>
    <t>Fungbctg00000000G00006950.1</t>
  </si>
  <si>
    <t>OQO22746.1//hypothetical protein B0A51_09852</t>
  </si>
  <si>
    <t>tr|A0A1V8UGM7|A0A1V8UGM7_9PEZI//Zn(2)-C6 fungal-type domain-containing protein {ECO:0000259|PROSITE:PS50048} OS=Rachicladosporium sp. CCFEE 5018 ORFNames=B0A51_09852 {ECO:0000313|EMBL:OQO22746.1} PE=4</t>
  </si>
  <si>
    <t>Coil;Fungal specific transcription factor domain;consensus disorder prediction;Fungal Zn(2)-Cys(6) binuclear cluster domain;consensus disorder prediction;GAL4;fungal_TF_MHR;consensus disorder prediction;consensus disorder prediction;consensus disorder prediction;TRANSCRIPTION FACTOR PDR1;Fungal_trans_2;consensus disorder prediction;-;Zn(2)-C6 fungal-type DNA-binding domain profile.;Zn2/Cys6 DNA-binding domain;consensus disorder prediction;Zn(2)-C6 fungal-type DNA-binding domain signature.;-;gal4_2;consensus disorder prediction</t>
  </si>
  <si>
    <t>XP_033670805.1//uncharacterized protein M409DRAFT_51711</t>
  </si>
  <si>
    <t>Fungbctg00000000G00006960.1</t>
  </si>
  <si>
    <t>K02265//COX5B`cytochrome c oxidase subunit 5b</t>
  </si>
  <si>
    <t>OQO14957.1//Cytochrome c oxidase subunit 4, mitochondrial</t>
  </si>
  <si>
    <t>tr|A0A1V8TUD4|A0A1V8TUD4_9PEZI//Cytochrome c oxidase subunit 4, mitochondrial {ECO:0000313|EMBL:OQO14957.1} OS=Cryoendolithus antarcticus ORFNames=B0A48_00339 {ECO:0000313|EMBL:OQO14957.1} PE=4</t>
  </si>
  <si>
    <t>GO:0005751//mitochondrial respiratory chain complex IV`cellular_component;GO:0046872//metal ion binding`molecular_function;GO:0006123//mitochondrial electron transport, cytochrome c to oxygen`biological_process</t>
  </si>
  <si>
    <t>KOG3352`Cytochrome c oxidase, subunit Vb/COX4`Energy production and conversion</t>
  </si>
  <si>
    <t>PF01215.24//COX5B`Cytochrome c oxidase subunit Vb</t>
  </si>
  <si>
    <t>CYTOCHROME C OXIDASE SUBUNIT 5B, MITOCHONDRIAL;Cyt_c_Oxidase_Vb;Cytochrome c oxidase subunit Vb, zinc binding domain profile.;consensus disorder prediction;Cytochrome c oxidase, subunit Vb;Cytochrome c oxidase subunit Vb;CYTOCHROME C OXIDASE SUBUNIT 5B, MITOCHONDRIAL;consensus disorder prediction;consensus disorder prediction;Rubredoxin-like</t>
  </si>
  <si>
    <t>XP_029765056.1//cytochrome c oxidase polypeptide IV mitochondrial precursor</t>
  </si>
  <si>
    <t>Fungbctg00000000G00006970.1</t>
  </si>
  <si>
    <t>OQO22740.1//hypothetical protein B0A51_09846</t>
  </si>
  <si>
    <t>tr|A0A1V8UG56|A0A1V8UG56_9PEZI//nicotinamidase {ECO:0000256|ARBA:ARBA00039017} EC=3.5.1.19 {ECO:0000256|ARBA:ARBA00039017} Nicotinamide deamidase {ECO:0000256|ARBA:ARBA00043224} OS=Rachicladosporium sp. CCFEE 5018 {ECO:0000313|EMBL:OQO23274.1} PE=3</t>
  </si>
  <si>
    <t>GO:0046872//metal ion binding`molecular_function;GO:0016811//hydrolase activity, acting on carbon-nitrogen (but not peptide) bonds, in linear amides`molecular_function;GO:0019363//pyridine nucleotide biosynthetic process`biological_process</t>
  </si>
  <si>
    <t>nicotinamidase;PYRAZINAMIDASE/NICOTINAMIDASE;Isochorismatase-like hydrolases;-;LD05707P;Isochorismatase family</t>
  </si>
  <si>
    <t>XP_064693045.1//NAD(+) salvage pathway protein</t>
  </si>
  <si>
    <t>Fungbctg00000000G00006990.1</t>
  </si>
  <si>
    <t>K14552//NAN1, UTP17, WDR75`NET1-associated nuclear protein 1 (U3 small nucleolar RNA-associated protein 17)</t>
  </si>
  <si>
    <t>KAK5128570.1//hypothetical protein LTR85_003241</t>
  </si>
  <si>
    <t>tr|A0A4U0XEV6|A0A4U0XEV6_9PEZI//Uncharacterized protein {ECO:0000313|EMBL:TKA74567.1} OS=Friedmanniomyces simplex ORFNames=B0A55_06315 {ECO:0000313|EMBL:TKA74567.1} PE=4</t>
  </si>
  <si>
    <t>GO:0045943//positive regulation of transcription by RNA polymerase I`biological_process;GO:2000234//positive regulation of rRNA processing`biological_process;GO:0003723//RNA binding`molecular_function;GO:0006364//rRNA processing`biological_process;GO:0005730//nucleolus`cellular_component</t>
  </si>
  <si>
    <t>KOG1963`WD40 repeat protein`General function prediction only</t>
  </si>
  <si>
    <t>consensus disorder prediction;WD REPEAT-CONTAINING PROTEIN 75;-;WD40 repeat-like;consensus disorder prediction;Trp-Asp (WD) repeats circular profile.;consensus disorder prediction;Tricorn protease domain 2;Trp-Asp (WD) repeats profile.;WD40_4;WD40_4;WD40_4;WD40_4;consensus disorder prediction;consensus disorder prediction;Coil;-</t>
  </si>
  <si>
    <t>XP_023456435.1//U3 small nucleolar RNA-associated protein 17</t>
  </si>
  <si>
    <t>Fungbctg00000000G00007000.1</t>
  </si>
  <si>
    <t>K22285//OSBPL8, ORP8`oxysterol-binding protein-related protein 8</t>
  </si>
  <si>
    <t>XP_033669245.1//uncharacterized protein M409DRAFT_65380</t>
  </si>
  <si>
    <t>tr|A0A6A6CSA7|A0A6A6CSA7_ZASCE//Oxysterol-binding protein {ECO:0008006|Google:ProtNLM} OS=Zasmidium cellare ATCC 36951 ORFNames=M409DRAFT_65380 {ECO:0000313|EMBL:KAF2168356.1} PE=3</t>
  </si>
  <si>
    <t>GO:0006887//exocytosis`biological_process;GO:0006897//endocytosis`biological_process;GO:0015485//cholesterol binding`molecular_function;GO:0005829//cytosol`cellular_component;GO:0016020//membrane`cellular_component;GO:0034727//piecemeal microautophagy of the nucleus`biological_process;GO:0030011//maintenance of cell polarity`biological_process;GO:0015248//obsolete sterol transporter activity`molecular_function;GO:0032541//cortical endoplasmic reticulum`cellular_component</t>
  </si>
  <si>
    <t>KOG2210`Oxysterol-binding protein`Signal transduction mechanisms</t>
  </si>
  <si>
    <t>PF01237.23//Oxysterol_BP`Oxysterol-binding protein</t>
  </si>
  <si>
    <t>OXYSTEROL-BINDING PROTEIN-RELATED PROTEIN 8;consensus disorder prediction;consensus disorder prediction;OXYSTEROL-BINDING PROTEIN-RELATED;OXYSTEROL-BINDING PROTEIN-RELATED;Oxysterol-binding protein;Oxysterol-binding protein;-;consensus disorder prediction;consensus disorder prediction;consensus disorder prediction;-;OXYSTEROL-BINDING PROTEIN-RELATED PROTEIN 8;Oxysterol-binding protein-like;-</t>
  </si>
  <si>
    <t>Fungbctg00000000G00007010.1</t>
  </si>
  <si>
    <t>K14800//TSR2`pre-rRNA-processing protein TSR2</t>
  </si>
  <si>
    <t>KAK5692468.1//rRNA accumulation-related protein</t>
  </si>
  <si>
    <t>tr|A0A6A6Q6K0|A0A6A6Q6K0_9PEZI//Pre-rRNA-processing protein TSR2-domain-containing protein {ECO:0000313|EMBL:KAF2488068.1} OS=Neohortaea acidophila ORFNames=BDY17DRAFT_243760 {ECO:0000313|EMBL:KAF2488068.1} PE=3</t>
  </si>
  <si>
    <t>GO:0005634//nucleus`cellular_component;GO:0000462//maturation of SSU-rRNA from tricistronic rRNA transcript (SSU-rRNA, 5.8S rRNA, LSU-rRNA)`biological_process</t>
  </si>
  <si>
    <t>KOG4032`Uncharacterized conserved protein`Function unknown</t>
  </si>
  <si>
    <t>PF10273.14//WGG`Pre-rRNA-processing protein TSR2</t>
  </si>
  <si>
    <t>PRE-RRNA-PROCESSING PROTEIN TSR2 HOMOLOG;Pre-rRNA-processing protein TSR2;consensus disorder prediction;consensus disorder prediction;consensus disorder prediction;UNCHARACTERIZED</t>
  </si>
  <si>
    <t>XP_033594637.1//Pre-rRNA-processing protein TSR2-domain-containing protein</t>
  </si>
  <si>
    <t>Fungbctg00000000G00007020.1</t>
  </si>
  <si>
    <t>OQO10384.1//hypothetical protein B0A48_03680</t>
  </si>
  <si>
    <t>tr|A0A1V8TGI6|A0A1V8TGI6_9PEZI//Alpha/beta hydrolase fold-3 domain-containing protein {ECO:0000259|Pfam:PF07859} OS=Cryoendolithus antarcticus ORFNames=B0A48_03680 {ECO:0000313|EMBL:OQO10384.1} PE=4</t>
  </si>
  <si>
    <t>AB HYDROLASE SUPERFAMILY PROTEIN C4A8.06C;consensus disorder prediction;consensus disorder prediction;consensus disorder prediction;alpha/beta hydrolase fold;alpha/beta hydrolase fold;consensus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prediction;alpha/beta hydrolase;consensus disorder prediction;AB HYDROLASE SUPERFAMILY PROTEIN C4A8.06C;alpha/beta-Hydrolases;consensus disorder prediction</t>
  </si>
  <si>
    <t>XP_064696729.1//uncharacterized protein LTS14_002974</t>
  </si>
  <si>
    <t>Fungbctg00000000G00007030.1</t>
  </si>
  <si>
    <t>K11672//ACTR5, ARP5, INO80M`actin-related protein 5</t>
  </si>
  <si>
    <t>KAF7192283.1//Actin-like protein arp5</t>
  </si>
  <si>
    <t>tr|A0A8H6VH80|A0A8H6VH80_9PEZI//Actin-like protein arp5 {ECO:0000313|EMBL:KAF7192283.1} OS=Pseudocercospora fuligena ORFNames=HII31_06315 {ECO:0000313|EMBL:KAF7192283.1} PE=3</t>
  </si>
  <si>
    <t>GO:0005737//cytoplasm`cellular_component;GO:0006355//regulation of DNA-templated transcription`biological_process;GO:0031011//Ino80 complex`cellular_component</t>
  </si>
  <si>
    <t>KOG0681`Actin-related protein - Arp5p`Cytoskeleton</t>
  </si>
  <si>
    <t>consensus disorder prediction;-;-;Actin-like ATPase domain;actin_3;consensus disorder prediction;consensus disorder prediction;Actin-like ATPase domain;consensus disorder prediction;Coil;-;Coil;-;ACTIN-RELATED PROTEIN 5;Coil;ACTIN;consensus disorder prediction;Actin; Chain A, domain 2;Coil;Actin; Chain A, domain 4;Actin; Chain A, domain 4;Actin</t>
  </si>
  <si>
    <t>XP_007921581.1//uncharacterized protein MYCFIDRAFT_149227</t>
  </si>
  <si>
    <t>Fungbctg00000000G00007040.1</t>
  </si>
  <si>
    <t>K18664//SLH1`antiviral helicase SLH1 [EC:5.6.2.6]</t>
  </si>
  <si>
    <t>KAI7120570.1//Sec63-domain-containing protein</t>
  </si>
  <si>
    <t>tr|A0A3M6Y7H5|A0A3M6Y7H5_HORWE//Helicase ATP-binding domain-containing protein {ECO:0008006|Google:ProtNLM} OS=Hortaea werneckii ORFNames=D0867_12262 {ECO:0000313|EMBL:RMX98962.1} PE=4</t>
  </si>
  <si>
    <t>GO:0016887//ATP hydrolysis activity`molecular_function;GO:0004386//helicase activity`molecular_function;GO:0090304//nucleic acid metabolic process`biological_process;GO:0010467//gene expression`biological_process;GO:0003676//nucleic acid binding`molecular_function;GO:0005524//ATP binding`molecular_function</t>
  </si>
  <si>
    <t>PF02889.21//Sec63`Sec63 Brl domain</t>
  </si>
  <si>
    <t>E set domains;C2 domain;Sec63_2;ACTIVATING SIGNAL COINTEGRATOR 1 COMPLEX SUBUNIT 3;SEC63 DOMAIN-CONTAINING;Sec63 Brl domain;-;Sec63 N-terminal domain-like</t>
  </si>
  <si>
    <t>XP_047764277.1//Putative helicase mug81</t>
  </si>
  <si>
    <t>Fungbctg00000000G00007050.1</t>
  </si>
  <si>
    <t>KAK3113946.1//hypothetical protein LTR53_008230</t>
  </si>
  <si>
    <t>tr|A0A4U0TX72|A0A4U0TX72_9PEZI//galacturonan 1,4-alpha-galacturonidase {ECO:0000256|ARBA:ARBA00038933} EC=3.2.1.67 {ECO:0000256|ARBA:ARBA00038933} Galacturan 1,4-alpha-galacturonidase B {ECO:0000256|ARBA:ARBA00041473} Poly(1,4-alpha-D-galacturonide)galacturonohydrolase B {ECO:0000256|ARBA:ARBA00042261} OS=Salinomyces thailandica ORFNames=B0A50_05262 {ECO:0000313|EMBL:TKA27071.1} PE=3</t>
  </si>
  <si>
    <t>EXOPOLYGALACTURONASE B-RELATED;-;Glycosyl hydrolases family 28;Pectin lyase-like;-</t>
  </si>
  <si>
    <t>XP_013341393.1//glycoside hydrolase family 28 protein</t>
  </si>
  <si>
    <t>Fungbctg00000000G00007060.1</t>
  </si>
  <si>
    <t>OQO17379.1//hypothetical protein B0A51_15530</t>
  </si>
  <si>
    <t>tr|A0A1V8U0Y1|A0A1V8U0Y1_9PEZI//Glycosyl hydrolase family 13 catalytic domain-containing protein {ECO:0000259|SMART:SM00642} OS=Rachicladosporium sp. CCFEE 5018 ORFNames=B0A51_15530 {ECO:0000313|EMBL:OQO17379.1} PE=3</t>
  </si>
  <si>
    <t>Alpha amylase, catalytic domain;-;consensus disorder prediction;AmyAc_SI_OligoGlu_DGase;ALPHA-GLUCOSIDASE MAL12-RELATED;aamy;(Trans)glycosidases;Glycosidases;-;ALPHA-AMYLASE FAMILY MEMBER;Glycosyl hydrolase domain</t>
  </si>
  <si>
    <t>XP_033663494.1//glycoside hydrolase family 13 protein</t>
  </si>
  <si>
    <t>Fungbctg00000000G00007070.1</t>
  </si>
  <si>
    <t>XP_044653888.1//uncharacterized protein CKM354_000278600</t>
  </si>
  <si>
    <t>tr|A0A2G5I6L5|A0A2G5I6L5_CERBT//N-carbamoyl-L-amino acid hydrolase {ECO:0000313|EMBL:PIB00399.1} OS=Cercospora beticola (Sugarbeet leaf spot fungus) ORFNames=CB0940_01591 {ECO:0000313|EMBL:PIB00399.1} PE=3</t>
  </si>
  <si>
    <t>GO:0016813//hydrolase activity, acting on carbon-nitrogen (but not peptide) bonds, in linear amidines`molecular_function;GO:0005576//extracellular region`cellular_component</t>
  </si>
  <si>
    <t>Zn peptidases;M20_bAS;ALLANTOATE DEIMINASE-RELATED;Peptidase dimerisation domain;-;Zn-dependent exopeptidases;hydantase: amidase, hydantoinase/carbamoylase family;Coil;SYNTHASE, PUTATIVE (AFU_ORTHOLOGUE AFUA_6G12670)-RELATED;Bacterial exopeptidase dimerisation domain;Peptidase family M20/M25/M40</t>
  </si>
  <si>
    <t>TIGR01879.1//hydantase`JCVI: hydantoinase/carbamoylase family amidase;TIGR03176.1//AllC`JCVI: allantoate deiminase;TIGR01891.1//amidohydrolases`JCVI: amidohydrolase</t>
  </si>
  <si>
    <t>Fungbctg00000000G00007080.1</t>
  </si>
  <si>
    <t>K02947//RP-S10e, RPS10`small subunit ribosomal protein S10e</t>
  </si>
  <si>
    <t>OCK92018.1//40S ribosomal protein S10b</t>
  </si>
  <si>
    <t>tr|A0A0D2III9|A0A0D2III9_9EURO//Plectin/eS10 N-terminal domain-containing protein {ECO:0000259|Pfam:PF03501} OS=Rhinocladiella mackenziei CBS 650.93 ORFNames=Z518_06416 {ECO:0000313|EMBL:KIX05544.1} PE=3</t>
  </si>
  <si>
    <t>GO:0003735//structural constituent of ribosome`molecular_function;GO:0022627//cytosolic small ribosomal subunit`cellular_component;GO:0003723//RNA binding`molecular_function</t>
  </si>
  <si>
    <t>PF03501.20//S10_plectin`Plectin/S10 domain</t>
  </si>
  <si>
    <t>Plectin/S10 domain;consensus disorder prediction;consensus disorder prediction;RIBOSOMAL PROTEIN S10;40S RIBOSOMAL PROTEIN S10;-</t>
  </si>
  <si>
    <t>XP_013272680.1//uncharacterized protein Z518_06416</t>
  </si>
  <si>
    <t>Fungbctg00000000G00007090.1</t>
  </si>
  <si>
    <t>K25059//SDE2`replication stress response regulator SDE2</t>
  </si>
  <si>
    <t>OQO19264.1//hypothetical protein B0A51_14979</t>
  </si>
  <si>
    <t>tr|A0A1V8U6Y2|A0A1V8U6Y2_9PEZI//Sde2 N-terminal ubiquitin domain-containing protein {ECO:0000259|Pfam:PF13019} OS=Rachicladosporium sp. CCFEE 5018 ORFNames=B0A51_14979 {ECO:0000313|EMBL:OQO19264.1} PE=3</t>
  </si>
  <si>
    <t>GO:0005737//cytoplasm`cellular_component;GO:0005634//nucleus`cellular_component;GO:0007049//cell cycle`biological_process</t>
  </si>
  <si>
    <t>KOG2827`Uncharacterized conserved protein`Function unknown</t>
  </si>
  <si>
    <t>PF13019.11//Sde2_N_Ubi_yeast`Yeast Splicing regulator sde2, N-terminal ubiquitin domain;PF22782.1//Sde2_C`Splicing regulator sde2, C-terminal</t>
  </si>
  <si>
    <t>REPLICATION STRESS RESPONSE REGULATOR SDE2;consensus disorder prediction;consensus disorder prediction;Silencing defective 2 N-terminal ubiquitin domain;Coil;consensus disorder prediction;consensus disorder prediction;SPLICING FACTOR SF3A-RELATED;consensus disorder prediction;consensus disorder prediction</t>
  </si>
  <si>
    <t>XP_064696363.1//uncharacterized protein LTS14_003450</t>
  </si>
  <si>
    <t>Fungbctg00000000G00007100.1</t>
  </si>
  <si>
    <t>K06665//SSN6, CYC8`general transcriptional corepressor CYC8</t>
  </si>
  <si>
    <t>OQO13012.1//hypothetical protein B0A48_02476</t>
  </si>
  <si>
    <t>tr|A0A1V8TP73|A0A1V8TP73_9PEZI//Uncharacterized protein {ECO:0000313|EMBL:OQO13012.1} OS=Cryoendolithus antarcticus ORFNames=B0A48_02476 {ECO:0000313|EMBL:OQO13012.1} PE=4</t>
  </si>
  <si>
    <t>GO:0007507//heart development`biological_process;GO:0017053//transcription repressor complex`cellular_component;GO:0000122//negative regulation of transcription by RNA polymerase II`biological_process;GO:0044666//MLL3/4 complex`cellular_component;GO:0031490//chromatin DNA binding`molecular_function;GO:0000978//RNA polymerase II cis-regulatory region sequence-specific DNA binding`molecular_function;GO:0071558//histone H3K27me2/H3K27me3 demethylase activity`molecular_function</t>
  </si>
  <si>
    <t>PF14559.11//TPR_19`Tetratricopeptide repeat;PF00515.33//TPR_1`Tetratricopeptide repeat;PF07719.22//TPR_2`Tetratricopeptide repeat;PF13181.11//TPR_8`Tetratricopeptide repeat;PF13432.11//TPR_16`Tetratricopeptide repeat;PF12895.12//ANAPC3`Anaphase-promoting complex, cyclosome, subunit 3;PF00515.33//TPR_1`Tetratricopeptide repeat;PF13414.11//TPR_11`TPR repeat;PF00515.33//TPR_1`Tetratricopeptide repeat;PF07719.22//TPR_2`Tetratricopeptide repeat;PF13432.11//TPR_16`Tetratricopeptide repeat;PF13414.11//TPR_11`TPR repeat</t>
  </si>
  <si>
    <t>TPR repeat profile.;TPR repeat region circular profile.;LD02225P;consensus disorder prediction;Tetratricopeptide repeat domain;consensus disorder prediction;consensus disorder prediction;Tetratricopeptide repeat domain;consensus disorder prediction;consensus disorder prediction;TPR repeat profile.;Tetratricopeptide repeat domain;consensus disorder prediction;Tetratricopeptide repeat;Tetratricopeptide repeat;Tetratricopeptide repeat;HCP-like;LYSINE-SPECIFIC DEMETHYLASE;tpr_5;tpr_5;tpr_5;tpr_5;tpr_5;tpr_5;tpr_5;tpr_5;tpr_5;tpr_5;consensus disorder prediction;TPR repeat profile.;TPR repeat profile.;TPR repeat profile.;TPR-like;consensus disorder prediction;consensus disorder prediction;consensus disorder prediction;consensus disorder prediction;TPR repeat profile.;TPR repeat profile.</t>
  </si>
  <si>
    <t>XP_064663843.1//glucose repression mediator protein</t>
  </si>
  <si>
    <t>TIGR02552.1//LcrH_SycD`JCVI: SycD/LcrH family type III secretion system chaperone;TIGR02521.1//type_IV_pilW`JCVI: type IV pilus biogenesis/stability protein PilW;TIGR02795.1//tol_pal_ybgF`JCVI: tol-pal system protein YbgF;TIGR02521.1//type_IV_pilW`JCVI: type IV pilus biogenesis/stability protein PilW;TIGR02552.1//LcrH_SycD`JCVI: SycD/LcrH family type III secretion system chaperone</t>
  </si>
  <si>
    <t>Fungbctg00000000G00007110.1</t>
  </si>
  <si>
    <t>XP_007779934.1//uncharacterized protein W97_03850</t>
  </si>
  <si>
    <t>tr|R7YRT6|R7YRT6_CONA1//NAD(P)-binding protein {ECO:0008006|Google:ProtNLM} OS=Coniosporium apollinis (strain CBS 100218) (Rock-inhabiting black yeast) ORFNames=W97_03850 {ECO:0000313|EMBL:EON64617.1} PE=4</t>
  </si>
  <si>
    <t>-;OXIDOREDUCTASE, SHORT CHAIN DEHYDROGENASE/REDUCTASE FAMILY (AFU_ORTHOLOGUE AFUA_5G14000);NAD(P)-binding Rossmann-fold domains;OXIDOREDUCTASE, SHORT CHAIN DEHYDROGENASE/REDUCTASE FAMILY (AFU_ORTHOLOGUE AFUA_5G14000);short chain dehydrogenase</t>
  </si>
  <si>
    <t>TIGR01500.1//sepiapter_red`JCVI: sepiapterin reductase (L-erythro-7,8-dihydrobiopterin forming)</t>
  </si>
  <si>
    <t>Fungbctg00000000G00007150.1</t>
  </si>
  <si>
    <t>K00062//ARA2`D-arabinose 1-dehydrogenase [EC:1.1.1.116]</t>
  </si>
  <si>
    <t>OQO10634.1//hypothetical protein B0A48_03932</t>
  </si>
  <si>
    <t>tr|A0A1V8TH73|A0A1V8TH73_9PEZI//NADP-dependent oxidoreductase domain-containing protein {ECO:0000259|Pfam:PF00248} OS=Cryoendolithus antarcticus ORFNames=B0A48_03932 {ECO:0000313|EMBL:OQO10634.1} PE=4</t>
  </si>
  <si>
    <t>GO:0045290//D-arabinose 1-dehydrogenase [NAD(P)+] activity`molecular_function;GO:0010349//L-galactose dehydrogenase activity`molecular_function;GO:0005829//cytosol`cellular_component;GO:0070485//dehydro-D-arabinono-1,4-lactone biosynthetic process`biological_process;GO:0019853//L-ascorbic acid biosynthetic process`biological_process</t>
  </si>
  <si>
    <t>AKR_ARA2;-;Aldo/keto reductase family;GH17980P-RELATED;consensus disorder prediction;NAD(P)-linked oxidoreductase;consensus disorder prediction</t>
  </si>
  <si>
    <t>XP_064696925.1//uncharacterized protein LTS14_003170</t>
  </si>
  <si>
    <t>Fungbctg00000000G00007160.1</t>
  </si>
  <si>
    <t>KAK5120248.1//hypothetical protein LTR85_006454</t>
  </si>
  <si>
    <t>tr|A0A3M6XC15|A0A3M6XC15_HORWE//Helicase C-terminal domain-containing protein {ECO:0000259|PROSITE:PS51194} OS=Hortaea werneckii {ECO:0000313|EMBL:RMX88364.1} PE=4</t>
  </si>
  <si>
    <t>GO:0016787//hydrolase activity`molecular_function;GO:0005634//nucleus`cellular_component;GO:0140658//ATP-dependent chromatin remodeler activity`molecular_function;GO:0005524//ATP binding`molecular_function;GO:0006281//DNA repair`biological_process</t>
  </si>
  <si>
    <t>DEXDc_SHPRH-like;-;-;ultradead3;consensus disorder prediction;SNF2-related domain;P-loop containing nucleoside triphosphate hydrolases;SF2_C_SNF;consensus disorder prediction;SNF2-RELATED DOMAIN-CONTAINING PROTEIN;SNF2-RELATED DOMAIN-CONTAINING PROTEIN;consensus disorder prediction;consensus disorder prediction;-;consensus disorder prediction;Superfamilies 1 and 2 helicase C-terminal domain profile.;consensus disorder prediction;P-loop containing nucleoside triphosphate hydrolases;consensus disorder prediction;consensus disorder prediction;consensus disorder prediction;TRANSCRIPTION TERMINATION FACTOR 2-RELATED;TRANSCRIPTION TERMINATION FACTOR 2-RELATED</t>
  </si>
  <si>
    <t>XP_064696192.1//uncharacterized protein LTS14_003278</t>
  </si>
  <si>
    <t>Fungbctg00000000G00007200.1</t>
  </si>
  <si>
    <t>OQO09121.1//hypothetical protein B0A48_06012</t>
  </si>
  <si>
    <t>tr|A0A1V8TCZ3|A0A1V8TCZ3_9PEZI//ABC transporter domain-containing protein {ECO:0008006|Google:ProtNLM} OS=Cryoendolithus antarcticus ORFNames=B0A48_06012 {ECO:0000313|EMBL:OQO09121.1} PE=3</t>
  </si>
  <si>
    <t>ATP-BINDING CASSETTE, SUB-FAMILY D MEMBER;P-loop containing nucleoside triphosphate hydrolases;ABC transporter type 1, transmembrane domain;ABC transporter;FATTY ACID ABC TRANSPORTER, PUTATIVE (EUROFUNG)-RELATED;ABC transporter transmembrane region;ABC transporter transmembrane region 2;consensus disorder prediction;ABCD_peroxisomal_ALDP;ATP-binding cassette, ABC transporter-type domain profile.;ABC transporter integral membrane type-1 fused domain profile.;-;AAA_5</t>
  </si>
  <si>
    <t>XP_007676280.1//uncharacterized protein BAUCODRAFT_70056</t>
  </si>
  <si>
    <t>TIGR00954.1//3a01203`JCVI: peroxysomal long chain fatty acyl transporter;TIGR02868.1//CydC`JCVI: thiol reductant ABC exporter subunit CydC;TIGR03796.1//NHLM_micro_ABC1`JCVI: NHLP family bacteriocin export ABC transporter peptidase/permease/ATPase subunit;TIGR02857.1//CydD`JCVI: thiol reductant ABC exporter subunit CydD;TIGR02203.1//MsbA_lipidA`JCVI: lipid A export permease/ATP-binding protein MsbA;TIGR01842.1//type_I_sec_PrtD`JCVI: type I secretion system permease/ATPase;TIGR02673.1//FtsE`JCVI: cell division ATP-binding protein FtsE;TIGR03719.1//ABC_ABC_ChvD`JCVI: energy-dependent translational throttle protein EttA;TIGR03411.1//urea_trans_UrtD`JCVI: urea ABC transporter ATP-binding protein UrtD;TIGR01189.1//ccmA`JCVI: heme ABC exporter ATP-binding protein CcmA;TIGR04406.1//LPS_export_lptB`JCVI: LPS export ABC transporter ATP-binding protein;TIGR01188.1//drrA`JCVI: daunorubicin resistance ABC transporter, ATP-binding protein;TIGR02982.1//heterocyst_DevA`JCVI: ABC exporter ATP-binding subunit, DevA family</t>
  </si>
  <si>
    <t>Fungbctg00000000G00007210.1</t>
  </si>
  <si>
    <t>THY90338.1//urease accessory protein UreG</t>
  </si>
  <si>
    <t>tr|A0A4S9VJ89|A0A4S9VJ89_AURPU//Urease accessory protein UreG {ECO:0000313|EMBL:THZ52179.1} OS=Aureobasidium pullulans (Black yeast) (Pullularia pullulans) {ECO:0000313|EMBL:THV87268.1} PE=3</t>
  </si>
  <si>
    <t>GO:0016151//nickel cation binding`molecular_function;GO:0003924//GTPase activity`molecular_function;GO:0005525//GTP binding`molecular_function</t>
  </si>
  <si>
    <t>PF02492.24//cobW`CobW/HypB/UreG, nucleotide-binding domain</t>
  </si>
  <si>
    <t>P-loop containing nucleoside triphosphate hydrolases;ureG: urease accessory protein UreG;consensus disorder prediction;UREASE ACCESSORY PROTEIN G;CobW/HypB/UreG, nucleotide-binding domain;-;Urease accessory protein UreG [ureG].;consensus disorder prediction;UreG</t>
  </si>
  <si>
    <t>XP_029759824.1//urease accessory protein UreG</t>
  </si>
  <si>
    <t>TIGR00073.1//hypB`JCVI: hydrogenase nickel incorporation protein HypB;TIGR00101.1//ureG`JCVI: urease accessory protein UreG</t>
  </si>
  <si>
    <t>Fungbctg00000000G00007220.1</t>
  </si>
  <si>
    <t>OQO21777.1//hypothetical protein B0A51_12784</t>
  </si>
  <si>
    <t>tr|A0A1V8UEA8|A0A1V8UEA8_9PEZI//Alpha/beta hydrolase fold-3 domain-containing protein {ECO:0000259|Pfam:PF07859} OS=Rachicladosporium sp. CCFEE 5018 ORFNames=B0A51_12784 {ECO:0000313|EMBL:OQO21777.1} PE=4</t>
  </si>
  <si>
    <t>GO:0019433//triglyceride catabolic process`biological_process;GO:0005829//cytosol`cellular_component;GO:0016020//membrane`cellular_component;GO:0004806//triglyceride lipase activity`molecular_function;GO:0004771//sterol esterase activity`molecular_function</t>
  </si>
  <si>
    <t>PF07859.18//Abhydrolase_3`alpha/beta hydrolase fold;PF07859.18//Abhydrolase_3`alpha/beta hydrolase fold</t>
  </si>
  <si>
    <t>alpha/beta hydrolase fold;alpha/beta hydrolase fold;alpha/beta hydrolase;consensus disorder prediction;alpha/beta-Hydrolases;consensus disorder prediction;TRIACYLGLYCEROL LIPASE;HORMONE-SENSITIVE LIPASE;alpha/beta hydrolase;Lipolytic enzymes "G-D-X-G" family, putative serine active site.;consensus disorder prediction;consensus disorder prediction</t>
  </si>
  <si>
    <t>XP_064696302.1//uncharacterized protein LTS14_003388</t>
  </si>
  <si>
    <t>Fungbctg00000000G00007230.1</t>
  </si>
  <si>
    <t>KAK4495512.1//hypothetical protein PRZ48_013844</t>
  </si>
  <si>
    <t>tr|A0A6A6C9S9|A0A6A6C9S9_ZASCE//Histidine kinase {ECO:0008006|Google:ProtNLM} OS=Zasmidium cellare ATCC 36951 ORFNames=M409DRAFT_26446 {ECO:0000313|EMBL:KAF2162998.1} PE=4</t>
  </si>
  <si>
    <t>PF01590.31//GAF`GAF domain;PF00512.30//HisKA`His Kinase A (phospho-acceptor) domain;PF02518.31//HATPase_c`Histidine kinase-, DNA gyrase B-, and HSP90-like ATPase;PF00072.29//Response_reg`Response regulator receiver domain</t>
  </si>
  <si>
    <t>-;Bacterial sensor protein C-terminal signature;Bacterial sensor protein C-terminal signature;Bacterial sensor protein C-terminal signature;Bacterial sensor protein C-terminal signature;GAF domain-like;HisKA;consensus disorder prediction;HISTIDINE KINASE/RESPONSE REGULATOR, PUTATIVE-RELATED;HISTIDINE KINASE/RESPONSE REGULATOR, PUTATIVE-RELATED;Response regulatory domain profile.;consensus disorder prediction;consensus disorder prediction;consensus disorder prediction;-;Homodimeric domain of signal transducing histidine kinase;consensus disorder prediction;TWO-COMPONENT HISTIDINE PROTEIN KINASE;consensus disorder prediction;ATPase domain of HSP90 chaperone/DNA topoisomerase II/histidine kinase;HisKA_10;REC_hyHK_CKI1_RcsC-like;His Kinase A (phospho-acceptor) domain;Histidine kinase-, DNA gyrase B-, and HSP90-like ATPase;consensus disorder prediction;-;Histidine kinase domain profile.;TWO-COMPONENT HISTIDINE PROTEIN KINASE;consensus disorder prediction;consensus disorder prediction;REC_2;CheY-like;Response regulator receiver domain;-;HKATPase_4</t>
  </si>
  <si>
    <t>XP_033663887.1//uncharacterized protein M409DRAFT_26446</t>
  </si>
  <si>
    <t>TIGR02875.1//spore_0_A`JCVI: sporulation transcription factor Spo0A</t>
  </si>
  <si>
    <t>Fungbctg00000000G00007240.1</t>
  </si>
  <si>
    <t>KAK5704918.1//Plasma membrane sulfite pump involved in sulfite metabolism</t>
  </si>
  <si>
    <t>tr|A0A3M7EFH1|A0A3M7EFH1_HORWE//C4-dicarboxylate transporter/malic acid transport protein {ECO:0008006|Google:ProtNLM} OS=Hortaea werneckii ORFNames=D0863_02948 {ECO:0000313|EMBL:RMY74844.1} PE=3</t>
  </si>
  <si>
    <t>GO:0000319//sulfite transmembrane transporter activity`molecular_function;GO:0005886//plasma membrane`cellular_component</t>
  </si>
  <si>
    <t>C4-DICARBOXYLATE TRANSPORTER/MALIC ACID TRANSPORT PROTEIN;TDT_SSU1;-;-;Voltage-dependent anion channel</t>
  </si>
  <si>
    <t>XP_064696371.1//Plasma membrane sulfite pump involved in sulfite metabolism</t>
  </si>
  <si>
    <t>Fungbctg00000000G00007250.1</t>
  </si>
  <si>
    <t>KAF2220243.1//feruloyl esterase B precursor</t>
  </si>
  <si>
    <t>tr|A0A6A6G3T6|A0A6A6G3T6_9PEZI//Carboxylic ester hydrolase {ECO:0000256|RuleBase:RU361238} EC=3.1.1.- {ECO:0000256|RuleBase:RU361238} OS=Elsinoe ampelina ORFNames=BDZ85DRAFT_291267 {ECO:0000313|EMBL:KAF2220243.1} PE=3</t>
  </si>
  <si>
    <t>FERULOYL ESTERASE B-RELATED;Tannase and feruloyl esterase;alpha/beta hydrolase;alpha/beta-Hydrolases;CARBOXYLIC ESTER HYDROLASE</t>
  </si>
  <si>
    <t>XP_007801902.1//uncharacterized protein EPUS_07924</t>
  </si>
  <si>
    <t>Fungbctg00000000G00007260.1</t>
  </si>
  <si>
    <t>K12620//LSM1`U6 snRNA-associated Sm-like protein LSm1</t>
  </si>
  <si>
    <t>KAK5120211.1//hypothetical protein LTR85_006417</t>
  </si>
  <si>
    <t>tr|N1Q453|N1Q453_DOTSN//U6 snRNA-associated Sm-like protein LSm1 {ECO:0000256|RuleBase:RU365047} OS=Dothistroma septosporum (strain NZE10 / CBS 128990) (Red band needle blight fungus) (Mycosphaerella pini) ORFNames=DOTSEDRAFT_68172 {ECO:0000313|EMBL:EME49309.1} PE=3</t>
  </si>
  <si>
    <t>GO:0000290//deadenylation-dependent decapping of nuclear-transcribed mRNA`biological_process;GO:0006397//mRNA processing`biological_process;GO:0000932//P-body`cellular_component;GO:0005634//nucleus`cellular_component;GO:1990904//ribonucleoprotein complex`cellular_component;GO:1990726//Lsm1-7-Pat1 complex`cellular_component;GO:0000339//RNA cap binding`molecular_function;GO:0003682//chromatin binding`molecular_function;GO:0003729//mRNA binding`molecular_function</t>
  </si>
  <si>
    <t>KOG1782`Small Nuclear ribonucleoprotein splicing factor`RNA processing and modification</t>
  </si>
  <si>
    <t>Coil;Sm3;consensus disorder prediction;LSm1;LSM domain;Sm-like ribonucleoproteins;U6 SNRNA-ASSOCIATED SM-LIKE PROTEIN LSM1;LSM1;-;consensus disorder prediction</t>
  </si>
  <si>
    <t>XP_007677376.1//uncharacterized protein BAUCODRAFT_34961</t>
  </si>
  <si>
    <t>Fungbctg00000000G00007290.1</t>
  </si>
  <si>
    <t>KAI9152190.1//ABC multidrug transporter A-1</t>
  </si>
  <si>
    <t>tr|W2RS99|W2RS99_CYPE1//ABC transporter domain-containing protein {ECO:0000259|PROSITE:PS50893} OS=Cyphellophora europaea (strain CBS 101466) (Phialophora europaea) ORFNames=HMPREF1541_05418 {ECO:0000313|EMBL:ETN39195.1} PE=3</t>
  </si>
  <si>
    <t>GO:0140359//ABC-type transporter activity`molecular_function;GO:0016887//ATP hydrolysis activity`molecular_function;GO:0005524//ATP binding`molecular_function;GO:0005886//plasma membrane`cellular_component</t>
  </si>
  <si>
    <t>PF14510.11//ABC_trans_N`ABC-transporter N-terminal;PF00005.32//ABC_tran`ABC transporter;PF01061.29//ABC2_membrane`ABC-2 type transporter;PF06422.17//PDR_CDR`CDR ABC transporter;PF00005.32//ABC_tran`ABC transporter;PF19055.5//ABC2_membrane_7`ABC-2 type transporter;PF01061.29//ABC2_membrane`ABC-2 type transporter;PF12698.12//ABC2_membrane_3`ABC-2 family transporter protein</t>
  </si>
  <si>
    <t>ABC-transporter N-terminal;P-loop containing nucleoside triphosphate hydrolases;ABCG_PDR_domain1;ATP-BINDING CASSETTE TRANSPORTER;AAA_5;AAA_5;consensus disorder prediction;-;consensus disorder prediction;ABC transporter;ABC MULTIDRUG TRANSPORTER (EUROFUNG);ABC transporter;-;ABC-2 type transporter;ABC-2 type transporter;ATP-binding cassette, ABC transporter-type domain profile.;ABCG_PDR_domain2;CDR ABC transporter;P-loop containing nucleoside triphosphate hydrolases;consensus disorder prediction;ATP-binding cassette, ABC transporter-type domain profile.;consensus disorder prediction</t>
  </si>
  <si>
    <t>XP_008717980.1//uncharacterized protein HMPREF1541_05418</t>
  </si>
  <si>
    <t>TIGR00956.1//3a01205`JCVI: pleiotropic drug resistance family protein;TIGR02211.1//LolD_lipo_ex`JCVI: lipoprotein-releasing ABC transporter ATP-binding protein LolD;TIGR01189.1//ccmA`JCVI: heme ABC exporter ATP-binding protein CcmA;TIGR00955.1//3a01204`JCVI: pigment precursor permease;TIGR01978.1//sufC`JCVI: Fe-S cluster assembly ATPase SufC;TIGR03873.1//F420-0_ABC_ATP`JCVI: putative F420-0 ABC transporter ATP-binding protein;TIGR02315.1//ABC_phnC`JCVI: phosphonate ABC transporter ATP-binding protein;TIGR00968.1//3a0106s01`JCVI: sulfate ABC transporter ATP-binding protein;TIGR03864.1//PQQ_ABC_ATP`JCVI: ABC transporter, ATP-binding subunit, PQQ-dependent alcohol dehydrogenase system;TIGR02203.1//MsbA_lipidA`JCVI: lipid A export permease/ATP-binding protein MsbA;TIGR02868.1//CydC`JCVI: thiol reductant ABC exporter subunit CydC;TIGR02857.1//CydD`JCVI: thiol reductant ABC exporter subunit CydD;TIGR03269.1//met_CoM_red_A2`JCVI: methyl coenzyme M reductase system, component A2;TIGR01192.1//chvA`JCVI: glucan export ABC transporter ATP-binding protein;TIGR02204.1//MsbA_rel`JCVI: ABC transporter, permease/ATP-binding protein;TIGR02211.1//LolD_lipo_ex`JCVI: lipoprotein-releasing ABC transporter ATP-binding protein LolD;TIGR02982.1//heterocyst_DevA`JCVI: ABC exporter ATP-binding subunit, DevA family;TIGR04520.1//ECF_ATPase_1`JCVI: energy-coupling factor transporter ATPase;TIGR04521.1//ECF_ATPase_2`JCVI: energy-coupling factor transporter ATPase;TIGR02314.1//ABC_MetN`JCVI: methionine ABC transporter ATP-binding protein MetN;TIGR00955.1//3a01204`JCVI: pigment precursor permease;TIGR01842.1//type_I_sec_PrtD`JCVI: type I secretion system permease/ATPase;TIGR01288.1//nodI`JCVI: nodulation factor ABC transporter ATP-binding protein NodI;TIGR03873.1//F420-0_ABC_ATP`JCVI: putative F420-0 ABC transporter ATP-binding protein;TIGR03410.1//urea_trans_UrtE`JCVI: urea ABC transporter ATP-binding subunit UrtE;TIGR00968.1//3a0106s01`JCVI: sulfate ABC transporter ATP-binding protein;TIGR01189.1//ccmA`JCVI: heme ABC exporter ATP-binding protein CcmA;TIGR02769.1//nickel_nikE`JCVI: nickel import ATP-binding protein NikE;TIGR02315.1//ABC_phnC`JCVI: phosphonate ABC transporter ATP-binding protein;TIGR03415.1//ABC_choXWV_ATP`JCVI: choline ABC transporter ATP-binding protein;TIGR00972.1//3a0107s01c2`JCVI: phosphate ABC transporter ATP-binding protein PstB;TIGR03522.1//GldA_ABC_ATP`JCVI: gliding motility-associated ABC transporter ATP-binding subunit GldA;TIGR03608.1//L_ocin_972_ABC`JCVI: putative bacteriocin export ABC transporter;TIGR03740.1//galliderm_ABC`JCVI: lantibiotic protection ABC transporter ATP-binding subunit;TIGR03864.1//PQQ_ABC_ATP`JCVI: ABC transporter, ATP-binding subunit, PQQ-dependent alcohol dehydrogenase system;TIGR03258.1//PhnT`JCVI: 2-aminoethylphosphonate ABC transport system ATP-binding subunit PhnT;TIGR03265.1//PhnT2`JCVI: putative 2-aminoethylphosphonate ABC transporter ATP-binding protein;TIGR02324.1//CP_lyasePhnL`JCVI: phosphonate C-P lyase system protein PhnL;TIGR04406.1//LPS_export_lptB`JCVI: LPS export ABC transporter ATP-binding protein;TIGR02673.1//FtsE`JCVI: cell division ATP-binding protein FtsE;TIGR01186.1//proV`JCVI: betaine/proline/choline family ABC transporter ATP-binding protein;TIGR01978.1//sufC`JCVI: Fe-S cluster assembly ATPase SufC;TIGR03005.1//ectoine_ehuA`JCVI: ectoine/hydroxyectoine ABC transporter ATP-binding protein EhuA;TIGR01166.1//cbiO`JCVI: cobalt ABC transporter, ATP-binding protein;TIGR02633.1//xylG`JCVI: D-xylose ABC transporter ATP-binding protein;TIGR01188.1//drrA`JCVI: daunorubicin resistance ABC transporter, ATP-binding protein;TIGR03411.1//urea_trans_UrtD`JCVI: urea ABC transporter ATP-binding protein UrtD;TIGR01184.1//ntrCD`JCVI: nitrate ABC transporter ATP-binding protein;TIGR02770.1//nickel_nikD`JCVI: nickel import ATP-binding protein NikD;TIGR03771.1//anch_rpt_ABC`JCVI: anchored repeat-type ABC transporter ATP-binding subunit;TIGR01277.1//thiQ`JCVI: thiamine ABC transporter, ATP-binding protein;TIGR02142.1//modC_ABC`JCVI: molybdenum ABC transporter ATP-binding protein;TIGR01187.1//potA`JCVI: polyamine ABC transporter ATP-binding protein</t>
  </si>
  <si>
    <t>Fungbctg00000000G00007300.1</t>
  </si>
  <si>
    <t>OQO09187.1//hypothetical protein B0A48_06078</t>
  </si>
  <si>
    <t>tr|A0A1V8TCS5|A0A1V8TCS5_9PEZI//Putative phospholipase {ECO:0000256|PIRNR:PIRNR018169} EC=3.1.1.47 {ECO:0000256|PIRNR:PIRNR018169} OS=Cryoendolithus antarcticus ORFNames=B0A48_06078 {ECO:0000313|EMBL:OQO09187.1} PE=3</t>
  </si>
  <si>
    <t>PLATELET-ACTIVATING FACTOR ACETYLHYDROLASE;PHOSPHOLIPASE-RELATED;alpha/beta hydrolase;alpha/beta-Hydrolases;Platelet-activating factor acetylhydrolase, isoform II;PAF_acetylhydrolase</t>
  </si>
  <si>
    <t>XP_007677847.1//uncharacterized protein BAUCODRAFT_536591</t>
  </si>
  <si>
    <t>Fungbctg00000000G00007320.1</t>
  </si>
  <si>
    <t>K00685//ATE1`arginyl-tRNA---protein transferase [EC:2.3.2.8]</t>
  </si>
  <si>
    <t>KAK5119360.1//hypothetical protein LTR85_007716</t>
  </si>
  <si>
    <t>tr|M2LQE1|M2LQE1_BAUPA//Arginyl-tRNA--protein transferase 1 {ECO:0000256|ARBA:ARBA00044121, ECO:0000256|PIRNR:PIRNR037207} Short=Arginyltransferase 1 {ECO:0000256|PIRNR:PIRNR037207} Short=R-transferase 1 {ECO:0000256|PIRNR:PIRNR037207} EC=2.3.2.8 {ECO:0000256|ARBA:ARBA00012025, ECO:0000256|PIRNR:PIRNR037207} Arginine-tRNA--protein transferase 1 {ECO:0000256|ARBA:ARBA00044344, ECO:0000256|PIRNR:PIRNR037207} OS=Baudoinia panamericana (strain UAMH 10762) (Angels' share fungus) (Baudoinia compniacensis (strain UAMH 10762)) ORFNames=BAUCODRAFT_122625 {ECO:0000313|EMBL:EMC96642.1} PE=3</t>
  </si>
  <si>
    <t>GO:0005737//cytoplasm`cellular_component;GO:0004057//arginyl-tRNA--protein transferase activity`molecular_function</t>
  </si>
  <si>
    <t>PF04377.20//ATE_C`Arginine-tRNA-protein transferase, C terminus</t>
  </si>
  <si>
    <t>ARGINYL-TRNA--PROTEIN TRANSFERASE 1;Acyl-CoA N-acyltransferases (Nat);consensus disorder prediction;Arginine-tRNA-protein transferase, C terminus;ARGININE-TRNA-PROTEIN TRANSFERASE 1;consensus disorder prediction</t>
  </si>
  <si>
    <t>XP_007676615.1//uncharacterized protein BAUCODRAFT_122625</t>
  </si>
  <si>
    <t>Fungbctg00000000G00007330.1</t>
  </si>
  <si>
    <t>K07766//E3.6.1.52`diphosphoinositol-polyphosphate diphosphatase [EC:3.6.1.52]</t>
  </si>
  <si>
    <t>XP_007676617.1//uncharacterized protein BAUCODRAFT_122627</t>
  </si>
  <si>
    <t>tr|M2NBV8|M2NBV8_BAUPA//Nudix hydrolase domain-containing protein {ECO:0000259|PROSITE:PS51462} OS=Baudoinia panamericana (strain UAMH 10762) (Angels' share fungus) (Baudoinia compniacensis (strain UAMH 10762)) ORFNames=BAUCODRAFT_122627 {ECO:0000313|EMBL:EMC96644.1} PE=4</t>
  </si>
  <si>
    <t>GO:0005737//cytoplasm`cellular_component;GO:0071543//diphosphoinositol polyphosphate metabolic process`biological_process;GO:0005634//nucleus`cellular_component;GO:0000298//endopolyphosphatase activity`molecular_function;GO:0034431//bis(5'-adenosyl)-hexaphosphatase activity`molecular_function;GO:0034432//bis(5'-adenosyl)-pentaphosphatase activity`molecular_function;GO:0008486//diphosphoinositol-polyphosphate diphosphatase activity`molecular_function;GO:1901909//diadenosine hexaphosphate catabolic process`biological_process;GO:1901907//diadenosine pentaphosphate catabolic process`biological_process;GO:0046872//metal ion binding`molecular_function;GO:1901911//adenosine 5'-(hexahydrogen pentaphosphate) catabolic process`biological_process</t>
  </si>
  <si>
    <t>consensus disorder prediction;Nudix hydrolase domain profile.;NUDIX domain;Nucleoside Triphosphate Pyrophosphohydrolase;APS, ISOFORM A;Nudix;DIPHOSPHOINOSITOL POLYPHOSPHATE PHOSPHOHYDROLASE</t>
  </si>
  <si>
    <t>Fungbctg00000000G00007340.1</t>
  </si>
  <si>
    <t>KAK5116344.1//hypothetical protein LTR85_009316</t>
  </si>
  <si>
    <t>tr|A0AAE1C2N2|A0AAE1C2N2_9PEZI//Uncharacterized protein {ECO:0000313|EMBL:KAK3675849.1} OS=Recurvomyces mirabilis ORFNames=LTR78_004490 {ECO:0000313|EMBL:KAK3675849.1} PE=4</t>
  </si>
  <si>
    <t>-;AMP-binding enzyme C-terminal domain;-;Putative AMP-binding domain signature.;-;LONG-CHAIN-FATTY-ACID--COA LIGASE;LONG-CHAIN-FATTY-ACID--COA LIGASE;-;AMP-binding enzyme;AMP-binding enzyme;Acetyl-CoA synthetase-like;Luciferase; Domain 3</t>
  </si>
  <si>
    <t>XP_064694193.1//uncharacterized protein LTS14_005410</t>
  </si>
  <si>
    <t>TIGR01734.1//D-ala-DACP-lig`JCVI: D-alanine--poly(phosphoribitol) ligase subunit DltA;TIGR01733.1//AA-adenyl-dom`JCVI: amino acid adenylation domain;TIGR02275.1//DHB_AMP_lig`JCVI: (2,3-dihydroxybenzoyl)adenylate synthase;TIGR02262.1//benz_CoA_lig`JCVI: benzoate-CoA ligase family protein;TIGR02188.1//Ac_CoA_lig_AcsA`JCVI: acetate--CoA ligase;TIGR03205.1//pimA`JCVI: dicarboxylate--CoA ligase PimA;TIGR01923.1//menE`JCVI: o-succinylbenzoate--CoA ligase;TIGR03208.1//cyc_hxne_CoA_lg`JCVI: cyclohexanecarboxylate-CoA ligase;TIGR03098.1//ligase_PEP_1`JCVI: acyl-CoA ligase (AMP-forming), exosortase A system-associated</t>
  </si>
  <si>
    <t>Fungbctg00000000G00007350.1</t>
  </si>
  <si>
    <t>KAI7212641.1//sugar porter family MFS transporter</t>
  </si>
  <si>
    <t>tr|A0A3M7FW39|A0A3M7FW39_HORWE//Major facilitator superfamily (MFS) profile domain-containing protein {ECO:0000259|PROSITE:PS50850} OS=Hortaea werneckii ORFNames=D0862_09436 {ECO:0000313|EMBL:RMY92571.1} PE=3</t>
  </si>
  <si>
    <t>MFS general substrate transporter like domains;MFS general substrate transporter;Sugar (and other) transporter;Major facilitator superfamily (MFS) profile.;consensus disorder prediction;consensus disorder prediction;consensus disorder prediction;MONOSACCHARIDE TRANSPORTER, PUTATIVE (AFU_ORTHOLOGUE AFUA_4G13080)-RELATED;Sugar transporter signature;Sugar transporter signature;Sugar transporter signature;Sugar transporter signature;Sugar transporter signature;PLASTIDIC GLUCOSE TRANSPORTER 4;SP: MFS transporter, sugar porter (SP) family</t>
  </si>
  <si>
    <t>XP_033592087.1//sugar transporter family protein</t>
  </si>
  <si>
    <t>TIGR00879.1//SP`JCVI: sugar porter family MFS transporter;TIGR00895.1//2A0115`JCVI: aromatic acid/H+ symport family MFS transporter;TIGR00880.1//2_A_01_02`JCVI: efflux MFS transporter</t>
  </si>
  <si>
    <t>Fungbctg00000000G00007360.1</t>
  </si>
  <si>
    <t>KAK5165937.1//protein yippee-like moh1</t>
  </si>
  <si>
    <t>tr|A0A150V6L8|A0A150V6L8_9PEZI//Protein yippee-like {ECO:0000256|RuleBase:RU110713} OS=Acidomyces richmondensis BFW ORFNames=M433DRAFT_143222 {ECO:0000313|EMBL:KYG46172.1} PE=3</t>
  </si>
  <si>
    <t>Yippee zinc-binding/DNA-binding /Mis18, centromere assembly;Yippee domain profile.;PROTEIN YIPPEE-LIKE CG15309-RELATED</t>
  </si>
  <si>
    <t>XP_064655949.1//protein yippee-like moh1</t>
  </si>
  <si>
    <t>Fungbctg00000000G00007390.1</t>
  </si>
  <si>
    <t>OQO03097.1//hypothetical protein B0A48_11352</t>
  </si>
  <si>
    <t>tr|A0A1V8SV85|A0A1V8SV85_9PEZI//ferric-chelate reductase (NADPH) {ECO:0000256|ARBA:ARBA00012668} EC=1.16.1.9 {ECO:0000256|ARBA:ARBA00012668} OS=Cryoendolithus antarcticus ORFNames=B0A48_11352 {ECO:0000313|EMBL:OQO03097.1} PE=3</t>
  </si>
  <si>
    <t>Ferric reductase NAD binding domain;-;Ferric reductase subgroup (FRE);NOX_Duox_like_FAD_NADP;Ferredoxin reductase-like, C-terminal NADP-linked domain;REDUCTASE, PUTATIVE (AFU_ORTHOLOGUE AFUA_3G10820)-RELATED;NADPH OXIDASE;Ferric Reductase Domain;Riboflavin synthase domain-like;Ferredoxin reductase-type FAD binding domain profile.;Translation factors;Ferric reductase like transmembrane component;FAD-binding domain</t>
  </si>
  <si>
    <t>XP_064689728.1//uncharacterized protein LTS14_010054</t>
  </si>
  <si>
    <t>Fungbctg00000000G00007430.1</t>
  </si>
  <si>
    <t>TKA80630.1//hypothetical protein B0A55_01868</t>
  </si>
  <si>
    <t>tr|A0A4U0XSK8|A0A4U0XSK8_9PEZI//Fe2OG dioxygenase domain-containing protein {ECO:0000259|PROSITE:PS51471} OS=Friedmanniomyces simplex ORFNames=B0A55_01868 {ECO:0000313|EMBL:TKA80630.1} PE=4</t>
  </si>
  <si>
    <t>GO:0031418//L-ascorbic acid binding`molecular_function;GO:0005506//iron ion binding`molecular_function;GO:0016020//membrane`cellular_component;GO:0005783//endoplasmic reticulum`cellular_component;GO:0004656//procollagen-proline 4-dioxygenase activity`molecular_function</t>
  </si>
  <si>
    <t>KOG1591`Prolyl 4-hydroxylase alpha subunit`Amino acid transport and metabolism</t>
  </si>
  <si>
    <t>2OG-Fe(II) oxygenase superfamily;p4hc;PROLYL 4-HYDROXYLASE ALPHA SUBUNIT;q2cbj1_9rhob like domain;TRANSMEMBRANE PROLYL 4-HYDROXYLASE</t>
  </si>
  <si>
    <t>XP_033663282.1//uncharacterized protein M409DRAFT_69269</t>
  </si>
  <si>
    <t>Fungbctg00000000G00007460.1</t>
  </si>
  <si>
    <t>K14264//BNA3`kynurenine aminotransferase [EC:2.6.1.7]</t>
  </si>
  <si>
    <t>WPG98453.1//Hypothetical protein R9X50_00124300</t>
  </si>
  <si>
    <t>tr|A0A139HNA2|A0A139HNA2_9PEZI//Aminotransferase class I/classII domain-containing protein {ECO:0000259|Pfam:PF00155} OS=Pseudocercospora eumusae ORFNames=AC578_8911 {ECO:0000313|EMBL:KXT03872.1} PE=4</t>
  </si>
  <si>
    <t>GO:0009058//biosynthetic process`biological_process;GO:0016212//kynurenine-oxoglutarate transaminase activity`molecular_function;GO:0005739//mitochondrion`cellular_component;GO:0030170//pyridoxal phosphate binding`molecular_function</t>
  </si>
  <si>
    <t>-;Aminotransferase class I and II;PLP-dependent transferases;Aspartate Aminotransferase, domain 1;FI04487P;AAT_like;FI04487P</t>
  </si>
  <si>
    <t>XP_007921873.1//uncharacterized protein MYCFIDRAFT_209990</t>
  </si>
  <si>
    <t>TIGR03542.1//DAPAT_plant`JCVI: LL-diaminopimelate aminotransferase;TIGR03801.1//asp_4_decarbox`JCVI: aspartate 4-decarboxylase;TIGR03538.1//DapC_gpp`JCVI: succinyldiaminopimelate transaminase;TIGR01141.1//hisC`JCVI: histidinol-phosphate transaminase;TIGR03540.1//DapC_direct`JCVI: LL-diaminopimelate aminotransferase;TIGR01265.1//tyr_nico_aTase`JCVI: tyrosine/nicotianamine family aminotransferase;TIGR01264.1//tyr_amTase_E`JCVI: tyrosine transaminase;TIGR03537.1//DapC`JCVI: succinyldiaminopimelate transaminase;TIGR04461.1//endura_MppQ`JCVI: enduracididine biosynthesis enzyme MppQ;TIGR03539.1//DapC_actino`JCVI: actinobacterial family succinyldiaminopimelate transaminase;TIGR01140.1//L_thr_O3P_dcar`JCVI: threonine-phosphate decarboxylase CobD;TIGR04544.1//3metArgNH2trans`JCVI: beta-methylarginine biosynthesis bifunctional aminotransferase;TIGR03947.1//viomycin_VioD`JCVI: capreomycidine synthase;TIGR04350.1//C_S_lyase_PatB`JCVI: PatB family C-S lyase;TIGR04462.1//endura_MppP`JCVI: enduracididine biosynthesis enzyme MppP</t>
  </si>
  <si>
    <t>Fungbctg00000000G00007470.1</t>
  </si>
  <si>
    <t>K21842//EFR3`protein EFR3</t>
  </si>
  <si>
    <t>OQN97531.1//hypothetical protein B0A48_16684</t>
  </si>
  <si>
    <t>tr|A0A1V8SFB8|A0A1V8SFB8_9PEZI//Protein EFR3 {ECO:0008006|Google:ProtNLM} OS=Cryoendolithus antarcticus ORFNames=B0A48_16684 {ECO:0000313|EMBL:OQN97531.1} PE=3</t>
  </si>
  <si>
    <t>GO:0072659//protein localization to plasma membrane`biological_process;GO:0005886//plasma membrane`cellular_component</t>
  </si>
  <si>
    <t>KOG1877`Putative transmembrane protein cmp44E`General function prediction only</t>
  </si>
  <si>
    <t>consensus disorder prediction;PROTEIN EFR3;consensus disorder prediction;consensus disorder prediction;consensus disorder prediction;ARM repeat;consensus disorder prediction;Coil;consensus disorder prediction</t>
  </si>
  <si>
    <t>XP_064655975.1//plasma membrane localization protein</t>
  </si>
  <si>
    <t>Fungbctg00000016G00045490.1</t>
  </si>
  <si>
    <t>KAK3724449.1//CTD phosphatase Fcp1</t>
  </si>
  <si>
    <t>tr|A0A6A6D3C1|A0A6A6D3C1_ZASCE//RNA polymerase II subunit A C-terminal domain phosphatase {ECO:0000256|RuleBase:RU366066} EC=3.1.3.16 {ECO:0000256|RuleBase:RU366066} OS=Zasmidium cellare ATCC 36951 ORFNames=M409DRAFT_62130 {ECO:0000313|EMBL:KAF2173911.1} PE=4</t>
  </si>
  <si>
    <t>GO:0017018//myosin phosphatase activity`molecular_function;GO:0005634//nucleus`cellular_component;GO:0008420//RNA polymerase II CTD heptapeptide repeat phosphatase activity`molecular_function</t>
  </si>
  <si>
    <t>PF03031.23//NIF`NLI interacting factor-like phosphatase;PF00533.31//BRCT`BRCA1 C Terminus (BRCT) domain</t>
  </si>
  <si>
    <t>FCP1 homology domain profile.;BRCT domain;RNA POLYMERASE II SUBUNIT A C-TERMINAL DOMAIN PHOSPHATASE;BRCT domain profile.;BRCT_CTDP1;HAD-like;forpap2;consensus disorder prediction;consensus disorder prediction;-;consensus disorder prediction;HAD_FCP1-like;RNA POLYMERASE II CTD PHOSPHATASE;-;BRCA1 C Terminus (BRCT) domain;FCP1_euk: FCP1-like phosphatase, phosphatase domain;consensus disorder prediction;NLI interacting factor-like phosphatase;consensus disorder prediction;BRCT domain</t>
  </si>
  <si>
    <t>XP_064658102.1//CTD phosphatase Fcp1</t>
  </si>
  <si>
    <t>Fungbctg00000016G00045500.1</t>
  </si>
  <si>
    <t>WPH00539.1//Hypothetical protein R9X50_00336800</t>
  </si>
  <si>
    <t>tr|A0A1V8SKU8|A0A1V8SKU8_9PEZI//Uncharacterized protein {ECO:0000313|EMBL:OQN99762.1} OS=Cryoendolithus antarcticus ORFNames=B0A48_14532 {ECO:0000313|EMBL:OQN99762.1} PE=4</t>
  </si>
  <si>
    <t>AMP-binding enzyme;-;AMP-binding enzyme C-terminal domain;LONG-CHAIN-FATTY-ACID--COA LIGASE;Putative AMP-binding domain signature.;-;LIGASE, PUTATIVE (AFU_ORTHOLOGUE AFUA_2G10160)-RELATED;Acetyl-CoA synthetase-like</t>
  </si>
  <si>
    <t>XP_007676991.1//uncharacterized protein BAUCODRAFT_71669</t>
  </si>
  <si>
    <t>TIGR03098.1//ligase_PEP_1`JCVI: acyl-CoA ligase (AMP-forming), exosortase A system-associated;TIGR01734.1//D-ala-DACP-lig`JCVI: D-alanine--poly(phosphoribitol) ligase subunit DltA;TIGR02275.1//DHB_AMP_lig`JCVI: (2,3-dihydroxybenzoyl)adenylate synthase;TIGR03208.1//cyc_hxne_CoA_lg`JCVI: cyclohexanecarboxylate-CoA ligase;TIGR02262.1//benz_CoA_lig`JCVI: benzoate-CoA ligase family protein;TIGR01923.1//menE`JCVI: o-succinylbenzoate--CoA ligase;TIGR01733.1//AA-adenyl-dom`JCVI: amino acid adenylation domain;TIGR03205.1//pimA`JCVI: dicarboxylate--CoA ligase PimA;TIGR02188.1//Ac_CoA_lig_AcsA`JCVI: acetate--CoA ligase;TIGR02316.1//propion_prpE`JCVI: propionate--CoA ligase</t>
  </si>
  <si>
    <t>Fungbctg00000016G00045510.1</t>
  </si>
  <si>
    <t>KAI7277703.1//hypothetical protein KC345_g6466</t>
  </si>
  <si>
    <t>tr|A0A3M7IFE4|A0A3M7IFE4_HORWE//3-hydroxyacyl-CoA dehydrogenase NAD binding domain-containing protein {ECO:0008006|Google:ProtNLM} OS=Hortaea werneckii ORFNames=D0859_11940 {ECO:0000313|EMBL:RMZ24016.1} PE=3</t>
  </si>
  <si>
    <t>GO:0006631//fatty acid metabolic process`biological_process;GO:0016020//membrane`cellular_component;GO:0070403//NAD+ binding`molecular_function;GO:0050104//L-gulonate 3-dehydrogenase activity`molecular_function</t>
  </si>
  <si>
    <t>HCDH;-;6-phosphogluconate dehydrogenase C-terminal domain-like;3-hydroxyacyl-CoA dehydrogenase, NAD binding domain;NAD(P)-binding Rossmann-fold domains;-;3-HYDROXYACYL-COA DEHYDROGENASE FAMILY PROTEIN;3-hydroxyacyl-CoA dehydrogenase signature.;3-hydroxyacyl-CoA dehydrogenase, C-terminal domain;-</t>
  </si>
  <si>
    <t>XP_044663562.1//uncharacterized protein CKM354_001211500</t>
  </si>
  <si>
    <t>Fungbctg00000016G00045530.1</t>
  </si>
  <si>
    <t>K01379//CTSD`cathepsin D [EC:3.4.23.5]</t>
  </si>
  <si>
    <t>KAF2724188.1//putative vacuolar protease A</t>
  </si>
  <si>
    <t>tr|A0A9P4QBL0|A0A9P4QBL0_9PEZI//Vacuolar protease A {ECO:0000313|EMBL:KAF2724188.1} OS=Polychaeton citri CBS 116435 ORFNames=K431DRAFT_241116 {ECO:0000313|EMBL:KAF2724188.1} PE=3</t>
  </si>
  <si>
    <t>GO:0051603//proteolysis involved in protein catabolic process`biological_process;GO:0000324//fungal-type vacuole`cellular_component;GO:0004190//aspartic-type endopeptidase activity`molecular_function</t>
  </si>
  <si>
    <t>Eukaryotic aspartyl protease;Acid Proteases;Eukaryotic and viral aspartyl proteases active site.;Pepsin (A1) aspartic protease family signature;Pepsin (A1) aspartic protease family signature;Pepsin (A1) aspartic protease family signature;Pepsin (A1) aspartic protease family signature;Peptidase family A1 domain profile.;Eukaryotic and viral aspartyl proteases active site.;Acid Proteases;Acid proteases;BETA-SITE APP-CLEAVING ENZYME, ISOFORM A-RELATED</t>
  </si>
  <si>
    <t>XP_047766589.1//Vacuolar protease A</t>
  </si>
  <si>
    <t>Fungbctg00000016G00045520.1</t>
  </si>
  <si>
    <t>OQO01189.1//hypothetical protein B0A48_13432</t>
  </si>
  <si>
    <t>tr|A0A1V8SQ19|A0A1V8SQ19_9PEZI//sterol 3beta-glucosyltransferase {ECO:0000256|ARBA:ARBA00012650} EC=2.4.1.173 {ECO:0000256|ARBA:ARBA00012650} Autophagy-related protein 26 {ECO:0000256|ARBA:ARBA00029843} OS=Cryoendolithus antarcticus ORFNames=B0A48_13432 {ECO:0000313|EMBL:OQO01189.1} PE=3</t>
  </si>
  <si>
    <t>GO:0005737//cytoplasm`cellular_component;GO:0016125//sterol metabolic process`biological_process;GO:0005975//carbohydrate metabolic process`biological_process;GO:0102205//obsolete cholesterol alpha-glucosyltransferase activity`molecular_function;GO:0016020//membrane`cellular_component;GO:0102203//obsolete brassicasterol glucosyltransferase activity`molecular_function;GO:0102202//obsolete soladodine glucosyltransferase activity`molecular_function;GO:0051506//obsolete ergosterol UDP-glucosyltransferase activity`molecular_function;GO:0030259//lipid glycosylation`biological_process</t>
  </si>
  <si>
    <t>PF02893.25//GRAM`GRAM domain;PF00169.34//PH`PH domain;PF15413.11//PH_11`Pleckstrin homology domain;PF02893.25//GRAM`GRAM domain;PF03033.25//Glyco_transf_28`Glycosyltransferase family 28 N-terminal domain;PF06722.17//EryCIII-like_C`Erythromycin biosynthesis protein CIII-like, C-terminal domain</t>
  </si>
  <si>
    <t>Coil;consensus disorder prediction;consensus disorder prediction;consensus disorder prediction;-;consensus disorder prediction;consensus disorder prediction;PH-GRAM1_AGT26;consensus disorder prediction;Glycosyltransferase family 28 N-terminal domain;STEROL 3-BETA-GLUCOSYLTRANSFERASE;PH domain-like;GT1_Gtf-like;gram2001c;gram2001c;consensus disorder prediction;UDP-Glycosyltransferase/glycogen phosphorylase;consensus disorder prediction;PH domain;Glycogen Phosphorylase B;;consensus disorder prediction;consensus disorder prediction;-;-;consensus disorder prediction;consensus disorder prediction;consensus disorder prediction;consensus disorder prediction;EG:EG0003.4 PROTEIN-RELATED;GRAM domain;consensus disorder prediction;consensus disorder prediction;consensus disorder prediction;PH-GRAM2_AGT26;PH domain profile.;consensus disorder prediction;PH_update;Coil;Glycogen Phosphorylase B;</t>
  </si>
  <si>
    <t>XP_064658597.1//Sterol 3-beta-glucosyltransferase</t>
  </si>
  <si>
    <t>Fungbctg00000016G00045540.1</t>
  </si>
  <si>
    <t>KAI5207930.1//MFS monocarboxylate transporter-like protein</t>
  </si>
  <si>
    <t>tr|A0A4S9LCA0|A0A4S9LCA0_AURPU//MFS monocarboxylate transporter-like protein {ECO:0000313|EMBL:THY26947.1} OS=Aureobasidium pullulans (Black yeast) (Pullularia pullulans) {ECO:0000313|EMBL:THY26947.1} PE=3</t>
  </si>
  <si>
    <t>consensus disorder prediction;MONOCARBOXYLATE TRANSPORTER, PUTATIVE (AFU_ORTHOLOGUE AFUA_3G05660)-RELATED;MONOCARBOXYLATE TRANSPORTER;consensus disorder prediction;consensus disorder prediction;Major Facilitator Superfamily;MFS general substrate transporter like domains;MFS general substrate transporter like domains;MFS general substrate transporter</t>
  </si>
  <si>
    <t>XP_013340687.1//uncharacterized protein AUEXF2481DRAFT_47993</t>
  </si>
  <si>
    <t>Fungbctg00000016G00045550.1</t>
  </si>
  <si>
    <t>KAK4498098.1//hypothetical protein PRZ48_010754</t>
  </si>
  <si>
    <t>tr|A0A1V8U373|A0A1V8U373_9PEZI//Major facilitator superfamily (MFS) profile domain-containing protein {ECO:0000259|PROSITE:PS50850} OS=Rachicladosporium sp. CCFEE 5018 ORFNames=B0A51_12649 {ECO:0000313|EMBL:OQO18205.1} PE=3</t>
  </si>
  <si>
    <t>TRANSPORTER (MCH2), PUTATIVE (AFU_ORTHOLOGUE AFUA_4G12260)-RELATED;Major facilitator superfamily (MFS) profile.;MONOCARBOXYLATE TRANSPORTER;MFS general substrate transporter like domains;MFS general substrate transporter like domains;MFS general substrate transporter;Major Facilitator Superfamily</t>
  </si>
  <si>
    <t>XP_033674647.1//uncharacterized protein M409DRAFT_35119</t>
  </si>
  <si>
    <t>TIGR00892.1//2A0113`JCVI: monocarboxylate transporter;TIGR04259.1//oxa_formateAnti`JCVI: oxalate/formate MFS antiporter;TIGR00886.1//2A0108`JCVI: NarK family nitrate/nitrite MFS transporter;TIGR00890.1//2A0111`JCVI: oxalate/formate antiport family MFS transporter</t>
  </si>
  <si>
    <t>Fungbctg00000016G00045560.1</t>
  </si>
  <si>
    <t>OQO23410.1//hypothetical protein B0A51_11942</t>
  </si>
  <si>
    <t>tr|A0A1V8UI25|A0A1V8UI25_9PEZI//Uncharacterized protein {ECO:0000313|EMBL:OQO23410.1} OS=Rachicladosporium sp. CCFEE 5018 ORFNames=B0A51_11942 {ECO:0000313|EMBL:OQO23410.1} PE=4</t>
  </si>
  <si>
    <t>GO:0008360//regulation of cell shape`biological_process;GO:0051285//cell cortex of cell tip`cellular_component</t>
  </si>
  <si>
    <t>PF13415.11//Kelch_3`Galactose oxidase, central domain;PF13854.11//Kelch_5`Kelch motif;PF01344.30//Kelch_1`Kelch motif;PF13964.11//Kelch_6`Kelch motif;PF07646.20//Kelch_2`Kelch motif;PF13415.11//Kelch_3`Galactose oxidase, central domain;PF13415.11//Kelch_3`Galactose oxidase, central domain</t>
  </si>
  <si>
    <t>consensus disorder prediction;Galactose oxidase, central domain;consensus disorder prediction;Coil;consensus disorder prediction;Kelch motif;Coil;Coil;consensus disorder prediction;consensus disorder prediction;Coil;Galactose oxidase, central domain;consensus disorder prediction;consensus disorder prediction;consensus disorder prediction;consensus disorder prediction;consensus disorder prediction;Coil;Coil;Coil;Coil;consensus disorder prediction;-;GUANINE NUCLEOTIDE-BINDING PROTEIN SUBUNIT BETA 1-RELATED;consensus disorder prediction;consensus disorder prediction;consensus disorder prediction;consensus disorder prediction;Coil;KELCH REPEAT DOMAIN;Coil;Coil;consensus disorder prediction;Coil;Kelch motif;consensus disorder prediction;consensus disorder prediction;kelc_smart;kelc_smart;-</t>
  </si>
  <si>
    <t>XP_033664066.1//uncharacterized protein M409DRAFT_68775</t>
  </si>
  <si>
    <t>Fungbctg00000016G00045570.1</t>
  </si>
  <si>
    <t>K07204//RAPTOR`regulatory associated protein of mTOR</t>
  </si>
  <si>
    <t>ko04138//Autophagy - yeast`Cellular Processes`Transport and catabolism;ko04136//Autophagy - other`Cellular Processes`Transport and catabolism;ko04213//Longevity regulating pathway - multiple species`Organismal Systems`Aging</t>
  </si>
  <si>
    <t>OQO00784.1//hypothetical protein B0A48_13471</t>
  </si>
  <si>
    <t>tr|A0A1V8SP01|A0A1V8SP01_9PEZI//Raptor N-terminal CASPase-like domain-containing protein {ECO:0000259|SMART:SM01302} OS=Cryoendolithus antarcticus ORFNames=B0A48_13471 {ECO:0000313|EMBL:OQO00784.1} PE=3</t>
  </si>
  <si>
    <t>GO:0005737//cytoplasm`cellular_component;GO:0030674//protein-macromolecule adaptor activity`molecular_function;GO:0071230//cellular response to amino acid stimulus`biological_process;GO:0031931//TORC1 complex`cellular_component;GO:0030307//positive regulation of cell growth`biological_process;GO:0009267//cellular response to starvation`biological_process;GO:0010506//regulation of autophagy`biological_process;GO:0038202//TORC1 signaling`biological_process</t>
  </si>
  <si>
    <t>KOG1517`Guanine nucleotide binding protein MIP1`Cell cycle control, cell division, chromosome partitioning</t>
  </si>
  <si>
    <t>PF14538.11//Raptor_N`Raptor N-terminal CASPase like domain</t>
  </si>
  <si>
    <t>consensus disorder prediction;consensus disorder prediction;WD40 repeat-like;consensus disorder prediction;-;ARM repeat;Raptor_N_2;consensus disorder prediction;-;-;REGULATORY-ASSOCIATED PROTEIN OF MTOR;Raptor N-terminal CASPase like domain;REGULATORY-ASSOCIATED PROTEIN OF MTOR;consensus disorder prediction;WD40_4;WD40_4;WD40_4;WD40_4;WD40_4;WD40_4;WD40_4;consensus disorder prediction;Saccharomyces cerevisiae 175.8kDa hypothetical protein signature;Saccharomyces cerevisiae 175.8kDa hypothetical protein signature;Saccharomyces cerevisiae 175.8kDa hypothetical protein signature;Saccharomyces cerevisiae 175.8kDa hypothetical protein signature;Saccharomyces cerevisiae 175.8kDa hypothetical protein signature;Saccharomyces cerevisiae 175.8kDa hypothetical protein signature;Saccharomyces cerevisiae 175.8kDa hypothetical protein signature;Saccharomyces cerevisiae 175.8kDa hypothetical protein signature;Saccharomyces cerevisiae 175.8kDa hypothetical protein signature;Saccharomyces cerevisiae 175.8kDa hypothetical protein signature;Saccharomyces cerevisiae 175.8kDa hypothetical protein signature;Saccharomyces cerevisiae 175.8kDa hypothetical protein signature;consensus disorder prediction;consensus disorder prediction;consensus disorder prediction</t>
  </si>
  <si>
    <t>XP_064692881.1//Target of rapamycin complex 1 subunit kog1</t>
  </si>
  <si>
    <t>Fungbctg00000016G00045590.1</t>
  </si>
  <si>
    <t>K07025//K07025`putative hydrolase of the HAD superfamily</t>
  </si>
  <si>
    <t>KAF2724720.1//putative HAD superfamily hydrolase</t>
  </si>
  <si>
    <t>tr|A0A9P4QF67|A0A9P4QF67_9PEZI//HAD superfamily hydrolase {ECO:0000313|EMBL:KAF2724720.1} OS=Polychaeton citri CBS 116435 ORFNames=K431DRAFT_217435 {ECO:0000313|EMBL:KAF2724720.1} PE=4</t>
  </si>
  <si>
    <t>GO:0016787//hydrolase activity`molecular_function;GO:0005739//mitochondrion`cellular_component;GO:0046474//glycerophospholipid biosynthetic process`biological_process</t>
  </si>
  <si>
    <t>PF13344.11//Hydrolase_6`Haloacid dehalogenase-like hydrolase;PF13242.11//Hydrolase_like`HAD-hyrolase-like</t>
  </si>
  <si>
    <t>HAD-like;Haloacid dehalogenase-like hydrolase;-;HAD-SF-IIA: HAD hydrolase, family IIA;CECR5: HAD hydrolase, TIGR01456 family;-;SUPERFAMILY HYDROLASE, PUTATIVE (AFU_ORTHOLOGUE AFUA_2G02580)-RELATED;HAD-hyrolase-like;CDP-DIACYLGLYCEROL--GLYCEROL-3-PHOSPHATE 3-PHOSPHATIDYLTRANSFERASE-RELATED</t>
  </si>
  <si>
    <t>XP_064654600.1//uncharacterized protein LTR77_010002</t>
  </si>
  <si>
    <t>TIGR01456.1//CECR5`JCVI: TIGR01456 family HAD-type hydrolase;TIGR01457.1//HAD-SF-IIA-hyp2`JCVI: TIGR01457 family HAD-type hydrolase;TIGR01460.1//HAD-SF-IIA`JCVI: HAD-IIA family hydrolase</t>
  </si>
  <si>
    <t>Fungbctg00000016G00045600.1</t>
  </si>
  <si>
    <t>KAI5364589.1//putative amino acid/polyamine transporter I</t>
  </si>
  <si>
    <t>tr|A0A9Q9EIY2|A0A9Q9EIY2_9PEZI//Amino acid/polyamine transporter I {ECO:0000313|EMBL:USW50808.1} OS=Septoria linicola ORFNames=Slin15195_G041270 {ECO:0000313|EMBL:USW50808.1} PE=4</t>
  </si>
  <si>
    <t>TRANSPORTER, PUTATIVE (EUROFUNG)-RELATED;AMINO-ACID PERMEASE BAT1;Amino acid permease;AA_transporter;Amino acid/polyamine transporter I</t>
  </si>
  <si>
    <t>XP_016756237.1//GABA permease</t>
  </si>
  <si>
    <t>Fungbctg00000016G00045610.1</t>
  </si>
  <si>
    <t>CAK3781646.1//alpha beta-hydrolase</t>
  </si>
  <si>
    <t>tr|A0A1V8U8K2|A0A1V8U8K2_9PEZI//Dienelactone hydrolase domain-containing protein {ECO:0000259|Pfam:PF01738} OS=Rachicladosporium sp. CCFEE 5018 ORFNames=B0A51_11766 {ECO:0000313|EMBL:OQO19794.1} PE=4</t>
  </si>
  <si>
    <t>alpha/beta hydrolase;alpha/beta-Hydrolases;Dienelactone hydrolase family;-</t>
  </si>
  <si>
    <t>XP_007922657.1//uncharacterized protein MYCFIDRAFT_60212</t>
  </si>
  <si>
    <t>Fungbctg00000016G00045620.1</t>
  </si>
  <si>
    <t>EME38921.1//hypothetical protein DOTSEDRAFT_75582</t>
  </si>
  <si>
    <t>tr|M2YJ39|M2YJ39_DOTSN//Delta(24(24(1)))-sterol reductase {ECO:0000256|ARBA:ARBA00038892, ECO:0000256|RuleBase:RU369120} EC=1.3.1.71 {ECO:0000256|ARBA:ARBA00038892, ECO:0000256|RuleBase:RU369120} C-24(28) sterol reductase {ECO:0000256|RuleBase:RU369120} Sterol Delta(24(28))-reductase {ECO:0000256|RuleBase:RU369120} OS=Dothistroma septosporum (strain NZE10 / CBS 128990) (Red band needle blight fungus) (Mycosphaerella pini) ORFNames=DOTSEDRAFT_75582 {ECO:0000313|EMBL:EME38921.1} PE=3</t>
  </si>
  <si>
    <t>GO:0050614//delta24-sterol reductase activity`molecular_function;GO:0006696//ergosterol biosynthetic process`biological_process;GO:0000246//delta24(24-1) sterol reductase activity`molecular_function;GO:0005789//endoplasmic reticulum membrane`cellular_component</t>
  </si>
  <si>
    <t>-;consensus disorder prediction;DELTA(14)-STEROL REDUCTASE;STEROL REDUCTASE (EUROFUNG);Sterol reductase family signature 1.;Sterol reductase family signature 2.;Ergosterol biosynthesis ERG4/ERG24 family;consensus disorder prediction</t>
  </si>
  <si>
    <t>XP_023455994.1//Delta(24(24(1)))-sterol reductase</t>
  </si>
  <si>
    <t>Fungbctg00000016G00045630.1</t>
  </si>
  <si>
    <t>K14998//SURF1, SHY1`surfeit locus 1 family protein</t>
  </si>
  <si>
    <t>TLD06769.1//hypothetical protein E2P81_ATG10389</t>
  </si>
  <si>
    <t>tr|A0A2D3V0R6|A0A2D3V0R6_9PEZI//SURF1-like protein {ECO:0000256|RuleBase:RU363076} OS=Ramularia collo-cygni ORFNames=RCC_00998 {ECO:0000313|EMBL:CZT15099.1} PE=3</t>
  </si>
  <si>
    <t>GO:0005743//mitochondrial inner membrane`cellular_component;GO:0007030//Golgi organization`biological_process;GO:0005783//endoplasmic reticulum`cellular_component;GO:0005793//endoplasmic reticulum-Golgi intermediate compartment`cellular_component;GO:0033617//mitochondrial cytochrome c oxidase assembly`biological_process</t>
  </si>
  <si>
    <t>PF02104.20//SURF1`SURF1 family</t>
  </si>
  <si>
    <t>SURF1 family profile.;SURF1 family;SURFEIT LOCUS PROTEIN;consensus disorder prediction;consensus disorder prediction;SURF1;SURFEIT LOCUS PROTEIN 1</t>
  </si>
  <si>
    <t>XP_023621996.1//related to SURF1 protein</t>
  </si>
  <si>
    <t>Fungbctg00000016G00045640.1</t>
  </si>
  <si>
    <t>K24348//UBXN1_4`UBX domain-containing protein 1/4</t>
  </si>
  <si>
    <t>TKA23655.1//hypothetical protein B0A50_06491</t>
  </si>
  <si>
    <t>tr|A0A4U0TPJ0|A0A4U0TPJ0_9PEZI//UBX domain-containing protein {ECO:0000259|PROSITE:PS50033} OS=Salinomyces thailandica ORFNames=B0A50_06491 {ECO:0000313|EMBL:TKA23655.1} PE=4</t>
  </si>
  <si>
    <t>GO:0005783//endoplasmic reticulum`cellular_component</t>
  </si>
  <si>
    <t>KOG2689`Predicted ubiquitin regulatory protein`Posttranslational modification, protein turnover, chaperones</t>
  </si>
  <si>
    <t>PF00789.25//UBX`UBX domain</t>
  </si>
  <si>
    <t>consensus disorder prediction;Ubiquitin-like;UBX domain profile.;consensus disorder prediction;UBX domain;Coil;consensus disorder prediction;Coil;UBX;consensus disorder prediction;consensus disorder prediction;consensus disorder prediction;ubx_3;-;UBX DOMAIN-CONTAINING PROTEIN 4</t>
  </si>
  <si>
    <t>XP_064692745.1//uncharacterized protein LTS14_006809</t>
  </si>
  <si>
    <t>Fungbctg00000016G00045660.1</t>
  </si>
  <si>
    <t>K14829//IPI3`pre-rRNA-processing protein IPI3</t>
  </si>
  <si>
    <t>OQN96591.1//hypothetical protein B0A48_17021</t>
  </si>
  <si>
    <t>tr|A0A1V8SCP1|A0A1V8SCP1_9PEZI//Pre-rRNA-processing protein IPI3 {ECO:0000256|RuleBase:RU369067} OS=Cryoendolithus antarcticus ORFNames=B0A48_17021 {ECO:0000313|EMBL:OQN96591.1} PE=3</t>
  </si>
  <si>
    <t>GO:0005656//nuclear pre-replicative complex`cellular_component;GO:0006261//DNA-templated DNA replication`biological_process;GO:0006364//rRNA processing`biological_process</t>
  </si>
  <si>
    <t>Coil;consensus disorder prediction;-;Trp-Asp (WD) repeats profile.;WD40 repeat-like;WD domain, G-beta repeat;WD domain, G-beta repeat;WD40_4;WD40_4;WD40_4;WD40_4;WD-REPEAT PROTEIN 18;-;Trp-Asp (WD) repeats profile.;consensus disorder prediction;WD REPEAT-CONTAINING PROTEIN 18</t>
  </si>
  <si>
    <t>XP_007675043.1//uncharacterized protein BAUCODRAFT_425435</t>
  </si>
  <si>
    <t>Fungbctg00000016G00045680.1</t>
  </si>
  <si>
    <t>K11808//ADE2`phosphoribosylaminoimidazole carboxylase [EC:4.1.1.21]</t>
  </si>
  <si>
    <t>WPH00453.1//Hypothetical protein R9X50_00328200</t>
  </si>
  <si>
    <t>tr|A0A6H0XK57|A0A6H0XK57_9PEZI//Phosphoribosylaminoimidazole carboxylase {ECO:0000256|ARBA:ARBA00021059, ECO:0000256|PIRNR:PIRNR001340} EC=4.1.1.21 {ECO:0000256|ARBA:ARBA00012329, ECO:0000256|PIRNR:PIRNR001340} OS=Peltaster fructicola ORFNames=AMS68_000417 {ECO:0000313|EMBL:QIW94899.1} PE=3</t>
  </si>
  <si>
    <t>GO:0004638//phosphoribosylaminoimidazole carboxylase activity`molecular_function;GO:0046872//metal ion binding`molecular_function;GO:0006189//'de novo' IMP biosynthetic process`biological_process;GO:0043727//5-amino-4-imidazole carboxylate lyase activity`molecular_function;GO:0005524//ATP binding`molecular_function</t>
  </si>
  <si>
    <t>PF22660.1//RS_preATP-grasp-like`Ribonucleotide synthetase preATP-grasp domain;PF02222.27//ATP-grasp`ATP-grasp domain;PF17769.6//PurK_C`Phosphoribosylaminoimidazole carboxylase C-terminal domain;PF00731.25//AIRC`AIR carboxylase</t>
  </si>
  <si>
    <t>AIR carboxylase;Phosphoribosylaminoimidazole carboxylase C-terminal domain;N5-CAIR mutase (phosphoribosylaminoimidazole carboxylase, PurE);purK: phosphoribosylaminoimidazole carboxylase, ATPase subunit;N5-carboxyaminoimidazole ribonucleotide synthase [purK].;AIRC;ATP-grasp domain;-;-;Coil;BNAA03G17360D PROTEIN;ATP-grasp fold profile.;PURINE BIOSYNTHESIS PROTEIN 6/7, PUR6/7;-;Rudiment single hybrid motif;N5-carboxyaminoimidazole ribonucleotide mutase [purE].;Glutathione synthetase ATP-binding domain-like;AIRC_2;purE: phosphoribosylaminoimidazole carboxylase, catalytic subunit;-;PreATP-grasp domain</t>
  </si>
  <si>
    <t>XP_016760734.1//phosphoribosylaminoimidazole carboxylase</t>
  </si>
  <si>
    <t>TIGR01161.1//purK`JCVI: 5-(carboxyamino)imidazole ribonucleotide synthase;TIGR01142.1//purT`JCVI: phosphoribosylglycinamide formyltransferase 2;TIGR01205.1//D_ala_D_alaTIGR`JCVI: D-alanine--D-alanine ligase;TIGR01162.1//purE`JCVI: 5-(carboxyamino)imidazole ribonucleotide mutase</t>
  </si>
  <si>
    <t>Fungbctg00000016G00045690.1</t>
  </si>
  <si>
    <t>K02883//RP-L18e, RPL18`large subunit ribosomal protein L18e</t>
  </si>
  <si>
    <t>OQN99777.1//60S ribosomal protein L18-B</t>
  </si>
  <si>
    <t>tr|A0A1V8SL71|A0A1V8SL71_9PEZI//60S ribosomal protein L18-B {ECO:0000313|EMBL:OQN99777.1} OS=Cryoendolithus antarcticus ORFNames=B0A48_14547 {ECO:0000313|EMBL:OQN99777.1} PE=3</t>
  </si>
  <si>
    <t>PF17135.9//Ribosomal_L18`Ribosomal protein 60S L18 and 50S L18e</t>
  </si>
  <si>
    <t>Ribosomal proteins L15p and L18e;60S RIBOSOMAL PROTEIN L18;Ribosomal protein 60S L18 and 50S L18e;60S RIBOSOMAL PROTEIN L18;-</t>
  </si>
  <si>
    <t>XP_064658365.1//uncharacterized protein LTR77_006208</t>
  </si>
  <si>
    <t>Fungbctg00000016G00045710.1</t>
  </si>
  <si>
    <t>K02901//RP-L27e, RPL27`large subunit ribosomal protein L27e</t>
  </si>
  <si>
    <t>OQN99772.1//60S ribosomal protein L27-A</t>
  </si>
  <si>
    <t>tr|A0A1V8UC39|A0A1V8UC39_9PEZI//60S ribosomal protein L27 {ECO:0000256|RuleBase:RU000575} OS=Rachicladosporium sp. CCFEE 5018 {ECO:0000313|EMBL:OQO21320.1} PE=3</t>
  </si>
  <si>
    <t>PF01777.23//Ribosomal_L27e`Ribosomal L27e protein family</t>
  </si>
  <si>
    <t>60S RIBOSOMAL PROTEIN L27;Ribosomal protein L27e signature.;-;Translation proteins SH3-like domain;KOW_RPL27;60S RIBOSOMAL PROTEIN L27;Ribosomal L27e protein family</t>
  </si>
  <si>
    <t>XP_033402775.1//uncharacterized protein K452DRAFT_282048</t>
  </si>
  <si>
    <t>Fungbctg00000016G00045720.1</t>
  </si>
  <si>
    <t>OQN99856.1//hypothetical protein B0A48_14626</t>
  </si>
  <si>
    <t>tr|A0A1V8SL17|A0A1V8SL17_9PEZI//Sphingolipid long chain base-responsive protein LSP1 {ECO:0008006|Google:ProtNLM} OS=Cryoendolithus antarcticus ORFNames=B0A48_14626 {ECO:0000313|EMBL:OQN99856.1} PE=4</t>
  </si>
  <si>
    <t>Eisosome component PIL1;PRIMARY COMPONENT OF EISOSOMES (EUROFUNG);consensus disorder prediction;consensus disorder prediction;SPHINGOLIPID LONG CHAIN BASE-RESPONSIVE PROTEIN PIL1;consensus disorder prediction;Arfaptin homology (AH) domain/BAR domain;Coil</t>
  </si>
  <si>
    <t>XP_047766213.1//putative sphingolipid long chain base-responsive protein pil1</t>
  </si>
  <si>
    <t>Fungbctg00000016G00045730.1</t>
  </si>
  <si>
    <t>K22686//NMA111`pro-apoptotic serine protease NMA111 [EC:3.4.21.-]</t>
  </si>
  <si>
    <t>OQO22546.1//Pro-apoptotic serine protease</t>
  </si>
  <si>
    <t>tr|A0A1V8TJA1|A0A1V8TJA1_9PEZI//Pro-apoptotic serine protease NMA111 {ECO:0000256|ARBA:ARBA00020338} Pro-apoptotic serine protease nma111 {ECO:0000256|ARBA:ARBA00021524} OS=Cryoendolithus antarcticus ORFNames=B0A48_05574 {ECO:0000313|EMBL:OQO11318.1} PE=3</t>
  </si>
  <si>
    <t>GO:0004252//serine-type endopeptidase activity`molecular_function;GO:0006915//apoptotic process`biological_process;GO:0006508//proteolysis`biological_process</t>
  </si>
  <si>
    <t>PF13365.11//Trypsin_2`Trypsin-like peptidase domain;PF17820.6//PDZ_6`PDZ domain;PF12812.12//PDZ_1`PDZ-like domain;PF12812.12//PDZ_1`PDZ-like domain</t>
  </si>
  <si>
    <t>Trypsin-like serine proteases;Trypsin-like serine proteases;PDZ domain-like;PDZ-like domain;PDZ-like domain;-;PDZ domain-like;consensus disorder prediction;HtrA/DegQ protease family signature;HtrA/DegQ protease family signature;HtrA/DegQ protease family signature;HtrA/DegQ protease family signature;PDZ_serine_protease;PRO-APOPTOTIC SERINE PROTEASE NMA111;PRO-APOPTOTIC SERINE PROTEASE NMA111;Trypsin-like peptidase domain;consensus disorder prediction;pdz_new;PDZ domain-like;consensus disorder prediction;PDZ domain;-;-;consensus disorder prediction</t>
  </si>
  <si>
    <t>XP_047766417.1//Pro-apoptotic serine protease</t>
  </si>
  <si>
    <t>TIGR02038.1//protease_degS`JCVI: outer membrane-stress sensor serine endopeptidase DegS;TIGR02037.1//degP_htrA_DO`JCVI: Do family serine endopeptidase</t>
  </si>
  <si>
    <t>Fungbctg00000016G00045750.1</t>
  </si>
  <si>
    <t>KAK3700386.1//hypothetical protein LTR37_015997</t>
  </si>
  <si>
    <t>tr|A0A6H0XQ54|A0A6H0XQ54_9PEZI//Serine hydrolase domain-containing protein {ECO:0000259|Pfam:PF03959} OS=Peltaster fructicola ORFNames=AMS68_002282 {ECO:0000313|EMBL:QIW96764.1} PE=4</t>
  </si>
  <si>
    <t>ESTERASE OVCA2;ESTERASE OVCA2;Serine hydrolase (FSH1);alpha/beta hydrolase;alpha/beta-Hydrolases</t>
  </si>
  <si>
    <t>XP_007674853.1//uncharacterized protein BAUCODRAFT_120925</t>
  </si>
  <si>
    <t>Fungbctg00000016G00045770.1</t>
  </si>
  <si>
    <t>KAI7338524.1//hypothetical protein KC315_g1730</t>
  </si>
  <si>
    <t>tr|A0A3M7BZ40|A0A3M7BZ40_HORWE//Major facilitator superfamily (MFS) profile domain-containing protein {ECO:0000259|PROSITE:PS50850} OS=Hortaea werneckii ORFNames=D0865_10163 {ECO:0000313|EMBL:RMY45041.1} PE=4</t>
  </si>
  <si>
    <t>consensus disorder prediction;consensus disorder prediction;consensus disorder prediction;Major facilitator superfamily (MFS) profile.;Major Facilitator Superfamily;MFS general substrate transporter like domains;DRUG RESISTANCE PROTEIN YOR378W;MFS general substrate transporter;consensus disorder prediction;MFS general substrate transporter like domains;MAJOR FACILITATOR SUPERFAMILY MULTIDRUG TRANSPORTER MFSC</t>
  </si>
  <si>
    <t>XP_023624283.1//related to transporter (major facilitator superfamily)</t>
  </si>
  <si>
    <t>Fungbctg00000016G00045780.1</t>
  </si>
  <si>
    <t>KAK5117216.1//hypothetical protein LTR85_008984</t>
  </si>
  <si>
    <t>tr|A0A1V8U3E7|A0A1V8U3E7_9PEZI//Glycosyltransferase family 31 protein {ECO:0008006|Google:ProtNLM} OS=Rachicladosporium sp. CCFEE 5018 ORFNames=B0A51_12643 {ECO:0000313|EMBL:OQO18199.1} PE=3</t>
  </si>
  <si>
    <t>Coil;consensus disorder prediction;consensus disorder prediction;BETA1,3-GALACTOSYLTRANSFERASE;-;Hepatocyte Growth Factor;-</t>
  </si>
  <si>
    <t>XP_064658300.1//uncharacterized protein LTR77_006143</t>
  </si>
  <si>
    <t>Fungbctg00000016G00045790.1</t>
  </si>
  <si>
    <t>K11362//HFI1, ADA1`transcriptional coactivator HFI1/ADA1</t>
  </si>
  <si>
    <t>KAK5124434.1//hypothetical protein LTR85_001651</t>
  </si>
  <si>
    <t>tr|A0A6A6Q6V5|A0A6A6Q6V5_9PEZI//Transcriptional regulator of RNA polII, SAGA, subunit-domain-containing protein {ECO:0000313|EMBL:KAF2487363.1} OS=Neohortaea acidophila ORFNames=BDY17DRAFT_288838 {ECO:0000313|EMBL:KAF2487363.1} PE=4</t>
  </si>
  <si>
    <t>PF12767.12//SAGA-Tad1`Transcriptional regulator of RNA polII, SAGA, subunit</t>
  </si>
  <si>
    <t>TRANSCRIPTIONAL ADAPTER 1;Transcriptional regulator of RNA polII, SAGA, subunit;TRANSCRIPTIONAL ADAPTER 1</t>
  </si>
  <si>
    <t>XP_033593932.1//transcriptional regulator of RNA polII, SAGA, subunit-domain-containing protein</t>
  </si>
  <si>
    <t>Fungbctg00000016G00045800.1</t>
  </si>
  <si>
    <t>OQN96960.1//hypothetical protein B0A48_16934</t>
  </si>
  <si>
    <t>tr|A0A1V8U3S4|A0A1V8U3S4_9PEZI//Ammonium transporter {ECO:0000256|RuleBase:RU362002} OS=Rachicladosporium sp. CCFEE 5018 {ECO:0000313|EMBL:OQO18509.1} PE=3</t>
  </si>
  <si>
    <t>consensus disorder prediction;Ammonium transporter AmtB like domains;Ammonium transporter;Ammonium transporters signature.;consensus disorder prediction;AMMONIUM TRANSPORTER MEP1-RELATED;Ammonium Transporter Family;AMMONIUM TRANSPORTER MEP2;amt: ammonium transporter</t>
  </si>
  <si>
    <t>XP_007677180.1//uncharacterized protein BAUCODRAFT_505383</t>
  </si>
  <si>
    <t>Fungbctg00000016G00045810.1</t>
  </si>
  <si>
    <t>K00147//proA`glutamate-5-semialdehyde dehydrogenase [EC:1.2.1.41]</t>
  </si>
  <si>
    <t>TKA66412.1//hypothetical protein B0A55_09486</t>
  </si>
  <si>
    <t>tr|A0A4U0WSD7|A0A4U0WSD7_9PEZI//glutamate-5-semialdehyde dehydrogenase {ECO:0000256|ARBA:ARBA00013002} EC=1.2.1.41 {ECO:0000256|ARBA:ARBA00013002} OS=Friedmanniomyces simplex ORFNames=B0A55_09486 {ECO:0000313|EMBL:TKA66412.1} PE=3</t>
  </si>
  <si>
    <t>GO:0055129//L-proline biosynthetic process`biological_process;GO:0050661//NADP binding`molecular_function;GO:0004350//glutamate-5-semialdehyde dehydrogenase activity`molecular_function;GO:0005739//mitochondrion`cellular_component</t>
  </si>
  <si>
    <t>Aldehyde Dehydrogenase; Chain A, domain 1;DELTA-1-PYRROLINE-5-CARBOXYLATE SYNTHASE;Gamma-glutamyl phosphate reductase [proA].;proA: glutamate-5-semialdehyde dehydrogenase;ALDH-like;ALDH_F18-19_ProA-GPR;GPR;GLUTAMATE SEMIALDEHYDE DEHYDROGENASE;Aldehyde Dehydrogenase; Chain A, domain 2;Aldehyde dehydrogenase family</t>
  </si>
  <si>
    <t>XP_007677152.1//uncharacterized protein BAUCODRAFT_148642</t>
  </si>
  <si>
    <t>TIGR01092.1//P5CS`JCVI: delta l-pyrroline-5-carboxylate synthetase;TIGR00407.1//proA`JCVI: glutamate-5-semialdehyde dehydrogenase</t>
  </si>
  <si>
    <t>Fungbctg00000016G00045820.1</t>
  </si>
  <si>
    <t>K15371//GDH2`glutamate dehydrogenase [EC:1.4.1.2]</t>
  </si>
  <si>
    <t>ko01100//Metabolic pathways`Metabolism`Global and overview maps;ko00910//Nitrogen metabolism`Metabolism`Energy metabolism;ko00250//Alanine, aspartate and glutamate metabolism`Metabolism`Amino acid metabolism;ko00220//Arginine biosynthesis`Metabolism`Amino acid metabolism;ko00430//Taurine and hypotaurine metabolism`Metabolism`Metabolism of other amino acids</t>
  </si>
  <si>
    <t>OQO29250.1//NAD-specific glutamate dehydrogenase</t>
  </si>
  <si>
    <t>tr|A0A1V8UZX7|A0A1V8UZX7_9PEZI//NAD-specific glutamate dehydrogenase {ECO:0000256|PIRNR:PIRNR000184} EC=1.4.1.2 {ECO:0000256|PIRNR:PIRNR000184} OS=Rachicladosporium sp. CCFEE 5018 {ECO:0000313|EMBL:OQO29250.1} PE=3</t>
  </si>
  <si>
    <t>GO:0016020//membrane`cellular_component;GO:0004352//glutamate dehydrogenase (NAD+) activity`molecular_function;GO:0005739//mitochondrion`cellular_component;GO:0019551//glutamate catabolic process to 2-oxoglutarate`biological_process</t>
  </si>
  <si>
    <t>PF05088.17//Bac_GDH_CD`Bacterial NAD-glutamate dehydrogenase, catalytic domain;PF00208.26//ELFV_dehydrog`Glutamate/Leucine/Phenylalanine/Valine dehydrogenase</t>
  </si>
  <si>
    <t>-;ELFV_dehydrog_3;consensus disorder prediction;NAD(P)-binding Rossmann-fold domains;GLUTAMATE DEHYDROGENASE;consensus disorder prediction;Bacterial NAD-glutamate dehydrogenase;NAD-SPECIFIC GLUTAMATE DEHYDROGENASE;Aminoacid dehydrogenase-like, N-terminal domain;GDH_NAD;Glutamate/Leucine/Phenylalanine/Valine dehydrogenase</t>
  </si>
  <si>
    <t>XP_033675013.1//uncharacterized protein M409DRAFT_62259</t>
  </si>
  <si>
    <t>Fungbctg00000016G00045830.1</t>
  </si>
  <si>
    <t>OQO01202.1//hypothetical protein B0A48_13445</t>
  </si>
  <si>
    <t>tr|A0A1V8SQR1|A0A1V8SQR1_9PEZI//Mitochondrial thiamine pyrophosphate carrier 1 {ECO:0000256|ARBA:ARBA00021935} OS=Cryoendolithus antarcticus ORFNames=B0A48_13445 {ECO:0000313|EMBL:OQO01202.1} PE=3</t>
  </si>
  <si>
    <t>GO:0015215//nucleotide transmembrane transporter activity`molecular_function;GO:0005743//mitochondrial inner membrane`cellular_component;GO:0051503//adenine nucleotide transport`biological_process</t>
  </si>
  <si>
    <t>Mitochondrial carrier domain;Mitochondrial carrier protein;Mitochondrial carrier protein;Mitochondrial carrier protein;Mitochondrial carrier protein signature;Mitochondrial carrier protein signature;Mitochondrial carrier protein signature;Mitochondrial carrier protein signature;Mitochondrial carrier protein signature;Mitochondrial carrier protein signature;MITOCHONDRIAL SUBSTRATE CARRIER FAMILY PROTEIN A;SOLUTE CARRIER FAMILY 25;Solute carrier (Solcar) repeat profile.;Mitochondrial carrier;Solute carrier (Solcar) repeat profile.;Solute carrier (Solcar) repeat profile.</t>
  </si>
  <si>
    <t>XP_064658202.1//uncharacterized protein LTR77_006045</t>
  </si>
  <si>
    <t>Fungbctg00000016G00045840.1</t>
  </si>
  <si>
    <t>KAK4548724.1//hypothetical protein LTR36_008497</t>
  </si>
  <si>
    <t>tr|A0A2G5HU19|A0A2G5HU19_CERBT//Pyruvate carboxylase 1 {ECO:0000313|EMBL:PIA95712.1} OS=Cercospora beticola (Sugarbeet leaf spot fungus) ORFNames=CB0940_10692 {ECO:0000313|EMBL:PIA95712.1} PE=4</t>
  </si>
  <si>
    <t>GO:0046872//metal ion binding`molecular_function;GO:0016874//ligase activity`molecular_function;GO:0005524//ATP binding`molecular_function</t>
  </si>
  <si>
    <t>PF00289.27//Biotin_carb_N`Biotin carboxylase, N-terminal domain;PF02786.22//CPSase_L_D2`Carbamoyl-phosphate synthase L chain, ATP binding domain;PF07478.18//Dala_Dala_lig_C`D-ala D-ala ligase C-terminus;PF02785.24//Biotin_carb_C`Biotin carboxylase C-terminal domain;PF00364.27//Biotin_lipoyl`Biotin-requiring enzyme</t>
  </si>
  <si>
    <t>Glutathione synthetase ATP-binding domain-like;Biotin carboxylase, N-terminal domain;CARBOXYLASE, PUTATIVE (AFU_ORTHOLOGUE AFUA_5G07570)-RELATED;-;consensus disorder prediction;biotinyl_domain;Biotin_carb_C_2;ATP-grasp fold profile.;consensus disorder prediction;consensus disorder prediction;consensus disorder prediction;-;Biotin carboxylase C-terminal domain;Carbamoyl-phosphate synthase L chain, ATP binding domain;Biotin-requiring enzyme;Rudiment single hybrid motif;Carbamoyl-phosphate synthase subdomain signature 2.;Biotinyl/lipoyl domain profile.;Biotin carboxylation domain profile.;Single hybrid motif;PreATP-grasp domain</t>
  </si>
  <si>
    <t>XP_023454280.1//Pyruvate carboxylase 1</t>
  </si>
  <si>
    <t>TIGR00514.1//accC`JCVI: acetyl-CoA carboxylase biotin carboxylase subunit;TIGR02712.1//urea_carbox`JCVI: urea carboxylase;TIGR01235.1//pyruv_carbox`JCVI: pyruvate carboxylase;TIGR01205.1//D_ala_D_alaTIGR`JCVI: D-alanine--D-alanine ligase</t>
  </si>
  <si>
    <t>Fungbctg00000016G00045860.1</t>
  </si>
  <si>
    <t>K03114//SWE1`mitosis inhibitor protein kinase SWE1 [EC:2.7.11.1]</t>
  </si>
  <si>
    <t>OQO28132.1//hypothetical protein B0A51_05672</t>
  </si>
  <si>
    <t>tr|A0A1V8UXF5|A0A1V8UXF5_9PEZI//Protein kinase domain-containing protein {ECO:0000259|PROSITE:PS50011} OS=Rachicladosporium sp. CCFEE 5018 ORFNames=B0A51_05672 {ECO:0000313|EMBL:OQO28132.1} PE=4</t>
  </si>
  <si>
    <t>GO:0005737//cytoplasm`cellular_component;GO:0110031//negative regulation of G2/MI transition of meiotic cell cycle`biological_process;GO:0016310//phosphorylation`biological_process;GO:0005634//nucleus`cellular_component;GO:0004713//protein tyrosine kinase activity`molecular_function;GO:0005524//ATP binding`molecular_function</t>
  </si>
  <si>
    <t>KOG0601`Cyclin-dependent kinase WEE1`Cell cycle control, cell division, chromosome partitioning</t>
  </si>
  <si>
    <t>consensus disorder prediction;Protein kinase domain profile.;Protein kinase domain;Serine/Threonine protein kinases active-site signature.;consensus disorder prediction;consensus disorder prediction;consensus disorder prediction;Phosphorylase Kinase; domain 1;consensus disorder prediction;consensus disorder prediction;Protein kinase-like (PK-like);consensus disorder prediction;consensus disorder prediction;consensus disorder prediction;consensus disorder prediction;Transferase(Phosphotransferase) domain 1;consensus disorder prediction;serkin_6;consensus disorder prediction;MEMBRANE-ASSOCIATED TYROSINE- AND THREONINE-SPECIFIC CDC2-INHIBITORY KINASE;EUKARYOTIC TRANSLATION INITIATION FACTOR 2-ALPHA KINASE  EIF2-ALPHA KINASE -RELATED</t>
  </si>
  <si>
    <t>XP_033674257.1//uncharacterized protein M409DRAFT_15653</t>
  </si>
  <si>
    <t>Fungbctg00000016G00045880.1</t>
  </si>
  <si>
    <t>KAI6803602.1//putative cytochrome 52A4</t>
  </si>
  <si>
    <t>tr|A0A3M7CDJ4|A0A3M7CDJ4_HORWE//Cytochrome P450 {ECO:0008006|Google:ProtNLM} OS=Hortaea werneckii {ECO:0000313|EMBL:RMZ10580.1} PE=3</t>
  </si>
  <si>
    <t>P450, PUTATIVE (EUROFUNG)-RELATED;Cytochrome P450;P450, PUTATIVE (EUROFUNG)-RELATED;CYP52 P450 protein signature;CYP52 P450 protein signature;CYP52 P450 protein signature;P450 superfamily signature;P450 superfamily signature;P450 superfamily signature;P450 superfamily signature;Cytochrome P450 cysteine heme-iron ligand signature.;Cytochrome P450;Cytochrome P450</t>
  </si>
  <si>
    <t>XP_033674688.1//uncharacterized protein M409DRAFT_16070</t>
  </si>
  <si>
    <t>Fungbctg00000016G00045890.1</t>
  </si>
  <si>
    <t>K00679//E2.3.1.158`phospholipid:diacylglycerol acyltransferase [EC:2.3.1.158]</t>
  </si>
  <si>
    <t>OQO15579.1//hypothetical protein B0A51_17109</t>
  </si>
  <si>
    <t>tr|A0A1V8TW48|A0A1V8TW48_9PEZI//Phospholipid:diacylglycerol acyltransferase {ECO:0008006|Google:ProtNLM} OS=Rachicladosporium sp. CCFEE 5018 ORFNames=B0A51_17109 {ECO:0000313|EMBL:OQO15579.1} PE=4</t>
  </si>
  <si>
    <t>GO:0097038//perinuclear endoplasmic reticulum`cellular_component;GO:0004806//triglyceride lipase activity`molecular_function;GO:0005615//extracellular space`cellular_component;GO:0046027//phospholipid:diacylglycerol acyltransferase activity`molecular_function;GO:0016020//membrane`cellular_component;GO:0019432//triglyceride biosynthetic process`biological_process;GO:0019915//lipid storage`biological_process;GO:0008374//O-acyltransferase activity`molecular_function</t>
  </si>
  <si>
    <t>KOG2369`Lecithin:cholesterol acyltransferase (LCAT)/Acyl-ceramide synthase`Lipid transport and metabolism</t>
  </si>
  <si>
    <t>PF02450.20//LCAT`Lecithin:cholesterol acyltransferase</t>
  </si>
  <si>
    <t>alpha/beta hydrolase;PHOSPHOLIPID:DIACYLGLYCEROL ACYLTRANSFERASE;Lecithin:cholesterol acyltransferase;Lecithin:cholesterol acyltransferase;consensus disorder prediction;alpha/beta-Hydrolases;LECITHIN-CHOLESTEROL ACYLTRANSFERASE-RELATED</t>
  </si>
  <si>
    <t>XP_064658284.1//phospholipid:diacylglycerol acyltransferase</t>
  </si>
  <si>
    <t>Fungbctg00000016G00045900.1</t>
  </si>
  <si>
    <t>K00670//NAA30, MAK3`N-alpha-acetyltransferase 30 [EC:2.3.1.256]</t>
  </si>
  <si>
    <t>KAK5124567.1//hypothetical protein LTR85_001784</t>
  </si>
  <si>
    <t>tr|A0A150VEF7|A0A150VEF7_9PEZI//N-acetyltransferase domain-containing protein {ECO:0000259|PROSITE:PS51186} OS=Acidomyces richmondensis BFW ORFNames=M433DRAFT_60398 {ECO:0000313|EMBL:KYG48841.1} PE=3</t>
  </si>
  <si>
    <t>GO:0004596//peptide alpha-N-acetyltransferase activity`molecular_function;GO:0031417//NatC complex`cellular_component</t>
  </si>
  <si>
    <t>PF00583.30//Acetyltransf_1`Acetyltransferase (GNAT) family;PF13673.12//Acetyltransf_10`Acetyltransferase (GNAT) domain;PF13302.12//Acetyltransf_3`Acetyltransferase (GNAT) domain;PF13508.12//Acetyltransf_7`Acetyltransferase (GNAT) domain;PF08445.15//FR47`FR47-like protein</t>
  </si>
  <si>
    <t>NAT_SF;Acetyltransferase (GNAT) family;Gcn5-related N-acetyltransferase (GNAT) domain profile.;-;N-ALPHA-ACETYLTRANSFERASE 30;Acyl-CoA N-acyltransferases (Nat)</t>
  </si>
  <si>
    <t>XP_064691291.1//N-alpha-acetyltransferase 30</t>
  </si>
  <si>
    <t>TIGR02406.1//ectoine_EctA`JCVI: diaminobutyrate acetyltransferase;TIGR01575.1//rimI`JCVI: ribosomal protein S18-alanine N-acetyltransferase</t>
  </si>
  <si>
    <t>Fungbctg00000016G00045910.1</t>
  </si>
  <si>
    <t>K03846//ALG9`alpha-1,2-mannosyltransferase [EC:2.4.1.259 2.4.1.261]</t>
  </si>
  <si>
    <t>KXL44195.1//MAG: hypothetical protein FE78DRAFT_32870</t>
  </si>
  <si>
    <t>tr|A0A150V358|A0A150V358_9PEZI//Alpha-1,2-mannosyltransferase {ECO:0008006|Google:ProtNLM} OS=Acidomyces richmondensis BFW ORFNames=M433DRAFT_5117 {ECO:0000313|EMBL:KYG44825.1} PE=4</t>
  </si>
  <si>
    <t>KOG2515`Mannosyltransferase`Cell wall/membrane/envelope biogenesis;KOG2515`Mannosyltransferase`Intracellular trafficking, secretion, and vesicular transport</t>
  </si>
  <si>
    <t>PF11927.13//HODM_asu-like`Haem-dependent oxidative N-demethylase, alpha subunit-like</t>
  </si>
  <si>
    <t>Protein of unknown function (DUF3445)</t>
  </si>
  <si>
    <t>XP_007677087.1//uncharacterized protein BAUCODRAFT_148543</t>
  </si>
  <si>
    <t>Fungbctg00000016G00045920.1</t>
  </si>
  <si>
    <t>KAK4498297.1//hypothetical protein PRZ48_010955</t>
  </si>
  <si>
    <t>tr|A0A9Q9AWW4|A0A9Q9AWW4_9PEZI//Mannosyltransferase {ECO:0000256|RuleBase:RU363075} EC=2.4.1.- {ECO:0000256|RuleBase:RU363075} OS=Septoria linicola ORFNames=Slin15195_G099490 {ECO:0000313|EMBL:USW56630.1} PE=3</t>
  </si>
  <si>
    <t>GO:0006487//protein N-linked glycosylation`biological_process;GO:0000026//alpha-1,2-mannosyltransferase activity`molecular_function;GO:0005789//endoplasmic reticulum membrane`cellular_component</t>
  </si>
  <si>
    <t>GLYCOSYLTRANSFERASE;consensus disorder prediction;ALPHA-1,2-MANNOSYLTRANSFERASE ALG9;Alg9-like mannosyltransferase family</t>
  </si>
  <si>
    <t>XP_023454815.1//Alpha-1,2-mannosyltransferase ALG9</t>
  </si>
  <si>
    <t>Fungbctg00000016G00045930.1</t>
  </si>
  <si>
    <t>K14763//NAF1`H/ACA ribonucleoprotein complex non-core subunit NAF1</t>
  </si>
  <si>
    <t>CAK4024644.1//H ACA ribonucleo complex non-core subunit NAF1</t>
  </si>
  <si>
    <t>tr|A0A2S6BR95|A0A2S6BR95_9PEZI//H/ACA ribonucleoprotein complex non-core subunit NAF1 {ECO:0000256|ARBA:ARBA00021438} OS=Cercospora berteroae ORFNames=CBER1_04757 {ECO:0000313|EMBL:PPJ50005.1} PE=3</t>
  </si>
  <si>
    <t>GO:0005732//sno(s)RNA-containing ribonucleoprotein complex`cellular_component;GO:0005634//nucleus`cellular_component;GO:0042254//ribosome biogenesis`biological_process;GO:0003723//RNA binding`molecular_function;GO:0000493//box H/ACA snoRNP assembly`biological_process;GO:0001522//pseudouridine synthesis`biological_process</t>
  </si>
  <si>
    <t>KOG2236`Uncharacterized conserved protein`Function unknown</t>
  </si>
  <si>
    <t>consensus disorder prediction;consensus disorder prediction;consensus disorder prediction;consensus disorder prediction;Translation proteins;consensus disorder prediction;consensus disorder prediction;H/ACA RIBONUCLEOPROTEIN COMPLEX NON-CORE SUBUNIT NAF1;consensus disorder prediction;consensus disorder prediction;Probable tRNA pseudouridine synthase domain;Gar1/Naf1 RNA binding region;H/ACA RIBONUCLEOPROTEIN COMPLEX NON-CORE SUBUNIT NAF1;consensus disorder prediction</t>
  </si>
  <si>
    <t>XP_044662872.1//uncharacterized protein CKM354_001144700</t>
  </si>
  <si>
    <t>Fungbctg00000016G00045940.1</t>
  </si>
  <si>
    <t>KAK3699630.1//hypothetical protein LTR37_016366</t>
  </si>
  <si>
    <t>tr|A0A6A6CU99|A0A6A6CU99_ZASCE//FAD/NAD(P)-binding domain-containing protein {ECO:0008006|Google:ProtNLM} OS=Zasmidium cellare ATCC 36951 ORFNames=M409DRAFT_20155 {ECO:0000313|EMBL:KAF2169740.1} PE=4</t>
  </si>
  <si>
    <t>GO:0050661//NADP binding`molecular_function;GO:0050660//flavin adenine dinucleotide binding`molecular_function;GO:0005829//cytosol`cellular_component;GO:0004499//N,N-dimethylaniline monooxygenase activity`molecular_function;GO:0005788//endoplasmic reticulum lumen`cellular_component;GO:0005789//endoplasmic reticulum membrane`cellular_component;GO:0009851//auxin biosynthetic process`biological_process</t>
  </si>
  <si>
    <t>PF07992.19//Pyr_redox_2`Pyridine nucleotide-disulphide oxidoreductase;PF00743.24//FMO-like`Flavin-binding monooxygenase-like;PF13738.11//Pyr_redox_3`Pyridine nucleotide-disulphide oxidoreductase;PF13434.11//Lys_Orn_oxgnase`L-lysine 6-monooxygenase/L-ornithine 5-monooxygenase</t>
  </si>
  <si>
    <t>FLAVIN-BINDING MONOOXYGENASE-LIKE PROTEIN (AFU_ORTHOLOGUE AFUA_4G09220);Pyridine nucleotide-disulphide oxidoreductase;FLAVIN-BINDING MONOOXYGENASE-LIKE PROTEIN (AFU_ORTHOLOGUE AFUA_4G09220);FAD/NAD(P)-binding domain;-;-</t>
  </si>
  <si>
    <t>XP_033670629.1//uncharacterized protein M409DRAFT_20155</t>
  </si>
  <si>
    <t>Fungbctg00000016G00045950.1</t>
  </si>
  <si>
    <t>CAJ2500213.1//Uu.00g030660.m01.CDS01</t>
  </si>
  <si>
    <t>tr|A0A9Q8Z348|A0A9Q8Z348_CURCL//Zn(2)-C6 fungal-type domain-containing protein {ECO:0000259|PROSITE:PS50048} OS=Curvularia clavata ORFNames=yc1106_00357 {ECO:0000313|EMBL:USP73083.1} PE=4</t>
  </si>
  <si>
    <t>gal4_2;TRANSCRIPTIONAL ACTIVATOR PROTEIN UGA3;TRANSCRIPTIONAL ACTIVATOR PROTEIN UGA3;Zn2/Cys6 DNA-binding domain;Zn(2)-C6 fungal-type DNA-binding domain profile.;Fungal Zn(2)-Cys(6) binuclear cluster domain;GAL4;Fungal specific transcription factor domain;Zn(2)-C6 fungal-type DNA-binding domain signature.;-;FINGER DOMAIN PROTEIN, PUTATIVE (AFU_ORTHOLOGUE AFUA_1G01850)-RELATED;FINGER DOMAIN PROTEIN, PUTATIVE (AFU_ORTHOLOGUE AFUA_1G01850)-RELATED</t>
  </si>
  <si>
    <t>XP_014552469.1//hypothetical protein COCVIDRAFT_110225</t>
  </si>
  <si>
    <t>Fungbctg00000016G00045960.1</t>
  </si>
  <si>
    <t>CAJ2500214.1//Uu.00g030670.m01.CDS01</t>
  </si>
  <si>
    <t>tr|A0A8J2HXN6|A0A8J2HXN6_9PLEO//Aldehyde dehydrogenase domain-containing protein {ECO:0000259|Pfam:PF00171} OS=Alternaria atra ORFNames=ALTATR162_LOCUS2003 {ECO:0000313|EMBL:CAG5147226.1} PE=3</t>
  </si>
  <si>
    <t>Aldehyde Dehydrogenase; Chain A, domain 2;Aldehyde Dehydrogenase; Chain A, domain 1;2-AMINOMUCONIC SEMIALDEHYDE DEHYDROGENASE;ALDH-like;Aldehyde dehydrogenases glutamic acid active site.;Aldehyde dehydrogenase family;ALDEHYDE DEHYDROGENASE ALDH (AFU_ORTHOLOGUE AFUA_8G02310)</t>
  </si>
  <si>
    <t>XP_043165540.1//uncharacterized protein ALTATR162_LOCUS2003</t>
  </si>
  <si>
    <t>TIGR01237.1//D1pyr5carbox2`JCVI: L-glutamate gamma-semialdehyde dehydrogenase;TIGR01722.1//MMSDH`JCVI: CoA-acylating methylmalonate-semialdehyde dehydrogenase;TIGR04284.1//aldehy_Rv0768`JCVI: aldehyde dehydrogenase;TIGR03374.1//ABALDH`JCVI: aminobutyraldehyde dehydrogenase;TIGR02299.1//HpaE`JCVI: 5-carboxymethyl-2-hydroxymuconate semialdehyde dehydrogenase;TIGR03240.1//arg_catab_astD`JCVI: succinylglutamate-semialdehyde dehydrogenase;TIGR01804.1//BADH`JCVI: betaine-aldehyde dehydrogenase;TIGR03216.1//OH_muco_semi_DH`JCVI: 2-hydroxymuconic semialdehyde dehydrogenase;TIGR01236.1//D1pyr5carbox1`JCVI: L-glutamate gamma-semialdehyde dehydrogenase;TIGR01238.1//D1pyr5carbox3`JCVI: L-glutamate gamma-semialdehyde dehydrogenase;TIGR03250.1//PhnAcAld_DH`JCVI: phosphonoacetaldehyde dehydrogenase;TIGR02278.1//PaaN-DH`JCVI: phenylacetic acid degradation bifunctional protein PaaZ;TIGR01780.1//SSADH`JCVI: succinate-semialdehyde dehydrogenase;TIGR02288.1//PaaN_2`JCVI: phenylacetic acid degradation protein PaaN</t>
  </si>
  <si>
    <t>Fungbctg00000016G00045970.1</t>
  </si>
  <si>
    <t>K21388//AHR1`adhesion and hyphal regulator 1</t>
  </si>
  <si>
    <t>OQO21651.1//hypothetical protein B0A51_13164</t>
  </si>
  <si>
    <t>tr|A0A1V8UDL7|A0A1V8UDL7_9PEZI//Zn(2)-C6 fungal-type domain-containing protein {ECO:0000259|PROSITE:PS50048} OS=Rachicladosporium sp. CCFEE 5018 ORFNames=B0A51_13164 {ECO:0000313|EMBL:OQO21651.1} PE=4</t>
  </si>
  <si>
    <t>consensus disorder prediction;ADHESION AND HYPHAL REGULATOR 1;gal4_2;consensus disorder prediction;Zn2/Cys6 DNA-binding domain;fungal_TF_MHR;Zn(2)-C6 fungal-type DNA-binding domain profile.;TRANSCRIPTIONAL ACTIVATOR PROTEIN UGA3;Zn(2)-C6 fungal-type DNA-binding domain signature.;GAL4;Fungal Zn(2)-Cys(6) binuclear cluster domain;consensus disorder prediction;Coil;-;Fungal specific transcription factor domain</t>
  </si>
  <si>
    <t>XP_033663402.1//uncharacterized protein M409DRAFT_69091</t>
  </si>
  <si>
    <t>Fungbctg00000016G00045990.1</t>
  </si>
  <si>
    <t>KAF4554521.1//Aminotransferase class-III-like protein 1</t>
  </si>
  <si>
    <t>tr|A0A6A6CHU9|A0A6A6CHU9_ZASCE//Glutamate-1-semialdehyde 2,1-aminomutase {ECO:0008006|Google:ProtNLM} OS=Zasmidium cellare ATCC 36951 ORFNames=M409DRAFT_67674 {ECO:0000313|EMBL:KAF2165006.1} PE=3</t>
  </si>
  <si>
    <t>PLP-dependent transferases;-;GLUTAMATE-1-SEMIALDEHYDE 2,1-AMINOMUTASE;GLUTAMATE-1-SEMIALDEHYDE 2,1-AMINOMUTASE 1, CHLOROPLASTIC-RELATED;Aminotransferase class-III;Aspartate Aminotransferase, domain 1</t>
  </si>
  <si>
    <t>XP_033665895.1//uncharacterized protein M409DRAFT_67674</t>
  </si>
  <si>
    <t>TIGR00713.1//hemL`JCVI: glutamate-1-semialdehyde 2,1-aminomutase;TIGR01885.1//Orn_aminotrans`JCVI: ornithine--oxo-acid transaminase;TIGR03246.1//arg_catab_astC`JCVI: acetylornithine/succinylornithine family transaminase;TIGR00707.1//argD`JCVI: acetylornithine/succinylornithine family transaminase;TIGR02407.1//ectoine_ectB`JCVI: diaminobutyrate--2-oxoglutarate transaminase;TIGR00508.1//bioA`JCVI: adenosylmethionine--8-amino-7-oxononanoate transaminase;TIGR03372.1//putres_am_tran`JCVI: putrescine aminotransferase;TIGR00700.1//GABAtrnsam`JCVI: 4-aminobutyrate--2-oxoglutarate transaminase</t>
  </si>
  <si>
    <t>Fungbctg00000016G00046000.1</t>
  </si>
  <si>
    <t>PAS domain;His Kinase A (phospho-acceptor) domain;PYP-like sensor domain (PAS domain);ATPase domain of HSP90 chaperone/DNA topoisomerase II/histidine kinase;Homodimeric domain of signal transducing histidine kinase;-;CheY-like;HKATPase_4;PAS repeat profile.;HisKA;Response regulator receiver domain;REC_hyHK_CKI1_RcsC-like;Histidine kinase domain profile.;-;Bacterial sensor protein C-terminal signature;Bacterial sensor protein C-terminal signature;Bacterial sensor protein C-terminal signature;HisKA_10;PAS domain;-;Response regulatory domain profile.;REC_2;Histidine kinase-, DNA gyrase B-, and HSP90-like ATPase;TWO-COMPONENT SYSTEM RESPONSE REGULATOR;TWO-COMPONENT HISTIDINE KINASE;pas_2;pas_2;PAS</t>
  </si>
  <si>
    <t>Fungbctg00000016G00046010.1</t>
  </si>
  <si>
    <t>-;Ubiquitin-activating enzyme E1 FCCH domain;-;Ubiquitin fold domain;-;Activating enzymes of the ubiquitin-like proteins;ThiF family;-;Ube1: ubiquitin-activating enzyme E1;UBIQUITIN-ACTIVATING ENZYME E1;-;Ube1_repeat2;Ubiquitin-activating enzyme E1 four-helix bundle;Ubiquitin-activating enzyme E1 signature;Ubiquitin-activating enzyme E1 signature;Ubiquitin-activating enzyme E1 signature;Ubiquitin-activating enzyme E1 signature;Ubiquitin-activating enzyme E1 signature;ThiF family;Activating enzymes of the ubiquitin-like proteins;UBA_e1_C_a_2;Ubiquitin-activating enzyme active site;Ubiquitin-activating enzyme active site.;Ube1_repeat1;-;consensus disorder prediction;GH24511P</t>
  </si>
  <si>
    <t>Fungbctg00000016G00046070.1</t>
  </si>
  <si>
    <t>tr|A0A2D3UZ14|A0A2D3UZ14_9PEZI//Related to TPO4-Proposed vacuolar polyamine transporter {ECO:0000313|EMBL:CZT20718.1} OS=Ramularia collo-cygni ORFNames=RCC_06576 {ECO:0000313|EMBL:CZT20718.1} PE=4</t>
  </si>
  <si>
    <t>MFS general substrate transporter like domains;consensus disorder prediction;MAJOR FACILITATOR SUPERFAMILY;Major facilitator superfamily (MFS) profile.;consensus disorder prediction;MFS general substrate transporter;POLYAMINE TRANSPORTER 4;MFS_Tpo1_MDR_like;Major Facilitator Superfamily</t>
  </si>
  <si>
    <t>Fungbctg00000016G00046080.1</t>
  </si>
  <si>
    <t>OQO12670.1//hypothetical protein B0A48_02133</t>
  </si>
  <si>
    <t>tr|A0A1V8TMT2|A0A1V8TMT2_9PEZI//Cation/H+ exchanger domain-containing protein {ECO:0000259|Pfam:PF00999} OS=Cryoendolithus antarcticus ORFNames=B0A48_02133 {ECO:0000313|EMBL:OQO12670.1} PE=4</t>
  </si>
  <si>
    <t>Sodium/hydrogen exchanger family;consensus disorder prediction;K(+)/H(+) ANTIPORTER 1;-;consensus disorder prediction;CATION/H +  ANTIPORTER</t>
  </si>
  <si>
    <t>Fungbctg00000016G00046100.1</t>
  </si>
  <si>
    <t>F-BOX FAMILY PROTEIN;-;F-box domain;fbox_2;F-box domain profile.;F-BOX ONLY PROTEIN 31;Cyclin D1 binding domain;F-box-like</t>
  </si>
  <si>
    <t>Fungbctg00000016G00046110.1</t>
  </si>
  <si>
    <t>consensus disorder prediction;GAL4;-;consensus disorder prediction;consensus disorder prediction;gal4_2;Fungal Zn(2)-Cys(6) binuclear cluster domain;Coil;consensus disorder prediction;consensus disorder prediction;consensus disorder prediction;Fungal specific transcription factor domain;XYLANOLYTIC TRANSCRIPTIONAL ACTIVATOR XLNR-RELATED;fungal_TF_MHR;Zn2/Cys6 DNA-binding domain;consensus disorder prediction;XYLANOLYTIC TRANSCRIPTIONAL ACTIVATOR XLNR-RELATED;Fungal_trans_2;Zn(2)-C6 fungal-type DNA-binding domain profile.;consensus disorder prediction</t>
  </si>
  <si>
    <t>Fungbctg00000016G00046120.1</t>
  </si>
  <si>
    <t>K15323//TSEN34`tRNA-splicing endonuclease subunit Sen34 [EC:4.6.1.16]</t>
  </si>
  <si>
    <t>OQO25140.1//hypothetical protein B0A51_09207</t>
  </si>
  <si>
    <t>tr|A0A1V8UN45|A0A1V8UN45_9PEZI//tRNA-splicing endonuclease subunit Sen34 {ECO:0000256|PIRNR:PIRNR017250} EC=4.6.1.16 {ECO:0000256|PIRNR:PIRNR017250} OS=Rachicladosporium sp. CCFEE 5018 ORFNames=B0A51_09207 {ECO:0000313|EMBL:OQO25140.1} PE=3</t>
  </si>
  <si>
    <t>GO:0000213//tRNA-intron endonuclease activity`molecular_function;GO:0016829//lyase activity`molecular_function;GO:0000379//tRNA-type intron splice site recognition and cleavage`biological_process;GO:0003676//nucleic acid binding`molecular_function;GO:0000214//tRNA-intron endonuclease complex`cellular_component</t>
  </si>
  <si>
    <t>PF01974.22//tRNA_int_endo`tRNA intron endonuclease, catalytic C-terminal domain</t>
  </si>
  <si>
    <t>tRNA intron endonuclease, catalytic C-terminal domain;consensus disorder prediction;TRNA-SPLICING ENDONUCLEASE SUBUNIT SEN34-RELATED;-;consensus disorder prediction;consensus disorder prediction;tRNA_endo_SEN34;tRNA-intron endonuclease catalytic domain-like</t>
  </si>
  <si>
    <t>XP_023630826.1//related to tRNA splicing endonuclease</t>
  </si>
  <si>
    <t>TIGR00324.1//endA`JCVI: tRNA-intron lyase</t>
  </si>
  <si>
    <t>Fungbctg00000016G00046130.1</t>
  </si>
  <si>
    <t>tr|M2MJW6|M2MJW6_BAUPA//Dol-P-Man:Man(5)GlcNAc(2)-PP-Dol alpha-1,3-mannosyltransferase {ECO:0000256|ARBA:ARBA00015561, ECO:0000256|RuleBase:RU364047} EC=2.4.1.258 {ECO:0000256|ARBA:ARBA00011964, ECO:0000256|RuleBase:RU364047} Dol-P-Man-dependent alpha(1-3)-mannosyltransferase {ECO:0000256|RuleBase:RU364047} OS=Baudoinia panamericana (strain UAMH 10762) (Angels' share fungus) (Baudoinia compniacensis (strain UAMH 10762)) ORFNames=BAUCODRAFT_79259 {ECO:0000313|EMBL:EMC91608.1} PE=3</t>
  </si>
  <si>
    <t>NOT56 - RELATED;ALG3 protein;DOL-P-MAN:MAN(5)GLCNAC(2)-PP-DOL ALPHA-1,3-MANNOSYLTRANSFERASE</t>
  </si>
  <si>
    <t>Fungbctg00000016G00046140.1</t>
  </si>
  <si>
    <t>Longin_2;Longin;R-SNARE_VAMP8;Synaptobrevin signature;Synaptobrevin signature;Synaptobrevin signature;-;Synaptobrevin;Regulated-SNARE-like domain;SNARE-like;Longin domain profile.;SNARE fusion complex;SNARE PROTEINS;VESICLE-ASSOCIATED MEMBRANE PROTEIN 9;Synaptobrevin signature.;Longin domain;v-SNARE coiled-coil homology domain profile.</t>
  </si>
  <si>
    <t>Fungbctg00000016G00046160.1</t>
  </si>
  <si>
    <t>GLUCOSE-INDUCED DEGRADATION PROTEIN 8 HOMOLOG;LIS1 homology (LisH) motif profile.;C-terminal to LisH (CTLH) motif profile.;CTLH/CRA C-terminal to LisH motif domain;ctlh;Lish;LisH;toby_final6;RAN BINDING PROTEIN 9-RELATED</t>
  </si>
  <si>
    <t>Fungbctg00000016G00046170.1</t>
  </si>
  <si>
    <t>Uridine kinase signature;Uridine kinase signature;Uridine kinase signature;Uridine kinase signature;Uridine kinase signature;Uridine kinase signature;P-loop containing nucleoside triphosphate hydrolases;Uracil phosphoribosyltransferase;-;URIDINE KINASE;PRTases_typeI;UMPK;-;URIDINE KINASE;PRTase-like;AAA_5;Phosphoribulokinase / Uridine kinase family;udk: uridine kinase</t>
  </si>
  <si>
    <t>XP_003849839.1//uncharacterized protein MYCGRDRAFT_75274</t>
  </si>
  <si>
    <t>Fungbctg00000016G00046200.1</t>
  </si>
  <si>
    <t>K03506//POLE4`DNA polymerase epsilon subunit 4 [EC:2.7.7.7]</t>
  </si>
  <si>
    <t>KAK5121516.1//hypothetical protein LTR85_005349</t>
  </si>
  <si>
    <t>tr|A0A3M7H498|A0A3M7H498_HORWE//DNA polymerase epsilon subunit C {ECO:0000256|ARBA:ARBA00044103} DNA polymerase II subunit C {ECO:0000256|ARBA:ARBA00044272} OS=Hortaea werneckii ORFNames=D0862_04082 {ECO:0000313|EMBL:RMZ08058.1} PE=4</t>
  </si>
  <si>
    <t>GO:0008623//CHRAC`cellular_component;GO:0006338//chromatin remodeling`biological_process;GO:0006355//regulation of DNA-templated transcription`biological_process;GO:0000976//transcription cis-regulatory region binding`molecular_function;GO:0006261//DNA-templated DNA replication`biological_process;GO:0046982//protein heterodimerization activity`molecular_function</t>
  </si>
  <si>
    <t>consensus disorder prediction;Histone, subunit A;HISTONE-LIKE TRANSCRIPTION FACTOR CCAAT-RELATED;Histone-like transcription factor (CBF/NF-Y) and archaeal histone;Histone-fold;CHROMATIN ACCESSIBILITY COMPLEX PROTEIN 1</t>
  </si>
  <si>
    <t>XP_064698300.1//uncharacterized protein LTS14_001728</t>
  </si>
  <si>
    <t>Fungbctg00000016G00046220.1</t>
  </si>
  <si>
    <t>K10301//FBXO21`F-box protein 21</t>
  </si>
  <si>
    <t>KAF2772765.1//hypothetical protein EJ03DRAFT_324319</t>
  </si>
  <si>
    <t>tr|A0A6G1LIQ6|A0A6G1LIQ6_9PEZI//F-box domain-containing protein {ECO:0000259|PROSITE:PS50181} OS=Teratosphaeria nubilosa ORFNames=EJ03DRAFT_324319 {ECO:0000313|EMBL:KAF2772765.1} PE=4</t>
  </si>
  <si>
    <t>F-box domain;fbox_2;F-box domain profile.;F-box domain</t>
  </si>
  <si>
    <t>XP_047765038.1//uncharacterized protein CLAFUR5_11669</t>
  </si>
  <si>
    <t>Fungbctg00000016G00046230.1</t>
  </si>
  <si>
    <t>KAI6939530.1//Cupredoxin</t>
  </si>
  <si>
    <t>tr|A0A3M7HPM3|A0A3M7HPM3_HORWE//Plastocyanin-like domain-containing protein {ECO:0008006|Google:ProtNLM} OS=Hortaea werneckii {ECO:0000313|EMBL:RMZ15243.1} PE=3</t>
  </si>
  <si>
    <t>-;-;Cupredoxins;Multicopper oxidase;Cupredoxins;consensus disorder prediction;Cupredoxins;Multicopper oxidase;consensus disorder prediction;-;Multicopper oxidase;MULTICOPPER OXIDASE LPR2;MULTI-COPPER OXIDASE</t>
  </si>
  <si>
    <t>XP_033672821.1//uncharacterized protein M409DRAFT_18163</t>
  </si>
  <si>
    <t>TIGR03390.1//ascorbOXfungal`JCVI: L-ascorbate oxidase</t>
  </si>
  <si>
    <t>Fungbctg00000016G00046240.1</t>
  </si>
  <si>
    <t>RMY64165.1//hypothetical protein D0863_10016</t>
  </si>
  <si>
    <t>tr|A0A3M7DIL4|A0A3M7DIL4_HORWE//Major facilitator superfamily (MFS) profile domain-containing protein {ECO:0000259|PROSITE:PS50850} OS=Hortaea werneckii ORFNames=D0863_10016 {ECO:0000313|EMBL:RMY64165.1} PE=4</t>
  </si>
  <si>
    <t>MFS_Tpo1_MDR_like;Sugar transport proteins signature 1.;MFS general substrate transporter like domains;MFS general substrate transporter;POLYAMINE TRANSPORTER 4;Major Facilitator Superfamily;Major facilitator superfamily (MFS) profile.;consensus disorder prediction;MAJOR FACILITATOR SUPERFAMILY;consensus disorder prediction;consensus disorder prediction</t>
  </si>
  <si>
    <t>Fungbctg00000016G00046250.1</t>
  </si>
  <si>
    <t>consensus disorder prediction;SERINE/THREONINE PROTEIN PHOSPHATASE;Calcineurin-like phosphoesterase;pp2a_7;STPPPtase_PPZ;-;consensus disorder prediction;SERINE/THREONINE-PROTEIN PHOSPHATASE PPQ;Serine-threonine protein phosphatase N-terminal domain;MPP_PP1_PPKL;Serine/threonine specific protein phosphatases signature.;Serine/threonine phosphatase family signature;Serine/threonine phosphatase family signature;Serine/threonine phosphatase family signature;Serine/threonine phosphatase family signature;Serine/threonine phosphatase family signature;Serine/threonine phosphatase family signature;Serine/threonine phosphatase family signature;consensus disorder prediction;Metallo-dependent phosphatases;consensus disorder prediction</t>
  </si>
  <si>
    <t>Fungbctg00000016G00046260.1</t>
  </si>
  <si>
    <t>TIGR01929.1//menB`JCVI: 1,4-dihydroxy-2-naphthoyl-CoA synthase;TIGR03210.1//badI`JCVI: 2-ketocyclohexanecarboxyl-CoA hydrolase;TIGR03189.1//dienoyl_CoA_hyt`JCVI: cyclohexa-1,5-dienecarbonyl-CoA hydratase</t>
  </si>
  <si>
    <t>Fungbctg00000016G00046270.1</t>
  </si>
  <si>
    <t>KAK4547171.1//hypothetical protein LTR36_001392</t>
  </si>
  <si>
    <t>COX10;UbiA prenyltransferase family;PROTOHEME IX FARNESYLTRANSFERASE, MITOCHONDRIAL;Protoheme IX farnesyltransferase [cyoE].;PT_UbiA_Cox10;PROTOHEME IX FARNESYLTRANSFERASE, MITOCHONDRIAL;UbiA prenyltransferase</t>
  </si>
  <si>
    <t>Fungbctg00000016G00046280.1</t>
  </si>
  <si>
    <t>OQO12673.1//hypothetical protein B0A48_02136</t>
  </si>
  <si>
    <t>tr|A0A1V8TMS5|A0A1V8TMS5_9PEZI//Anaphase-promoting complex subunit 4-like WD40 domain-containing protein {ECO:0000259|Pfam:PF12894} OS=Cryoendolithus antarcticus ORFNames=B0A48_02136 {ECO:0000313|EMBL:OQO12673.1} PE=4</t>
  </si>
  <si>
    <t>PF12894.12//ANAPC4_WD40`Anaphase-promoting complex subunit 4 WD40 domain;PF00400.37//WD40`WD domain, G-beta repeat</t>
  </si>
  <si>
    <t>-;-;WD40_4;WD40_4;WD40_4;WD40_4;WD40_4;CHROMATIN ASSEMBLY FACTOR 1 SUBUNIT B;WD40 repeat-like;Trp-Asp (WD) repeats profile.;consensus disorder prediction;consensus disorder prediction;CHROMATIN ASSEMBLY FACTOR 1 SUBUNIT B;consensus disorder prediction;consensus disorder prediction;consensus disorder prediction;consensus disorder prediction;Anaphase-promoting complex subunit 4 WD40 domain;consensus disorder prediction;-;Trp-Asp (WD) repeats profile.;Trp-Asp (WD) repeats profile.</t>
  </si>
  <si>
    <t>Fungbctg00000016G00046290.1</t>
  </si>
  <si>
    <t>Coil;DNA repair protein MutS, domain I;consensus disorder prediction;consensus disorder prediction;mutATP5;consensus disorder prediction;DNA repair protein MutS, domain I;MutS domain II;-;MutS domain I;MutS family domain IV;consensus disorder prediction;DNA repair protein MutS, domain II;MutS domain V;DNA MISMATCH REPAIR PROTEIN MUTS FAMILY MEMBER;Coil;MutS, connector domain;Msh6;DNAend;DNA repair protein MutS, domain III;P-loop containing nucleoside triphosphate hydrolases;consensus disorder prediction;-;DNA MISMATCH REPAIR PROTEIN MSH6;-;DNA mismatch repair proteins mutS family signature.;MutS domain III</t>
  </si>
  <si>
    <t>Fungbctg00000016G00046300.1</t>
  </si>
  <si>
    <t>OQO28295.1//hypothetical protein B0A51_03914</t>
  </si>
  <si>
    <t>tr|A0A1V8UXB8|A0A1V8UXB8_9PEZI//Folylpolyglutamate synthase {ECO:0000256|PIRNR:PIRNR038895} EC=6.3.2.17 {ECO:0000256|PIRNR:PIRNR038895} Folylpoly-gamma-glutamate synthetase {ECO:0000256|PIRNR:PIRNR038895} Tetrahydrofolylpolyglutamate synthase {ECO:0000256|PIRNR:PIRNR038895} OS=Rachicladosporium sp. CCFEE 5018 ORFNames=B0A51_03914 {ECO:0000313|EMBL:OQO28295.1} PE=3</t>
  </si>
  <si>
    <t>-;FPGS;-;Folylpolyglutamate synthase signature 2.;folC: bifunctional protein FolC;MurD-like peptide ligases, catalytic domain;FOLYLPOLYGLUTAMATE SYNTHASE, MITOCHONDRIAL;MurD-like peptide ligases, peptide-binding domain;FOLYLPOLYGLUTAMATE SYNTHASE-RELATED</t>
  </si>
  <si>
    <t>XP_007922088.1//uncharacterized protein MYCFIDRAFT_126772</t>
  </si>
  <si>
    <t>Fungbctg00000016G00046310.1</t>
  </si>
  <si>
    <t>KAK4545570.1//hypothetical protein LTR36_002920</t>
  </si>
  <si>
    <t>Cytochrome P450;E-class P450 group I signature;E-class P450 group I signature;E-class P450 group I signature;E-class P450 group I signature;E-class P450 group I signature;E-class P450 group I signature;E-class P450 group I signature;Cytochrome P450;consensus disorder prediction;CYTOCHROME P450;Cytochrome P450;Cytochrome P450 cysteine heme-iron ligand signature.;P450, PUTATIVE (EUROFUNG)-RELATED;P450 superfamily signature;P450 superfamily signature;P450 superfamily signature;P450 superfamily signature</t>
  </si>
  <si>
    <t>Fungbctg00000016G00046320.1</t>
  </si>
  <si>
    <t>XP_033673206.1//uncharacterized protein M409DRAFT_17553</t>
  </si>
  <si>
    <t>tr|A0A6A6CYM9|A0A6A6CYM9_ZASCE//SAC domain-containing protein {ECO:0000259|PROSITE:PS50275} OS=Zasmidium cellare ATCC 36951 ORFNames=M409DRAFT_17553 {ECO:0000313|EMBL:KAF2172317.1} PE=4</t>
  </si>
  <si>
    <t>PHOSPHATIDYLINOSITIDE PHOSPHATASE SAC1;consensus disorder prediction;PHOSPHATIDYLINOSITIDE PHOSPHATASE SAC1;SacI homology domain;Sac phosphatase domain profile.</t>
  </si>
  <si>
    <t>Fungbctg00000016G00046330.1</t>
  </si>
  <si>
    <t>Fungbctg00000016G00046350.1</t>
  </si>
  <si>
    <t>Oligosaccharyltransferase subunit Ribophorin II;RIBOPHORIN II</t>
  </si>
  <si>
    <t>Fungbctg00000016G00046360.1</t>
  </si>
  <si>
    <t>OQO20413.1//hypothetical protein B0A51_11036</t>
  </si>
  <si>
    <t>tr|A0A1V8UAM5|A0A1V8UAM5_9PEZI//Major facilitator superfamily (MFS) profile domain-containing protein {ECO:0000259|PROSITE:PS50850} OS=Rachicladosporium sp. CCFEE 5018 ORFNames=B0A51_11036 {ECO:0000313|EMBL:OQO20413.1} PE=4</t>
  </si>
  <si>
    <t>MFS general substrate transporter like domains;Major facilitator superfamily (MFS) profile.;MFS general substrate transporter;Major Facilitator Superfamily;TRANSPORTER, PUTATIVE (AFU_ORTHOLOGUE AFUA_4G01480)-RELATED;MAJOR FACILITATOR SUPERFAMILY;consensus disorder prediction</t>
  </si>
  <si>
    <t>XP_007678452.1//uncharacterized protein BAUCODRAFT_557925</t>
  </si>
  <si>
    <t>TIGR00895.1//2A0115`JCVI: aromatic acid/H+ symport family MFS transporter;TIGR00710.1//efflux_Bcr_CflA`JCVI: Bcr/CflA family efflux MFS transporter;TIGR00881.1//2A0104`JCVI: phosphoglycerate transporter protein PgtP;TIGR00880.1//2_A_01_02`JCVI: efflux MFS transporter</t>
  </si>
  <si>
    <t>Fungbctg00000016G00046370.1</t>
  </si>
  <si>
    <t>OQO19871.1//hypothetical protein B0A51_12227</t>
  </si>
  <si>
    <t>tr|A0A1V8U8N1|A0A1V8U8N1_9PEZI//Metallo-beta-lactamase domain-containing protein {ECO:0000259|SMART:SM00849} OS=Rachicladosporium sp. CCFEE 5018 ORFNames=B0A51_12227 {ECO:0000313|EMBL:OQO19871.1} PE=4</t>
  </si>
  <si>
    <t>GO:0030655//beta-lactam antibiotic catabolic process`biological_process;GO:0008800//beta-lactamase activity`molecular_function</t>
  </si>
  <si>
    <t>-;Metallo-beta-lactamase superfamily;-;Metallo-hydrolase/oxidoreductase;METALLO-BETA-LACTAMASE DOMAIN-CONTAINING;AHL_lactonase_MBL-fold;Lactamase_B_5a</t>
  </si>
  <si>
    <t>XP_033590620.1//beta-lactamase-like protein</t>
  </si>
  <si>
    <t>Fungbctg00000016G00046380.1</t>
  </si>
  <si>
    <t>OQO12568.1//hypothetical protein B0A48_02030</t>
  </si>
  <si>
    <t>tr|A0A1V8TMU9|A0A1V8TMU9_9PEZI//GPI transamidase component GAB1 {ECO:0008006|Google:ProtNLM} OS=Cryoendolithus antarcticus ORFNames=B0A48_02030 {ECO:0000313|EMBL:OQO12568.1} PE=3</t>
  </si>
  <si>
    <t>Fungbctg00000016G00046390.1</t>
  </si>
  <si>
    <t>consensus disorder prediction;BRCT_pescadillo_like;consensus disorder prediction;consensus disorder prediction;PESCADILLO - RELATED;consensus disorder prediction;BRCT domain;consensus disorder prediction;Coil;Coil;Coil;BRCT domain;Pescadillo homolog [PES1].;consensus disorder prediction;Pescadillo N-terminus;BRCT domain profile.;consensus disorder prediction;consensus disorder prediction;consensus disorder prediction;consensus disorder prediction</t>
  </si>
  <si>
    <t>XP_033660175.1//uncharacterized protein M409DRAFT_71173</t>
  </si>
  <si>
    <t>Fungbctg00000016G00046400.1</t>
  </si>
  <si>
    <t>-;Exportin 1-like protein;ARM repeat;EXPORTIN-T;EXPORTIN-T/LOS1;Exportin-T</t>
  </si>
  <si>
    <t>Fungbctg00000016G00046410.1</t>
  </si>
  <si>
    <t>Zinc finger C2H2 type domain signature.;Zinc finger C2H2 type domain signature.;Zinc finger C2H2 type domain signature.;beta-beta-alpha zinc fingers;Classic Zinc Finger;Classic Zinc Finger;Zinc finger C2H2 type domain profile.;consensus disorder prediction;beta-beta-alpha zinc fingers;ZINC FINGER PROTEIN ZIC AND GLI;ZINC FINGER PROTEIN ZIC AND GLI;ZINC FINGER PROTEIN ZIC AND GLI;ZINC FINGER PROTEIN ZIC AND GLI;Zinc finger C2H2 type domain profile.;Classic Zinc Finger;Zinc finger C2H2 type domain profile.;Zinc finger C2H2 type domain profile.;Zinc finger C2H2 type domain signature.;Classic Zinc Finger;c2h2final6;c2h2final6;c2h2final6;c2h2final6;c2h2final6;c2h2final6;c2h2final6;c2h2final6;c2h2final6;c2h2final6;Zinc finger C2H2 type domain profile.;Zinc finger C2H2 type domain signature.;consensus disorder prediction;consensus disorder prediction;Zinc finger, C2H2 type;Zinc finger, C2H2 type;Zinc finger, C2H2 type;Classic Zinc Finger;Zinc finger C2H2 type domain profile.;beta-beta-alpha zinc fingers</t>
  </si>
  <si>
    <t>Fungbctg00000016G00046420.1</t>
  </si>
  <si>
    <t>consensus disorder prediction;RPB6;RNA polymerase Rpb6;RpoK/RPB6;DNA-directed RNA polymerase subunit K [rpoK].;-;consensus disorder prediction;RPB6/omega subunit-like;RNA polymerases K / 14 to 18 Kd subunits signature.;DNA-DIRECTED RNA POLYMERASE SUBUNIT K;RNA_pol_Rpb6_2</t>
  </si>
  <si>
    <t>Fungbctg00000016G00046430.1</t>
  </si>
  <si>
    <t>KAK5123365.1//hypothetical protein LTR85_002797</t>
  </si>
  <si>
    <t>tr|A0A6A6Q3A9|A0A6A6Q3A9_9PEZI//S-formylglutathione hydrolase {ECO:0000256|ARBA:ARBA00016774, ECO:0000256|RuleBase:RU363068} EC=3.1.2.12 {ECO:0000256|ARBA:ARBA00012479, ECO:0000256|RuleBase:RU363068} OS=Neohortaea acidophila ORFNames=BDY17DRAFT_80838 {ECO:0000313|EMBL:KAF2486531.1} PE=3</t>
  </si>
  <si>
    <t>S-FORMYLGLUTATHIONE HYDROLASE;S-FORMYLGLUTATHIONE HYDROLASE;Putative esterase;fghA_ester_D: S-formylglutathione hydrolase;alpha/beta hydrolase;alpha/beta-Hydrolases</t>
  </si>
  <si>
    <t>XP_033593100.1//Alpha/Beta hydrolase protein</t>
  </si>
  <si>
    <t>Fungbctg00000016G00046440.1</t>
  </si>
  <si>
    <t>consensus disorder prediction;PH1_SSRP1-like;Rtt106_2;consensus disorder prediction;consensus disorder prediction;consensus disorder prediction;PH_TFIIH;FACT COMPLEX SUBUNIT SSRP1;Structure-specific recognition protein signature;Structure-specific recognition protein signature;Structure-specific recognition protein signature;Structure-specific recognition protein signature;Structure-specific recognition protein signature;Structure-specific recognition protein signature;-;Structure-specific recognition protein (SSRP1);POB3-like N-terminal PH domain;-;consensus disorder prediction;PH2_SSRP1-like;Histone chaperone Rttp106-like;consensus disorder prediction;FACT COMPLEX SUBUNIT SSRP1;PH domain-like;-;consensus disorder prediction;-</t>
  </si>
  <si>
    <t>Fungbctg00000016G00046450.1</t>
  </si>
  <si>
    <t>OQO12757.1//hypothetical protein B0A48_02221</t>
  </si>
  <si>
    <t>tr|A0A1V8TN00|A0A1V8TN00_9PEZI//Phosphogluconate dehydrogenase NAD-binding putative C-terminal domain-containing protein {ECO:0000259|Pfam:PF09130} OS=Cryoendolithus antarcticus ORFNames=B0A48_02221 {ECO:0000313|EMBL:OQO12757.1} PE=4</t>
  </si>
  <si>
    <t>-;NAD(P)-binding Rossmann-fold domains;-;Domain of unknown function (DUF1932);consensus disorder prediction;consensus disorder prediction;6-phosphogluconate dehydrogenase C-terminal domain-like</t>
  </si>
  <si>
    <t>Fungbctg00000016G00046460.1</t>
  </si>
  <si>
    <t>consensus disorder prediction;NEUROPATHY TARGET ESTERASE/SWISS CHEESE D.MELANOGASTER;consensus disorder prediction;Patatin-like phospholipase (PNPLA) domain profile.;Pat_PLPL;consensus disorder prediction;Patatin-like phospholipase;consensus disorder prediction;Coil;consensus disorder prediction;consensus disorder prediction;Domain of unknown function (DUF3336);Cytosolic phospholipase A2 catalytic domain;Cytosolic phospholipase A2 catalytic domain;PATATIN-LIKE PHOSPHOLIPASE DOMAIN-CONTAINING PROTEIN SPAC1786.01C;FabD/lysophospholipase-like</t>
  </si>
  <si>
    <t>Fungbctg00000016G00046470.1</t>
  </si>
  <si>
    <t>K18549//ALP`oryzin [EC:3.4.21.63]</t>
  </si>
  <si>
    <t>KAK4543623.1//hypothetical protein LTR36_005268</t>
  </si>
  <si>
    <t>tr|A0A1Y1ZC36|A0A1Y1ZC36_9PLEO//Peptidase S8/S53 domain-containing protein {ECO:0000313|EMBL:ORY07527.1} OS=Clohesyomyces aquaticus ORFNames=BCR34DRAFT_570573 {ECO:0000313|EMBL:ORY07527.1} PE=3</t>
  </si>
  <si>
    <t>Serine proteases, subtilase family, serine active site.;PEPTIDASE S8;Subtilase family;Peptidase S8/S53 domain;Subtilisin serine protease family (S8) signature;Subtilisin serine protease family (S8) signature;Subtilisin serine protease family (S8) signature;Serine proteases, subtilase domain profile.;Subtilisin-like;Serine proteases, subtilase family, histidine active site.;consensus disorder prediction</t>
  </si>
  <si>
    <t>XP_033655724.1//subtilisin-like protein</t>
  </si>
  <si>
    <t>Fungbctg00000016G00046480.1</t>
  </si>
  <si>
    <t>matE: MATE efflux family protein;MULTIDRUG RESISTANCE PROTEIN;consensus disorder prediction;consensus disorder prediction;MatE;MatE;consensus disorder prediction;consensus disorder prediction;consensus disorder prediction;AEL099WP;consensus disorder prediction;MATE_eukaryotic</t>
  </si>
  <si>
    <t>Fungbctg00000016G00046490.1</t>
  </si>
  <si>
    <t>KAK5121721.1//hypothetical protein LTR85_004596</t>
  </si>
  <si>
    <t>FAD SYNTHASE;Adenine nucleotide alpha hydrolases-like;HUPs;PAPS_reductase;Phosphoadenosine phosphosulfate reductase family;Phosphoadenosine phosphosulfate reductase family;FAD SYNTHETASE-RELATED  FMN ADENYLYLTRANSFERASE</t>
  </si>
  <si>
    <t>XP_064698240.1//3'-phosphoadenosine 5'-phosphosulfate sulfotransferase</t>
  </si>
  <si>
    <t>TIGR00434.1//cysH`JCVI: phosophoadenylyl-sulfate reductase;TIGR02055.1//APS_reductase`JCVI: adenylylsulfate reductase, thioredoxin dependent</t>
  </si>
  <si>
    <t>Fungbctg00000016G00046510.1</t>
  </si>
  <si>
    <t>consensus disorder prediction;consensus disorder prediction;consensus disorder prediction;RRM_ABT1_like;consensus disorder prediction;ACTIVATOR OF BASAL TRANSCRIPTION 1;ACTIVATOR OF BASAL TRANSCRIPTION 1;consensus disorder prediction;RNA-binding domain, RBD;consensus disorder prediction;-</t>
  </si>
  <si>
    <t>Fungbctg00000016G00046520.1</t>
  </si>
  <si>
    <t>OQO00208.1//hypothetical protein B0A48_13995</t>
  </si>
  <si>
    <t>tr|A0A1V8SMH0|A0A1V8SMH0_9PEZI//Vacuolar membrane-associated protein IML1 {ECO:0000256|ARBA:ARBA00018529} Vacuolar membrane-associated protein iml1 {ECO:0000256|ARBA:ARBA00021881} OS=Cryoendolithus antarcticus ORFNames=B0A48_13995 {ECO:0000313|EMBL:OQO00208.1} PE=3</t>
  </si>
  <si>
    <t>PF12257.13//IML1`Vacuolar membrane-associated protein Iml1, N-terminal domain;PF00610.26//DEP`Domain found in Dishevelled, Egl-10, and Pleckstrin (DEP)</t>
  </si>
  <si>
    <t>consensus disorder prediction;DEP_3;Domain found in Dishevelled, Egl-10, and Pleckstrin (DEP);Vacuolar membrane-associated protein Iml1;-;consensus disorder prediction;DEP DOMAIN CONTAINING PROTEIN 5;DEP domain profile.;consensus disorder prediction;consensus disorder prediction;consensus disorder prediction;DEP_DEPDC5-like;"Winged helix" DNA-binding domain;consensus disorder prediction;consensus disorder prediction</t>
  </si>
  <si>
    <t>XP_033666889.1//uncharacterized protein M409DRAFT_55352</t>
  </si>
  <si>
    <t>Fungbctg00000016G00046530.1</t>
  </si>
  <si>
    <t>GST C-terminal domain-like;-;Glutathione S-transferase, N-terminal domain;Soluble glutathione S-transferase C-terminal domain profile.;Glutathione S-transferase, C-terminal domain;Glutaredoxin;Glutathione Transferase (cytosolic);GLUTATHIONYL-HYDROQUINONE REDUCTASE;GST_C_Omega_like;GLUTATHIONE S-TRANSFERASE OMEGA-LIKE 1-RELATED;Coil;GST;Xi.1;Thioredoxin-like</t>
  </si>
  <si>
    <t>Fungbctg00000016G00046540.1</t>
  </si>
  <si>
    <t>MFS general substrate transporter like domains;MONOSACCHARIDE TRANSPORTER, PUTATIVE (AFU_ORTHOLOGUE AFUA_2G02110)-RELATED;consensus disorder prediction;consensus disorder prediction;Sugar transporter signature;Sugar transporter signature;Sugar transporter signature;Sugar transporter signature;PLASTIDIC GLUCOSE TRANSPORTER 4;Major facilitator superfamily (MFS) profile.;MFS general substrate transporter;Sugar (and other) transporter</t>
  </si>
  <si>
    <t>Fungbctg00000016G00046550.1</t>
  </si>
  <si>
    <t>K01918//panC`pantoate--beta-alanine ligase [EC:6.3.2.1]</t>
  </si>
  <si>
    <t>ko01100//Metabolic pathways`Metabolism`Global and overview maps;ko01110//Biosynthesis of secondary metabolites`Metabolism`Global and overview maps;ko01240//Biosynthesis of cofactors`Metabolism`Global and overview maps;ko00410//beta-Alanine metabolism`Metabolism`Metabolism of other amino acids;ko00770//Pantothenate and CoA biosynthesis`Metabolism`Metabolism of cofactors and vitamins</t>
  </si>
  <si>
    <t>KAF2720676.1//Nucleotidylyl transferase</t>
  </si>
  <si>
    <t>tr|A0A9P4UPP2|A0A9P4UPP2_9PEZI//Pantoate--beta-alanine ligase {ECO:0000256|ARBA:ARBA00015647} EC=6.3.2.1 {ECO:0000256|ARBA:ARBA00012219} Pantoate-activating enzyme {ECO:0000256|ARBA:ARBA00032806} Pantothenate synthetase {ECO:0000256|ARBA:ARBA00029902} OS=Polychaeton citri CBS 116435 ORFNames=K431DRAFT_320898 {ECO:0000313|EMBL:KAF2720676.1} PE=3</t>
  </si>
  <si>
    <t>GO:0015940//pantothenate biosynthetic process`biological_process;GO:0005829//cytosol`cellular_component;GO:0016740//transferase activity`molecular_function;GO:0004592//pantoate-beta-alanine ligase activity`molecular_function;GO:0005524//ATP binding`molecular_function</t>
  </si>
  <si>
    <t>PF02569.20//Pantoate_ligase`Pantoate-beta-alanine ligase</t>
  </si>
  <si>
    <t>CYTIDYLATE KINASE/PANTOATE-BETA-ALANINE LIGASE;Pantoate-beta-alanine ligase;-;panC: pantoate--beta-alanine ligase;PANTOATE--BETA-ALANINE LIGASE;Nucleotidylyl transferase;Pantothenate synthetase [panC].;PanC;HUPs</t>
  </si>
  <si>
    <t>XP_023627368.1//probable pantoate--beta-alanine ligase</t>
  </si>
  <si>
    <t>TIGR00018.1//panC`JCVI: pantoate--beta-alanine ligase;TIGR00125.1//cyt_tran_rel`JCVI: cytidyltransferase-like domain</t>
  </si>
  <si>
    <t>Fungbctg00000016G00046560.1</t>
  </si>
  <si>
    <t>Gamma tubulin complex component N-terminal;-;Trp-Asp (WD) repeats profile.;WD40 repeat-like;WD domain, G-beta repeat;WD40_4;WD40_4;WD40_4;WD40_4;-;GAMMA-TUBULIN COMPLEX COMPONENT 4;consensus disorder prediction;GAMMA TUBULIN COMPLEX PROTEIN;consensus disorder prediction;Trp-Asp (WD) repeats signature.;Gamma tubulin complex component C-terminal</t>
  </si>
  <si>
    <t>Fungbctg00000016G00046570.1</t>
  </si>
  <si>
    <t>consensus disorder prediction;helicmild6;-;DEAD/DEAH box helicase;DEAD-box RNA helicase Q motif profile.;consensus disorder prediction;DEADc_DDX31;Superfamilies 1 and 2 helicase C-terminal domain profile.;-;consensus disorder prediction;ATP-DEPENDENT RNA HELICASE CG8611-RELATED;P-loop containing nucleoside triphosphate hydrolases;consensus disorder prediction;Superfamilies 1 and 2 helicase ATP-binding type-1 domain profile.;DUF4217_3;consensus disorder prediction;consensus disorder prediction;SF2_C_DEAD;Domain of unknown function (DUF4217);Helicase conserved C-terminal domain;ultradead3;RNA HELICASE</t>
  </si>
  <si>
    <t>Fungbctg00000016G00046580.1</t>
  </si>
  <si>
    <t>KAF2771401.1//hypothetical protein EJ03DRAFT_289410</t>
  </si>
  <si>
    <t>tr|A0A6G1LEN1|A0A6G1LEN1_9PEZI//Vacuolar ATP synthase subunit D {ECO:0008006|Google:ProtNLM} OS=Teratosphaeria nubilosa ORFNames=EJ03DRAFT_289410 {ECO:0000313|EMBL:KAF2771401.1} PE=3</t>
  </si>
  <si>
    <t>consensus disorder prediction;consensus disorder prediction;-;V-TYPE ATP SYNTHASE SUBUNIT D;ATP synthase subunit D;V_ATPase_subD: V-type ATPase, D subunit;Coil;Coil</t>
  </si>
  <si>
    <t>XP_033666779.1//uncharacterized protein M409DRAFT_66860</t>
  </si>
  <si>
    <t>Fungbctg00000016G00046590.1</t>
  </si>
  <si>
    <t>K12867//SYF1, XAB2`pre-mRNA-splicing factor SYF1</t>
  </si>
  <si>
    <t>KAK4574686.1//pre-mRNA-splicing factor syf1</t>
  </si>
  <si>
    <t>tr|A0AAE1C4P3|A0AAE1C4P3_9PEZI//Pre-mRNA-splicing factor syf1 {ECO:0000313|EMBL:KAK3678046.1} OS=Recurvomyces mirabilis ORFNames=LTR78_002141 {ECO:0000313|EMBL:KAK3678046.1} PE=4</t>
  </si>
  <si>
    <t>KOG2047`mRNA splicing factor`RNA processing and modification</t>
  </si>
  <si>
    <t>PRE-MRNA SPLICING FACTOR;TPR-like;Tetratricopeptide repeat domain;Tetratricopeptide repeat domain;Tetratricopeptide repeat domain;Tetratricopeptide repeat domain;TPR-like;TPR-like;TPR-like;consensus disorder prediction;consensus disorder prediction;PRE-MRNA-SPLICING FACTOR SYF1;hat_new_1;hat_new_1;hat_new_1;hat_new_1;hat_new_1;hat_new_1;hat_new_1;hat_new_1;hat_new_1;hat_new_1;hat_new_1;hat_new_1;Tetratricopeptide repeat domain</t>
  </si>
  <si>
    <t>XP_064698183.1//pre-mRNA-splicing factor syf1</t>
  </si>
  <si>
    <t>Fungbctg00000016G00046600.1</t>
  </si>
  <si>
    <t>KAF2723855.1//nonsense-mediated mRNA decay protein 3</t>
  </si>
  <si>
    <t>tr|A0A9P4UT90|A0A9P4UT90_9PEZI//60S ribosomal export protein NMD3 {ECO:0000256|ARBA:ARBA00017035, ECO:0000256|RuleBase:RU364108} OS=Polychaeton citri CBS 116435 ORFNames=K431DRAFT_282548 {ECO:0000313|EMBL:KAF2723855.1} PE=3</t>
  </si>
  <si>
    <t>60S RIBOSOMAL EXPORT PROTEIN NMD3;consensus disorder prediction;NONSENSE-MEDIATED MRNA DECAY PROTEIN 3;consensus disorder prediction;NMD3 family</t>
  </si>
  <si>
    <t>Fungbctg00000016G00046610.1</t>
  </si>
  <si>
    <t>tr|A0A4U0UH31|A0A4U0UH31_9PEZI//N-acetyltransferase domain-containing protein {ECO:0000259|PROSITE:PS51186} OS=Salinomyces thailandica ORFNames=B0A50_00652 {ECO:0000313|EMBL:TKA33815.1} PE=4</t>
  </si>
  <si>
    <t>consensus disorder prediction;Acyl-CoA N-acyltransferases (Nat);-;NAT_SF;Gcn5-related N-acetyltransferase (GNAT) domain profile.;Acetyltransferase (GNAT) family</t>
  </si>
  <si>
    <t>Fungbctg00000016G00046620.1</t>
  </si>
  <si>
    <t>consensus disorder prediction;Zinc finger C3H1-type profile.;ZINC FINGER CCCH DOMAIN-CONTAINING PROTEIN 15;DRG Family Regulatory Proteins, Tma46;consensus disorder prediction;CCCH zinc finger;consensus disorder prediction;consensus disorder prediction;-;Zinc finger C3H1-type profile.;Zinc finger C-x8-C-x5-C-x3-H type (and similar);-;consensus disorder prediction;consensus disorder prediction;c3hfinal6;c3hfinal6;ZINC FINGER-CONTAINING PROTEIN P48ZNF;Coil</t>
  </si>
  <si>
    <t>XP_018043094.1//uncharacterized protein CC84DRAFT_1109392</t>
  </si>
  <si>
    <t>Fungbctg00000016G00046640.1</t>
  </si>
  <si>
    <t>Fungbctg00000016G00046660.1</t>
  </si>
  <si>
    <t>consensus disorder prediction;consensus disorder prediction;consensus disorder prediction;consensus disorder prediction;Homeodomain-like;consensus disorder prediction;SANT_TRF;consensus disorder prediction;Telomere repeat binding factor (TRF);PROTEIN TBF1;PROTEIN TBF1;-</t>
  </si>
  <si>
    <t>Fungbctg00000016G00046670.1</t>
  </si>
  <si>
    <t>Fungbctg00000016G00046680.1</t>
  </si>
  <si>
    <t>consensus disorder prediction;consensus disorder prediction;consensus disorder prediction;consensus disorder prediction;consensus disorder prediction;consensus disorder prediction;PROTEIN ASSOCIATED WITH TOPO II RELATED-1, ISOFORM A;consensus disorder prediction;TOPOISOMERASE II-ASSOCIATED PROTEIN PAT1;consensus disorder prediction;Topoisomerase II-associated protein PAT1</t>
  </si>
  <si>
    <t>Fungbctg00000016G00046690.1</t>
  </si>
  <si>
    <t>Ubiquinol cytochrome reductase, transmembrane domain;Rieske [2Fe-2S] iron-sulfur domain profile.;Ubiquinol cytochrome reductase transmembrane region;Rieske [2Fe-2S] domain;ISP transmembrane anchor;Rieske 2Fe-2S subunit signature;Rieske 2Fe-2S subunit signature;Rieske 2Fe-2S subunit signature;ISP domain;Rieske_proteo: ubiquinol-cytochrome c reductase, iron-sulfur subunit;CYTOCHROME B-C1 COMPLEX SUBUNIT RIESKE, MITOCHONDRIAL;Rieske_cytochrome_bc1;-;consensus disorder prediction</t>
  </si>
  <si>
    <t>Fungbctg00000016G00046700.1</t>
  </si>
  <si>
    <t>BCCIP;consensus disorder prediction;BRCA2 AND CDKN1A INTERACTING PROTEIN;BCP1</t>
  </si>
  <si>
    <t>Fungbctg00000016G00046710.1</t>
  </si>
  <si>
    <t>-;Glutamine amidotransferase superfamily signature;Glutamine amidotransferase superfamily signature;Glutamine amidotransferase superfamily signature;Class I glutamine amidotransferase-like;-;GMP SYNTHASE-RELATED;guaA_Nterm: GMP synthase (glutamine-hydrolyzing), N-terminal domain;GMP synthetase ATP pyrophosphatase (GMPS ATP-PPase) domain profile.;GMP_synthase_C;Adenine nucleotide alpha hydrolases-like;guaA_Cterm: GMP synthase (glutamine-hydrolyzing), C-terminal domain;GMP SYNTHASE [GLUTAMINE-HYDROLYZING];Glutamine amidotransferase type 1 domain profile.;Glutamine amidotransferase class-I;Anthranilate synthase component II signature;Anthranilate synthase component II signature;Anthranilate synthase component II signature;Anthranilate synthase component II signature;GMP synthetase C-terminal dimerisation domain;GMP synthase C terminal domain;GATase1_GMP_Synthase;GMP synthase [glutamine-hydrolyzing] [guaA].;NAD synthase;HUPs</t>
  </si>
  <si>
    <t>Fungbctg00000016G00046720.1</t>
  </si>
  <si>
    <t>GOLGI-SPECIFIC BREFELDIN A-RESISTANCE GUANINE NUCLEOTIDE EXCHANGE FACTOR 1;consensus disorder prediction;Sec7;-;consensus disorder prediction;consensus disorder prediction;SEC7 domain profile.;Guanine nucleotide exchange factor in Golgi transport N-terminal;consensus disorder prediction;ARM repeat;-;Sec7 domain;sec7_5;consensus disorder prediction;consensus disorder prediction;Sec7 domain;GUANYL-NUCLEOTIDE EXCHANGE FACTOR;consensus disorder prediction;consensus disorder prediction</t>
  </si>
  <si>
    <t>Fungbctg00000016G00046730.1</t>
  </si>
  <si>
    <t>Spore Coat Polysaccharide Biosynthesis Protein SpsA; Chain A;MANNAN POLYMERASE II COMPLEX ANP1 SUBUNIT;Nucleotide-diphospho-sugar transferases;Coil;Anp1;MANNAN POLYMERASE II;consensus disorder prediction;consensus disorder prediction</t>
  </si>
  <si>
    <t>Fungbctg00000016G00046740.1</t>
  </si>
  <si>
    <t>Winged helix DNA-binding domain;RPA32;OB-fold nucleic acid binding domain;REPLICATION PROTEIN A-RELATED;RPA2_DBD_D;Nucleic acid-binding proteins;REPLICATION PROTEIN A2;consensus disorder prediction;-;Replication protein A C terminal;consensus disorder prediction;-</t>
  </si>
  <si>
    <t>Fungbctg00000016G00046750.1</t>
  </si>
  <si>
    <t>consensus disorder prediction;Helicase conserved C-terminal domain;P-loop containing nucleoside triphosphate hydrolases;consensus disorder prediction;-;consensus disorder prediction;Superfamilies 1 and 2 helicase ATP-binding type-1 domain profile.;consensus disorder prediction;DEAD-box RNA helicase Q motif profile.;-;consensus disorder prediction;RNA HELICASE;ultradead3;DBP10CT_2;DBP10CT (NUC160) domain;Superfamilies 1 and 2 helicase C-terminal domain profile.;ATP-DEPENDENT RNA HELICASE DDX54;DEAD/DEAH box helicase;helicmild6;DEAD-box subfamily ATP-dependent helicases signature.;consensus disorder prediction;SF2_C_DEAD;Coil;DEADc_DDX54;consensus disorder prediction;P-loop containing nucleoside triphosphate hydrolases;consensus disorder prediction</t>
  </si>
  <si>
    <t>Fungbctg00000016G00046770.1</t>
  </si>
  <si>
    <t>PF13439.11//Glyco_transf_4`Glycosyltransferase Family 4;PF20706.2//GT4-conflict`Family 4 Glycosyltransferase in conflict systems;PF00534.25//Glycos_transf_1`Glycosyl transferases group 1;PF13692.11//Glyco_trans_1_4`Glycosyl transferases group 1;PF00534.25//Glycos_transf_1`Glycosyl transferases group 1</t>
  </si>
  <si>
    <t>ALPHA-1,3/1,6-MANNOSYLTRANSFERASE ALG2;Glycosyl transferases group 1;Glycogen Phosphorylase B;;UDP-Glycosyltransferase/glycogen phosphorylase</t>
  </si>
  <si>
    <t>XP_007681285.1//glycosyltransferase family 4 protein</t>
  </si>
  <si>
    <t>TIGR02472.1//sucr_P_syn_N`JCVI: sucrose-phosphate synthase, putative, glycosyltransferase domain;TIGR04047.1//MSMEG_0565_glyc`JCVI: MSMEG_0565 family glycosyltransferase</t>
  </si>
  <si>
    <t>Fungbctg00000016G00046780.1</t>
  </si>
  <si>
    <t>tr|A0A1V8UXC6|A0A1V8UXC6_9PEZI//DNA replication licensing factor MCM6 {ECO:0000256|RuleBase:RU368064} EC=3.6.4.12 {ECO:0000256|RuleBase:RU368064} OS=Rachicladosporium sp. CCFEE 5018 ORFNames=B0A51_07284 {ECO:0000313|EMBL:OQO28221.1} PE=3</t>
  </si>
  <si>
    <t>GO:1902969//mitotic DNA replication`biological_process;GO:0006279//premeiotic DNA replication`biological_process;GO:0042555//MCM complex`cellular_component;GO:0000727//double-strand break repair via break-induced replication`biological_process;GO:0006270//DNA replication initiation`biological_process;GO:1990518//single-stranded 3'-5' DNA helicase activity`molecular_function;GO:0005656//nuclear pre-replicative complex`cellular_component;GO:0043596//nuclear replication fork`cellular_component;GO:0016887//ATP hydrolysis activity`molecular_function;GO:0031261//DNA replication preinitiation complex`cellular_component;GO:0006268//DNA unwinding involved in DNA replication`biological_process;GO:0003697//single-stranded DNA binding`molecular_function;GO:0005524//ATP binding`molecular_function</t>
  </si>
  <si>
    <t>-;P-loop containing nucleoside triphosphate hydrolases;MCM OB domain;MCM6;MCM6 C-terminal winged-helix domain;DNA REPLICATION LICENSING FACTOR MCM6;consensus disorder prediction;MCM family domain profile.;Nucleic acid-binding proteins;MCM N-terminal domain;DNA REPLICATION LICENSING FACTOR MCM FAMILY MEMBER;MCM AAA-lid domain;-;Mini-chromosome maintenance (MCM) protein 6 signature;Mini-chromosome maintenance (MCM) protein 6 signature;Mini-chromosome maintenance (MCM) protein 6 signature;Mini-chromosome maintenance (MCM) protein 6 signature;Mini-chromosome maintenance (MCM) protein 6 signature;Mini-chromosome maintenance (MCM) protein family signature;Mini-chromosome maintenance (MCM) protein family signature;Mini-chromosome maintenance (MCM) protein family signature;Mini-chromosome maintenance (MCM) protein family signature;Mini-chromosome maintenance (MCM) protein family signature;consensus disorder prediction;consensus disorder prediction;MCM family signature.;-;-;-;MCM P-loop domain;consensus disorder prediction;mcm</t>
  </si>
  <si>
    <t>Fungbctg00000016G00046800.1</t>
  </si>
  <si>
    <t>QIW99176.1//hypothetical protein AMS68_004694</t>
  </si>
  <si>
    <t>tr|A0A6H0XWN3|A0A6H0XWN3_9PEZI//tRNA-binding domain-containing protein {ECO:0000259|PROSITE:PS50886} OS=Peltaster fructicola ORFNames=AMS68_004694 {ECO:0000313|EMBL:QIW99176.1} PE=4</t>
  </si>
  <si>
    <t>tRNA-binding domain profile.;Putative tRNA binding domain;-;tRNA_bind_EMAP-II_like;TRNA-AMINOACYLATION COFACTOR ARC1 FAMILY MEMBER;GST_C_Arc1p_N_like;consensus disorder prediction;-;consensus disorder prediction;Nucleic acid-binding proteins;GST C-terminal domain-like;consensus disorder prediction;AMINOACYL TRNA SYNTHASE COMPLEX-INTERACTING MULTIFUNCTIONAL PROTEIN 1</t>
  </si>
  <si>
    <t>Fungbctg00000016G00046810.1</t>
  </si>
  <si>
    <t>ISOPENTENYL-DIPHOSPHATE DELTA-ISOMERASE;IPP_isom_1: isopentenyl-diphosphate delta-isomerase;Isopentenyldiphpt_isom;Nudix;IPP_Isomerase;Nucleoside Triphosphate Pyrophosphohydrolase;Nudix hydrolase domain profile.;NUDIX domain;ISOPENTENYL-DIPHOSPHATE DELTA ISOMERASE 1</t>
  </si>
  <si>
    <t>Fungbctg00000016G00046840.1</t>
  </si>
  <si>
    <t>Transcription initiation factor IIA, gamma subunit, helical domain;Transcription factor IIA (TFIIA), beta-barrel domain;-;-;TRANSCRIPTION INITIATION FACTOR IIA SUBUNIT 2;TFIIA_gamma_hum;Transcription initiation factor IIA, gamma subunit;TFIIA_gamma_C;Transcription factor IIA (TFIIA), alpha-helical domain;TFIIA_gamma_N;TRANSCRIPTION INITIATION FACTOR IIA SUBUNIT 2</t>
  </si>
  <si>
    <t>Fungbctg00000016G00046850.1</t>
  </si>
  <si>
    <t>tr|A0A1V8UG84|A0A1V8UG84_9PEZI//ISWI chromatin-remodeling complex ATPase ISW2 {ECO:0008006|Google:ProtNLM} Fragment OS=Rachicladosporium sp. CCFEE 5018 ORFNames=B0A51_08374 {ECO:0000313|EMBL:OQO22715.1} PE=4</t>
  </si>
  <si>
    <t>helicmild6;Superfamilies 1 and 2 helicase ATP-binding type-1 domain profile.;FYVE/PHD zinc finger;ultradead3;PHD_3;Superfamilies 1 and 2 helicase C-terminal domain profile.;-;-;SF2_C_SNF;SNF2/RAD54 HELICASE FAMILY;consensus disorder prediction;P-loop containing nucleoside triphosphate hydrolases;consensus disorder prediction;Helicase conserved C-terminal domain;Zinc/RING finger domain, C3HC4 (zinc finger);SNF2-related domain;DEXHc_Snf;P-loop containing nucleoside triphosphate hydrolases;ATPASE (EUROFUNG);consensus disorder prediction</t>
  </si>
  <si>
    <t>XP_033666959.1//uncharacterized protein M409DRAFT_55414</t>
  </si>
  <si>
    <t>Fungbctg00000016G00046860.1</t>
  </si>
  <si>
    <t>Serine/threonine specific protein phosphatases signature.;PPPtase_5;PPPtase_5;pp2a_7;consensus disorder prediction;Serine/threonine phosphatase family signature;Serine/threonine phosphatase family signature;Serine/threonine phosphatase family signature;Serine/threonine phosphatase family signature;Serine/threonine phosphatase family signature;Serine/threonine phosphatase family signature;consensus disorder prediction;consensus disorder prediction;Calcineurin-like phosphoesterase;Calcineurin-like phosphoesterase;consensus disorder prediction;SERINE/THREONINE-PROTEIN PHOSPHATASE PP2A-RELATED;Metallo-dependent phosphatases;MPP_PP2A_PP4_PP6;-;SERINE/THREONINE-PROTEIN PHOSPHATASE 4 CATALYTIC SUBUNIT</t>
  </si>
  <si>
    <t>Fungbctg00000016G00046870.1</t>
  </si>
  <si>
    <t>OQO09393.1//hypothetical protein B0A48_04791</t>
  </si>
  <si>
    <t>tr|A0A1V8TDE5|A0A1V8TDE5_9PEZI//FAD-dependent oxidoreductase 2 FAD binding domain-containing protein {ECO:0000259|Pfam:PF00890} OS=Cryoendolithus antarcticus ORFNames=B0A48_04791 {ECO:0000313|EMBL:OQO09393.1} PE=4</t>
  </si>
  <si>
    <t>PF00890.29//FAD_binding_2`FAD binding domain;PF00025.26//Arf`ADP-ribosylation factor family;PF08477.18//Roc`Ras of Complex, Roc, domain of DAPkinase;PF00071.27//Ras`Ras family</t>
  </si>
  <si>
    <t>P-loop containing nucleoside triphosphate hydrolases;rab_sub_5;FAD binding domain;-;H_N_K_Ras_like;small GTPase Ras family profile.;Succinate dehydrogenase/fumarate reductase flavoprotein, catalytic domain;Succinate dehydrogenase/fumarate reductase flavoprotein, catalytic domain;FAD/NAD(P)-binding domain;Ras family;Transforming protein P21 ras signature;Transforming protein P21 ras signature;Transforming protein P21 ras signature;Transforming protein P21 ras signature;Transforming protein P21 ras signature;RAS-LIKE PROTEIN 2;-;ras_sub_4;small_GTP: small GTP-binding protein domain;small GTPase Rho family profile.;RAS, DI-RAS, AND RHEB FAMILY MEMBERS OF SMALL GTPASE SUPERFAMILY;rho_sub_3;small GTPase Rab1 family profile.</t>
  </si>
  <si>
    <t>XP_064698209.1//uncharacterized protein LTS14_001636</t>
  </si>
  <si>
    <t>TIGR00551.1//nadB`JCVI: L-aspartate oxidase;TIGR01813.1//flavo_cyto_c`JCVI: flavocytochrome c;TIGR02485.1//CobZ_N-term`JCVI: FAD-dependent tricarballylate dehydrogenase TcuA;TIGR00231.1//small_GTP`JCVI: small GTP-binding protein domain</t>
  </si>
  <si>
    <t>Fungbctg00000016G00046880.1</t>
  </si>
  <si>
    <t>CAK4030439.1//GMF family</t>
  </si>
  <si>
    <t>Cofilin/tropomyosin-type actin-binding protein;GLIAL FACTOR NATURATION FACTOR;Severin;ADF_GMF-beta_like;Actin depolymerizing proteins;GEO09696P1;ADF-H domain profile.;adf_2;GMF-beta</t>
  </si>
  <si>
    <t>Fungbctg00000016G00046890.1</t>
  </si>
  <si>
    <t>Molybdenum cofactor biosynthesis proteins;-;cinA;Probable molybdopterin binding domain;MOLYBDOPTERIN BINDING DOMAIN PROTEIN (AFU_ORTHOLOGUE AFUA_5G11210);MoCF_biosynth_3a</t>
  </si>
  <si>
    <t>XP_003849283.1//uncharacterized protein MYCGRDRAFT_75295</t>
  </si>
  <si>
    <t>Fungbctg00000016G00046900.1</t>
  </si>
  <si>
    <t>KAK5121437.1//hypothetical protein LTR85_005270</t>
  </si>
  <si>
    <t>consensus disorder prediction;consensus disorder prediction;Sac phosphatase domain profile.;consensus disorder prediction;SacI homology domain;consensus disorder prediction;POLYPHOSPHOINOSITIDE PHOSPHATASE;consensus disorder prediction;consensus disorder prediction;POLYPHOSPHOINOSITIDE PHOSPHATASE</t>
  </si>
  <si>
    <t>XP_064655279.1//phosphatidylinositol-3,5-bisphosphate 5-phosphatase</t>
  </si>
  <si>
    <t>Fungbctg00000016G00046920.1</t>
  </si>
  <si>
    <t>Fungbctg00000016G00046930.1</t>
  </si>
  <si>
    <t>tr|A0A4U0UGF1|A0A4U0UGF1_9PEZI//Putative 4-hydroxy-2-oxoglutarate aldolase, mitochondrial {ECO:0000313|EMBL:TKA34671.1} OS=Friedmanniomyces endolithicus ORFNames=B0A54_13815 {ECO:0000313|EMBL:TKA34671.1} PE=4</t>
  </si>
  <si>
    <t>DHDPS;Dihydrodipicolinate synthase signature;Dihydrodipicolinate synthase signature;Dihydrodipicolinate synthase signature;Dihydrodipicolinate synthase signature;DIHYDRODIPICOLINATE SYNTHETASE FAMILY PROTEIN (AFU_ORTHOLOGUE AFUA_2G01230);Aldolase;Dihydrodipicolinate synthetase family;DHDPS-like;DIHYDRODIPICOLINATE SYNTHASE;DHDPS_2;Aldolase class I</t>
  </si>
  <si>
    <t>Fungbctg00000016G00046940.1</t>
  </si>
  <si>
    <t>consensus disorder prediction;CYTOCHROME B5 REDUCTASE 4 FAMILY MEMBER;Cytochrome b5-like heme/steroid binding domain;consensus disorder prediction;Coil;Cytochrome b5 family, heme-binding domain profile.;Cyt_b5_2;Cytochrome b5 family, heme-binding domain signature.;Cytochrome b5-like Heme/Steroid binding domain;consensus disorder prediction;-;consensus disorder prediction</t>
  </si>
  <si>
    <t>Fungbctg00000016G00046960.1</t>
  </si>
  <si>
    <t>PYRUVATE KINASE;Phosphoenolpyruvate/pyruvate domain;Pyruvate_Kinase;PK C-terminal domain-like;PK beta-barrel domain-like;Pyruvate kinase family signature;Pyruvate kinase family signature;Pyruvate kinase family signature;Pyruvate kinase family signature;Pyruvate kinase family signature;Pyruvate kinase family signature;Pyruvate kinase family signature;AT14039P-RELATED;pyruv_kin: pyruvate kinase;Pyruvate kinase, alpha/beta domain;Pyruvate kinase active site signature.;Pyruvate kinase, barrel domain;-;-;-</t>
  </si>
  <si>
    <t>Fungbctg00000016G00046990.1</t>
  </si>
  <si>
    <t>OQO09390.1//hypothetical protein B0A48_04788</t>
  </si>
  <si>
    <t>F-BOX AND WD DOMAIN PROTEIN (AFU_ORTHOLOGUE AFUA_6G11400);F-BOX AND WD DOMAIN PROTEIN (AFU_ORTHOLOGUE AFUA_6G11400);WD40 repeat-like;Coil;consensus disorder prediction;consensus disorder prediction;consensus disorder prediction;consensus disorder prediction;-;consensus disorder prediction;consensus disorder prediction;26S PROTEASOME NON-ATPASE REGULATORY SUBUNIT 4;26S PROTEASOME NON-ATPASE REGULATORY SUBUNIT 4;consensus disorder prediction;consensus disorder prediction</t>
  </si>
  <si>
    <t>Fungbctg00000016G00047000.1</t>
  </si>
  <si>
    <t>CAD0029220.1//unnamed protein product</t>
  </si>
  <si>
    <t>tr|A0A4S9WNH6|A0A4S9WNH6_AURPU//GMC oxidoreductase {ECO:0000313|EMBL:THZ67228.1} OS=Aureobasidium pullulans (Black yeast) (Pullularia pullulans) ORFNames=D6C85_07813 {ECO:0000313|EMBL:THZ67228.1} PE=3</t>
  </si>
  <si>
    <t>Glucose Oxidase, domain 3;GLUCOSE-METHANOL-CHOLINE  GMC  OXIDOREDUCTASE;FAD-linked reductases, C-terminal domain;-;DEHYDROGENASE PKFF-RELATED;FAD/NAD(P)-binding domain;GMC oxidoreductases signature 2.;Glucose Oxidase, domain 3;GMC oxidoreductase;-;Alcohol_oxidase;Alcohol_oxidase;GMC oxidoreductase</t>
  </si>
  <si>
    <t>Fungbctg00000016G00047010.1</t>
  </si>
  <si>
    <t>KAI7160454.1//general substrate transporter</t>
  </si>
  <si>
    <t>tr|A0A3M7G9T1|A0A3M7G9T1_HORWE//Major facilitator superfamily (MFS) profile domain-containing protein {ECO:0000259|PROSITE:PS50850} OS=Hortaea werneckii ORFNames=D0862_08081 {ECO:0000313|EMBL:RMY97401.1} PE=3</t>
  </si>
  <si>
    <t>Sugar transporter signature;Sugar transporter signature;Sugar transporter signature;Major facilitator superfamily (MFS) profile.;MFS general substrate transporter;MFS general substrate transporter like domains;Sugar (and other) transporter;Sugar transport proteins signature 1.;MONOSACCHARIDE TRANSPORTER, PUTATIVE (AFU_ORTHOLOGUE AFUA_2G02110)-RELATED;PLASTIDIC GLUCOSE TRANSPORTER 4;SP: MFS transporter, sugar porter (SP) family</t>
  </si>
  <si>
    <t>XP_046042868.1//general substrate transporter</t>
  </si>
  <si>
    <t>Fungbctg00000016G00047020.1</t>
  </si>
  <si>
    <t>K25043//LGK`levoglucosan kinase [EC:2.7.1.232]</t>
  </si>
  <si>
    <t>KAI6877956.1//UPF0075 family protein</t>
  </si>
  <si>
    <t>tr|A0A3M7CEA9|A0A3M7CEA9_HORWE//Anhydro-N-acetylmuramic acid kinase {ECO:0008006|Google:ProtNLM} OS=Hortaea werneckii ORFNames=D0863_14915 {ECO:0000313|EMBL:RMY50309.1} PE=4</t>
  </si>
  <si>
    <t>GO:0016773//phosphotransferase activity, alcohol group as acceptor`molecular_function;GO:0006040//amino sugar metabolic process`biological_process;GO:0005524//ATP binding`molecular_function;GO:0009254//peptidoglycan turnover`biological_process</t>
  </si>
  <si>
    <t>PF03702.19//AnmK`Anhydro-N-acetylmuramic acid kinase</t>
  </si>
  <si>
    <t>Anhydro-N-acetylmuramic acid kinase;ANHYDRO-N-ACETYLMURAMIC ACID KINASE;-;Actin-like ATPase domain;-</t>
  </si>
  <si>
    <t>XP_044707315.1//hypothetical protein FPOAC1_004050</t>
  </si>
  <si>
    <t>Fungbctg00000016G00047030.1</t>
  </si>
  <si>
    <t>Aromatic compound dioxygenase;DIOXYGENASE, PUTATIVE (AFU_ORTHOLOGUE AFUA_2G02910)-RELATED;DIOXYGENASE, PUTATIVE (AFU_ORTHOLOGUE AFUA_3G03030)-RELATED;DIOXYGENASE, PUTATIVE (AFU_ORTHOLOGUE AFUA_3G03030)-RELATED;Aromatic compound dioxygenase;Dioxygenase;Catechol dioxygenase N terminus;DIOXYGENASE, PUTATIVE (AFU_ORTHOLOGUE AFUA_2G02910)-RELATED</t>
  </si>
  <si>
    <t>TIGR02465.1//chlorocat_1_2`JCVI: chlorocatechol 1,2-dioxygenase;TIGR02438.1//catachol_actin`JCVI: catechol 1,2-dioxygenase;TIGR02439.1//catechol_proteo`JCVI: catechol 1,2-dioxygenase;TIGR02423.1//protocat_alph`JCVI: protocatechuate 3,4-dioxygenase subunit alpha;TIGR02422.1//protocat_beta`JCVI: protocatechuate 3,4-dioxygenase subunit beta</t>
  </si>
  <si>
    <t>Fungbctg00000016G00047040.1</t>
  </si>
  <si>
    <t>AMIDOHYDROLASE FAMILY PROTEIN (AFU_ORTHOLOGUE AFUA_7G05840);Amidohydrolase;2-AMINO-3-CARBOXYLMUCONATE-6-SEMIALDEHYDE DECARBOXYLASE;Metallo-dependent hydrolases;-</t>
  </si>
  <si>
    <t>Fungbctg00000016G00047050.1</t>
  </si>
  <si>
    <t>KAI9148309.1//dimethylaniline monooxygenase (N-oxide forming)</t>
  </si>
  <si>
    <t>tr|A0A4S9FP55|A0A4S9FP55_AURPU//Dimethylaniline monooxygenase (N-oxide forming) {ECO:0000313|EMBL:THX49976.1} OS=Aureobasidium pullulans (Black yeast) (Pullularia pullulans) ORFNames=D6D06_08261 {ECO:0000313|EMBL:THX49976.1} PE=4</t>
  </si>
  <si>
    <t>PF13738.11//Pyr_redox_3`Pyridine nucleotide-disulphide oxidoreductase;PF13434.11//Lys_Orn_oxgnase`L-lysine 6-monooxygenase/L-ornithine 5-monooxygenase;PF07992.19//Pyr_redox_2`Pyridine nucleotide-disulphide oxidoreductase</t>
  </si>
  <si>
    <t>Pyridine nucleotide-disulphide oxidoreductase;DIMETHYLANILINE MONOOXYGENASE;FAD/NAD(P)-binding domain;FLAVIN-BINDING MONOOXYGENASE-LIKE PROTEIN (AFU_ORTHOLOGUE AFUA_6G01900);FAD/NAD(P)-binding domain;FAD/NAD(P)-binding domain;-</t>
  </si>
  <si>
    <t>Fungbctg00000016G00047060.1</t>
  </si>
  <si>
    <t>NAD(P)-binding Rossmann-fold domains;-;Enoyl-(Acyl carrier protein) reductase;CHAIN DEHYDROGENASE, PUTATIVE (AFU_ORTHOLOGUE AFUA_4G08710)-RELATED;Glucose/ribitol dehydrogenase family signature;Glucose/ribitol dehydrogenase family signature;Glucose/ribitol dehydrogenase family signature;Glucose/ribitol dehydrogenase family signature;Glucose/ribitol dehydrogenase family signature;Glucose/ribitol dehydrogenase family signature;Short-chain dehydrogenases/reductases family signature.;BENZIL REDUCTASE</t>
  </si>
  <si>
    <t>TIGR01832.1//kduD`JCVI: 2-dehydro-3-deoxy-D-gluconate 5-dehydrogenase KduD;TIGR02632.1//RhaD_aldol-ADH`JCVI: short chain dehydrogenase;TIGR03325.1//BphB_TodD`JCVI: cis-2,3-dihydrobiphenyl-2,3-diol dehydrogenase;TIGR03971.1//SDR_subfam_1`JCVI: mycofactocin-coupled SDR family oxidoreductase;TIGR03206.1//benzo_BadH`JCVI: 2-hydroxycyclohexanecarboxyl-CoA dehydrogenase;TIGR01963.1//PHB_DH`JCVI: 3-hydroxybutyrate dehydrogenase;TIGR04504.1//SDR_subfam_2`JCVI: mycofactocin-coupled SDR family oxidoreductase;TIGR04316.1//dhbA_paeA`JCVI: 2,3-dihydro-2,3-dihydroxybenzoate dehydrogenase;TIGR02415.1//23BDH`JCVI: acetoin reductase;TIGR01830.1//3oxo_ACP_reduc`JCVI: 3-oxoacyl-[acyl-carrier-protein] reductase;TIGR01831.1//fabG_rel`JCVI: 3-ketoacyl-ACP reductase FabG2;TIGR01829.1//AcAcCoA_reduct`JCVI: acetoacetyl-CoA reductase;TIGR01500.1//sepiapter_red`JCVI: sepiapterin reductase (L-erythro-7,8-dihydrobiopterin forming);TIGR02685.1//pter_reduc_Leis`JCVI: pteridine reductase</t>
  </si>
  <si>
    <t>Fungbctg00000016G00047080.1</t>
  </si>
  <si>
    <t>KAI9148305.1//Filamentous growth regulator</t>
  </si>
  <si>
    <t>tr|A0A4S9EU75|A0A4S9EU75_AURPU//Transcription factor domain-containing protein {ECO:0000259|SMART:SM00906} OS=Aureobasidium pullulans (Black yeast) (Pullularia pullulans) ORFNames=D6D10_05320 {ECO:0000313|EMBL:THX38150.1} PE=4</t>
  </si>
  <si>
    <t>Fungal specific transcription factor domain;ZN(II)2CYS6 TRANSCRIPTION FACTOR (EUROFUNG)-RELATED;REGULATORY PROTEIN GAL4;Fungal_trans_2;fungal_TF_MHR</t>
  </si>
  <si>
    <t>XP_053037227.1//uncharacterized protein COL26b_005921</t>
  </si>
  <si>
    <t>Fungbctg00000016G00047090.1</t>
  </si>
  <si>
    <t>NAD(P)-binding Rossmann-like domain;FAD binding domain;HYDROXYLASE, PUTATIVE (AFU_ORTHOLOGUE AFUA_1G12410)-RELATED;FAD/NAD(P)-binding domain;Aromatic-ring hydroxylase (flavoprotein monooxygenase) signature;Aromatic-ring hydroxylase (flavoprotein monooxygenase) signature;Aromatic-ring hydroxylase (flavoprotein monooxygenase) signature;Aromatic-ring hydroxylase (flavoprotein monooxygenase) signature;Aromatic-ring hydroxylase (flavoprotein monooxygenase) signature;-;FAD-linked reductases, C-terminal domain;MONOOXYGENASE</t>
  </si>
  <si>
    <t>Fungbctg00000016G00047110.1</t>
  </si>
  <si>
    <t>consensus disorder prediction;consensus disorder prediction;Coil;Coil;consensus disorder prediction;Coil;Coil;Coil;Coil;Coil;consensus disorder prediction;Coil;Coil;consensus disorder prediction;consensus disorder prediction;consensus disorder prediction;Coil;Coil;-;consensus disorder prediction;Single helix bin;consensus disorder prediction;consensus disorder prediction;Coil</t>
  </si>
  <si>
    <t>TIGR04523.1//Mplasa_alph_rch`JCVI: helix-rich protein</t>
  </si>
  <si>
    <t>Fungbctg00000016G00047120.1</t>
  </si>
  <si>
    <t>Amidase signature (AS) domain;AMIDASE;PUTATIVE-RELATED;Amidase;Amidase signature (AS) enzymes</t>
  </si>
  <si>
    <t>XP_029763181.1//amidase</t>
  </si>
  <si>
    <t>Fungbctg00000016G00047130.1</t>
  </si>
  <si>
    <t>FAD/NAD(P)-binding domain;GMC oxidoreductase;GMC oxidoreductases signature 1.;FAD-linked reductases, C-terminal domain;Alcohol_oxidase;DEHYDROGENASE, PUTATIVE (AFU_ORTHOLOGUE AFUA_4G00610)-RELATED;GMC oxidoreductase;-;GLUCOSE-METHANOL-CHOLINE  GMC  OXIDOREDUCTASE;Glucose Oxidase, domain 3;GMC oxidoreductases signature 2.</t>
  </si>
  <si>
    <t>Fungbctg00000016G00047140.1</t>
  </si>
  <si>
    <t>consensus disorder prediction;consensus disorder prediction;UPF0183 PROTEIN C16ORF70;consensus disorder prediction;Uncharacterised protein family (UPF0183);Uncharacterised protein family (UPF0183);UPF0183 PROTEIN</t>
  </si>
  <si>
    <t>Fungbctg00000016G00047150.1</t>
  </si>
  <si>
    <t>Squalene/Phytoene Synthase Like;Farnesyl Diphosphate Synthase;SQUALENE SYNTHASE;Isoprenoid Synthase Type I;Trans_IPPS_HH;FARNESYL-DIPHOSPHATE FARNESYLTRANSFERASE;Squalene and phytoene synthases signature 1.;Squalene/phytoene synthase;Squalene and phytoene synthases signature 2.;Terpenoid synthases;squal_synth: farnesyl-diphosphate farnesyltransferase</t>
  </si>
  <si>
    <t>Fungbctg00000016G00047160.1</t>
  </si>
  <si>
    <t>KAH9825897.1//Kinesin family</t>
  </si>
  <si>
    <t>Kinesin motor domain signature.;Kinesin motor domain;KINESIN-LIKE PROTEIN KIF11;consensus disorder prediction;Coil;consensus disorder prediction;consensus disorder prediction;Kinesin heavy chain signature;Kinesin heavy chain signature;Kinesin heavy chain signature;Kinesin heavy chain signature;Coil;consensus disorder prediction;consensus disorder prediction;Coil;Kinesin motor domain;P-loop containing nucleoside triphosphate hydrolases;Kinesin-associated microtubule-binding;kinesin_4;Kinesin motor domain profile.;KINESIN-LIKE PROTEIN KIF11;Coil;consensus disorder prediction;KISc_BimC_Eg5;consensus disorder prediction</t>
  </si>
  <si>
    <t>Fungbctg00000016G00047170.1</t>
  </si>
  <si>
    <t>KAI6839983.1//Rhodanese-like protein</t>
  </si>
  <si>
    <t>Rhodanese/Cell cycle control phosphatase;Rhodanese domain profile.;Rhodanese-like domain;Rhodanese-like domain;TST_Repeat_1;-;SULFURTRANSFERASE;rhod_4;rhod_4;TST_Repeat_2;-;THIOSULFATE SULFERTANSFERASE;Rhodanese domain profile.;Rhodanese/Cell cycle control phosphatase</t>
  </si>
  <si>
    <t>XP_023459784.1//Thiosulfate sulfurtransferase TUM1</t>
  </si>
  <si>
    <t>Fungbctg00000016G00047180.1</t>
  </si>
  <si>
    <t>TKA70264.1//hypothetical protein B0A55_07768</t>
  </si>
  <si>
    <t>ZINC-TYPE ALCOHOL DEHYDROGENASE-LIKE PROTEIN C16A3.02C;GroES-like;-;ZINC-TYPE ALCOHOL DEHYDROGENASE-LIKE PROTEIN C16A3.02C;MDR1;-;NAD(P)-binding Rossmann-fold domains;Zinc-binding dehydrogenase;PKS_ER_names_mod</t>
  </si>
  <si>
    <t>XP_064663298.1//uncharacterized protein LTR77_001710</t>
  </si>
  <si>
    <t>TIGR02817.1//adh_fam_1`JCVI: zinc-binding alcohol dehydrogenase family protein;TIGR02824.1//quinone_pig3`JCVI: putative NAD(P)H quinone oxidoreductase, PIG3 family;TIGR02823.1//oxido_YhdH`JCVI: acryloyl-CoA reductase</t>
  </si>
  <si>
    <t>Fungbctg00000016G00047190.1</t>
  </si>
  <si>
    <t>KAF2103534.1//hypothetical protein NA57DRAFT_53054</t>
  </si>
  <si>
    <t>tr|A0A9P4IPY3|A0A9P4IPY3_9PEZI//Actin-like ATPase domain-containing protein {ECO:0008006|Google:ProtNLM} OS=Rhizodiscina lignyota ORFNames=NA57DRAFT_53054 {ECO:0000313|EMBL:KAF2103534.1} PE=4</t>
  </si>
  <si>
    <t>consensus disorder prediction;-;consensus disorder prediction;Heat shock hsp70 proteins family signature 1.;Actin-like ATPase domain;consensus disorder prediction;ALPHA KINASE/ELONGATION FACTOR 2 KINASE;ALPHA KINASE/ELONGATION FACTOR 2 KINASE</t>
  </si>
  <si>
    <t>XP_007735977.1//uncharacterized protein A1O3_07680</t>
  </si>
  <si>
    <t>Fungbctg00000016G00047210.1</t>
  </si>
  <si>
    <t>Cytochrome P450;BENZOATE-PARA-HYDROXYLASE;Cytochrome P450;E-class P450 group I signature;E-class P450 group I signature;E-class P450 group I signature;E-class P450 group I signature;E-class P450 group I signature;CYTOCHROME P450;Cytochrome P450;Cytochrome P450 cysteine heme-iron ligand signature.;P450 superfamily signature;P450 superfamily signature;P450 superfamily signature;P450 superfamily signature</t>
  </si>
  <si>
    <t>Fungbctg00000016G00047220.1</t>
  </si>
  <si>
    <t>KAF7191484.1//putative transporter</t>
  </si>
  <si>
    <t>tr|A0A8H6RH78|A0A8H6RH78_9PEZI//Putative transporter {ECO:0000313|EMBL:KAF7191484.1} OS=Pseudocercospora fuligena ORFNames=HII31_06986 {ECO:0000313|EMBL:KAF7191484.1} PE=4</t>
  </si>
  <si>
    <t>Major Facilitator Superfamily;MFS general substrate transporter like domains;Major facilitator superfamily (MFS) profile.;MFS general substrate transporter;TRANSPORTER, PUTATIVE (AFU_ORTHOLOGUE AFUA_6G02730)-RELATED;PERMEASE-RELATED</t>
  </si>
  <si>
    <t>XP_047768431.1//uncharacterized protein CLAFUR5_12784</t>
  </si>
  <si>
    <t>Fungbctg00000016G00047230.1</t>
  </si>
  <si>
    <t>MFS general substrate transporter;PLASTIDIC GLUCOSE TRANSPORTER 4;Sugar transport proteins signature 2.;MFS general substrate transporter like domains;Sugar (and other) transporter;ALPHA-GLUCOSIDE TRANSPORTER, PUTATIVE (AFU_ORTHOLOGUE AFUA_2G10910)-RELATED;Major facilitator superfamily (MFS) profile.;SP: MFS transporter, sugar porter (SP) family</t>
  </si>
  <si>
    <t>XP_033578769.1//sugar transporter</t>
  </si>
  <si>
    <t>Fungbctg00000016G00047240.1</t>
  </si>
  <si>
    <t>XP_008029186.1//uncharacterized protein SETTUDRAFT_94220</t>
  </si>
  <si>
    <t>tr|R0IDR5|R0IDR5_EXST2//Amidase domain-containing protein {ECO:0000259|Pfam:PF01425} OS=Exserohilum turcicum (strain 28A) (Northern leaf blight fungus) (Setosphaeria turcica) ORFNames=SETTUDRAFT_94220 {ECO:0000313|EMBL:EOA83480.1} PE=3</t>
  </si>
  <si>
    <t>Amidase;Amidases signature.;TRANSAMIDASE;PUTATIVE (AFU_ORTHOLOGUE AFUA_5G09140)-RELATED;Amidase signature (AS) domain;Amidase signature (AS) enzymes</t>
  </si>
  <si>
    <t>Fungbctg00000016G00047250.1</t>
  </si>
  <si>
    <t>K19511//PXDN, VPO1`peroxidase [EC:1.11.1.7]</t>
  </si>
  <si>
    <t>XP_016762571.1//heme peroxidase</t>
  </si>
  <si>
    <t>tr|M3D8K3|M3D8K3_SPHMS//Heme peroxidase {ECO:0000313|EMBL:EMF14450.1} OS=Sphaerulina musiva (strain SO2202) (Poplar stem canker fungus) (Septoria musiva) ORFNames=SEPMUDRAFT_62816 {ECO:0000313|EMBL:EMF14450.1} PE=4</t>
  </si>
  <si>
    <t>GO:0005737//cytoplasm`cellular_component;GO:0031408//oxylipin biosynthetic process`biological_process;GO:0020037//heme binding`molecular_function;GO:0016702//oxidoreductase activity, acting on single donors with incorporation of molecular oxygen, incorporation of two atoms of oxygen`molecular_function;GO:0006979//response to oxidative stress`biological_process;GO:0004666//prostaglandin-endoperoxide synthase activity`molecular_function;GO:0046872//metal ion binding`molecular_function;GO:0004601//peroxidase activity`molecular_function;GO:0019371//cyclooxygenase pathway`biological_process</t>
  </si>
  <si>
    <t>PF03098.20//An_peroxidase`Animal haem peroxidase</t>
  </si>
  <si>
    <t>Animal heme peroxidase superfamily profile.;PIOX_like;PROSTAGLANDIN G/H SYNTHASE;Animal haem peroxidase signature;Animal haem peroxidase signature;Animal haem peroxidase signature;Heme-dependent peroxidases;Haem peroxidase domain superfamily, animal type;Animal haem peroxidase;ALPHA-DIOXYGENASE 1</t>
  </si>
  <si>
    <t>Fungbctg00000016G00047260.1</t>
  </si>
  <si>
    <t>RMY82544.1//hypothetical protein D0862_11975</t>
  </si>
  <si>
    <t>tr|A0A3M7F2H1|A0A3M7F2H1_HORWE//Heme haloperoxidase family profile domain-containing protein {ECO:0000259|PROSITE:PS51405} OS=Hortaea werneckii ORFNames=D0862_11975 {ECO:0000313|EMBL:RMY82544.1} PE=3</t>
  </si>
  <si>
    <t>Peroxidase, family 2;Heme haloperoxidase family profile.;STERIGMATOCYSTIN BIOSYNTHESIS PEROXIDASE STCC-RELATED;Cloroperoxidase;-;STERIGMATOCYSTIN BIOSYNTHESIS PEROXIDASE STCC-RELATED</t>
  </si>
  <si>
    <t>XP_016762572.1//uncharacterized protein SEPMUDRAFT_148157</t>
  </si>
  <si>
    <t>Fungbctg00000016G00047270.1</t>
  </si>
  <si>
    <t>KAI7191187.1//FAD-binding domain-containing protein, partial</t>
  </si>
  <si>
    <t>tr|A0A3M6YUD4|A0A3M6YUD4_HORWE//D-arabinono-1,4-lactone oxidase {ECO:0000256|ARBA:ARBA00013136} EC=1.1.3.37 {ECO:0000256|ARBA:ARBA00013136} L-galactono-gamma-lactone oxidase {ECO:0000256|ARBA:ARBA00033418} OS=Hortaea werneckii {ECO:0000313|EMBL:RMY06648.1} PE=4</t>
  </si>
  <si>
    <t>GO:0080049//L-gulono-1,4-lactone dehydrogenase activity`molecular_function;GO:0003885//D-arabinono-1,4-lactone oxidase activity`molecular_function;GO:0016020//membrane`cellular_component;GO:0071949//FAD binding`molecular_function;GO:0005739//mitochondrion`cellular_component</t>
  </si>
  <si>
    <t>PF04030.19//ALO`D-arabinono-1,4-lactone oxidase</t>
  </si>
  <si>
    <t>D-arabinono-1,4-lactone oxidase</t>
  </si>
  <si>
    <t>XP_047766338.1//L-gulonolactone oxidase</t>
  </si>
  <si>
    <t>Fungbctg00000016G00047280.1</t>
  </si>
  <si>
    <t>XP_022404358.1//hypothetical protein ASPGLDRAFT_118344</t>
  </si>
  <si>
    <t>tr|A0A1L9VUU1|A0A1L9VUU1_ASPGL//Aldehyde dehydrogenase domain-containing protein {ECO:0000259|Pfam:PF00171} OS=Aspergillus glaucus CBS 516.65 ORFNames=ASPGLDRAFT_118344 {ECO:0000313|EMBL:OJJ87675.1} PE=3</t>
  </si>
  <si>
    <t>Aldehyde dehydrogenase family;Aldehyde dehydrogenase family;Aldehyde dehydrogenase family;Aldehyde Dehydrogenase; Chain A, domain 1;Aldehyde Dehydrogenase; Chain A, domain 1;Aldehyde Dehydrogenase; Chain A, domain 2;Aldehyde Dehydrogenase; Chain A, domain 1;ALDEHYDE DEHYDROGENASE-RELATED;ALDEHYDE DEHYDROGENASE-RELATED;ALDEHYDE DEHYDROGENASE-RELATED;ALDH-like</t>
  </si>
  <si>
    <t>TIGR01804.1//BADH`JCVI: betaine-aldehyde dehydrogenase;TIGR03374.1//ABALDH`JCVI: aminobutyraldehyde dehydrogenase;TIGR01237.1//D1pyr5carbox2`JCVI: L-glutamate gamma-semialdehyde dehydrogenase;TIGR03216.1//OH_muco_semi_DH`JCVI: 2-hydroxymuconic semialdehyde dehydrogenase;TIGR02299.1//HpaE`JCVI: 5-carboxymethyl-2-hydroxymuconate semialdehyde dehydrogenase;TIGR01780.1//SSADH`JCVI: succinate-semialdehyde dehydrogenase;TIGR03250.1//PhnAcAld_DH`JCVI: phosphonoacetaldehyde dehydrogenase;TIGR04284.1//aldehy_Rv0768`JCVI: aldehyde dehydrogenase;TIGR01238.1//D1pyr5carbox3`JCVI: L-glutamate gamma-semialdehyde dehydrogenase;TIGR01722.1//MMSDH`JCVI: CoA-acylating methylmalonate-semialdehyde dehydrogenase</t>
  </si>
  <si>
    <t>Fungbctg00000016G00047290.1</t>
  </si>
  <si>
    <t>RMX88408.1//hypothetical protein D0869_01634, partial</t>
  </si>
  <si>
    <t>tr|A0A3M6Z0H0|A0A3M6Z0H0_HORWE//Enoyl reductase (ER) domain-containing protein {ECO:0000259|SMART:SM00829} Fragment OS=Hortaea werneckii {ECO:0000313|EMBL:RMX88408.1} PE=3</t>
  </si>
  <si>
    <t>Zinc-binding dehydrogenase;SORBITOL DEHYDROGENASE;Alcohol dehydrogenase GroES-like domain;Zinc-containing alcohol dehydrogenases signature.;-;GroES-like;-;PKS_ER_names_mod;sorbitol_DH;NAD(P)-binding Rossmann-fold domains;DEHYDROGENASE, PUTATIVE (AFU_ORTHOLOGUE AFUA_8G02000)-RELATED</t>
  </si>
  <si>
    <t>XP_043164341.1//uncharacterized protein ALTATR162_LOCUS812</t>
  </si>
  <si>
    <t>TIGR02822.1//adh_fam_2`JCVI: zinc-binding alcohol dehydrogenase family protein;TIGR01202.1//bchC`JCVI: chlorophyll synthesis pathway protein BchC;TIGR00692.1//tdh`JCVI: L-threonine 3-dehydrogenase;TIGR03201.1//dearomat_had`JCVI: 6-hydroxycyclohex-1-ene-1-carbonyl-CoA dehydrogenase;TIGR03366.1//HpnZ_proposed`JCVI: putative phosphonate catabolism associated alcohol dehydrogenase;TIGR01751.1//crot-CoA-red`JCVI: crotonyl-CoA carboxylase/reductase;TIGR02824.1//quinone_pig3`JCVI: putative NAD(P)H quinone oxidoreductase, PIG3 family;TIGR03989.1//Rxyl_3153`JCVI: NDMA-dependent alcohol dehydrogenase;TIGR03451.1//mycoS_dep_FDH`JCVI: S-(hydroxymethyl)mycothiol dehydrogenase</t>
  </si>
  <si>
    <t>Fungbctg00000016G00047300.1</t>
  </si>
  <si>
    <t>KAI7215981.1//general substrate transporter</t>
  </si>
  <si>
    <t>tr|A0A3M6XC86|A0A3M6XC86_HORWE//Major facilitator superfamily (MFS) profile domain-containing protein {ECO:0000259|PROSITE:PS50850} OS=Hortaea werneckii ORFNames=D0869_01635 {ECO:0000313|EMBL:RMX88407.1} PE=3</t>
  </si>
  <si>
    <t>Sugar transporter signature;Sugar transporter signature;Sugar transporter signature;Sugar transporter signature;Sugar transporter signature;SP: MFS transporter, sugar porter (SP) family;SUGAR TRANSPORTER, PUTATIVE (AFU_ORTHOLOGUE AFUA_1G11050)-RELATED;PLASTIDIC GLUCOSE TRANSPORTER 4;Sugar (and other) transporter;MFS general substrate transporter like domains;Prokaryotic membrane lipoprotein lipid attachment site profile.;Major facilitator superfamily (MFS) profile.;MFS general substrate transporter;consensus disorder prediction;Sugar transport proteins signature 1.</t>
  </si>
  <si>
    <t>XP_033599899.1//general substrate transporter</t>
  </si>
  <si>
    <t>TIGR00879.1//SP`JCVI: sugar porter family MFS transporter;TIGR00898.1//2A0119`JCVI: cation transport protein;TIGR00880.1//2_A_01_02`JCVI: efflux MFS transporter;TIGR00883.1//2A0106`JCVI: metabolite/H+ symporter;TIGR00895.1//2A0115`JCVI: aromatic acid/H+ symport family MFS transporter</t>
  </si>
  <si>
    <t>Fungbctg00000016G00047310.1</t>
  </si>
  <si>
    <t>RMY58280.1//hypothetical protein D0865_02698</t>
  </si>
  <si>
    <t>tr|A0A3M7D221|A0A3M7D221_HORWE//Transcription factor domain-containing protein {ECO:0000259|SMART:SM00906} OS=Hortaea werneckii ORFNames=D0865_02698 {ECO:0000313|EMBL:RMY58280.1} PE=4</t>
  </si>
  <si>
    <t>SCFA-RELATED;consensus disorder prediction;TRANSCRIPTION FACTOR PDR1;fungal_TF_MHR;consensus disorder prediction;Fungal_trans_2;Fungal specific transcription factor domain</t>
  </si>
  <si>
    <t>XP_013339238.1//uncharacterized protein AUEXF2481DRAFT_48593</t>
  </si>
  <si>
    <t>Fungbctg00000017G00047330.1</t>
  </si>
  <si>
    <t>Fungbctg00000017G00047360.1</t>
  </si>
  <si>
    <t>XP_008716870.1//uncharacterized protein HMPREF1541_04302</t>
  </si>
  <si>
    <t>tr|W2RUB1|W2RUB1_CYPE1//Endonuclease/exonuclease/phosphatase domain-containing protein {ECO:0000259|Pfam:PF03372} OS=Cyphellophora europaea (strain CBS 101466) (Phialophora europaea) ORFNames=HMPREF1541_04302 {ECO:0000313|EMBL:ETN40027.1} PE=4</t>
  </si>
  <si>
    <t>Endonuclease/exonuclease/phosphatase;Endonuclease/Exonuclease/phosphatase family;DNase I-like;-</t>
  </si>
  <si>
    <t>Fungbctg00000017G00047380.1</t>
  </si>
  <si>
    <t>XP_047761434.1//Cobalt/magnesium transport protein CorA</t>
  </si>
  <si>
    <t>tr|A0A9Q8P8E8|A0A9Q8P8E8_PASFU//Cobalt/magnesium transport protein CorA {ECO:0000313|EMBL:UJO17068.1} OS=Passalora fulva (Tomato leaf mold) (Cladosporium fulvum) ORFNames=CLAFUR5_03946 {ECO:0000313|EMBL:UJO17068.1} PE=3</t>
  </si>
  <si>
    <t>GO:0015087//cobalt ion transmembrane transporter activity`molecular_function;GO:0050897//cobalt ion binding`molecular_function;GO:0015095//magnesium ion transmembrane transporter activity`molecular_function;GO:0000287//magnesium ion binding`molecular_function;GO:0005886//plasma membrane`cellular_component</t>
  </si>
  <si>
    <t>PF01544.23//CorA`CorA-like Mg2+ transporter protein</t>
  </si>
  <si>
    <t>-;Magnesium transport protein CorA, transmembrane region;CorA soluble domain-like;consensus disorder prediction;Magnesium transport protein CorA, transmembrane region;CORA FAMILY METAL ION TRANSPORTER (EUROFUNG);CORA FAMILY METAL ION TRANSPORTER (EUROFUNG);Magnesium transport protein CorA, transmembrane region;CorA-like Mg2+ transporter protein</t>
  </si>
  <si>
    <t>Fungbctg00000017G00047390.1</t>
  </si>
  <si>
    <t>K01940//argG, ASS1`argininosuccinate synthase [EC:6.3.4.5]</t>
  </si>
  <si>
    <t>KAI5360760.1//putative argininosuccinate synthase, rossmann-like alpha/beta/alpha sandwich</t>
  </si>
  <si>
    <t>tr|A0A9Q9AT66|A0A9Q9AT66_9PEZI//argininosuccinate synthase {ECO:0000256|ARBA:ARBA00012286} EC=6.3.4.5 {ECO:0000256|ARBA:ARBA00012286} Citrulline--aspartate ligase {ECO:0000256|ARBA:ARBA00029916} OS=Septoria linicola ORFNames=Slin15195_G086760 {ECO:0000313|EMBL:USW55357.1} PE=3</t>
  </si>
  <si>
    <t>GO:0005737//cytoplasm`cellular_component;GO:0004055//argininosuccinate synthase activity`molecular_function;GO:0000050//urea cycle`biological_process;GO:0000053//argininosuccinate metabolic process`biological_process;GO:0006526//arginine biosynthetic process`biological_process;GO:0005524//ATP binding`molecular_function</t>
  </si>
  <si>
    <t>PF00764.24//Arginosuc_synth`Arginosuccinate synthase N-terminal HUP domain;PF20979.2//Arginosuc_syn_C`Arginosuccinate synthase C-terminal domain</t>
  </si>
  <si>
    <t>Argininosuccinate synthase signature 1.;Argininosuccinate_Synthase;Argininosuccinate synthetase, C-terminal domain;Adenine nucleotide alpha hydrolases-like;ARGININOSUCCINATE SYNTHASE;Argininosuccinate synthase signature 2.;Arginosuccinate synthase;Argininosuccinate synthase [argG].;Argininosuccinate synthetase, chain A, domain 2;HUPs;ARGININOSUCCINATE SYNTHASE;argG: argininosuccinate synthase</t>
  </si>
  <si>
    <t>XP_007920336.1//uncharacterized protein MYCFIDRAFT_71986</t>
  </si>
  <si>
    <t>TIGR00032.1//argG`JCVI: argininosuccinate synthase</t>
  </si>
  <si>
    <t>Fungbctg00000017G00047400.1</t>
  </si>
  <si>
    <t>TLD07952.1//hypothetical protein E2P81_ATG10593</t>
  </si>
  <si>
    <t>tr|A0A3M7BWM1|A0A3M7BWM1_HORWE//Holocytochrome c-type synthase {ECO:0000256|RuleBase:RU363130} EC=4.4.1.17 {ECO:0000256|RuleBase:RU363130} OS=Hortaea werneckii ORFNames=D0865_10781 {ECO:0000313|EMBL:RMY44104.1} PE=3</t>
  </si>
  <si>
    <t>PF01265.22//Cyto_heme_lyase`Cytochrome c/c1 heme lyase</t>
  </si>
  <si>
    <t>Cytochrome c/c1 heme lyase;consensus disorder prediction;CYTOCHROME C1 HEME LYASE;consensus disorder prediction;Cytochrome c and c1 heme lyases signature 2.;CYTOCHROME C HEME LYASE;consensus disorder prediction;consensus disorder prediction</t>
  </si>
  <si>
    <t>XP_033666667.1//uncharacterized protein M409DRAFT_67108</t>
  </si>
  <si>
    <t>Fungbctg00000017G00047420.1</t>
  </si>
  <si>
    <t>KAK4498120.1//hypothetical protein PRZ48_010776</t>
  </si>
  <si>
    <t>tr|A0A6A6D305|A0A6A6D305_ZASCE//AB hydrolase-1 domain-containing protein {ECO:0008006|Google:ProtNLM} OS=Zasmidium cellare ATCC 36951 ORFNames=M409DRAFT_62042 {ECO:0000313|EMBL:KAF2173781.1} PE=4</t>
  </si>
  <si>
    <t>GO:0016298//lipase activity`molecular_function;GO:0016042//lipid catabolic process`biological_process</t>
  </si>
  <si>
    <t>PF01674.23//Lipase_2`Lipase (class 2)</t>
  </si>
  <si>
    <t>alpha/beta-Hydrolases;Lipase (class 2);alpha/beta hydrolase;FASTING INDUCED LIPASE;FASTING INDUCED LIPASE</t>
  </si>
  <si>
    <t>XP_033674670.1//uncharacterized protein M409DRAFT_62042</t>
  </si>
  <si>
    <t>Fungbctg00000017G00047430.1</t>
  </si>
  <si>
    <t>K01301//NAALAD`N-acetylated-alpha-linked acidic dipeptidase [EC:3.4.17.21]</t>
  </si>
  <si>
    <t>OQO10602.1//hypothetical protein B0A48_03900</t>
  </si>
  <si>
    <t>tr|A0A1V8TH98|A0A1V8TH98_9PEZI//Glutamate carboxypeptidase 2 {ECO:0008006|Google:ProtNLM} OS=Cryoendolithus antarcticus ORFNames=B0A48_03900 {ECO:0000313|EMBL:OQO10602.1} PE=3</t>
  </si>
  <si>
    <t>GO:0046872//metal ion binding`molecular_function;GO:0016020//membrane`cellular_component;GO:0004180//carboxypeptidase activity`molecular_function</t>
  </si>
  <si>
    <t>PF02225.27//PA`PA domain;PF04389.22//Peptidase_M28`Peptidase family M28;PF04253.20//TFR_dimer`Transferrin receptor-like dimerisation domain</t>
  </si>
  <si>
    <t>Transferrin receptor-like dimerisation domain;-;consensus disorder prediction;M28_PSMA_like;-;Zn peptidases;consensus disorder prediction;Peptidase family M28;N-ACETYLATED-ALPHA-LINKED ACIDIC DIPEPTIDASE;PA_GCPII_like;Transferrin receptor-like dimerisation domain;Coil;PA domain;PA domain;Zn-dependent exopeptidases;CARBOXYPEPTIDASE TRE2, PUTATIVE (AFU_ORTHOLOGUE AFUA_3G10650)-RELATED</t>
  </si>
  <si>
    <t>XP_023455828.1//N-acetylated-alpha-linked acidic dipeptidase 2</t>
  </si>
  <si>
    <t>Fungbctg00000017G00047440.1</t>
  </si>
  <si>
    <t>KAK5153809.1//hypothetical protein LTS14_007028</t>
  </si>
  <si>
    <t>tr|A0A4U0UIB6|A0A4U0UIB6_9PEZI//Tyrosinase copper-binding domain-containing protein {ECO:0000259|PROSITE:PS00498} OS=Salinomyces thailandica ORFNames=B0A50_00337 {ECO:0000313|EMBL:TKA34355.1} PE=4</t>
  </si>
  <si>
    <t>GO:0043473//pigmentation`biological_process;GO:0046872//metal ion binding`molecular_function;GO:0004503//tyrosinase activity`molecular_function;GO:0042438//melanin biosynthetic process`biological_process</t>
  </si>
  <si>
    <t>Di-copper centre-containing domain;consensus disorder prediction;consensus disorder prediction;consensus disorder prediction;Common central domain of tyrosinase;Tyrosinase CuA-binding region signature.;Tyrosinase copper-binding domain signature;Tyrosinase copper-binding domain signature;Tyrosinase copper-binding domain signature;TYROSINASE FAMILY MEMBER;Tyrosinase and hemocyanins CuB-binding region signature.;N-ACETYL-6-HYDROXYTRYPTOPHAN OXIDASE IVOB-RELATED;-;consensus disorder prediction;consensus disorder prediction</t>
  </si>
  <si>
    <t>XP_064692480.1//uncharacterized protein LTS14_007028</t>
  </si>
  <si>
    <t>Fungbctg00000017G00047450.1</t>
  </si>
  <si>
    <t>QIW94564.1//hypothetical protein AMS68_000082</t>
  </si>
  <si>
    <t>tr|A0A6H0XIW4|A0A6H0XIW4_9PEZI//Metallo-beta-lactamase domain-containing protein {ECO:0000259|Pfam:PF12706} OS=Peltaster fructicola ORFNames=AMS68_000082 {ECO:0000313|EMBL:QIW94564.1} PE=4</t>
  </si>
  <si>
    <t>GO:0005737//cytoplasm`cellular_component;GO:0070290//N-acylphosphatidylethanolamine-specific phospholipase D activity`molecular_function;GO:0008270//zinc ion binding`molecular_function;GO:0070292//N-acylphosphatidylethanolamine metabolic process`biological_process;GO:0043227//membrane-bounded organelle`cellular_component;GO:0070291//N-acylethanolamine metabolic process`biological_process</t>
  </si>
  <si>
    <t>consensus disorder prediction;consensus disorder prediction;consensus disorder prediction;Metallo-hydrolase/oxidoreductase;N-ACYL-PHOSPHATIDYLETHANOLAMINE-HYDROLYZING PHOSPHOLIPASE D;Beta-lactamase superfamily domain;NAPE-PLD;-</t>
  </si>
  <si>
    <t>XP_064696786.1//uncharacterized protein LTS14_003031</t>
  </si>
  <si>
    <t>Fungbctg00000017G00047470.1</t>
  </si>
  <si>
    <t>KAK5125603.1//hypothetical protein LTR85_011877</t>
  </si>
  <si>
    <t>tr|A0A3M7ERH3|A0A3M7ERH3_HORWE//Ubiquitin-protein ligase E3A N-terminal zinc-binding domain-containing protein {ECO:0000259|Pfam:PF16558} OS=Hortaea werneckii {ECO:0000313|EMBL:RMY79151.1} PE=4</t>
  </si>
  <si>
    <t>GO:0034098//VCP-NPL4-UFD1 AAA ATPase complex`cellular_component;GO:0006511//ubiquitin-dependent protein catabolic process`biological_process;GO:0031593//polyubiquitin modification-dependent protein binding`molecular_function</t>
  </si>
  <si>
    <t>PF03152.19//UFD1`Ubiquitin fusion degradation protein UFD1;PF16558.10//AZUL`Amino-terminal Zinc-binding domain of ubiquitin ligase E3A</t>
  </si>
  <si>
    <t>FUSION DEGRADATION PROTEIN (UFD1), PUTATIVE (AFU_ORTHOLOGUE AFUA_4G04640)-RELATED;-;-;Amino-terminal Zinc-binding domain of ubiquitin ligase E3A;-;Ubiquitin fusion degradation protein UFD1;UBIQUITIN FUSION DEGRADATON PROTEIN 1;Zinc/RING finger domain, C3HC4 (zinc finger)</t>
  </si>
  <si>
    <t>XP_033666639.1//uncharacterized protein M409DRAFT_55625</t>
  </si>
  <si>
    <t>Fungbctg00000017G00047460.1</t>
  </si>
  <si>
    <t>TKA80555.1//hypothetical protein B0A55_02008</t>
  </si>
  <si>
    <t>tr|A0A4U0XZD4|A0A4U0XZD4_9PEZI//3-oxoacyl-[acyl-carrier-protein] reductase FabG {ECO:0008006|Google:ProtNLM} OS=Friedmanniomyces simplex ORFNames=B0A55_02008 {ECO:0000313|EMBL:TKA80555.1} PE=3</t>
  </si>
  <si>
    <t>This enzymatic domain is part of bacterial polyketide synthases and catalyses the first step in the reductive modification of the beta-carbonyl centres in the growing polyketide chain. It uses NADPH to reduce the keto group to a hydroxy group.;short chain dehydrogenase;REDUCTASE, PUTATIVE (AFU_ORTHOLOGUE AFUA_3G10540)-RELATED;REDUCTASE, PUTATIVE (AFU_ORTHOLOGUE AFUA_3G10540)-RELATED;Enoyl-(Acyl carrier protein) reductase;-;NAD(P)-binding Rossmann-fold domains;Glucose/ribitol dehydrogenase family signature;Glucose/ribitol dehydrogenase family signature;Glucose/ribitol dehydrogenase family signature;Glucose/ribitol dehydrogenase family signature;Glucose/ribitol dehydrogenase family signature;Glucose/ribitol dehydrogenase family signature;Short-chain dehydrogenase/reductase (SDR) superfamily signature;Short-chain dehydrogenase/reductase (SDR) superfamily signature;Short-chain dehydrogenase/reductase (SDR) superfamily signature</t>
  </si>
  <si>
    <t>XP_007680140.1//uncharacterized protein BAUCODRAFT_263307</t>
  </si>
  <si>
    <t>TIGR02632.1//RhaD_aldol-ADH`JCVI: short chain dehydrogenase;TIGR01832.1//kduD`JCVI: 2-dehydro-3-deoxy-D-gluconate 5-dehydrogenase KduD;TIGR03325.1//BphB_TodD`JCVI: cis-2,3-dihydrobiphenyl-2,3-diol dehydrogenase;TIGR03971.1//SDR_subfam_1`JCVI: mycofactocin-coupled SDR family oxidoreductase;TIGR03206.1//benzo_BadH`JCVI: 2-hydroxycyclohexanecarboxyl-CoA dehydrogenase;TIGR04504.1//SDR_subfam_2`JCVI: mycofactocin-coupled SDR family oxidoreductase;TIGR01829.1//AcAcCoA_reduct`JCVI: acetoacetyl-CoA reductase;TIGR02415.1//23BDH`JCVI: acetoin reductase;TIGR01963.1//PHB_DH`JCVI: 3-hydroxybutyrate dehydrogenase;TIGR02685.1//pter_reduc_Leis`JCVI: pteridine reductase;TIGR01830.1//3oxo_ACP_reduc`JCVI: 3-oxoacyl-[acyl-carrier-protein] reductase;TIGR04316.1//dhbA_paeA`JCVI: 2,3-dihydro-2,3-dihydroxybenzoate dehydrogenase;TIGR01831.1//fabG_rel`JCVI: 3-ketoacyl-ACP reductase FabG2</t>
  </si>
  <si>
    <t>Fungbctg00000017G00047480.1</t>
  </si>
  <si>
    <t>ROV99998.1//hypothetical protein VMCG_06197</t>
  </si>
  <si>
    <t>tr|A0A423W9H4|A0A423W9H4_9PEZI//Enoyl reductase (ER) domain-containing protein {ECO:0000259|SMART:SM00829} OS=Valsa malicola ORFNames=VMCG_06197 {ECO:0000313|EMBL:ROV99998.1} PE=4</t>
  </si>
  <si>
    <t>GO:0005829//cytosol`cellular_component;GO:0008270//zinc ion binding`molecular_function;GO:0003960//NADPH:quinone reductase activity`molecular_function;GO:0003730//mRNA 3'-UTR binding`molecular_function;GO:0070402//NADPH binding`molecular_function</t>
  </si>
  <si>
    <t>PROTEIN AST1-RELATED;NAD(P)-binding Rossmann-fold domains;PKS_ER_names_mod;GroES-like;-;PROTEIN AST1-RELATED;-;Alcohol dehydrogenase GroES-like domain;Zinc-binding dehydrogenase</t>
  </si>
  <si>
    <t>XP_047793518.1//GroES-like protein</t>
  </si>
  <si>
    <t>TIGR02824.1//quinone_pig3`JCVI: putative NAD(P)H quinone oxidoreductase, PIG3 family;TIGR02817.1//adh_fam_1`JCVI: zinc-binding alcohol dehydrogenase family protein;TIGR02823.1//oxido_YhdH`JCVI: acryloyl-CoA reductase</t>
  </si>
  <si>
    <t>Fungbctg00000017G00047490.1</t>
  </si>
  <si>
    <t>K20844//abf1`non-reducing end alpha-L-arabinofuranosidase [EC:3.2.1.55]</t>
  </si>
  <si>
    <t>XP_023629657.1//probable Probable alpha-N-arabinofuranosidase B</t>
  </si>
  <si>
    <t>tr|A0A2D3V4M2|A0A2D3V4M2_9PEZI//Alpha-L-arabinofuranosidase {ECO:0000256|RuleBase:RU367111} EC=3.2.1.55 {ECO:0000256|RuleBase:RU367111} OS=Ramularia collo-cygni ORFNames=RCC_08641 {ECO:0000313|EMBL:CZT22933.1} PE=3</t>
  </si>
  <si>
    <t>GO:0046556//alpha-L-arabinofuranosidase activity`molecular_function;GO:0046373//L-arabinose metabolic process`biological_process;GO:0005576//extracellular region`cellular_component;GO:0031222//arabinan catabolic process`biological_process;GO:0045493//xylan catabolic process`biological_process;GO:0045490//pectin catabolic process`biological_process</t>
  </si>
  <si>
    <t>PF09206.17//ArabFuran-catal`Alpha-L-arabinofuranosidase B, catalytic;PF05270.18//AbfB`Alpha-L-arabinofuranosidase B (ABFB) domain</t>
  </si>
  <si>
    <t>Concanavalin A-like lectins/glucanases;Alpha-L-arabinofuranosidase B, catalytic;-;Alpha-L-arabinofuranosidase B (ABFB) domain;AbfB domain;-;ALPHA-L-ARABINOFURANOSIDASE B</t>
  </si>
  <si>
    <t>Fungbctg00000017G00047500.1</t>
  </si>
  <si>
    <t>XP_033659398.1//lytic polysaccharide monooxygenase</t>
  </si>
  <si>
    <t>tr|A0A6A6BYA5|A0A6A6BYA5_ZASCE//AA9 family lytic polysaccharide monooxygenase {ECO:0000256|RuleBase:RU368122} EC=3.2.1.4 {ECO:0000256|RuleBase:RU368122} Endo-beta-1,4-glucanase {ECO:0000256|RuleBase:RU368122} Glycosyl hydrolase 61 family protein {ECO:0000256|RuleBase:RU368122} OS=Zasmidium cellare ATCC 36951 ORFNames=M409DRAFT_31007 {ECO:0000313|EMBL:KAF2158509.1} PE=4</t>
  </si>
  <si>
    <t>consensus disorder prediction;Auxiliary Activity family 9 (formerly GH61);consensus disorder prediction;PUTATIVE (AFU_ORTHOLOGUE AFUA_1G12560)-RELATED;-;PUTATIVE (AFU_ORTHOLOGUE AFUA_2G14540)-RELATED</t>
  </si>
  <si>
    <t>Fungbctg00000017G00047520.1</t>
  </si>
  <si>
    <t>XP_023632359.1//related to PHO89-Na+/phosphate co-transporter</t>
  </si>
  <si>
    <t>tr|A0A2D3V882|A0A2D3V882_9PEZI//Phosphate transporter {ECO:0000256|RuleBase:RU363058} OS=Ramularia collo-cygni ORFNames=RCC_11370 {ECO:0000313|EMBL:CZT25701.1} PE=3</t>
  </si>
  <si>
    <t>Fungbctg00000017G00047530.1</t>
  </si>
  <si>
    <t>KAK0936186.1//hypothetical protein LTR29_012196</t>
  </si>
  <si>
    <t>tr|A0A6A6CLB1|A0A6A6CLB1_ZASCE//Autophagy-related protein {ECO:0000256|RuleBase:RU363073} OS=Zasmidium cellare ATCC 36951 ORFNames=M409DRAFT_53790 {ECO:0000313|EMBL:KAF2167831.1} PE=3</t>
  </si>
  <si>
    <t>GO:0006914//autophagy`biological_process;GO:0006865//amino acid transport`biological_process;GO:0005774//vacuolar membrane`cellular_component</t>
  </si>
  <si>
    <t>MONOCARBOXYLATE TRANSPORTER;Vacuole effluxer Atg22 like;AUTOPHAGY-RELATED PROTEIN</t>
  </si>
  <si>
    <t>XP_033668720.1//uncharacterized protein M409DRAFT_53790</t>
  </si>
  <si>
    <t>Fungbctg00000017G00047550.1</t>
  </si>
  <si>
    <t>K10997//TIMELESS, TOF1, SWI1`replication fork protection complex subunit TIMELESS/Tof1/Swi1</t>
  </si>
  <si>
    <t>RMY98448.1//hypothetical protein D0862_07575</t>
  </si>
  <si>
    <t>tr|A0A3M7GBH3|A0A3M7GBH3_HORWE//Topoisomerase 1-associated factor 1 {ECO:0000256|ARBA:ARBA00021529} OS=Hortaea werneckii ORFNames=D0862_07575 {ECO:0000313|EMBL:RMY98448.1} PE=3</t>
  </si>
  <si>
    <t>GO:0051321//meiotic cell cycle`biological_process;GO:0000076//DNA replication checkpoint signaling`biological_process;GO:0006281//DNA repair`biological_process;GO:0031298//replication fork protection complex`cellular_component;GO:0009649//entrainment of circadian clock`biological_process;GO:0003677//DNA binding`molecular_function;GO:0043111//replication fork arrest`biological_process</t>
  </si>
  <si>
    <t>KOG1974`DNA topoisomerase I-interacting protein`Replication, recombination and repair</t>
  </si>
  <si>
    <t>PF04821.19//TIMELESS`Timeless protein</t>
  </si>
  <si>
    <t>Coil;consensus disorder prediction;consensus disorder prediction;consensus disorder prediction;consensus disorder prediction;TIMEOUT/TIMELESS-2;consensus disorder prediction;Timeless protein;consensus disorder prediction;consensus disorder prediction;consensus disorder prediction;PROTEIN TIMELESS HOMOLOG</t>
  </si>
  <si>
    <t>XP_044660497.1//uncharacterized protein CKM354_000915300</t>
  </si>
  <si>
    <t>Fungbctg00000017G00047560.1</t>
  </si>
  <si>
    <t>KAF2720254.1//hypothetical protein K431DRAFT_295291</t>
  </si>
  <si>
    <t>tr|A0A9P4UN30|A0A9P4UN30_9PEZI//3-hydroxybutyryl-CoA dehydrogenase {ECO:0008006|Google:ProtNLM} OS=Polychaeton citri CBS 116435 ORFNames=K431DRAFT_295291 {ECO:0000313|EMBL:KAF2720254.1} PE=3</t>
  </si>
  <si>
    <t>GO:0006635//fatty acid beta-oxidation`biological_process;GO:0070403//NAD+ binding`molecular_function;GO:0008691//3-hydroxybutyryl-CoA dehydrogenase activity`molecular_function</t>
  </si>
  <si>
    <t>-;3-hydroxyacyl-CoA dehydrogenase, C-terminal domain;NAD(P)-binding Rossmann-fold domains;3-HYDROXYACYL-COA DEHYDROGENASE FAMILY PROTEIN;3-hydroxyacyl-CoA dehydrogenase, NAD binding domain;3-hydroxyacyl-CoA dehydrogenase signature.;HCDH;6-phosphogluconate dehydrogenase C-terminal domain-like;-;3-HYDROXYACYL-COA DEHYDROGENASE FAMILY PROTEIN</t>
  </si>
  <si>
    <t>XP_003854696.1//uncharacterized protein MYCGRDRAFT_67700</t>
  </si>
  <si>
    <t>TIGR02440.1//FadJ`JCVI: fatty acid oxidation complex subunit alpha FadJ;TIGR02437.1//FadB`JCVI: fatty acid oxidation complex subunit alpha FadB;TIGR02441.1//fa_ox_alpha_mit`JCVI: fatty acid oxidation complex, alpha subunit, mitochondrial;TIGR02279.1//PaaC-3OHAcCoADH`JCVI: 3-hydroxyacyl-CoA dehydrogenase PaaH</t>
  </si>
  <si>
    <t>Fungbctg00000017G00047570.1</t>
  </si>
  <si>
    <t>OQO08211.1//hypothetical protein B0A51_18220</t>
  </si>
  <si>
    <t>tr|A0A1V8TAD5|A0A1V8TAD5_9PEZI//L-ornithine N(5)-monooxygenase {ECO:0000256|ARBA:ARBA00018612} EC=1.14.13.196 {ECO:0000256|ARBA:ARBA00012881} L-ornithine N(5)-oxygenase {ECO:0000256|ARBA:ARBA00030351} OS=Rachicladosporium sp. CCFEE 5018 ORFNames=B0A51_18220 {ECO:0000313|EMBL:OQO08211.1} PE=3</t>
  </si>
  <si>
    <t>PF13434.11//Lys_Orn_oxgnase`L-lysine 6-monooxygenase/L-ornithine 5-monooxygenase;PF07992.19//Pyr_redox_2`Pyridine nucleotide-disulphide oxidoreductase;PF13738.11//Pyr_redox_3`Pyridine nucleotide-disulphide oxidoreductase</t>
  </si>
  <si>
    <t>-;consensus disorder prediction;MONOOXYGENASE;FAD/NAD(P)-binding domain;consensus disorder prediction;L-lysine 6-monooxygenase (NADPH-requiring);FAD-dependent pyridine nucleotide reductase signature;FAD-dependent pyridine nucleotide reductase signature;FAD-dependent pyridine nucleotide reductase signature</t>
  </si>
  <si>
    <t>XP_047764086.1//L-ornithine N(5)-monooxygenase</t>
  </si>
  <si>
    <t>Fungbctg00000017G00047580.1</t>
  </si>
  <si>
    <t>OQO10562.1//hypothetical protein B0A48_03860</t>
  </si>
  <si>
    <t>tr|A0A1V8TH58|A0A1V8TH58_9PEZI//Leptomycin B resistance protein pmd1 {ECO:0008006|Google:ProtNLM} OS=Cryoendolithus antarcticus ORFNames=B0A48_03860 {ECO:0000313|EMBL:OQO10562.1} PE=3</t>
  </si>
  <si>
    <t>P-loop containing nucleoside triphosphate hydrolases;ABC_6TM_Pgp_ABCB1_D2_like;consensus disorder prediction;ABC transporters family signature.;ATP-BINDING CASSETTE SUB-FAMILY B;ABC transporter transmembrane region;ABC transporter transmembrane region;ABC transporter transmembrane region;ABC transporters family signature.;ATP-binding cassette, ABC transporter-type domain profile.;ABC transporter;AAA_5;AAA_5;ABC transporter type 1, transmembrane domain;consensus disorder prediction;P-loop containing nucleoside triphosphate hydrolases;ABC transporter integral membrane type-1 fused domain profile.;ATP-BINDING CASSETTE SUB-FAMILY B;ABC_6TM_Pgp_ABCB1_D1_like;ABC transporter integral membrane type-1 fused domain profile.;ATP-BINDING CASSETTE, SUB-FAMILY B (MDR/TAP), MEMBER 4;ATP-BINDING CASSETTE, SUB-FAMILY B (MDR/TAP), MEMBER 4;ATP-binding cassette, ABC transporter-type domain profile.;-;ABC transporter transmembrane region;ABC transporter;-</t>
  </si>
  <si>
    <t>XP_047764083.1//ABC multidrug transporter</t>
  </si>
  <si>
    <t>TIGR03797.1//NHLM_micro_ABC2`JCVI: NHLP bacteriocin export ABC transporter permease/ATPase subunit;TIGR01192.1//chvA`JCVI: glucan export ABC transporter ATP-binding protein;TIGR02204.1//MsbA_rel`JCVI: ABC transporter, permease/ATP-binding protein;TIGR02857.1//CydD`JCVI: thiol reductant ABC exporter subunit CydD;TIGR01193.1//bacteriocin_ABC`JCVI: bacteriocin cleavage/export ABC transporter;TIGR03796.1//NHLM_micro_ABC1`JCVI: NHLP family bacteriocin export ABC transporter peptidase/permease/ATPase subunit;TIGR01846.1//type_I_sec_HlyB`JCVI: type I secretion system permease/ATPase;TIGR01842.1//type_I_sec_PrtD`JCVI: type I secretion system permease/ATPase;TIGR00958.1//3a01208`JCVI: antigen peptide transporter 2;TIGR02203.1//MsbA_lipidA`JCVI: lipid A export permease/ATP-binding protein MsbA;TIGR01194.1//cyc_pep_trnsptr`JCVI: cyclic peptide export ABC transporter;TIGR03375.1//type_I_sec_LssB`JCVI: type I secretion system permease/ATPase;TIGR02868.1//CydC`JCVI: thiol reductant ABC exporter subunit CydC;TIGR03269.1//met_CoM_red_A2`JCVI: methyl coenzyme M reductase system, component A2;TIGR00955.1//3a01204`JCVI: pigment precursor permease;TIGR02673.1//FtsE`JCVI: cell division ATP-binding protein FtsE;TIGR02315.1//ABC_phnC`JCVI: phosphonate ABC transporter ATP-binding protein;TIGR04521.1//ECF_ATPase_2`JCVI: energy-coupling factor transporter ATPase;TIGR04520.1//ECF_ATPase_1`JCVI: energy-coupling factor transporter ATPase;TIGR03864.1//PQQ_ABC_ATP`JCVI: ABC transporter, ATP-binding subunit, PQQ-dependent alcohol dehydrogenase system;TIGR03258.1//PhnT`JCVI: 2-aminoethylphosphonate ABC transport system ATP-binding subunit PhnT;TIGR02769.1//nickel_nikE`JCVI: nickel import ATP-binding protein NikE;TIGR01189.1//ccmA`JCVI: heme ABC exporter ATP-binding protein CcmA;TIGR02211.1//LolD_lipo_ex`JCVI: lipoprotein-releasing ABC transporter ATP-binding protein LolD;TIGR02314.1//ABC_MetN`JCVI: methionine ABC transporter ATP-binding protein MetN;TIGR02982.1//heterocyst_DevA`JCVI: ABC exporter ATP-binding subunit, DevA family;TIGR03410.1//urea_trans_UrtE`JCVI: urea ABC transporter ATP-binding subunit UrtE;TIGR00972.1//3a0107s01c2`JCVI: phosphate ABC transporter ATP-binding protein PstB;TIGR03265.1//PhnT2`JCVI: putative 2-aminoethylphosphonate ABC transporter ATP-binding protein;TIGR03005.1//ectoine_ehuA`JCVI: ectoine/hydroxyectoine ABC transporter ATP-binding protein EhuA;TIGR02633.1//xylG`JCVI: D-xylose ABC transporter ATP-binding protein;TIGR03873.1//F420-0_ABC_ATP`JCVI: putative F420-0 ABC transporter ATP-binding protein;TIGR02324.1//CP_lyasePhnL`JCVI: phosphonate C-P lyase system protein PhnL;TIGR01166.1//cbiO`JCVI: cobalt ABC transporter, ATP-binding protein;TIGR03608.1//L_ocin_972_ABC`JCVI: putative bacteriocin export ABC transporter;TIGR03411.1//urea_trans_UrtD`JCVI: urea ABC transporter ATP-binding protein UrtD;TIGR01978.1//sufC`JCVI: Fe-S cluster assembly ATPase SufC;TIGR00968.1//3a0106s01`JCVI: sulfate ABC transporter ATP-binding protein;TIGR01188.1//drrA`JCVI: daunorubicin resistance ABC transporter, ATP-binding protein;TIGR03522.1//GldA_ABC_ATP`JCVI: gliding motility-associated ABC transporter ATP-binding subunit GldA;TIGR04406.1//LPS_export_lptB`JCVI: LPS export ABC transporter ATP-binding protein;TIGR03740.1//galliderm_ABC`JCVI: lantibiotic protection ABC transporter ATP-binding subunit;TIGR01288.1//nodI`JCVI: nodulation factor ABC transporter ATP-binding protein NodI;TIGR01184.1//ntrCD`JCVI: nitrate ABC transporter ATP-binding protein;TIGR02770.1//nickel_nikD`JCVI: nickel import ATP-binding protein NikD;TIGR03415.1//ABC_choXWV_ATP`JCVI: choline ABC transporter ATP-binding protein;TIGR01186.1//proV`JCVI: betaine/proline/choline family ABC transporter ATP-binding protein;TIGR01277.1//thiQ`JCVI: thiamine ABC transporter, ATP-binding protein;TIGR02323.1//CP_lyasePhnK`JCVI: phosphonate C-P lyase system protein PhnK;TIGR03771.1//anch_rpt_ABC`JCVI: anchored repeat-type ABC transporter ATP-binding subunit;TIGR02142.1//modC_ABC`JCVI: molybdenum ABC transporter ATP-binding protein;TIGR01187.1//potA`JCVI: polyamine ABC transporter ATP-binding protein;TIGR00958.1//3a01208`JCVI: antigen peptide transporter 2;TIGR01194.1//cyc_pep_trnsptr`JCVI: cyclic peptide export ABC transporter;TIGR02857.1//CydD`JCVI: thiol reductant ABC exporter subunit CydD;TIGR02203.1//MsbA_lipidA`JCVI: lipid A export permease/ATP-binding protein MsbA;TIGR02204.1//MsbA_rel`JCVI: ABC transporter, permease/ATP-binding protein;TIGR01193.1//bacteriocin_ABC`JCVI: bacteriocin cleavage/export ABC transporter;TIGR03797.1//NHLM_micro_ABC2`JCVI: NHLP bacteriocin export ABC transporter permease/ATPase subunit;TIGR03796.1//NHLM_micro_ABC1`JCVI: NHLP family bacteriocin export ABC transporter peptidase/permease/ATPase subunit;TIGR02868.1//CydC`JCVI: thiol reductant ABC exporter subunit CydC;TIGR01846.1//type_I_sec_HlyB`JCVI: type I secretion system permease/ATPase;TIGR01192.1//chvA`JCVI: glucan export ABC transporter ATP-binding protein;TIGR03258.1//PhnT`JCVI: 2-aminoethylphosphonate ABC transport system ATP-binding subunit PhnT;TIGR01842.1//type_I_sec_PrtD`JCVI: type I secretion system permease/ATPase;TIGR02673.1//FtsE`JCVI: cell division ATP-binding protein FtsE;TIGR01277.1//thiQ`JCVI: thiamine ABC transporter, ATP-binding protein;TIGR00955.1//3a01204`JCVI: pigment precursor permease;TIGR02314.1//ABC_MetN`JCVI: methionine ABC transporter ATP-binding protein MetN;TIGR02315.1//ABC_phnC`JCVI: phosphonate ABC transporter ATP-binding protein;TIGR03269.1//met_CoM_red_A2`JCVI: methyl coenzyme M reductase system, component A2;TIGR04520.1//ECF_ATPase_1`JCVI: energy-coupling factor transporter ATPase;TIGR04521.1//ECF_ATPase_2`JCVI: energy-coupling factor transporter ATPase;TIGR02982.1//heterocyst_DevA`JCVI: ABC exporter ATP-binding subunit, DevA family;TIGR03410.1//urea_trans_UrtE`JCVI: urea ABC transporter ATP-binding subunit UrtE;TIGR00972.1//3a0107s01c2`JCVI: phosphate ABC transporter ATP-binding protein PstB;TIGR02211.1//LolD_lipo_ex`JCVI: lipoprotein-releasing ABC transporter ATP-binding protein LolD;TIGR03265.1//PhnT2`JCVI: putative 2-aminoethylphosphonate ABC transporter ATP-binding protein;TIGR00968.1//3a0106s01`JCVI: sulfate ABC transporter ATP-binding protein;TIGR03864.1//PQQ_ABC_ATP`JCVI: ABC transporter, ATP-binding subunit, PQQ-dependent alcohol dehydrogenase system;TIGR02324.1//CP_lyasePhnL`JCVI: phosphonate C-P lyase system protein PhnL;TIGR03608.1//L_ocin_972_ABC`JCVI: putative bacteriocin export ABC transporter;TIGR00956.1//3a01205`JCVI: pleiotropic drug resistance family protein;TIGR02633.1//xylG`JCVI: D-xylose ABC transporter ATP-binding protein;TIGR02323.1//CP_lyasePhnK`JCVI: phosphonate C-P lyase system protein PhnK;TIGR03522.1//GldA_ABC_ATP`JCVI: gliding motility-associated ABC transporter ATP-binding subunit GldA;TIGR01288.1//nodI`JCVI: nodulation factor ABC transporter ATP-binding protein NodI;TIGR04406.1//LPS_export_lptB`JCVI: LPS export ABC transporter ATP-binding protein;TIGR03740.1//galliderm_ABC`JCVI: lantibiotic protection ABC transporter ATP-binding subunit;TIGR02769.1//nickel_nikE`JCVI: nickel import ATP-binding protein NikE;TIGR03411.1//urea_trans_UrtD`JCVI: urea ABC transporter ATP-binding protein UrtD;TIGR01186.1//proV`JCVI: betaine/proline/choline family ABC transporter ATP-binding protein;TIGR03873.1//F420-0_ABC_ATP`JCVI: putative F420-0 ABC transporter ATP-binding protein;TIGR01189.1//ccmA`JCVI: heme ABC exporter ATP-binding protein CcmA;TIGR01188.1//drrA`JCVI: daunorubicin resistance ABC transporter, ATP-binding protein;TIGR01978.1//sufC`JCVI: Fe-S cluster assembly ATPase SufC;TIGR03005.1//ectoine_ehuA`JCVI: ectoine/hydroxyectoine ABC transporter ATP-binding protein EhuA;TIGR01166.1//cbiO`JCVI: cobalt ABC transporter, ATP-binding protein;TIGR03415.1//ABC_choXWV_ATP`JCVI: choline ABC transporter ATP-binding protein;TIGR01184.1//ntrCD`JCVI: nitrate ABC transporter ATP-binding protein;TIGR02770.1//nickel_nikD`JCVI: nickel import ATP-binding protein NikD;TIGR02142.1//modC_ABC`JCVI: molybdenum ABC transporter ATP-binding protein;TIGR03771.1//anch_rpt_ABC`JCVI: anchored repeat-type ABC transporter ATP-binding subunit;TIGR01187.1//potA`JCVI: polyamine ABC transporter ATP-binding protein</t>
  </si>
  <si>
    <t>Fungbctg00000017G00047590.1</t>
  </si>
  <si>
    <t>K22148//SIDC`ferricrocin synthase</t>
  </si>
  <si>
    <t>OQO10561.1//hypothetical protein B0A48_03859</t>
  </si>
  <si>
    <t>tr|A0A1V8TH40|A0A1V8TH40_9PEZI//Carrier domain-containing protein {ECO:0008006|Google:ProtNLM} OS=Cryoendolithus antarcticus ORFNames=B0A48_03859 {ECO:0000313|EMBL:OQO10561.1} PE=3</t>
  </si>
  <si>
    <t>GO:0005737//cytoplasm`cellular_component;GO:0006139//nucleobase-containing compound metabolic process`biological_process;GO:0043041//amino acid activation for nonribosomal peptide biosynthetic process`biological_process;GO:0031169//ferrichrome biosynthetic process`biological_process;GO:0019239//deaminase activity`molecular_function;GO:0031177//phosphopantetheine binding`molecular_function;GO:0010106//cellular response to iron ion starvation`biological_process;GO:0016874//ligase activity`molecular_function;GO:0008270//zinc ion binding`molecular_function</t>
  </si>
  <si>
    <t>PF00501.33//AMP-binding`AMP-binding enzyme;PF00668.25//Condensation`Condensation domain;PF00501.33//AMP-binding`AMP-binding enzyme;PF00550.30//PP-binding`Phosphopantetheine attachment site;PF00668.25//Condensation`Condensation domain;PF00550.30//PP-binding`Phosphopantetheine attachment site;PF00668.25//Condensation`Condensation domain;PF00501.33//AMP-binding`AMP-binding enzyme;PF00550.30//PP-binding`Phosphopantetheine attachment site;PF00668.25//Condensation`Condensation domain;PF00550.30//PP-binding`Phosphopantetheine attachment site;PF00668.25//Condensation`Condensation domain;PF00550.30//PP-binding`Phosphopantetheine attachment site;PF00668.25//Condensation`Condensation domain</t>
  </si>
  <si>
    <t>-;CoA-dependent acyltransferases;Acetyl-CoA synthetase-like;Phosphopantetheine attachment site;Phosphopantetheine attachment site;Phosphopantetheine attachment site;Phosphopantetheine attachment site;Phosphopantetheine attachment site;CoA-dependent acyltransferases;-;CoA-dependent acyltransferases;AA-adenyl-dom: amino acid adenylation domain;AA-adenyl-dom: amino acid adenylation domain;Carrier protein (CP) domain profile.;-;ACP-like;HYDROXAMATE-TYPE FERRICHROME SIDEROPHORE PEPTIDE SYNTHETASE;HYDROXAMATE-TYPE FERRICHROME SIDEROPHORE PEPTIDE SYNTHETASE;HYDROXAMATE-TYPE FERRICHROME SIDEROPHORE PEPTIDE SYNTHETASE;Carrier protein (CP) domain profile.;Carrier protein (CP) domain profile.;NONRIBOSOMAL PEPTIDE SYNTHETASE;A_NRPS_SidN3_like;-;Carrier protein (CP) domain profile.;NONRIBOSOMAL PEPTIDE SYNTHETASE;NONRIBOSOMAL PEPTIDE SYNTHETASE;NONRIBOSOMAL PEPTIDE SYNTHETASE;NONRIBOSOMAL PEPTIDE SYNTHETASE;NONRIBOSOMAL PEPTIDE SYNTHETASE;NONRIBOSOMAL PEPTIDE SYNTHETASE;Putative AMP-binding domain signature.;CoA-dependent acyltransferases;CoA-dependent acyltransferases;ACP-like;CoA-dependent acyltransferases;17clusters_betabranch_W;A_NRPS_SidN3_like;CT_NRPS-like;-;-;-;Acetyl-CoA synthetase-like;ACP-like;-;-;Phosphopantetheine attachment site.;Phosphopantetheine attachment site.;-;-;ACP-like;-;Carrier protein (CP) domain profile.;ACP-like;CT_NRPS-like;CoA-dependent acyltransferases;CoA-dependent acyltransferases;-;-;-;Acetyl-CoA synthetase-like;CoA-dependent acyltransferases;Nonribosomal peptide synthetase, condensation domain;Nonribosomal peptide synthetase, condensation domain;Nonribosomal peptide synthetase, condensation domain;Nonribosomal peptide synthetase, condensation domain;CoA-dependent acyltransferases;Phosphopantetheine attachment site;Phosphopantetheine attachment site;Phosphopantetheine attachment site;Phosphopantetheine attachment site;Phosphopantetheine attachment site;CoA-dependent acyltransferases;Nonribosomal peptide synthetase, condensation domain;Carrier protein (CP) domain profile.;HYDROXAMATE-TYPE FERRICHROME SIDEROPHORE PEPTIDE SYNTHETASE;HYDROXAMATE-TYPE FERRICHROME SIDEROPHORE PEPTIDE SYNTHETASE;Nonribosomal peptide synthetase, condensation domain;CoA-dependent acyltransferases;Condensation domain;Condensation domain;Condensation domain;Condensation domain;Condensation domain;Condensation domain;-;AMP-binding enzyme;AMP-binding enzyme;AMP-binding enzyme;Phosphopantetheine attachment site.;HYDROXAMATE-TYPE FERRICHROME SIDEROPHORE PEPTIDE SYNTHETASE;-;Phosphopantetheine attachment site.;HYDROXAMATE-TYPE FERRICHROME SIDEROPHORE PEPTIDE SYNTHETASE</t>
  </si>
  <si>
    <t>XP_023623198.1//related to non-ribosomal peptide synthetase</t>
  </si>
  <si>
    <t>TIGR01734.1//D-ala-DACP-lig`JCVI: D-alanine--poly(phosphoribitol) ligase subunit DltA;TIGR03098.1//ligase_PEP_1`JCVI: acyl-CoA ligase (AMP-forming), exosortase A system-associated;TIGR01733.1//AA-adenyl-dom`JCVI: amino acid adenylation domain;TIGR01923.1//menE`JCVI: o-succinylbenzoate--CoA ligase;TIGR03205.1//pimA`JCVI: dicarboxylate--CoA ligase PimA;TIGR02275.1//DHB_AMP_lig`JCVI: (2,3-dihydroxybenzoyl)adenylate synthase;TIGR03098.1//ligase_PEP_1`JCVI: acyl-CoA ligase (AMP-forming), exosortase A system-associated;TIGR01734.1//D-ala-DACP-lig`JCVI: D-alanine--poly(phosphoribitol) ligase subunit DltA;TIGR02262.1//benz_CoA_lig`JCVI: benzoate-CoA ligase family protein;TIGR01733.1//AA-adenyl-dom`JCVI: amino acid adenylation domain;TIGR01923.1//menE`JCVI: o-succinylbenzoate--CoA ligase;TIGR03208.1//cyc_hxne_CoA_lg`JCVI: cyclohexanecarboxylate-CoA ligase;TIGR03205.1//pimA`JCVI: dicarboxylate--CoA ligase PimA;TIGR03098.1//ligase_PEP_1`JCVI: acyl-CoA ligase (AMP-forming), exosortase A system-associated;TIGR01734.1//D-ala-DACP-lig`JCVI: D-alanine--poly(phosphoribitol) ligase subunit DltA;TIGR02262.1//benz_CoA_lig`JCVI: benzoate-CoA ligase family protein;TIGR01733.1//AA-adenyl-dom`JCVI: amino acid adenylation domain;TIGR01923.1//menE`JCVI: o-succinylbenzoate--CoA ligase</t>
  </si>
  <si>
    <t>Fungbctg00000017G00047610.1</t>
  </si>
  <si>
    <t>TLD04578.1//hypothetical protein E2P81_ATG10623, partial</t>
  </si>
  <si>
    <t>tr|M2N1A4|M2N1A4_BAUPA//Major facilitator superfamily (MFS) profile domain-containing protein {ECO:0000259|PROSITE:PS50850} OS=Baudoinia panamericana (strain UAMH 10762) (Angels' share fungus) (Baudoinia compniacensis (strain UAMH 10762)) ORFNames=BAUCODRAFT_77726 {ECO:0000313|EMBL:EMC92415.1} PE=3</t>
  </si>
  <si>
    <t>consensus disorder prediction;MFS_Tpo1_MDR_like;consensus disorder prediction;consensus disorder prediction;Major facilitator superfamily (MFS) profile.;Major Facilitator Superfamily;MAJOR FACILITATOR SUPERFAMILY;MULTIDRUG TRANSPORTER, PUTATIVE (AFU_ORTHOLOGUE AFUA_2G16860)-RELATED;MFS general substrate transporter;MFS general substrate transporter like domains</t>
  </si>
  <si>
    <t>XP_007680462.1//uncharacterized protein BAUCODRAFT_77726</t>
  </si>
  <si>
    <t>TIGR00895.1//2A0115`JCVI: aromatic acid/H+ symport family MFS transporter;TIGR00710.1//efflux_Bcr_CflA`JCVI: Bcr/CflA family efflux MFS transporter;TIGR00711.1//efflux_EmrB`JCVI: DHA2 family efflux MFS transporter permease subunit;TIGR00893.1//2A0114`JCVI: D-galactonate transporter;TIGR00880.1//2_A_01_02`JCVI: efflux MFS transporter</t>
  </si>
  <si>
    <t>Fungbctg00000017G00047620.1</t>
  </si>
  <si>
    <t>KAK5150336.1//hypothetical protein LTS14_010175</t>
  </si>
  <si>
    <t>tr|A0A4U0WCL9|A0A4U0WCL9_9PEZI//Major facilitator superfamily (MFS) profile domain-containing protein {ECO:0000259|PROSITE:PS50850} OS=Friedmanniomyces simplex ORFNames=B0A55_11075 {ECO:0000313|EMBL:TKA60118.1} PE=3</t>
  </si>
  <si>
    <t>MFS general substrate transporter like domains;Sugar (and other) transporter;Major facilitator superfamily (MFS) profile.;PLASTIDIC GLUCOSE TRANSPORTER 4;MFS general substrate transporter;Sugar transporter signature;Sugar transporter signature;Sugar transporter signature;Sugar transporter signature;Sugar transporter signature;SUGAR TRANSPORTER, PUTATIVE (AFU_ORTHOLOGUE AFUA_1G09910)-RELATED;SP: MFS transporter, sugar porter (SP) family;Sugar transport proteins signature 2.</t>
  </si>
  <si>
    <t>XP_064689536.1//uncharacterized protein LTS14_010175</t>
  </si>
  <si>
    <t>TIGR00895.1//2A0115`JCVI: aromatic acid/H+ symport family MFS transporter;TIGR00879.1//SP`JCVI: sugar porter family MFS transporter;TIGR00887.1//2A0109`JCVI: phosphate:H+ symporter;TIGR00891.1//2A0112`JCVI: sialate:H+ symport family MFS transporter;TIGR00880.1//2_A_01_02`JCVI: efflux MFS transporter;TIGR00898.1//2A0119`JCVI: cation transport protein;TIGR00883.1//2A0106`JCVI: metabolite/H+ symporter</t>
  </si>
  <si>
    <t>Fungbctg00000017G00047630.1</t>
  </si>
  <si>
    <t>K00211//TYR1`prephenate dehydrogenase (NADP+) [EC:1.3.1.13]</t>
  </si>
  <si>
    <t>KXL47124.1//MAG: hypothetical protein FE78DRAFT_144764</t>
  </si>
  <si>
    <t>tr|A0A150V8J8|A0A150V8J8_9PEZI//Prephenate dehydrogenase [NADP(+)] {ECO:0000256|PIRNR:PIRNR036510} Short=PRDH {ECO:0000256|PIRNR:PIRNR036510} EC=1.3.1.13 {ECO:0000256|PIRNR:PIRNR036510} OS=Acidomyces richmondensis BFW ORFNames=M433DRAFT_64507 {ECO:0000313|EMBL:KYG46761.1} PE=3</t>
  </si>
  <si>
    <t>GO:0008652//amino acid biosynthetic process`biological_process;GO:0004665//prephenate dehydrogenase (NADP+) activity`molecular_function;GO:0008977//prephenate dehydrogenase (NAD+) activity`molecular_function;GO:0070403//NAD+ binding`molecular_function;GO:0006571//tyrosine biosynthetic process`biological_process</t>
  </si>
  <si>
    <t>Prephenate dehydrogenase;-;PREPHENATE DEHYDROGENASE;PREPHENATE DEHYDROGENASE;Prephenate/arogenate dehydrogenase domain profile.;PDH_fung;PDH_fung;6-phosphogluconate dehydrogenase C-terminal domain-like;NAD(P)-binding Rossmann-fold domains;-;-;6-phosphogluconate dehydrogenase C-terminal domain-like</t>
  </si>
  <si>
    <t>XP_023622761.1//probable prephenate dehydrogenase (NADP+)</t>
  </si>
  <si>
    <t>Fungbctg00000017G00047640.1</t>
  </si>
  <si>
    <t>K02955//RP-S14e, RPS14`small subunit ribosomal protein S14e</t>
  </si>
  <si>
    <t>KAK3049389.1//ribosomal 40S subunit protein S14B</t>
  </si>
  <si>
    <t>tr|A0A6A6Q6D2|A0A6A6Q6D2_9PEZI//Ribosomal protein S11-domain-containing protein {ECO:0000313|EMBL:KAF2487526.1} OS=Neohortaea acidophila ORFNames=BDY17DRAFT_314547 {ECO:0000313|EMBL:KAF2487526.1} PE=3</t>
  </si>
  <si>
    <t>GO:0003735//structural constituent of ribosome`molecular_function;GO:0000028//ribosomal small subunit assembly`biological_process;GO:0022627//cytosolic small ribosomal subunit`cellular_component;GO:0006412//translation`biological_process</t>
  </si>
  <si>
    <t>Ribosomal protein S11;RPS11p_RPS11a_RPS14e_RPS11o;consensus disorder prediction;40S RIBOSOMAL PROTEIN S14/30S RIBOSOMAL PROTEIN S11;Translational machinery components;Ribosomal protein S11;Ribosomal protein S11 signature.;BNAA05G27530D PROTEIN;30S ribosomal protein S11 [rpsK].</t>
  </si>
  <si>
    <t>XP_033594095.1//ribosomal protein S11-domain-containing protein</t>
  </si>
  <si>
    <t>TIGR03632.1//uS11_bact`JCVI: 30S ribosomal protein S11;TIGR03628.1//arch_S11P`JCVI: 30S ribosomal protein S11</t>
  </si>
  <si>
    <t>Fungbctg00000017G00047650.1</t>
  </si>
  <si>
    <t>KAJ6107758.1//hypothetical protein N7523_009081</t>
  </si>
  <si>
    <t>tr|A0A1V6UP26|A0A1V6UP26_9EURO//Uncharacterized protein {ECO:0000313|EMBL:OQE40174.1} OS=Penicillium coprophilum ORFNames=PENCOP_c006G02762 {ECO:0000313|EMBL:OQE40174.1} PE=4</t>
  </si>
  <si>
    <t>Endoribonuclease L-PSP;-;RUTC FAMILY PROTEIN YJGH;2-IMINOBUTANOATE/2-IMINOPROPANOATE DEAMINASE RIDA;YjgF-like;YjgF_YER057c_UK114_like_4</t>
  </si>
  <si>
    <t>XP_056819573.1//uncharacterized protein N7477_007878</t>
  </si>
  <si>
    <t>Fungbctg00000017G00047670.1</t>
  </si>
  <si>
    <t>K04554//UBE2J2, NCUBE2, UBC6`ubiquitin-conjugating enzyme E2 J2 [EC:2.3.2.23]</t>
  </si>
  <si>
    <t>KAK3710816.1//Ubiquitin-conjugating enzyme E2 6</t>
  </si>
  <si>
    <t>tr|A0A1V8TGS5|A0A1V8TGS5_9PEZI//Ubiquitin-conjugating enzyme E2 6 {ECO:0000256|ARBA:ARBA00039885} EC=2.3.2.23 {ECO:0000256|ARBA:ARBA00012486} E2 ubiquitin-conjugating enzyme 6 {ECO:0000256|ARBA:ARBA00042181} OS=Cryoendolithus antarcticus ORFNames=B0A48_03868 {ECO:0000313|EMBL:OQO10570.1} PE=4</t>
  </si>
  <si>
    <t>KOG0894`Ubiquitin-protein ligase`Posttranslational modification, protein turnover, chaperones</t>
  </si>
  <si>
    <t>consensus disorder prediction;Ubiquitin-conjugating (UBC) core domain profile.;ubc_7;UBCc;consensus disorder prediction;Ubiquitin-conjugating enzyme;UBC-like;UBIQUITIN CONJUGATING ENZYME;Ubiquitin Conjugating Enzyme;UBIQUITIN-CONJUGATING ENZYME E2</t>
  </si>
  <si>
    <t>XP_007932516.1//uncharacterized protein MYCFIDRAFT_212736</t>
  </si>
  <si>
    <t>Fungbctg00000017G00047680.1</t>
  </si>
  <si>
    <t>OQO10605.1//hypothetical protein B0A48_03903</t>
  </si>
  <si>
    <t>tr|A0A1V8TGV8|A0A1V8TGV8_9PEZI//NAD(P)-binding protein {ECO:0008006|Google:ProtNLM} OS=Cryoendolithus antarcticus ORFNames=B0A48_03903 {ECO:0000313|EMBL:OQO10605.1} PE=3</t>
  </si>
  <si>
    <t>short chain dehydrogenase;NAD(P)-binding Rossmann-fold domains;Glucose/ribitol dehydrogenase family signature;Glucose/ribitol dehydrogenase family signature;Glucose/ribitol dehydrogenase family signature;Glucose/ribitol dehydrogenase family signature;Glucose/ribitol dehydrogenase family signature;15-HYDROXYPROSTAGLANDIN DEHYDROGENASE [NAD(+)];Short-chain dehydrogenase/reductase (SDR) superfamily signature;Short-chain dehydrogenase/reductase (SDR) superfamily signature;Short-chain dehydrogenase/reductase (SDR) superfamily signature;Short-chain dehydrogenases/reductases family signature.;CHAIN DEHYDROGENASE/REDUCTASE FAMILY OXIDOREDUCTASE, PUTATIVE (AFU_ORTHOLOGUE AFUA_5G09290)-RELATED;-</t>
  </si>
  <si>
    <t>XP_018074503.1//NAD(P)-binding protein</t>
  </si>
  <si>
    <t>TIGR01832.1//kduD`JCVI: 2-dehydro-3-deoxy-D-gluconate 5-dehydrogenase KduD;TIGR03971.1//SDR_subfam_1`JCVI: mycofactocin-coupled SDR family oxidoreductase;TIGR03325.1//BphB_TodD`JCVI: cis-2,3-dihydrobiphenyl-2,3-diol dehydrogenase;TIGR03206.1//benzo_BadH`JCVI: 2-hydroxycyclohexanecarboxyl-CoA dehydrogenase;TIGR01829.1//AcAcCoA_reduct`JCVI: acetoacetyl-CoA reductase;TIGR01963.1//PHB_DH`JCVI: 3-hydroxybutyrate dehydrogenase;TIGR04504.1//SDR_subfam_2`JCVI: mycofactocin-coupled SDR family oxidoreductase;TIGR02415.1//23BDH`JCVI: acetoin reductase;TIGR01830.1//3oxo_ACP_reduc`JCVI: 3-oxoacyl-[acyl-carrier-protein] reductase;TIGR04316.1//dhbA_paeA`JCVI: 2,3-dihydro-2,3-dihydroxybenzoate dehydrogenase;TIGR01831.1//fabG_rel`JCVI: 3-ketoacyl-ACP reductase FabG2</t>
  </si>
  <si>
    <t>Fungbctg00000017G00047690.1</t>
  </si>
  <si>
    <t>KAI7113452.1//class II peroxidase</t>
  </si>
  <si>
    <t>Haem peroxidase superfamily signature;Haem peroxidase superfamily signature;Haem peroxidase superfamily signature;Haem peroxidase superfamily signature;Haem peroxidase superfamily signature;Peroxidase;-;Fungal lignin peroxidase family signature;Fungal lignin peroxidase family signature;Fungal lignin peroxidase family signature;Fungal lignin peroxidase family signature;Fungal lignin peroxidase family signature;Fungal lignin peroxidase family signature;Fungal lignin peroxidase family signature;Plant heme peroxidase family profile.;THYLAKOID LUMENAL 29 KDA PROTEIN, CHLOROPLASTIC-RELATED;L-ASCORBATE PEROXIDASE S, CHLOROPLASTIC/MITOCHONDRIAL;Peroxidase, domain 2;Peroxidases proximal heme-ligand signature.;Heme-dependent peroxidases</t>
  </si>
  <si>
    <t>XP_007677116.1//uncharacterized protein BAUCODRAFT_148591</t>
  </si>
  <si>
    <t>Fungbctg00000017G00047710.1</t>
  </si>
  <si>
    <t>K11874//UBP16`ubiquitin carboxyl-terminal hydrolase 16 [EC:3.4.19.12]</t>
  </si>
  <si>
    <t>OQO27469.1//hypothetical protein B0A51_06553</t>
  </si>
  <si>
    <t>tr|A0A1V8UUV7|A0A1V8UUV7_9PEZI//Ubiquitin carboxyl-terminal hydrolase {ECO:0000256|RuleBase:RU366025} EC=3.4.19.12 {ECO:0000256|RuleBase:RU366025} OS=Rachicladosporium sp. CCFEE 5018 ORFNames=B0A51_06553 {ECO:0000313|EMBL:OQO27469.1} PE=3</t>
  </si>
  <si>
    <t>GO:0006508//proteolysis`biological_process;GO:0005829//cytosol`cellular_component;GO:0005634//nucleus`cellular_component;GO:0004843//cysteine-type deubiquitinase activity`molecular_function</t>
  </si>
  <si>
    <t>PF13423.11//UCH_1`Ubiquitin carboxyl-terminal hydrolase;PF00443.34//UCH`Ubiquitin carboxyl-terminal hydrolase</t>
  </si>
  <si>
    <t>UBIQUITIN CARBOXYL-TERMINAL HYDROLASE 1;consensus disorder prediction;Ubiquitin specific protease (USP) domain signature 1.;consensus disorder prediction;Ubiquitin specific protease (USP) domain signature 2.;Cysteine proteinases;Ubiquitin carboxyl-terminal hydrolase;Ubiquitin specific protease (USP) domain profile.;consensus disorder prediction;consensus disorder prediction;consensus disorder prediction;consensus disorder prediction;Peptidase_C19F;Cysteine proteinases;UBIQUITIN CARBOXYL-TERMINAL HYDROLASE</t>
  </si>
  <si>
    <t>XP_064658737.1//uncharacterized protein LTR77_005366</t>
  </si>
  <si>
    <t>Fungbctg00000017G00047720.1</t>
  </si>
  <si>
    <t>KAK3708658.1//cyclin-like protein</t>
  </si>
  <si>
    <t>tr|A0A1V8UQ80|A0A1V8UQ80_9PEZI//Cyclin N-terminal domain-containing protein {ECO:0008006|Google:ProtNLM} OS=Rachicladosporium sp. CCFEE 5018 ORFNames=B0A51_06152 {ECO:0000313|EMBL:OQO25888.1} PE=4</t>
  </si>
  <si>
    <t>consensus disorder prediction;UNCHARACTERIZED;PHO85 CYCLIN CLG1;Cyclin-like;Coil;consensus disorder prediction;consensus disorder prediction;consensus disorder prediction;Cyclin;-</t>
  </si>
  <si>
    <t>XP_047764689.1//uncharacterized protein CLAFUR5_10467</t>
  </si>
  <si>
    <t>Fungbctg00000017G00047730.1</t>
  </si>
  <si>
    <t>K20223//IPO7, RANBP7`importin-7</t>
  </si>
  <si>
    <t>OQO10548.1//hypothetical protein B0A48_03846</t>
  </si>
  <si>
    <t>tr|A0A1V8TH15|A0A1V8TH15_9PEZI//Importin N-terminal domain-containing protein {ECO:0000259|PROSITE:PS50166} OS=Cryoendolithus antarcticus ORFNames=B0A48_03846 {ECO:0000313|EMBL:OQO10548.1} PE=4</t>
  </si>
  <si>
    <t>Cse1;consensus disorder prediction;consensus disorder prediction;Importin-beta N-terminal domain;Coil;Importin-beta N-terminal domain profile.;IMPORTIN-7, 8, 11;D-IMPORTIN 7/RANBP7;IBN_N_2;-;ARM repeat</t>
  </si>
  <si>
    <t>XP_003854587.1//uncharacterized protein MYCGRDRAFT_56278</t>
  </si>
  <si>
    <t>Fungbctg00000017G00047740.1</t>
  </si>
  <si>
    <t>K12599//SKI2, SKIV2L`antiviral helicase SKI2 [EC:5.6.2.6]</t>
  </si>
  <si>
    <t>KAK5128336.1//hypothetical protein LTR85_003004</t>
  </si>
  <si>
    <t>tr|A0A3M7DKI1|A0A3M7DKI1_HORWE//Antiviral helicase {ECO:0008006|Google:ProtNLM} OS=Hortaea werneckii ORFNames=D0863_09726 {ECO:0000313|EMBL:RMY64563.1} PE=3</t>
  </si>
  <si>
    <t>GO:0016787//hydrolase activity`molecular_function;GO:0003724//RNA helicase activity`molecular_function;GO:0070478//nuclear-transcribed mRNA catabolic process, 3'-5' exonucleolytic nonsense-mediated decay`biological_process;GO:0003723//RNA binding`molecular_function;GO:0005524//ATP binding`molecular_function;GO:0055087//Ski complex`cellular_component</t>
  </si>
  <si>
    <t>PF17911.6//Ski2_N`Ski2 N-terminal region;PF04851.20//ResIII`Type III restriction enzyme, res subunit;PF00270.34//DEAD`DEAD/DEAH box helicase;PF22527.1//DEXQc_Suv3`DEXQ-box helicase domain of Suv3;PF00271.36//Helicase_C`Helicase conserved C-terminal domain;PF21408.2//MTR4-like_stalk`Exosome RNA helicase MTR4-like, stalk;PF13234.11//MTR4_beta-barrel`Mtr4-like, beta-barrel domain;PF08148.17//DSHCT`DSHCT (NUC185) domain</t>
  </si>
  <si>
    <t>Coil;Helicase conserved C-terminal domain;Superfamilies 1 and 2 helicase ATP-binding type-1 domain profile.;Superfamilies 1 and 2 helicase C-terminal domain profile.;-;-;DEAD/DEAH box helicase;HELICASE SKI2W;ultradead3;-;ATP-DEPENDENT RNA AND DNA HELICASE;consensus disorder prediction;-;DSHCT_2;consensus disorder prediction;-;rRNA-processing arch domain;SF2_C_Ski2;Ski2 N-terminal region;DSHCT (NUC185) domain;SKI2;P-loop containing nucleoside triphosphate hydrolases;helicmild6</t>
  </si>
  <si>
    <t>XP_044660366.1//SKI complex RNA helicase subunit SKI2</t>
  </si>
  <si>
    <t>Fungbctg00000017G00047750.1</t>
  </si>
  <si>
    <t>K11547//NDC80, HEC1, TID3`kinetochore protein NDC80</t>
  </si>
  <si>
    <t>KAK3708638.1//kinetochore-associated Ndc80 complex subunit ndc80</t>
  </si>
  <si>
    <t>tr|A0A6H0XKH9|A0A6H0XKH9_9PEZI//Kinetochore protein NDC80 {ECO:0000256|RuleBase:RU368072} OS=Peltaster fructicola ORFNames=AMS68_000656 {ECO:0000313|EMBL:QIW95138.1} PE=3</t>
  </si>
  <si>
    <t>GO:0005634//nucleus`cellular_component;GO:0031262//Ndc80 complex`cellular_component;GO:0051315//attachment of mitotic spindle microtubules to kinetochore`biological_process;GO:0051301//cell division`biological_process</t>
  </si>
  <si>
    <t>PF03801.18//Ndc80_HEC`HEC/Ndc80p family</t>
  </si>
  <si>
    <t>Coil;consensus disorder prediction;Coil;HEC/Ndc80p family;consensus disorder prediction;Coil;Ncd80 complex, Ncd80 subunit;Coil;KINETOCHORE PROTEIN NDC80</t>
  </si>
  <si>
    <t>XP_047764799.1//putative kinetochore protein ndc80</t>
  </si>
  <si>
    <t>Fungbctg00000017G00047760.1</t>
  </si>
  <si>
    <t>K13343//PEX14`peroxin-14</t>
  </si>
  <si>
    <t>OQO25933.1//hypothetical protein B0A51_10399</t>
  </si>
  <si>
    <t>tr|A0A1V8URH1|A0A1V8URH1_9PEZI//Peroxisomal membrane protein PEX14 {ECO:0000256|ARBA:ARBA00029502, ECO:0000256|RuleBase:RU367032} Peroxin-14 {ECO:0000256|ARBA:ARBA00029691, ECO:0000256|RuleBase:RU367032} OS=Rachicladosporium sp. CCFEE 5018 ORFNames=B0A51_10399 {ECO:0000313|EMBL:OQO25933.1} PE=3</t>
  </si>
  <si>
    <t>GO:0005102//signaling receptor binding`molecular_function;GO:0005778//peroxisomal membrane`cellular_component;GO:0016560//protein import into peroxisome matrix, docking`biological_process;GO:1990429//peroxisomal importomer complex`cellular_component</t>
  </si>
  <si>
    <t>KOG2629`Peroxisomal membrane anchor protein (peroxin)`Cell wall/membrane/envelope biogenesis;KOG2629`Peroxisomal membrane anchor protein (peroxin)`Posttranslational modification, protein turnover, chaperones;KOG2629`Peroxisomal membrane anchor protein (peroxin)`Intracellular trafficking, secretion, and vesicular transport</t>
  </si>
  <si>
    <t>PF04695.18//Pex14_N`Pex14 N-terminal domain</t>
  </si>
  <si>
    <t>consensus disorder prediction;-;consensus disorder prediction;PEROXISOMAL MEMBRANE PROTEIN PEX14;consensus disorder prediction;consensus disorder prediction;Pex14 N-terminal domain;PEROXISOMAL MEMBRANE PROTEIN PEX14;Coil</t>
  </si>
  <si>
    <t>XP_033594560.1//peroxisomal membrane anchor protein conserved region-domain-containing protein</t>
  </si>
  <si>
    <t>Fungbctg00000017G00047800.1</t>
  </si>
  <si>
    <t>ORY27880.1//major facilitator superfamily domain-containing protein</t>
  </si>
  <si>
    <t>tr|A0A5M6BV59|A0A5M6BV59_9TREE//Major facilitator superfamily (MFS) profile domain-containing protein {ECO:0008006|Google:ProtNLM} OS=Kwoniella shandongensis ORFNames=CI109_004950 {ECO:0000313|EMBL:KAA5526747.1} PE=3</t>
  </si>
  <si>
    <t>MFS general substrate transporter;MFS general substrate transporter like domains;MFS general substrate transporter like domains;MONOCARBOXYLATE TRANSPORTER;Major Facilitator Superfamily;TRANSPORTER (MCH2), PUTATIVE (AFU_ORTHOLOGUE AFUA_4G12260)-RELATED</t>
  </si>
  <si>
    <t>XP_031859675.1//uncharacterized protein CI109_004950</t>
  </si>
  <si>
    <t>TIGR00892.1//2A0113`JCVI: monocarboxylate transporter;TIGR00890.1//2A0111`JCVI: oxalate/formate antiport family MFS transporter;TIGR04259.1//oxa_formateAnti`JCVI: oxalate/formate MFS antiporter;TIGR00880.1//2_A_01_02`JCVI: efflux MFS transporter</t>
  </si>
  <si>
    <t>Fungbctg00000017G00047810.1</t>
  </si>
  <si>
    <t>XP_043168997.1//uncharacterized protein ALTATR162_LOCUS5443</t>
  </si>
  <si>
    <t>tr|A0A8J2I1I2|A0A8J2I1I2_9PLEO//HOOK multi-domain protein {ECO:0008006|Google:ProtNLM} OS=Alternaria atra ORFNames=ALTATR162_LOCUS5443 {ECO:0000313|EMBL:CAG5159159.1} PE=4</t>
  </si>
  <si>
    <t>Coil;Coil;consensus disorder prediction;Coil;Coil;Coil;consensus disorder prediction;Coil</t>
  </si>
  <si>
    <t>Fungbctg00000017G00047820.1</t>
  </si>
  <si>
    <t>KAI8650166.1//MFS domain-containing protein</t>
  </si>
  <si>
    <t>tr|A0A9P9H8U3|A0A9P9H8U3_FUSSL//Major facilitator superfamily domain-containing protein {ECO:0000313|EMBL:KAH7253113.1} OS=Fusarium solani (Filamentous fungus) ORFNames=B0J15DRAFT_513373 {ECO:0000313|EMBL:KAH7253113.1} PE=4</t>
  </si>
  <si>
    <t>MFS general substrate transporter like domains;MFS general substrate transporter;Major Facilitator Superfamily;PERMEASE-RELATED;PERMEASE-RELATED;consensus disorder prediction;TRANSPORTER, PUTATIVE-RELATED;TRANSPORTER, PUTATIVE-RELATED</t>
  </si>
  <si>
    <t>XP_053015487.1//MFS domain-containing protein</t>
  </si>
  <si>
    <t>TIGR02332.1//HpaX`JCVI: 4-hydroxyphenylacetate permease;TIGR00893.1//2A0114`JCVI: D-galactonate transporter</t>
  </si>
  <si>
    <t>Fungbctg00000017G00047830.1</t>
  </si>
  <si>
    <t>KAF7197993.1//Calcium-transporting ATPase 2</t>
  </si>
  <si>
    <t>tr|A0A8H6RW70|A0A8H6RW70_9PEZI//Calcium-transporting ATPase {ECO:0000256|RuleBase:RU361146} EC=7.2.2.10 {ECO:0000256|RuleBase:RU361146} OS=Pseudocercospora fuligena ORFNames=HII31_00707 {ECO:0000313|EMBL:KAF7197993.1} PE=3</t>
  </si>
  <si>
    <t>GO:0043231//intracellular membrane-bounded organelle`cellular_component;GO:0006874//intracellular calcium ion homeostasis`biological_process;GO:0016020//membrane`cellular_component;GO:0016887//ATP hydrolysis activity`molecular_function;GO:0005388//P-type calcium transporter activity`molecular_function;GO:0005524//ATP binding`molecular_function</t>
  </si>
  <si>
    <t>PF00690.31//Cation_ATPase_N`Cation transporter/ATPase, N-terminus;PF00122.25//E1-E2_ATPase`E1-E2 ATPase;PF00702.31//Hydrolase`haloacid dehalogenase-like hydrolase;PF13246.11//Cation_ATPase`Cation transport ATPase (P-type);PF00689.26//Cation_ATPase_C`Cation transporting ATPase, C-terminus</t>
  </si>
  <si>
    <t>-;HAD-like;Haloacid Dehalogenase;ATPase-IIB_Ca: calcium-translocating P-type ATPase, PMCA-type;-;-;P-type cation-transporting ATPase superfamily signature;P-type cation-transporting ATPase superfamily signature;P-type cation-transporting ATPase superfamily signature;P-type cation-transporting ATPase superfamily signature;P-type cation-transporting ATPase superfamily signature;P-type cation-transporting ATPase superfamily signature;CATION TRANSPORTING ATPASE;Metal cation-transporting ATPase, ATP-binding domain N;Cation transport ATPase (P-type);ATPase_P-type: HAD ATPase, P-type, family IC;ATPase_P-type: HAD ATPase, P-type, family IC;E1-E2 ATPases phosphorylation site.;H+-transporting ATPase (proton pump) signature;H+-transporting ATPase (proton pump) signature;H+-transporting ATPase (proton pump) signature;Cation transporting ATPase, C-terminus;Cation transporter/ATPase, N-terminus;CALCIUM-TRANSPORTING ATPASE;E1-E2 ATPase;Calcium ATPase, transmembrane domain M;Calcium ATPase, transduction domain A;consensus disorder prediction;consensus disorder prediction;P-type_ATPase_Ca_PMCA-like;consensus disorder prediction;p-type atpase;-</t>
  </si>
  <si>
    <t>XP_033662004.1//uncharacterized protein M409DRAFT_28445</t>
  </si>
  <si>
    <t>TIGR01517.1//ATPase-IIB_Ca`JCVI: calcium-translocating P-type ATPase, PMCA-type;TIGR01524.1//ATPase-IIIB_Mg`JCVI: magnesium-translocating P-type ATPase;TIGR01522.1//ATPase-IIA2_Ca`JCVI: calcium-transporting P-type ATPase, PMR1-type;TIGR01647.1//ATPase-IIIA_H`JCVI: plasma-membrane proton-efflux P-type ATPase;TIGR01106.1//ATPase-IIC_X-K`JCVI: Na,H/K antiporter P-type ATPase subunit alpha;TIGR01525.1//ATPase-IB_hvy`JCVI: heavy metal translocating P-type ATPase;TIGR01116.1//ATPase-IIA1_Ca`JCVI: calcium-translocating P-type ATPase, SERCA-type;TIGR01657.1//P-ATPase-V`JCVI: ATP13A2 family polyamine export P-type ATPase;TIGR01523.1//ATPase-IID_K-Na`JCVI: potassium/sodium efflux P-type ATPase, fungal-type;TIGR01524.1//ATPase-IIIB_Mg`JCVI: magnesium-translocating P-type ATPase;TIGR01116.1//ATPase-IIA1_Ca`JCVI: calcium-translocating P-type ATPase, SERCA-type</t>
  </si>
  <si>
    <t>Fungbctg00000017G00047840.1</t>
  </si>
  <si>
    <t>XP_025469373.1//putative short chain dehydrogenase/ reductase</t>
  </si>
  <si>
    <t>tr|A0A317X043|A0A317X043_9EURO//Putative short chain dehydrogenase/ reductase {ECO:0000313|EMBL:PWY91645.1} OS=Aspergillus sclerotioniger CBS 115572 ORFNames=BO94DRAFT_513965 {ECO:0000313|EMBL:PWY91645.1} PE=3</t>
  </si>
  <si>
    <t>GO:0044550//secondary metabolite biosynthetic process`biological_process;GO:0044249//cellular biosynthetic process`biological_process;GO:1901362//obsolete organic cyclic compound biosynthetic process`biological_process;GO:0016491//oxidoreductase activity`molecular_function</t>
  </si>
  <si>
    <t>short chain dehydrogenase;Glucose/ribitol dehydrogenase family signature;Glucose/ribitol dehydrogenase family signature;Glucose/ribitol dehydrogenase family signature;Glucose/ribitol dehydrogenase family signature;Short-chain dehydrogenases/reductases family signature.;-;NAD(P)-binding Rossmann-fold domains;CHAIN DEHYDROGENASE/REDUCTASE, PUTATIVE (AFU_ORTHOLOGUE AFUA_2G16570)-RELATED;3-OXOACYL-(ACYL-CARRIER-PROTEIN) REDUCTASE (AFU_ORTHOLOGUE AFUA_6G11210)</t>
  </si>
  <si>
    <t>TIGR01832.1//kduD`JCVI: 2-dehydro-3-deoxy-D-gluconate 5-dehydrogenase KduD;TIGR01963.1//PHB_DH`JCVI: 3-hydroxybutyrate dehydrogenase;TIGR02415.1//23BDH`JCVI: acetoin reductase;TIGR01830.1//3oxo_ACP_reduc`JCVI: 3-oxoacyl-[acyl-carrier-protein] reductase;TIGR03971.1//SDR_subfam_1`JCVI: mycofactocin-coupled SDR family oxidoreductase</t>
  </si>
  <si>
    <t>Fungbctg00000017G00047850.1</t>
  </si>
  <si>
    <t>KAI7297140.1//GroES-like protein</t>
  </si>
  <si>
    <t>tr|A0A3M7GS05|A0A3M7GS05_HORWE//Uncharacterized protein {ECO:0000313|EMBL:RMZ03525.1} OS=Hortaea werneckii ORFNames=D0860_06766 {ECO:0000313|EMBL:RMZ03525.1} PE=3</t>
  </si>
  <si>
    <t>GroES-like;NAD(P)-binding Rossmann-fold domains;Alcohol dehydrogenase GroES-like domain;Zinc-binding dehydrogenase;-;GLUTATHIONE-INDEPENDENT FORMALDEHYDE DEHYDROGENASE;-;ZINC-TYPE ALCOHOL DEHYDROGENASE-LIKE;Zinc-containing alcohol dehydrogenases signature.</t>
  </si>
  <si>
    <t>XP_043132499.1//uncharacterized protein ACHE_11379S</t>
  </si>
  <si>
    <t>TIGR00692.1//tdh`JCVI: L-threonine 3-dehydrogenase;TIGR03201.1//dearomat_had`JCVI: 6-hydroxycyclohex-1-ene-1-carbonyl-CoA dehydrogenase;TIGR02819.1//fdhA_non_GSH`JCVI: formaldehyde dehydrogenase, glutathione-independent;TIGR01751.1//crot-CoA-red`JCVI: crotonyl-CoA carboxylase/reductase;TIGR02824.1//quinone_pig3`JCVI: putative NAD(P)H quinone oxidoreductase, PIG3 family;TIGR03989.1//Rxyl_3153`JCVI: NDMA-dependent alcohol dehydrogenase;TIGR03451.1//mycoS_dep_FDH`JCVI: S-(hydroxymethyl)mycothiol dehydrogenase</t>
  </si>
  <si>
    <t>Fungbctg00000017G00047870.1</t>
  </si>
  <si>
    <t>OQO30927.1//hypothetical protein B0A51_04154</t>
  </si>
  <si>
    <t>tr|A0A1V8V5D2|A0A1V8V5D2_9PEZI//Transcription factor domain-containing protein {ECO:0000259|SMART:SM00906} OS=Rachicladosporium sp. CCFEE 5018 ORFNames=B0A51_04154 {ECO:0000313|EMBL:OQO30927.1} PE=4</t>
  </si>
  <si>
    <t>Coil;consensus disorder prediction;Fungal_trans_2;Zn2/Cys6 DNA-binding domain;fungal_TF_MHR;Zn(2)-C6 fungal-type DNA-binding domain signature.;-;consensus disorder prediction;Fungal Zn(2)-Cys(6) binuclear cluster domain;UNCHARACTERIZED TRANSCRIPTIONAL REGULATORY PROTEIN;Fungal specific transcription factor domain;gal4_2;consensus disorder prediction;consensus disorder prediction;Zn(2)-C6 fungal-type DNA-binding domain profile.;GAL4</t>
  </si>
  <si>
    <t>XP_047760517.1//uncharacterized protein CLAFUR5_04584</t>
  </si>
  <si>
    <t>Fungbctg00000017G00047880.1</t>
  </si>
  <si>
    <t>K21763//MAPKBP1`mitogen-activated protein kinase binding protein 1</t>
  </si>
  <si>
    <t>OQO08448.1//hypothetical protein B0A48_06318</t>
  </si>
  <si>
    <t>tr|A0A1V8TB35|A0A1V8TB35_9PEZI//Uncharacterized protein {ECO:0000313|EMBL:OQO08448.1} OS=Cryoendolithus antarcticus ORFNames=B0A48_06318 {ECO:0000313|EMBL:OQO08448.1} PE=4</t>
  </si>
  <si>
    <t>GO:0072686//mitotic spindle`cellular_component</t>
  </si>
  <si>
    <t>KOG1408`WD40 repeat protein`Function unknown</t>
  </si>
  <si>
    <t>consensus disorder prediction;WD domain, G-beta repeat;WD domain, G-beta repeat;consensus disorder prediction;-;consensus disorder prediction;consensus disorder prediction;consensus disorder prediction;consensus disorder prediction;consensus disorder prediction;consensus disorder prediction;consensus disorder prediction;WD REPEAT DOMAIN 62, ISOFORM G;WD40 repeat-like;WD40_4;WD40_4;WD40_4;WD40_4;WD40_4;-;-;WD REPEAT DOMAIN 62, ISOFORM G;WD40 repeat-like;consensus disorder prediction;consensus disorder prediction;consensus disorder prediction</t>
  </si>
  <si>
    <t>XP_033670711.1//uncharacterized protein M409DRAFT_52317</t>
  </si>
  <si>
    <t>Fungbctg00000017G00047890.1</t>
  </si>
  <si>
    <t>K01895//ACSS1_2, acs`acetyl-CoA synthetase [EC:6.2.1.1]</t>
  </si>
  <si>
    <t>ko01100//Metabolic pathways`Metabolism`Global and overview maps;ko01110//Biosynthesis of secondary metabolites`Metabolism`Global and overview maps;ko01200//Carbon metabolism`Metabolism`Global and overview maps;ko00010//Glycolysis / Gluconeogenesis`Metabolism`Carbohydrate metabolism;ko00620//Pyruvate metabolism`Metabolism`Carbohydrate metabolism;ko00630//Glyoxylate and dicarboxylate metabolism`Metabolism`Carbohydrate metabolism;ko00640//Propanoate metabolism`Metabolism`Carbohydrate metabolism;ko00680//Methane metabolism`Metabolism`Energy metabolism</t>
  </si>
  <si>
    <t>XP_033662653.1//uncharacterized protein M409DRAFT_27820</t>
  </si>
  <si>
    <t>tr|A0A6A6C3S3|A0A6A6C3S3_ZASCE//Acetyl-coenzyme A synthetase {ECO:0000256|RuleBase:RU361147} EC=6.2.1.1 {ECO:0000256|RuleBase:RU361147} OS=Zasmidium cellare ATCC 36951 ORFNames=M409DRAFT_27820 {ECO:0000313|EMBL:KAF2161764.1} PE=3</t>
  </si>
  <si>
    <t>GO:0005829//cytosol`cellular_component;GO:0016208//AMP binding`molecular_function;GO:0005739//mitochondrion`cellular_component;GO:0019427//acetyl-CoA biosynthetic process from acetate`biological_process;GO:0003987//acetate-CoA ligase activity`molecular_function;GO:0005524//ATP binding`molecular_function</t>
  </si>
  <si>
    <t>PF16177.10//ACAS_N`Acetyl-coenzyme A synthetase N-terminus;PF00501.33//AMP-binding`AMP-binding enzyme;PF13193.11//AMP-binding_C`AMP-binding enzyme C-terminal domain</t>
  </si>
  <si>
    <t>AMP-binding enzyme C-terminal domain;ACS;Putative AMP-binding domain signature.;-;-;ACETYL-COENZYME A SYNTHETASE 2;AMP-binding enzyme;Ac_CoA_lig_AcsA: acetate--CoA ligase;ACETYL-COENZYME A SYNTHETASE;Acetyl-coenzyme A synthetase N-terminus;Acetyl-CoA synthetase-like</t>
  </si>
  <si>
    <t>TIGR01217.1//ac_ac_CoA_syn`JCVI: acetoacetate--CoA ligase;TIGR02188.1//Ac_CoA_lig_AcsA`JCVI: acetate--CoA ligase;TIGR02316.1//propion_prpE`JCVI: propionate--CoA ligase;TIGR02275.1//DHB_AMP_lig`JCVI: (2,3-dihydroxybenzoyl)adenylate synthase;TIGR03208.1//cyc_hxne_CoA_lg`JCVI: cyclohexanecarboxylate-CoA ligase;TIGR03098.1//ligase_PEP_1`JCVI: acyl-CoA ligase (AMP-forming), exosortase A system-associated;TIGR03205.1//pimA`JCVI: dicarboxylate--CoA ligase PimA;TIGR02262.1//benz_CoA_lig`JCVI: benzoate-CoA ligase family protein;TIGR01733.1//AA-adenyl-dom`JCVI: amino acid adenylation domain;TIGR01923.1//menE`JCVI: o-succinylbenzoate--CoA ligase</t>
  </si>
  <si>
    <t>Fungbctg00000017G00047900.1</t>
  </si>
  <si>
    <t>K06059//ADAM17, TACE, CD156b`disintegrin and metalloproteinase domain-containing protein 17 [EC:3.4.24.86]</t>
  </si>
  <si>
    <t>TLD04548.1//hypothetical protein E2P81_ATG10658, partial</t>
  </si>
  <si>
    <t>tr|A0A3M7BR31|A0A3M7BR31_HORWE//Disintegrin domain-containing protein {ECO:0008006|Google:ProtNLM} OS=Hortaea werneckii {ECO:0000313|EMBL:RMY08295.1} PE=4</t>
  </si>
  <si>
    <t>GO:0006509//membrane protein ectodomain proteolysis`biological_process;GO:0046872//metal ion binding`molecular_function;GO:0016020//membrane`cellular_component;GO:0004222//metalloendopeptidase activity`molecular_function</t>
  </si>
  <si>
    <t>KOG3607`Meltrins, fertilins and related Zn-dependent metalloproteinases of the ADAMs family`Posttranslational modification, protein turnover, chaperones</t>
  </si>
  <si>
    <t>PF13688.11//Reprolysin_5`Metallo-peptidase family M12;PF13583.11//Reprolysin_4`Metallo-peptidase family M12B Reprolysin-like;PF13574.11//Reprolysin_2`Metallo-peptidase family M12B Reprolysin-like;PF13582.11//Reprolysin_3`Metallo-peptidase family M12B Reprolysin-like;PF00200.28//Disintegrin`Disintegrin</t>
  </si>
  <si>
    <t>Collagenase (Catalytic Domain);DISIN_2;ADAM type metalloprotease domain profile.;ZnMc_ADAM_fungal;consensus disorder prediction;ADAM  A DISINTEGRIN AND METALLOPROTEASE DOMAIN;ADAM  A DISINTEGRIN AND METALLOPROTEASE DOMAIN;consensus disorder prediction;ADAM FAMILY OF METALLOPROTEASE ADM-A (AFU_ORTHOLOGUE AFUA_6G14420);Disintegrin;Metalloproteases ("zincins"), catalytic domain;Blood coagulation inhibitor (disintegrin);Metallo-peptidase family M12;ADAM FAMILY OF METALLOPROTEASE ADM-A (AFU_ORTHOLOGUE AFUA_6G14420);Disintegrin domain profile.;Disintegrin domain</t>
  </si>
  <si>
    <t>XP_064663707.1//uncharacterized protein LTR77_000206</t>
  </si>
  <si>
    <t>Fungbctg00000017G00047910.1</t>
  </si>
  <si>
    <t>TLD04580.1//GroES-like protein</t>
  </si>
  <si>
    <t>tr|A0A6A6PGW6|A0A6A6PGW6_9PEZI//Enoyl reductase (ER) domain-containing protein {ECO:0000259|SMART:SM00829} OS=Neohortaea acidophila ORFNames=BDY17DRAFT_305955 {ECO:0000313|EMBL:KAF2478863.1} PE=4</t>
  </si>
  <si>
    <t>GO:0036132//13-prostaglandin reductase activity`molecular_function;GO:0005739//mitochondrion`cellular_component</t>
  </si>
  <si>
    <t>NADPH-DEPENDENT QUINONE REDUCTASE TDIC-RELATED;GroES-like;-;-;SHORT-CHAIN DEHYDROGENASE/REDUCTASE;NAD(P)-binding Rossmann-fold domains</t>
  </si>
  <si>
    <t>XP_064661378.1//uncharacterized protein LTR77_002780</t>
  </si>
  <si>
    <t>TIGR02824.1//quinone_pig3`JCVI: putative NAD(P)H quinone oxidoreductase, PIG3 family;TIGR02823.1//oxido_YhdH`JCVI: acryloyl-CoA reductase</t>
  </si>
  <si>
    <t>Fungbctg00000017G00047920.1</t>
  </si>
  <si>
    <t>KAK5124608.1//hypothetical protein LTR85_001321</t>
  </si>
  <si>
    <t>tr|A0A6G1JYD0|A0A6G1JYD0_9PLEO//Quinate permease {ECO:0000313|EMBL:KAF2705490.1} OS=Pleomassaria siparia CBS 279.74 ORFNames=K504DRAFT_505897 {ECO:0000313|EMBL:KAF2705490.1} PE=3</t>
  </si>
  <si>
    <t>MFS_HXT;MFS general substrate transporter like domains;Sugar (and other) transporter;Major facilitator superfamily (MFS) profile.;PLASTIDIC GLUCOSE TRANSPORTER 4;MFS general substrate transporter;SP: MFS transporter, sugar porter (SP) family;Sugar transporter signature;Sugar transporter signature;Sugar transporter signature;Sugar transporter signature;Sugar transporter signature;Sugar transport proteins signature 2.;TRANSPORT-RELATED PROTEIN, PUTATIVE-RELATED</t>
  </si>
  <si>
    <t>XP_033676950.1//quinate permease</t>
  </si>
  <si>
    <t>TIGR00895.1//2A0115`JCVI: aromatic acid/H+ symport family MFS transporter;TIGR00879.1//SP`JCVI: sugar porter family MFS transporter;TIGR00898.1//2A0119`JCVI: cation transport protein;TIGR00880.1//2_A_01_02`JCVI: efflux MFS transporter;TIGR00891.1//2A0112`JCVI: sialate:H+ symport family MFS transporter;TIGR00883.1//2A0106`JCVI: metabolite/H+ symporter;TIGR00895.1//2A0115`JCVI: aromatic acid/H+ symport family MFS transporter</t>
  </si>
  <si>
    <t>Fungbctg00000017G00047950.1</t>
  </si>
  <si>
    <t>K01694//TRP`tryptophan synthase [EC:4.2.1.20]</t>
  </si>
  <si>
    <t>ko01100//Metabolic pathways`Metabolism`Global and overview maps;ko01110//Biosynthesis of secondary metabolites`Metabolism`Global and overview maps;ko01230//Biosynthesis of amino acids`Metabolism`Global and overview maps;ko00260//Glycine, serine and threonine metabolism`Metabolism`Amino acid metabolism;ko00400//Phenylalanine, tyrosine and tryptophan biosynthesis`Metabolism`Amino acid metabolism</t>
  </si>
  <si>
    <t>XP_047756339.1//Tryptophan synthase</t>
  </si>
  <si>
    <t>tr|A0A9Q8L6Y4|A0A9Q8L6Y4_PASFU//Tryptophan synthase {ECO:0000256|ARBA:ARBA00018724, ECO:0000256|RuleBase:RU003663} EC=4.2.1.20 {ECO:0000256|ARBA:ARBA00012043, ECO:0000256|RuleBase:RU003663} OS=Passalora fulva (Tomato leaf mold) (Cladosporium fulvum) ORFNames=CLAFUR5_01865 {ECO:0000313|EMBL:UJO11973.1} PE=3</t>
  </si>
  <si>
    <t>GO:0005737//cytoplasm`cellular_component;GO:0004834//tryptophan synthase activity`molecular_function</t>
  </si>
  <si>
    <t>PF00290.25//Trp_syntA`Tryptophan synthase alpha chain;PF00291.30//PALP`Pyridoxal-phosphate dependent enzyme</t>
  </si>
  <si>
    <t>Tryptophan_synthase_alpha;TRYPTOPHAN SYNTHASE-RELATED;consensus disorder prediction;Ribulose-phoshate binding barrel;Tryptophan synthase alpha chain [trpA].;Tryptophan synthase alpha chain signature.;consensus disorder prediction;Pyridoxal-phosphate dependent enzyme;Tryptophan synthase alpha chain;Tryptophan synthase beta chain pyridoxal-phosphate attachment site.;Trp-synth_B;consensus disorder prediction;trpB: tryptophan synthase, beta subunit;Aldolase class I;trpA: tryptophan synthase, alpha subunit;-;-;TRYPTOPHAN SYNTHASE;Tryptophan synthase beta chain [trpB].;Tryptophan synthase beta subunit-like PLP-dependent enzymes</t>
  </si>
  <si>
    <t>TIGR00262.1//trpA`JCVI: tryptophan synthase subunit alpha;TIGR00263.1//trpB`JCVI: tryptophan synthase subunit beta;TIGR01415.1//trpB_rel`JCVI: TrpB-like pyridoxal phosphate-dependent enzyme;TIGR01274.1//ACC_deam`JCVI: 1-aminocyclopropane-1-carboxylate deaminase;TIGR01136.1//cysKM`JCVI: cysteine synthase;TIGR01139.1//cysK`JCVI: cysteine synthase A;TIGR03945.1//PLP_SbnA_fam`JCVI: 2,3-diaminopropionate biosynthesis protein SbnA;TIGR01275.1//ACC_deam_rel`JCVI: pyridoxal phosphate-dependent enzymes, D-cysteine desulfhydrase family;TIGR02079.1//THD1`JCVI: threonine ammonia-lyase;TIGR02991.1//ectoine_eutB`JCVI: hydroxyectoine utilization dehydratase EutB;TIGR01138.1//cysM`JCVI: cysteine synthase B;TIGR01127.1//ilvA_1Cterm`JCVI: threonine ammonia-lyase</t>
  </si>
  <si>
    <t>Fungbctg00000017G00047960.1</t>
  </si>
  <si>
    <t>KAK3715999.1//hypothetical protein LTR37_006729</t>
  </si>
  <si>
    <t>tr|A0A6A6PW79|A0A6A6PW79_9PEZI//Indoleamine 2,3-dioxygenase {ECO:0000256|ARBA:ARBA00034333, ECO:0000256|RuleBase:RU369119} EC=1.13.11.52 {ECO:0000256|ARBA:ARBA00034333, ECO:0000256|RuleBase:RU369119} OS=Neohortaea acidophila ORFNames=BDY17DRAFT_248576 {ECO:0000313|EMBL:KAF2484026.1} PE=3</t>
  </si>
  <si>
    <t>GO:0005737//cytoplasm`cellular_component;GO:0019441//tryptophan catabolic process to kynurenine`biological_process;GO:0020037//heme binding`molecular_function;GO:0033754//indoleamine 2,3-dioxygenase activity`molecular_function;GO:0034354//'de novo' NAD biosynthetic process from tryptophan`biological_process;GO:0004833//tryptophan 2,3-dioxygenase activity`molecular_function;GO:0046872//metal ion binding`molecular_function</t>
  </si>
  <si>
    <t>consensus disorder prediction;INDOLEAMINE 2,3-DIOXYGENASE;Indolic compounds 2,3-dioxygenase-like;consensus disorder prediction;Indoleamine 2,3-dioxygenase signature 1.;INDOLEAMINE 2,3-DIOXYGENASE;Indoleamine 2,3-dioxygenase;-;consensus disorder prediction</t>
  </si>
  <si>
    <t>XP_033590596.1//Indoleamine 2,3-dioxygenase</t>
  </si>
  <si>
    <t>Fungbctg00000017G00047980.1</t>
  </si>
  <si>
    <t>K17724//IRG1`aconitate decarboxylase [EC:4.1.1.6]</t>
  </si>
  <si>
    <t>KAK3722472.1//hypothetical protein LTR37_002464</t>
  </si>
  <si>
    <t>tr|A0A6A6PVS9|A0A6A6PVS9_9PEZI//MmgE/PrpD family protein {ECO:0008006|Google:ProtNLM} OS=Neohortaea acidophila ORFNames=BDY17DRAFT_294954 {ECO:0000313|EMBL:KAF2484085.1} PE=3</t>
  </si>
  <si>
    <t>GO:0006952//defense response`biological_process;GO:0047613//aconitate decarboxylase activity`molecular_function;GO:0005739//mitochondrion`cellular_component</t>
  </si>
  <si>
    <t>PF03972.19//MmgE_PrpD_N`MmgE/PrpD N-terminal domain;PF19305.4//MmgE_PrpD_C`MmgE/PrpD C-terminal domain</t>
  </si>
  <si>
    <t>MmgE/PrpD N-terminal domain;-;2-methylcitrate dehydratase PrpD;consensus disorder prediction;2-methylcitrate dehydratase PrpD;MmgE/PrpD C-terminal domain;2-METHYLCITRATE DEHYDRATASE-RELATED;2-METHYLCITRATE DEHYDRATASE-RELATED</t>
  </si>
  <si>
    <t>XP_064659350.1//uncharacterized protein LTR77_004737</t>
  </si>
  <si>
    <t>Fungbctg00000017G00047990.1</t>
  </si>
  <si>
    <t>KAK3118003.1//hypothetical protein LTR53_000039</t>
  </si>
  <si>
    <t>tr|A0A4U0XBW5|A0A4U0XBW5_9PEZI//polynucleotide adenylyltransferase {ECO:0000256|ARBA:ARBA00012388} EC=2.7.7.19 {ECO:0000256|ARBA:ARBA00012388} OS=Friedmanniomyces simplex ORFNames=B0A55_06292 {ECO:0000313|EMBL:TKA74222.1} PE=3</t>
  </si>
  <si>
    <t>PF22600.1//MTPAP-like_central`Poly(A) RNA polymerase, mitochondrial-like, central palm domain;PF01909.28//NTP_transf_2`Nucleotidyltransferase domain</t>
  </si>
  <si>
    <t>INACTIVE NON-CANONICAL POLY(A) RNA POLYMERASE PROTEIN TRF4-2-RELATED;consensus disorder prediction;consensus disorder prediction;consensus disorder prediction;consensus disorder prediction;consensus disorder prediction;PAP/OAS1 substrate-binding domain;consensus disorder prediction;consensus disorder prediction;consensus disorder prediction;consensus disorder prediction;Nucleotidyltransferase domain;Beta Polymerase, domain 2;consensus disorder prediction;consensus disorder prediction;-;Nucleotidyltransferase;NT_PAP_TUTase;POLY(A) RNA POLYMERASE;consensus disorder prediction</t>
  </si>
  <si>
    <t>XP_064689980.1//uncharacterized protein LTS14_009671</t>
  </si>
  <si>
    <t>Fungbctg00000017G00048000.1</t>
  </si>
  <si>
    <t>K09123//lhpI`cis-L-3-hydroxyproline dehydratase [EC:4.2.1.171]</t>
  </si>
  <si>
    <t>ko00330//Arginine and proline metabolism`Metabolism`Amino acid metabolism</t>
  </si>
  <si>
    <t>XP_033521730.1//uncharacterized protein P153DRAFT_368648</t>
  </si>
  <si>
    <t>tr|A0A6A6A9J7|A0A6A6A9J7_9PLEO//DUF521-domain-containing protein {ECO:0008006|Google:ProtNLM} OS=Dothidotthia symphoricarpi CBS 119687 ORFNames=P153DRAFT_368648 {ECO:0000313|EMBL:KAF2127341.1} PE=4</t>
  </si>
  <si>
    <t>PF01989.21//AcnX_swivel_put`Aconitase X swivel domain;PF04412.18//AcnX`Aconitase X</t>
  </si>
  <si>
    <t>AcnX_swivel;LeuD/IlvD-like;AcnX;Aconitase X;Phosphohistidine domain;Aconts_X_fused;Aconitase X swivel domain;DUF521 DOMAIN PROTEIN (AFU_ORTHOLOGUE AFUA_6G00490)</t>
  </si>
  <si>
    <t>Fungbctg00000017G00048010.1</t>
  </si>
  <si>
    <t>KAI7113766.1//hypothetical protein KC352_g34890, partial</t>
  </si>
  <si>
    <t>tr|A0A1V8TGV6|A0A1V8TGV6_9PEZI//GRIP domain-containing protein {ECO:0000259|PROSITE:PS50913} OS=Cryoendolithus antarcticus ORFNames=B0A48_03921 {ECO:0000313|EMBL:OQO10623.1} PE=4</t>
  </si>
  <si>
    <t>GO:0005794//Golgi apparatus`cellular_component</t>
  </si>
  <si>
    <t>PF01465.25//GRIP`GRIP domain</t>
  </si>
  <si>
    <t>Coil;consensus disorder prediction;Coil;consensus disorder prediction;-;consensus disorder prediction;consensus disorder prediction;consensus disorder prediction;consensus disorder prediction;consensus disorder prediction;Coil;Coil;consensus disorder prediction;consensus disorder prediction;Coil;Coil;consensus disorder prediction;consensus disorder prediction;GRIP domain;consensus disorder prediction;consensus disorder prediction;consensus disorder prediction;consensus disorder prediction;consensus disorder prediction;Coil;Coil;-;Coil;consensus disorder prediction;consensus disorder prediction;consensus disorder prediction;1grip;consensus disorder prediction;Coil;Coil;-;Coil;TRANSPORT PROTEIN (IMH1), PUTATIVE (AFU_ORTHOLOGUE AFUA_4G02990)-RELATED;consensus disorder prediction;Coil;consensus disorder prediction;consensus disorder prediction;consensus disorder prediction;consensus disorder prediction;consensus disorder prediction;consensus disorder prediction;consensus disorder prediction;GRIP domain profile.</t>
  </si>
  <si>
    <t>XP_064658743.1//Golgin imh1</t>
  </si>
  <si>
    <t>Fungbctg00000017G00048020.1</t>
  </si>
  <si>
    <t>KAF2718728.1//glycoside hydrolase family 13 protein</t>
  </si>
  <si>
    <t>tr|A0A9P4Q186|A0A9P4Q186_9PEZI//Glycoside hydrolase family 13 protein {ECO:0000313|EMBL:KAF2718728.1} OS=Polychaeton citri CBS 116435 ORFNames=K431DRAFT_332087 {ECO:0000313|EMBL:KAF2718728.1} PE=3</t>
  </si>
  <si>
    <t>Glycosyl hydrolase domain;aamy;AmyAc_SI_OligoGlu_DGase;ALPHA-AMYLASE FAMILY MEMBER;Alpha amylase, catalytic domain;ALPHA-GLUCOSIDASE MAL12-RELATED;Glycosidases;(Trans)glycosidases;-;-</t>
  </si>
  <si>
    <t>XP_031916227.1//glycoside hydrolase superfamily</t>
  </si>
  <si>
    <t>Fungbctg00000017G00048030.1</t>
  </si>
  <si>
    <t>K18158//NCA2`nuclear control of ATPase protein 2</t>
  </si>
  <si>
    <t>OQO07839.1//hypothetical protein B0A48_06630</t>
  </si>
  <si>
    <t>tr|A0A1V8T912|A0A1V8T912_9PEZI//Nuclear control of ATPase protein 2 {ECO:0008006|Google:ProtNLM} OS=Cryoendolithus antarcticus ORFNames=B0A48_06630 {ECO:0000313|EMBL:OQO07839.1} PE=4</t>
  </si>
  <si>
    <t>GO:0005741//mitochondrial outer membrane`cellular_component</t>
  </si>
  <si>
    <t>PF08637.15//NCA2`ATP synthase regulation protein NCA2</t>
  </si>
  <si>
    <t>NUCLEAR CONTROL OF ATPASE PROTEIN 2;consensus disorder prediction;consensus disorder prediction;ATP synthase regulation protein NCA2</t>
  </si>
  <si>
    <t>XP_033594197.1//ATP synthase regulation protein NCA2-domain-containing protein</t>
  </si>
  <si>
    <t>Fungbctg00000017G00048040.1</t>
  </si>
  <si>
    <t>K07750//MESO1, ERG25`methylsterol monooxygenase [EC:1.14.18.9]</t>
  </si>
  <si>
    <t>KAF1948079.1//ERG25, C-4 methyl sterol oxidase</t>
  </si>
  <si>
    <t>tr|A0A6A5T8N0|A0A6A5T8N0_9PLEO//ERG25, C-4 methyl sterol oxidase {ECO:0000313|EMBL:KAF1948079.1} OS=Clathrospora elynae ORFNames=EJ02DRAFT_449548 {ECO:0000313|EMBL:KAF1948079.1} PE=4</t>
  </si>
  <si>
    <t>METHYL STEROL OXIDASE, PUTATIVE (AFU_ORTHOLOGUE AFUA_8G02440)-RELATED;Fatty acid hydroxylase superfamily;STEROL DESATURASE</t>
  </si>
  <si>
    <t>XP_033666573.1//uncharacterized protein M409DRAFT_67058</t>
  </si>
  <si>
    <t>Fungbctg00000017G00048060.1</t>
  </si>
  <si>
    <t>K03138//TFIIF1, GTF2F1, TFG1`transcription initiation factor TFIIF subunit alpha</t>
  </si>
  <si>
    <t>KAK3049428.1//transcription factor IIF subunit tfg1</t>
  </si>
  <si>
    <t>tr|A0A1V8UD55|A0A1V8UD55_9PEZI//Transcription initiation factor IIF subunit alpha {ECO:0000256|RuleBase:RU366044} OS=Rachicladosporium sp. CCFEE 5018 ORFNames=B0A51_10759 {ECO:0000313|EMBL:OQO21690.1} PE=3</t>
  </si>
  <si>
    <t>GO:0001096//TFIIF-class transcription factor complex binding`molecular_function;GO:0005674//transcription factor TFIIF complex`cellular_component;GO:0006367//transcription initiation at RNA polymerase II promoter`biological_process;GO:0003677//DNA binding`molecular_function;GO:0016251//RNA polymerase II general transcription initiation factor activity`molecular_function;GO:0032968//positive regulation of transcription elongation by RNA polymerase II`biological_process</t>
  </si>
  <si>
    <t>KOG2393`Transcription initiation factor IIF, large subunit (RAP74)`Transcription</t>
  </si>
  <si>
    <t>Coil;Coil;consensus disorder prediction;TFIIF-ALPHA;Rap30/74 interaction domains;consensus disorder prediction;consensus disorder prediction;consensus disorder prediction;consensus disorder prediction;consensus disorder prediction;consensus disorder prediction;consensus disorder prediction;consensus disorder prediction;GENERAL TRANSCRIPTION FACTOR IIF SUBUNIT 1;consensus disorder prediction;Coil</t>
  </si>
  <si>
    <t>XP_064658740.1//transcription factor IIF subunit tfg1</t>
  </si>
  <si>
    <t>Fungbctg00000017G00048070.1</t>
  </si>
  <si>
    <t>K07901//RAB8A, MEL`Ras-related protein Rab-8A</t>
  </si>
  <si>
    <t>CAK4034126.1//GTP-binding</t>
  </si>
  <si>
    <t>tr|A0A1V8THA0|A0A1V8THA0_9PEZI//GTP-binding protein {ECO:0000313|EMBL:OQO10621.1} OS=Cryoendolithus antarcticus {ECO:0000313|EMBL:OQO01262.1} PE=3</t>
  </si>
  <si>
    <t>GO:0030140//trans-Golgi network transport vesicle`cellular_component;GO:0006904//vesicle docking involved in exocytosis`biological_process;GO:0003924//GTPase activity`molecular_function;GO:0017157//regulation of exocytosis`biological_process;GO:0048210//Golgi vesicle fusion to target membrane`biological_process;GO:0009306//protein secretion`biological_process;GO:0032456//endocytic recycling`biological_process;GO:0005886//plasma membrane`cellular_component;GO:0072659//protein localization to plasma membrane`biological_process;GO:0005768//endosome`cellular_component;GO:0005525//GTP binding`molecular_function</t>
  </si>
  <si>
    <t>KOG0078`GTP-binding protein SEC4, small G protein superfamily, and related Ras family GTP-binding proteins`Signal transduction mechanisms;KOG0078`GTP-binding protein SEC4, small G protein superfamily, and related Ras family GTP-binding proteins`Intracellular trafficking, secretion, and vesicular transport</t>
  </si>
  <si>
    <t>small_GTP: small GTP-binding protein domain;small GTPase Ras family profile.;small GTPase Rho family profile.;Rab8_Rab10_Rab13_like;-;Ras family;small GTPase Rab1 family profile.;ras_sub_4;BNAA07G37610D PROTEIN;consensus disorder prediction;Transforming protein P21 ras signature;Transforming protein P21 ras signature;Transforming protein P21 ras signature;Transforming protein P21 ras signature;Transforming protein P21 ras signature;LD44762P;rho_sub_3;P-loop containing nucleoside triphosphate hydrolases;rab_sub_5;consensus disorder prediction;ran_sub_2</t>
  </si>
  <si>
    <t>XP_064696687.1//GTP-binding protein</t>
  </si>
  <si>
    <t>Fungbctg00000017G00048080.1</t>
  </si>
  <si>
    <t>KAK4902899.1//Dihydrodipicolinate synthase</t>
  </si>
  <si>
    <t>tr|A0AAE0WWU4|A0AAE0WWU4_9PEZI//Dihydrodipicolinate synthase {ECO:0000313|EMBL:KAK3679383.1} OS=Recurvomyces mirabilis ORFNames=LTR78_000944 {ECO:0000313|EMBL:KAK3679383.1} PE=4</t>
  </si>
  <si>
    <t>Cyt_b5_2;Cytochrome b5-like Heme/Steroid binding domain;Cytochrome b5-like heme/steroid binding domain;-;DAMAGE RESPONSE PROTEIN (DAP1), PUTATIVE (AFU_ORTHOLOGUE AFUA_3G10490)-RELATED;MEMBRANE-ASSOCIATED PROGESTERONE RECEPTOR COMPONENT-RELATED</t>
  </si>
  <si>
    <t>XP_064696779.1//Dihydrodipicolinate synthase</t>
  </si>
  <si>
    <t>Fungbctg00000017G00048120.1</t>
  </si>
  <si>
    <t>K11768//ARP9, SWP59`actin-related protein 9</t>
  </si>
  <si>
    <t>OQO10541.1//hypothetical protein B0A48_03838</t>
  </si>
  <si>
    <t>tr|A0A1V8T931|A0A1V8T931_9PEZI//Actin-like ATPase domain-containing protein {ECO:0008006|Google:ProtNLM} OS=Cryoendolithus antarcticus ORFNames=B0A48_06651 {ECO:0000313|EMBL:OQO07860.1} PE=3</t>
  </si>
  <si>
    <t>GO:0016586//RSC-type complex`cellular_component;GO:0009653//anatomical structure morphogenesis`biological_process;GO:0006357//regulation of transcription by RNA polymerase II`biological_process;GO:0016514//SWI/SNF complex`cellular_component</t>
  </si>
  <si>
    <t>-;ACTIN;consensus disorder prediction;consensus disorder prediction;Coil;-;ACTIN-LIKE PROTEIN ARP9;Actin-like ATPase domain;Actin-like ATPase domain;consensus disorder prediction;actin_3;consensus disorder prediction;-;-;consensus disorder prediction;consensus disorder prediction;Actin</t>
  </si>
  <si>
    <t>XP_047764178.1//SWI/SNF and RSC complexes subunit arp9</t>
  </si>
  <si>
    <t>Fungbctg00000017G00048130.1</t>
  </si>
  <si>
    <t>K01900//LSC2`succinyl-CoA synthetase beta subunit [EC:6.2.1.4 6.2.1.5]</t>
  </si>
  <si>
    <t>KAK3708625.1//succinate--CoA ligase beta chain</t>
  </si>
  <si>
    <t>tr|A0A1V8USN2|A0A1V8USN2_9PEZI//Succinate--CoA ligase [ADP-forming] subunit beta, mitochondrial {ECO:0000256|HAMAP-Rule:MF_03219} EC=6.2.1.5 {ECO:0000256|HAMAP-Rule:MF_03219} Succinyl-CoA synthetase beta chain {ECO:0000256|HAMAP-Rule:MF_03219} Short=SCS-beta {ECO:0000256|HAMAP-Rule:MF_03219} OS=Rachicladosporium sp. CCFEE 5018 {ECO:0000313|EMBL:OQO26729.1} PE=3</t>
  </si>
  <si>
    <t>GO:0005829//cytosol`cellular_component;GO:0000287//magnesium ion binding`molecular_function;GO:0006099//tricarboxylic acid cycle`biological_process;GO:0005739//mitochondrion`cellular_component;GO:0006104//succinyl-CoA metabolic process`biological_process;GO:0042709//succinate-CoA ligase complex`cellular_component;GO:0004775//succinate-CoA ligase (ADP-forming) activity`molecular_function;GO:0005524//ATP binding`molecular_function</t>
  </si>
  <si>
    <t>PF08442.15//ATP-grasp_2`ATP-grasp domain;PF00549.24//Ligase_CoA`CoA-ligase</t>
  </si>
  <si>
    <t>ATP-grasp fold profile.;Succinyl-CoA synthetase domains;ATP-citrate lyase / succinyl-CoA ligases family signature 3.;ATP-grasp domain;SUCCINYL-COA SYNTHETASE BETA CHAIN;-;CoA-ligase;-;-;Glutathione synthetase ATP-binding domain-like;Succinate--CoA ligase [ADP-forming] subunit beta [sucC].;sucCoAbeta: succinate-CoA ligase, beta subunit;SUCCINATE--COA LIGASE [ADP-FORMING] SUBUNIT BETA, MITOCHONDRIAL</t>
  </si>
  <si>
    <t>XP_064659208.1//succinate--CoA ligase beta chain</t>
  </si>
  <si>
    <t>Fungbctg00000017G00048150.1</t>
  </si>
  <si>
    <t>KAI6833094.1//beta ketoadipyl CoA thiolase, TH2</t>
  </si>
  <si>
    <t>tr|A0A3M6ZBV2|A0A3M6ZBV2_HORWE//acetyl-CoA C-acyltransferase {ECO:0000256|ARBA:ARBA00024073} EC=2.3.1.16 {ECO:0000256|ARBA:ARBA00024073} OS=Hortaea werneckii {ECO:0000313|EMBL:RMX97677.1} PE=3</t>
  </si>
  <si>
    <t>-;Thiolases acyl-enzyme intermediate signature.;Thiolase, C-terminal domain;Thiolases signature 2.;-;Thiolase-like;Thiolase-like;3-KETOACYL-COA THIOLASE, PEROXISOMAL;Thiolases active site.;THIOLASE (POT1), PUTATIVE (AFU_ORTHOLOGUE AFUA_7G04080)-RELATED;Ac-CoA_Ac_transf;AcCoA-C-Actrans: acetyl-CoA C-acyltransferase;Thiolase, N-terminal domain;thiolase</t>
  </si>
  <si>
    <t>XP_047764727.1//3-ketoacyl-CoA thiolase, peroxisomal</t>
  </si>
  <si>
    <t>TIGR02445.1//fadA`JCVI: acetyl-CoA C-acyltransferase FadA;TIGR01930.1//AcCoA-C-Actrans`JCVI: acetyl-CoA C-acyltransferase;TIGR02430.1//pcaF`JCVI: 3-oxoadipyl-CoA thiolase;TIGR02446.1//FadI`JCVI: acetyl-CoA C-acyltransferase FadI</t>
  </si>
  <si>
    <t>Fungbctg00000017G00048160.1</t>
  </si>
  <si>
    <t>KAK5125654.1//hypothetical protein LTR85_011928</t>
  </si>
  <si>
    <t>tr|A0A3M7CZ29|A0A3M7CZ29_HORWE//Galactose oxidase {ECO:0008006|Google:ProtNLM} OS=Hortaea werneckii ORFNames=D0865_03200 {ECO:0000313|EMBL:RMY57289.1} PE=4</t>
  </si>
  <si>
    <t>Galactose oxidase, central domain;Galactose oxidase, central domain;consensus disorder prediction;-;KELCH REPEAT PROTEIN (AFU_ORTHOLOGUE AFUA_5G12780);Kelch motif;consensus disorder prediction;KELCH REPEAT PROTEIN (AFU_ORTHOLOGUE AFUA_5G12780);-</t>
  </si>
  <si>
    <t>XP_064659189.1//uncharacterized protein LTR77_005821</t>
  </si>
  <si>
    <t>Fungbctg00000017G00048180.1</t>
  </si>
  <si>
    <t>XP_023623026.1//probable ENA5-Plasma membrane P-type ATPase involved in Na+ and Li+ efflux</t>
  </si>
  <si>
    <t>tr|A0A2D3V714|A0A2D3V714_9PEZI//P-type Na(+) transporter {ECO:0000256|ARBA:ARBA00035029} EC=7.2.2.3 {ECO:0000256|ARBA:ARBA00035029} OS=Ramularia collo-cygni ORFNames=RCC_01974 {ECO:0000313|EMBL:CZT16133.1} PE=3</t>
  </si>
  <si>
    <t>-;consensus disorder prediction;Cation transporter/ATPase, N-terminus;P-type cation-transporting ATPase superfamily signature;P-type cation-transporting ATPase superfamily signature;P-type cation-transporting ATPase superfamily signature;P-type cation-transporting ATPase superfamily signature;P-type cation-transporting ATPase superfamily signature;P-type cation-transporting ATPase superfamily signature;SODIUM ION P-TYPE ATPASE (EUROFUNG);ATPase_P-type: HAD ATPase, P-type, family IC;ATPase_P-type: HAD ATPase, P-type, family IC;ATPase_P-type: HAD ATPase, P-type, family IC;Cation_ATPase_N_a_2;P-type_ATPase_Na_ENA;Cation transporting ATPase, C-terminus;ATPase-IID_K-Na: potassium/sodium efflux P-type ATPase, fungal-type;-;Haloacid Dehalogenase;CALCIUM-TRANSPORTING ATPASE;-;HAD-like;Calcium ATPase, transmembrane domain M;consensus disorder prediction;Metal cation-transporting ATPase, ATP-binding domain N;E1-E2 ATPase;E1-E2 ATPase;E1-E2 ATPases phosphorylation site.;Calcium ATPase, transduction domain A;haloacid dehalogenase-like hydrolase;-;p-type atpase</t>
  </si>
  <si>
    <t>TIGR01523.1//ATPase-IID_K-Na`JCVI: potassium/sodium efflux P-type ATPase, fungal-type;TIGR01522.1//ATPase-IIA2_Ca`JCVI: calcium-transporting P-type ATPase, PMR1-type;TIGR01116.1//ATPase-IIA1_Ca`JCVI: calcium-translocating P-type ATPase, SERCA-type;TIGR01517.1//ATPase-IIB_Ca`JCVI: calcium-translocating P-type ATPase, PMCA-type;TIGR01106.1//ATPase-IIC_X-K`JCVI: Na,H/K antiporter P-type ATPase subunit alpha;TIGR01647.1//ATPase-IIIA_H`JCVI: plasma-membrane proton-efflux P-type ATPase</t>
  </si>
  <si>
    <t>Fungbctg00000017G00048190.1</t>
  </si>
  <si>
    <t>OQO26234.1//hypothetical protein B0A51_07240</t>
  </si>
  <si>
    <t>tr|A0A1V8URU8|A0A1V8URU8_9PEZI//ABC1 atypical kinase-like domain-containing protein {ECO:0000259|Pfam:PF03109} OS=Rachicladosporium sp. CCFEE 5018 ORFNames=B0A51_07240 {ECO:0000313|EMBL:OQO26234.1} PE=3</t>
  </si>
  <si>
    <t>Protein kinase-like (PK-like);ABC1 atypical kinase-like domain;ABC1 atypical kinase-like domain;AARF DOMAIN CONTAINING KINASE 2 (PREDICTED);AARF DOMAIN CONTAINING KINASE 2 (PREDICTED);ADCK2-like</t>
  </si>
  <si>
    <t>XP_033668736.1//uncharacterized protein M409DRAFT_21993</t>
  </si>
  <si>
    <t>Fungbctg00000017G00048200.1</t>
  </si>
  <si>
    <t>TLD05656.1//hypothetical protein E2P81_ATG10663</t>
  </si>
  <si>
    <t>tr|A0A4U0TMY7|A0A4U0TMY7_9PEZI//Phosphotransferase {ECO:0000256|RuleBase:RU362007} EC=2.7.1.- {ECO:0000256|RuleBase:RU362007} OS=Salinomyces thailandica ORFNames=B0A50_07548 {ECO:0000313|EMBL:TKA23340.1} PE=3</t>
  </si>
  <si>
    <t>-;Hexokinase;Hexokinase;-;NBD_sugar-kinase_HSP70_actin;Actin-like ATPase domain;HEXOKINASE;Hexokinase family signature;Hexokinase family signature;Hexokinase family signature;Hexokinase family signature;Hexokinase family signature;Hexokinase family signature;Actin-like ATPase domain;Hexokinase domain profile.;PHOSPHOTRANSFERASE</t>
  </si>
  <si>
    <t>XP_033668722.1//uncharacterized protein M409DRAFT_21980</t>
  </si>
  <si>
    <t>Fungbctg00000017G00048220.1</t>
  </si>
  <si>
    <t>K02564//nagB, GNPDA`glucosamine-6-phosphate deaminase [EC:3.5.99.6]</t>
  </si>
  <si>
    <t>KAK5107865.1//Glucosamine-6-phosphate isomerase 1</t>
  </si>
  <si>
    <t>tr|M2N172|M2N172_BAUPA//Glucosamine-6-phosphate isomerase {ECO:0000256|RuleBase:RU361197} EC=3.5.99.6 {ECO:0000256|RuleBase:RU361197} Glucosamine-6-phosphate deaminase {ECO:0000256|RuleBase:RU361197} OS=Baudoinia panamericana (strain UAMH 10762) (Angels' share fungus) (Baudoinia compniacensis (strain UAMH 10762)) ORFNames=BAUCODRAFT_114486 {ECO:0000313|EMBL:EMC92679.1} PE=3</t>
  </si>
  <si>
    <t>GO:0005975//carbohydrate metabolic process`biological_process;GO:0005829//cytosol`cellular_component;GO:0006043//glucosamine catabolic process`biological_process;GO:0006046//N-acetylglucosamine catabolic process`biological_process;GO:0004342//glucosamine-6-phosphate deaminase activity`molecular_function;GO:0019262//N-acetylneuraminate catabolic process`biological_process;GO:0042802//identical protein binding`molecular_function</t>
  </si>
  <si>
    <t>consensus disorder prediction;Glucosamine-6-phosphate deaminase [nagB].;consensus disorder prediction;GLUCOSAMINE-6-PHOSPHATE ISOMERASE;nagB: glucosamine-6-phosphate deaminase;-;Glucosamine/galactosamine-6-phosphate isomerases signature.;Glucosamine-6-phosphate isomerases/6-phosphogluconolactonase;NagB/RpiA/CoA transferase-like;GlcN6P_deaminase;consensus disorder prediction</t>
  </si>
  <si>
    <t>XP_007680052.1//uncharacterized protein BAUCODRAFT_114486</t>
  </si>
  <si>
    <t>TIGR00502.1//nagB`JCVI: glucosamine-6-phosphate deaminase;TIGR01198.1//pgl`JCVI: 6-phosphogluconolactonase</t>
  </si>
  <si>
    <t>Fungbctg00000017G00048230.1</t>
  </si>
  <si>
    <t>K12769//NDT80`meiosis-specific transcription factor NDT80</t>
  </si>
  <si>
    <t>TLD05655.1//hypothetical protein E2P81_ATG10662, partial</t>
  </si>
  <si>
    <t>tr|A0A6A6CPS7|A0A6A6CPS7_ZASCE//NDT80 domain-containing protein {ECO:0000259|PROSITE:PS51517} OS=Zasmidium cellare ATCC 36951 ORFNames=M409DRAFT_65914 {ECO:0000313|EMBL:KAF2167832.1} PE=4</t>
  </si>
  <si>
    <t>GO:0003700//DNA-binding transcription factor activity`molecular_function;GO:0045944//positive regulation of transcription by RNA polymerase II`biological_process;GO:0000228//nuclear chromosome`cellular_component;GO:0051321//meiotic cell cycle`biological_process;GO:0003677//DNA binding`molecular_function</t>
  </si>
  <si>
    <t>PF05224.17//NDT80_PhoG`NDT80 / PhoG like DNA-binding  family</t>
  </si>
  <si>
    <t>consensus disorder prediction;MEIOSIS-SPECIFIC TRANSCRIPTION FACTOR NDT80;consensus disorder prediction;consensus disorder prediction;consensus disorder prediction;-;PROTEIN PACG;consensus disorder prediction;NDT80 DNA-binding domain profile.;NDT80 / PhoG like DNA-binding  family;consensus disorder prediction;p53-like transcription factors;consensus disorder prediction</t>
  </si>
  <si>
    <t>XP_033668721.1//uncharacterized protein M409DRAFT_65914</t>
  </si>
  <si>
    <t>Fungbctg00000017G00048240.1</t>
  </si>
  <si>
    <t>KAK5169786.1//N-acetyl-glucosamine-6-phosphate deacetylase</t>
  </si>
  <si>
    <t>tr|A0A150VI01|A0A150VI01_9PEZI//N-acetylglucosamine-6-phosphate deacetylase {ECO:0000256|ARBA:ARBA00018029} EC=3.5.1.25 {ECO:0000256|ARBA:ARBA00011899} OS=Acidomyces richmondensis BFW ORFNames=M433DRAFT_149158 {ECO:0000313|EMBL:KYG50145.1} PE=3</t>
  </si>
  <si>
    <t>GO:0006046//N-acetylglucosamine catabolic process`biological_process;GO:0046872//metal ion binding`molecular_function;GO:0047419//N-acetylgalactosamine-6-phosphate deacetylase activity`molecular_function;GO:0008448//N-acetylglucosamine-6-phosphate deacetylase activity`molecular_function</t>
  </si>
  <si>
    <t>Amidohydrolase family;Metallo-dependent hydrolases;NagA;-;Composite domain of metallo-dependent hydrolases;N-ACETYLGLUCOSAMINE-6-PHOSPHATE DEACETYLASE;N-ACETYLGLUCOSAMINE-6-PHOSPHATE DEACETYLASE;NagA</t>
  </si>
  <si>
    <t>XP_064659132.1//N-acetyl-glucosamine-6-phosphate deacetylase</t>
  </si>
  <si>
    <t>TIGR00221.1//nagA`JCVI: N-acetylglucosamine-6-phosphate deacetylase</t>
  </si>
  <si>
    <t>Fungbctg00000017G00048250.1</t>
  </si>
  <si>
    <t>K21751//DR1, NC2-beta`down-regulator of transcription 1</t>
  </si>
  <si>
    <t>QIW94579.1//hypothetical protein AMS68_000097</t>
  </si>
  <si>
    <t>tr|A0A6H0XJ75|A0A6H0XJ75_9PEZI//Transcription factor CBF/NF-Y/archaeal histone domain-containing protein {ECO:0000259|Pfam:PF00808} OS=Peltaster fructicola ORFNames=AMS68_000097 {ECO:0000313|EMBL:QIW94579.1} PE=4</t>
  </si>
  <si>
    <t>GO:0017054//negative cofactor 2 complex`cellular_component;GO:0051123//RNA polymerase II preinitiation complex assembly`biological_process;GO:0000122//negative regulation of transcription by RNA polymerase II`biological_process;GO:0017025//TBP-class protein binding`molecular_function;GO:0016251//RNA polymerase II general transcription initiation factor activity`molecular_function;GO:0046982//protein heterodimerization activity`molecular_function</t>
  </si>
  <si>
    <t>Histone, subunit A;PROTEIN DR1;Histone-like transcription factor (CBF/NF-Y) and archaeal histone;Histone-fold</t>
  </si>
  <si>
    <t>XP_033668644.1//uncharacterized protein M409DRAFT_21906</t>
  </si>
  <si>
    <t>Fungbctg00000017G00048260.1</t>
  </si>
  <si>
    <t>K16216//yueD`benzil reductase ((S)-benzoin forming) [EC:1.1.1.320]</t>
  </si>
  <si>
    <t>KAK4956467.1//hypothetical protein LTR10_005992</t>
  </si>
  <si>
    <t>tr|A0A4U0TNG7|A0A4U0TNG7_9PEZI//NAD(P)-binding protein {ECO:0008006|Google:ProtNLM} OS=Salinomyces thailandica ORFNames=B0A50_07530 {ECO:0000313|EMBL:TKA23322.1} PE=3</t>
  </si>
  <si>
    <t>NAD(P)-binding Rossmann-fold domains;This enzymatic domain is part of bacterial polyketide synthases and catalyses the first step in the reductive modification of the beta-carbonyl centres in the growing polyketide chain. It uses NADPH to reduce the keto group to a hydroxy group.;SPR-like_SDR_c;BENZIL REDUCTASE ((S)-BENZOIN FORMING) IRC24;Glucose/ribitol dehydrogenase family signature;Glucose/ribitol dehydrogenase family signature;Glucose/ribitol dehydrogenase family signature;Glucose/ribitol dehydrogenase family signature;Glucose/ribitol dehydrogenase family signature;short chain dehydrogenase;Short-chain dehydrogenases/reductases family signature.;BENZIL REDUCTASE;-</t>
  </si>
  <si>
    <t>XP_033668643.1//uncharacterized protein M409DRAFT_53725</t>
  </si>
  <si>
    <t>TIGR03206.1//benzo_BadH`JCVI: 2-hydroxycyclohexanecarboxyl-CoA dehydrogenase;TIGR01289.1//LPOR`JCVI: protochlorophyllide reductase;TIGR01832.1//kduD`JCVI: 2-dehydro-3-deoxy-D-gluconate 5-dehydrogenase KduD;TIGR02415.1//23BDH`JCVI: acetoin reductase;TIGR01963.1//PHB_DH`JCVI: 3-hydroxybutyrate dehydrogenase;TIGR03325.1//BphB_TodD`JCVI: cis-2,3-dihydrobiphenyl-2,3-diol dehydrogenase;TIGR01500.1//sepiapter_red`JCVI: sepiapterin reductase (L-erythro-7,8-dihydrobiopterin forming);TIGR04504.1//SDR_subfam_2`JCVI: mycofactocin-coupled SDR family oxidoreductase;TIGR04316.1//dhbA_paeA`JCVI: 2,3-dihydro-2,3-dihydroxybenzoate dehydrogenase;TIGR01829.1//AcAcCoA_reduct`JCVI: acetoacetyl-CoA reductase;TIGR01830.1//3oxo_ACP_reduc`JCVI: 3-oxoacyl-[acyl-carrier-protein] reductase;TIGR01831.1//fabG_rel`JCVI: 3-ketoacyl-ACP reductase FabG2;TIGR03971.1//SDR_subfam_1`JCVI: mycofactocin-coupled SDR family oxidoreductase</t>
  </si>
  <si>
    <t>Fungbctg00000017G00048270.1</t>
  </si>
  <si>
    <t>KAK5725304.1//hypothetical protein LTR17_013067</t>
  </si>
  <si>
    <t>tr|M2LF20|M2LF20_BAUPA//FAD dependent oxidoreductase domain-containing protein {ECO:0000259|Pfam:PF01266} OS=Baudoinia panamericana (strain UAMH 10762) (Angels' share fungus) (Baudoinia compniacensis (strain UAMH 10762)) ORFNames=BAUCODRAFT_77159 {ECO:0000313|EMBL:EMC92622.1} PE=4</t>
  </si>
  <si>
    <t>SARCOSINE DEHYDROGENASE-RELATED;Nucleotide-binding domain;FAD DEPENDENT OXIDOREDUCTASE SUPERFAMILY (AFU_ORTHOLOGUE AFUA_3G02360);FAD dependent oxidoreductase;-;-</t>
  </si>
  <si>
    <t>XP_007679946.1//uncharacterized protein BAUCODRAFT_77159</t>
  </si>
  <si>
    <t>Fungbctg00000017G00048290.1</t>
  </si>
  <si>
    <t>TKX25586.1//beta-glucosidase-like protein 1</t>
  </si>
  <si>
    <t>tr|A0A4U7B9K6|A0A4U7B9K6_9PEZI//Beta-glucosidase-like protein 1 {ECO:0000313|EMBL:TKX25586.1} OS=Elsinoe australis ORFNames=C1H76_2236 {ECO:0000313|EMBL:TKX25586.1} PE=3</t>
  </si>
  <si>
    <t>Glycosyl hydrolase family 1;CYTOSOLIC BETA-GLUCOSIDASE;Glycosyl hydrolase family 1 signature;Glycosyl hydrolase family 1 signature;Glycosyl hydrolase family 1 signature;Glycosyl hydrolase family 1 signature;Glycosyl hydrolase family 1 signature;Glycosidases;GLYCOSYL HYDROLASE;(Trans)glycosidases</t>
  </si>
  <si>
    <t>XP_007679928.1//glycoside hydrolase family 1 protein</t>
  </si>
  <si>
    <t>TIGR03356.1//BGL`JCVI: GH1 family beta-glucosidase;TIGR01233.1//lacG`JCVI: 6-phospho-beta-galactosidase</t>
  </si>
  <si>
    <t>Fungbctg00000017G00048300.1</t>
  </si>
  <si>
    <t>OQO25899.1//hypothetical protein B0A51_06164</t>
  </si>
  <si>
    <t>tr|A0A1V8UQ85|A0A1V8UQ85_9PEZI//Alpha-aminoadipate reductase {ECO:0000256|ARBA:ARBA00032195} EC=1.2.1.31 {ECO:0000256|ARBA:ARBA00013073} EC=1.2.1.95 {ECO:0000256|ARBA:ARBA00012913} L-aminoadipate-semialdehyde dehydrogenase {ECO:0000256|ARBA:ARBA00031335} OS=Rachicladosporium sp. CCFEE 5018 ORFNames=B0A51_06164 {ECO:0000313|EMBL:OQO25899.1} PE=3</t>
  </si>
  <si>
    <t>GO:0044550//secondary metabolite biosynthetic process`biological_process;GO:0019878//lysine biosynthetic process via aminoadipic acid`biological_process;GO:0004043//L-aminoadipate-semialdehyde dehydrogenase activity`molecular_function;GO:0031177//phosphopantetheine binding`molecular_function</t>
  </si>
  <si>
    <t>PF00501.33//AMP-binding`AMP-binding enzyme;PF00550.30//PP-binding`Phosphopantetheine attachment site;PF01370.26//Epimerase`NAD dependent epimerase/dehydratase family;PF01073.24//3Beta_HSD`3-beta hydroxysteroid dehydrogenase/isomerase family;PF07993.17//NAD_binding_4`Male sterility protein</t>
  </si>
  <si>
    <t>-;NAD(P)-binding Rossmann-fold domains;-;alpha_am_amid: L-aminoadipate-semialdehyde dehydrogenase;AMP-binding enzyme;AA-adenyl-dom: amino acid adenylation domain;Putative AMP-binding domain signature.;-;Phosphopantetheine attachment site;SDR_e1;-;L-2-AMINOADIPATE REDUCTASE;Acetyl-CoA synthetase-like;-;Alpha-AR;Male sterility protein;Thioester-redct: thioester reductase domain;ACP-like;Phosphopantetheine attachment site;Carrier protein (CP) domain profile.</t>
  </si>
  <si>
    <t>XP_044652105.1//L-aminoadipate-semialdehyde dehydrogenase</t>
  </si>
  <si>
    <t>TIGR03443.1//alpha_am_amid`JCVI: L-aminoadipate-semialdehyde dehydrogenase;TIGR03208.1//cyc_hxne_CoA_lg`JCVI: cyclohexanecarboxylate-CoA ligase;TIGR02275.1//DHB_AMP_lig`JCVI: (2,3-dihydroxybenzoyl)adenylate synthase;TIGR03098.1//ligase_PEP_1`JCVI: acyl-CoA ligase (AMP-forming), exosortase A system-associated;TIGR02188.1//Ac_CoA_lig_AcsA`JCVI: acetate--CoA ligase;TIGR02262.1//benz_CoA_lig`JCVI: benzoate-CoA ligase family protein;TIGR01923.1//menE`JCVI: o-succinylbenzoate--CoA ligase;TIGR01733.1//AA-adenyl-dom`JCVI: amino acid adenylation domain;TIGR01734.1//D-ala-DACP-lig`JCVI: D-alanine--poly(phosphoribitol) ligase subunit DltA;TIGR01746.1//Thioester-redct`JCVI: thioester reductase domain;TIGR03466.1//HpnA`JCVI: hopanoid-associated sugar epimerase</t>
  </si>
  <si>
    <t>Fungbctg00000017G00048310.1</t>
  </si>
  <si>
    <t>OQO25898.1//hypothetical protein B0A51_06163</t>
  </si>
  <si>
    <t>tr|A0A1V8UQ89|A0A1V8UQ89_9PEZI//RBR-type E3 ubiquitin transferase {ECO:0000256|ARBA:ARBA00012251} EC=2.3.2.31 {ECO:0000256|ARBA:ARBA00012251} OS=Rachicladosporium sp. CCFEE 5018 ORFNames=B0A51_06163 {ECO:0000313|EMBL:OQO25898.1} PE=4</t>
  </si>
  <si>
    <t>consensus disorder prediction;-;consensus disorder prediction;consensus disorder prediction;E3 UBIQUITIN-PROTEIN LIGASE PARKIN;Zinc finger RING-type signature.;consensus disorder prediction;Zinc/RING finger domain, C3HC4 (zinc finger);consensus disorder prediction;RING/U-box;IBR domain, a half RING-finger domain;Zinc finger RING-type profile.;Coil;RBR FAMILY  RING FINGER AND IBR DOMAIN-CONTAINING;RING/U-box;ibrneu5;consensus disorder prediction;consensus disorder prediction;RING/U-box;TRIAD supradomain profile.</t>
  </si>
  <si>
    <t>XP_044652104.1//uncharacterized protein CKM354_000106000</t>
  </si>
  <si>
    <t>Fungbctg00000017G00048320.1</t>
  </si>
  <si>
    <t>K18468//VPS35`vacuolar protein sorting-associated protein 35</t>
  </si>
  <si>
    <t>CAK4032799.1//vacuolar sorting-associated 35</t>
  </si>
  <si>
    <t>tr|A0A9W7T0H5|A0A9W7T0H5_9PEZI//Vacuolar protein sorting-associated protein 35 {ECO:0000256|PIRNR:PIRNR009375} OS=Teratosphaeria destructans ORFNames=Tdes44962_MAKER01402 {ECO:0000313|EMBL:KAH9844855.1} PE=3</t>
  </si>
  <si>
    <t>GO:0005829//cytosol`cellular_component;GO:0005770//late endosome`cellular_component;GO:0030906//retromer, cargo-selective complex`cellular_component;GO:0042147//retrograde transport, endosome to Golgi`biological_process;GO:0006886//intracellular protein transport`biological_process</t>
  </si>
  <si>
    <t>KOG1107`Membrane coat complex Retromer, subunit VPS35`Intracellular trafficking, secretion, and vesicular transport</t>
  </si>
  <si>
    <t>PF03635.22//Vps35`Vacuolar protein sorting-associated protein 35</t>
  </si>
  <si>
    <t>VACUOLAR PROTEIN SORTING-ASSOCIATED PROTEIN 35;Vacuolar protein sorting-associated protein 35;VACUOLAR SORTING PROTEIN 35;consensus disorder prediction;Retromer_Vps35;Coil;consensus disorder prediction;-</t>
  </si>
  <si>
    <t>XP_064658799.1//retromer complex subunit Vps35</t>
  </si>
  <si>
    <t>Fungbctg00000017G00048330.1</t>
  </si>
  <si>
    <t>KAK3626951.1//endo-1,4-beta-glucanase</t>
  </si>
  <si>
    <t>tr|A0A1V8UQG2|A0A1V8UQG2_9PEZI//Glycoside hydrolase family 5 domain-containing protein {ECO:0000259|Pfam:PF00150} OS=Rachicladosporium sp. CCFEE 5018 ORFNames=B0A51_07687 {ECO:0000313|EMBL:OQO25970.1} PE=3</t>
  </si>
  <si>
    <t>GO:0071555//cell wall organization`biological_process;GO:0009986//cell surface`cellular_component;GO:0005576//extracellular region`cellular_component;GO:0009251//glucan catabolic process`biological_process;GO:0008422//beta-glucosidase activity`molecular_function</t>
  </si>
  <si>
    <t>PUTATIVE-RELATED;(Trans)glycosidases;GLUCAN ENDO-1,6-BETA-GLUCOSIDASE B;Coil;GLUCAN ENDO-1,6-BETA-GLUCOSIDASE B;Cellulase (glycosyl hydrolase family 5);Glycosidases;Glycosidases;PUTATIVE-RELATED</t>
  </si>
  <si>
    <t>XP_060278749.1//glycoside hydrolase</t>
  </si>
  <si>
    <t>Fungbctg00000017G00048340.1</t>
  </si>
  <si>
    <t>K14309//NUP93, NIC96`nuclear pore complex protein Nup93</t>
  </si>
  <si>
    <t>OQO10666.1//hypothetical protein B0A48_03964</t>
  </si>
  <si>
    <t>tr|A0A1V8TH27|A0A1V8TH27_9PEZI//Nuclear pore protein {ECO:0008006|Google:ProtNLM} OS=Cryoendolithus antarcticus ORFNames=B0A48_03964 {ECO:0000313|EMBL:OQO10666.1} PE=3</t>
  </si>
  <si>
    <t>GO:0005643//nuclear pore`cellular_component;GO:0016973//poly(A)+ mRNA export from nucleus`biological_process;GO:0017056//structural constituent of nuclear pore`molecular_function;GO:0006606//protein import into nucleus`biological_process</t>
  </si>
  <si>
    <t>KOG2168`Cullins`Cell cycle control, cell division, chromosome partitioning</t>
  </si>
  <si>
    <t>PF13634.11//Nucleoporin_FG`Nucleoporin FG repeat region;PF04097.19//Nic96`Nup93/Nic96</t>
  </si>
  <si>
    <t>Nup93/Nic96;consensus disorder prediction;consensus disorder prediction;NUCLEAR PORE COMPLEX PROTEIN NUP93;consensus disorder prediction;consensus disorder prediction;consensus disorder prediction;Coil;consensus disorder prediction;Nucleoporin FG repeat region;Nucleoporin FG repeat region;consensus disorder prediction;NUCLEAR PORE COMPLEX PROTEIN NUP93  NUCLEOPORIN NUP93   DEAD EYE PROTEIN</t>
  </si>
  <si>
    <t>XP_033594390.1//Nup93/Nic96-domain-containing protein</t>
  </si>
  <si>
    <t>Fungbctg00000017G00048350.1</t>
  </si>
  <si>
    <t>K07512//MECR, NRBF1`mitochondrial enoyl-[acyl-carrier protein] reductase / trans-2-enoyl-CoA reductase [EC:1.3.1.- 1.3.1.38]</t>
  </si>
  <si>
    <t>ko01100//Metabolic pathways`Metabolism`Global and overview maps;ko01212//Fatty acid metabolism`Metabolism`Global and overview maps;ko00061//Fatty acid biosynthesis`Metabolism`Lipid metabolism;ko00062//Fatty acid elongation`Metabolism`Lipid metabolism</t>
  </si>
  <si>
    <t>OQO10672.1//hypothetical protein B0A48_03970</t>
  </si>
  <si>
    <t>tr|A0A1V8THG6|A0A1V8THG6_9PEZI//enoyl-[acyl-carrier-protein] reductase {ECO:0000256|ARBA:ARBA00038963} EC=1.3.1.104 {ECO:0000256|ARBA:ARBA00038963} OS=Cryoendolithus antarcticus ORFNames=B0A48_03970 {ECO:0000313|EMBL:OQO10672.1} PE=3</t>
  </si>
  <si>
    <t>GO:0006633//fatty acid biosynthetic process`biological_process;GO:0019166//trans-2-enoyl-CoA reductase (NADPH) activity`molecular_function;GO:0005739//mitochondrion`cellular_component</t>
  </si>
  <si>
    <t>ETR;PKS_ER_names_mod;ENOYL-[ACYL-CARRIER-PROTEIN] REDUCTASE, MITOCHONDRIAL;NAD(P)-binding Rossmann-fold domains;ENOYL-[ACYL-CARRIER-PROTEIN] REDUCTASE, MITOCHONDRIAL;GroES-like;-;Zinc-binding dehydrogenase;-</t>
  </si>
  <si>
    <t>XP_064658770.1//mitochondrial 2-enoyl thioester reductase</t>
  </si>
  <si>
    <t>TIGR02824.1//quinone_pig3`JCVI: putative NAD(P)H quinone oxidoreductase, PIG3 family;TIGR02825.1//B4_12hDH`JCVI: leukotriene B4 12-hydroxydehydrogenase/15-oxo-prostaglandin 13-reductase</t>
  </si>
  <si>
    <t>Fungbctg00000017G00048370.1</t>
  </si>
  <si>
    <t>K00721//DPM1`dolichol-phosphate mannosyltransferase [EC:2.4.1.83]</t>
  </si>
  <si>
    <t>OQO24027.1//Dolichol-phosphate mannosyltransferase subunit 1</t>
  </si>
  <si>
    <t>tr|A0A1V8UKR2|A0A1V8UKR2_9PEZI//Dolichol-phosphate mannosyltransferase subunit 1 {ECO:0000256|RuleBase:RU365083} EC=2.4.1.83 {ECO:0000256|RuleBase:RU365083} OS=Rachicladosporium sp. CCFEE 5018 ORFNames=B0A51_06336 {ECO:0000313|EMBL:OQO24027.1} PE=3</t>
  </si>
  <si>
    <t>GO:0006488//dolichol-linked oligosaccharide biosynthetic process`biological_process;GO:0006506//GPI anchor biosynthetic process`biological_process;GO:0035269//protein O-linked mannosylation`biological_process;GO:0004582//dolichyl-phosphate beta-D-mannosyltransferase activity`molecular_function;GO:0005789//endoplasmic reticulum membrane`cellular_component</t>
  </si>
  <si>
    <t>PF13641.11//Glyco_tranf_2_3`Glycosyltransferase like family 2;PF00535.31//Glycos_transf_2`Glycosyl transferase family 2</t>
  </si>
  <si>
    <t>DPM1_like;Spore Coat Polysaccharide Biosynthesis Protein SpsA; Chain A;Nucleotide-diphospho-sugar transferases;Glycosyl transferase family 2;DOLICHOL-PHOSPHATE MANNOSYLTRANSFERASE SUBUNIT 1</t>
  </si>
  <si>
    <t>XP_047764426.1//Dolichol-phosphate mannosyltransferase subunit 1</t>
  </si>
  <si>
    <t>TIGR04283.1//glyco_like_mftF`JCVI: TIGR04283 family arsenosugar biosynthesis glycosyltransferase;TIGR04182.1//glyco_TIGR04182`JCVI: S-layer glycoprotein N-glycosyltransferase AglJ</t>
  </si>
  <si>
    <t>Fungbctg00000017G00048380.1</t>
  </si>
  <si>
    <t>K12842//SR140`U2-associated protein SR140</t>
  </si>
  <si>
    <t>OQO24028.1//hypothetical protein B0A51_06337</t>
  </si>
  <si>
    <t>tr|A0A1V8UJY0|A0A1V8UJY0_9PEZI//CID domain-containing protein {ECO:0000259|PROSITE:PS51391} OS=Rachicladosporium sp. CCFEE 5018 ORFNames=B0A51_06337 {ECO:0000313|EMBL:OQO24028.1} PE=4</t>
  </si>
  <si>
    <t>KOG0151`Predicted splicing regulator, contains RRM, SWAP and RPR domains`General function prediction only</t>
  </si>
  <si>
    <t>consensus disorder prediction;consensus disorder prediction;consensus disorder prediction;consensus disorder prediction;consensus disorder prediction;RRM_SF;RNA PROCESSING PROTEIN LD23810P;Coil;consensus disorder prediction;-;consensus disorder prediction;consensus disorder prediction;consensus disorder prediction;CID domain profile.;Surp module (SWAP domain);consensus disorder prediction;consensus disorder prediction;U2 SNRNP-ASSOCIATED SURP MOTIF-CONTAINING PROTEIN;consensus disorder prediction;consensus disorder prediction;558neu5</t>
  </si>
  <si>
    <t>XP_064696753.1//uncharacterized protein LTS14_002998</t>
  </si>
  <si>
    <t>Fungbctg00000017G00048390.1</t>
  </si>
  <si>
    <t>OQO20291.1//hypothetical protein B0A51_10476</t>
  </si>
  <si>
    <t>tr|A0A1V8U9V2|A0A1V8U9V2_9PEZI//Sodium/calcium exchanger membrane region domain-containing protein {ECO:0000259|Pfam:PF01699} OS=Rachicladosporium sp. CCFEE 5018 ORFNames=B0A51_10476 {ECO:0000313|EMBL:OQO20291.1} PE=3</t>
  </si>
  <si>
    <t>GO:0015369//calcium:proton antiporter activity`molecular_function;GO:0006874//intracellular calcium ion homeostasis`biological_process;GO:0007034//vacuolar transport`biological_process;GO:0005774//vacuolar membrane`cellular_component</t>
  </si>
  <si>
    <t>consensus disorder prediction;consensus disorder prediction;Sodium/calcium exchanger protein;Sodium/calcium exchanger protein;consensus disorder prediction;consensus disorder prediction;VACUOLAR CALCIUM ION TRANSPORTER;CA(2+)/H(+) EXCHANGER, PUTATIVE (EUROFUNG)-RELATED;consensus disorder prediction;-;-;consensus disorder prediction;consensus disorder prediction;consensus disorder prediction;consensus disorder prediction;consensus disorder prediction;consensus disorder prediction;consensus disorder prediction</t>
  </si>
  <si>
    <t>XP_047764266.1//Vacuolar calcium ion transporter</t>
  </si>
  <si>
    <t>TIGR00846.1//caca2`JCVI: calcium/proton exchanger;TIGR00378.1//cax`JCVI: calcium/proton exchanger;TIGR00846.1//caca2`JCVI: calcium/proton exchanger;TIGR00378.1//cax`JCVI: calcium/proton exchanger;TIGR00367.1//TIGR00367`JCVI: calcium/sodium antiporter</t>
  </si>
  <si>
    <t>Fungbctg00000017G00048410.1</t>
  </si>
  <si>
    <t>K03252//EIF3C`translation initiation factor 3 subunit C</t>
  </si>
  <si>
    <t>XP_044652328.1//translation initiation factor eIF3 core subunit c</t>
  </si>
  <si>
    <t>tr|A0A9P3C7X9|A0A9P3C7X9_9PEZI//Eukaryotic translation initiation factor 3 subunit C {ECO:0000256|HAMAP-Rule:MF_03002} Short=eIF3c {ECO:0000256|HAMAP-Rule:MF_03002} Eukaryotic translation initiation factor 3 93 kDa subunit homolog {ECO:0000256|HAMAP-Rule:MF_03002} Short=eIF3 p93 {ECO:0000256|HAMAP-Rule:MF_03002} Translation initiation factor eIF3, p93 subunit homolog {ECO:0000256|HAMAP-Rule:MF_03002} OS=Cercospora kikuchii ORFNames=CKM354_000127300 {ECO:0000313|EMBL:GIZ37841.1} PE=3</t>
  </si>
  <si>
    <t>KOG1076`Translation initiation factor 3, subunit c (eIF-3c)`Translation, ribosomal structure and biogenesis</t>
  </si>
  <si>
    <t>PF05470.17//eIF-3c_N`Eukaryotic translation initiation factor 3 subunit 8 N-terminus;PF01399.32//PCI`PCI domain</t>
  </si>
  <si>
    <t>PINT_4;motif in proteasome subunits, Int-6, Nip-1 and TRIP-15;PCI domain;consensus disorder prediction;Eukaryotic translation initiation factor 3 subunit C [EIF3C].;consensus disorder prediction;"Winged helix" DNA-binding domain;consensus disorder prediction;Eukaryotic translation initiation factor 3 subunit 8 N-terminus;EUKARYOTIC TRANSLATION INITIATION FACTOR 3 SUBUNIT C-RELATED;-;consensus disorder prediction;consensus disorder prediction;EUKARYOTIC TRANSLATION INITATION FACTOR 3, SUBUNIT 8  EIF3S8 -RELATED;Coil;PCI domain profile.</t>
  </si>
  <si>
    <t>Fungbctg00000017G00048420.1</t>
  </si>
  <si>
    <t>K22048//MSL4S`mechanosensitive ion channel protein 4/5/6/7/8/9/10</t>
  </si>
  <si>
    <t>KXL46682.1//MAG: hypothetical protein FE78DRAFT_89156</t>
  </si>
  <si>
    <t>tr|A0A150V749|A0A150V749_9PEZI//EF-hand domain-containing protein {ECO:0000259|PROSITE:PS50222} OS=Acidomyces richmondensis BFW ORFNames=M433DRAFT_153470 {ECO:0000313|EMBL:KYG46352.1} PE=4</t>
  </si>
  <si>
    <t>GO:0006874//intracellular calcium ion homeostasis`biological_process;GO:0016020//membrane`cellular_component;GO:0005509//calcium ion binding`molecular_function;GO:0005262//calcium channel activity`molecular_function</t>
  </si>
  <si>
    <t>PF00924.23//MS_channel_2nd`Mechanosensitive ion channel, beta-domain</t>
  </si>
  <si>
    <t>consensus disorder prediction;Sm-like ribonucleoproteins;EF-hand calcium-binding domain profile.;MECHANOSENSITIVE ION CHANNEL PROTEIN MSY2;consensus disorder prediction;consensus disorder prediction;consensus disorder prediction;consensus disorder prediction;Mechanosensitive ion channel;EF-hand;-;EF-hand calcium-binding domain.</t>
  </si>
  <si>
    <t>XP_033667924.1//uncharacterized protein M409DRAFT_22473</t>
  </si>
  <si>
    <t>Fungbctg00000017G00048430.1</t>
  </si>
  <si>
    <t>K06640//ATR`serine/threonine-protein kinase ATR [EC:2.7.11.1]</t>
  </si>
  <si>
    <t>OQO26744.1//hypothetical protein B0A51_07723</t>
  </si>
  <si>
    <t>tr|A0A1V8UT89|A0A1V8UT89_9PEZI//non-specific serine/threonine protein kinase {ECO:0000256|ARBA:ARBA00012513} EC=2.7.11.1 {ECO:0000256|ARBA:ARBA00012513} OS=Rachicladosporium sp. CCFEE 5018 ORFNames=B0A51_07723 {ECO:0000313|EMBL:OQO26744.1} PE=3</t>
  </si>
  <si>
    <t>GO:0000723//telomere maintenance`biological_process;GO:0000077//DNA damage checkpoint signaling`biological_process;GO:0006281//DNA repair`biological_process;GO:0006325//chromatin organization`biological_process;GO:0016310//phosphorylation`biological_process;GO:0005634//nucleus`cellular_component;GO:0004674//protein serine/threonine kinase activity`molecular_function;GO:0005524//ATP binding`molecular_function</t>
  </si>
  <si>
    <t>PF08064.18//UME`UME (NUC010) domain;PF02259.28//FAT`FAT domain;PF00454.32//PI3_PI4_kinase`Phosphatidylinositol 3- and 4-kinase;PF02260.25//FATC`FATC domain</t>
  </si>
  <si>
    <t>consensus disorder prediction;UME (NUC010) domain;Phosphatidylinositol 3- and 4-kinase;SERINE/THREONINE-PROTEIN KINASE ATR;Phosphatidylinositol 3- and 4-kinases signature 2.;ARM repeat;PIKKc_ATR;-;consensus disorder prediction;FATC domain;UME_cls;FATC domain profile.;pi3k_hr1_6;FAT domain;Tetratricopeptide repeat domain;ATAXIA TELANGIECTASIA MUTATED  ATM -RELATED;FAT domain profile.;-;Phosphatidylinositol 3- and 4-kinases family profile.;consensus disorder prediction;Protein kinase-like (PK-like);FATC_2</t>
  </si>
  <si>
    <t>XP_033594530.1//uncharacterized protein BDY17DRAFT_290011</t>
  </si>
  <si>
    <t>Fungbctg00000017G00048440.1</t>
  </si>
  <si>
    <t>K18182//COX16`cytochrome c oxidase assembly protein subunit 16</t>
  </si>
  <si>
    <t>KAK4547635.1//Cytochrome oxidase assembly</t>
  </si>
  <si>
    <t>tr|A0A1V8THJ7|A0A1V8THJ7_9PEZI//Cytochrome c oxidase assembly protein COX16, mitochondrial {ECO:0000256|ARBA:ARBA00015368} Cytochrome c oxidase assembly protein cox16, mitochondrial {ECO:0000256|ARBA:ARBA00019222} OS=Cryoendolithus antarcticus {ECO:0000313|EMBL:OQO01438.1} PE=3</t>
  </si>
  <si>
    <t>PF14138.11//COX16`Cytochrome c oxidase assembly protein COX16</t>
  </si>
  <si>
    <t>MITOCHONDRIAL OUTER MEMBRANE PROTEIN 25;Cytochrome c oxidase assembly protein COX16</t>
  </si>
  <si>
    <t>XP_007920953.1//uncharacterized protein MYCFIDRAFT_87555</t>
  </si>
  <si>
    <t>Fungbctg00000017G00048450.1</t>
  </si>
  <si>
    <t>K00850//pfkA, PFK`6-phosphofructokinase 1 [EC:2.7.1.11]</t>
  </si>
  <si>
    <t>ko01100//Metabolic pathways`Metabolism`Global and overview maps;ko01110//Biosynthesis of secondary metabolites`Metabolism`Global and overview maps;ko01200//Carbon metabolism`Metabolism`Global and overview maps;ko01230//Biosynthesis of amino acids`Metabolism`Global and overview maps;ko00010//Glycolysis / Gluconeogenesis`Metabolism`Carbohydrate metabolism;ko00030//Pentose phosphate pathway`Metabolism`Carbohydrate metabolism;ko00051//Fructose and mannose metabolism`Metabolism`Carbohydrate metabolism;ko00052//Galactose metabolism`Metabolism`Carbohydrate metabolism;ko00680//Methane metabolism`Metabolism`Energy metabolism;ko03018//RNA degradation`Genetic Information Processing`Folding, sorting and degradation</t>
  </si>
  <si>
    <t>XP_033667936.1//uncharacterized protein M409DRAFT_66137</t>
  </si>
  <si>
    <t>tr|A0A6A6CIF4|A0A6A6CIF4_ZASCE//ATP-dependent 6-phosphofructokinase {ECO:0000256|HAMAP-Rule:MF_03184} Short=ATP-PFK {ECO:0000256|HAMAP-Rule:MF_03184} Short=Phosphofructokinase {ECO:0000256|HAMAP-Rule:MF_03184} EC=2.7.1.11 {ECO:0000256|HAMAP-Rule:MF_03184} Phosphohexokinase {ECO:0000256|HAMAP-Rule:MF_03184} OS=Zasmidium cellare ATCC 36951 ORFNames=M409DRAFT_66137 {ECO:0000313|EMBL:KAF2167047.1} PE=3</t>
  </si>
  <si>
    <t>GO:0005945//6-phosphofructokinase complex`cellular_component;GO:0016020//membrane`cellular_component;GO:0016208//AMP binding`molecular_function;GO:0005739//mitochondrion`cellular_component;GO:0070095//fructose-6-phosphate binding`molecular_function;GO:0061621//canonical glycolysis`biological_process;GO:0030388//fructose 1,6-bisphosphate metabolic process`biological_process;GO:0042802//identical protein binding`molecular_function;GO:0003872//6-phosphofructokinase activity`molecular_function;GO:0006002//fructose 6-phosphate metabolic process`biological_process;GO:0046872//metal ion binding`molecular_function;GO:0005524//ATP binding`molecular_function;GO:0048029//monosaccharide binding`molecular_function</t>
  </si>
  <si>
    <t>PF00365.25//PFK`Phosphofructokinase;PF00365.25//PFK`Phosphofructokinase</t>
  </si>
  <si>
    <t>6PF1K_euk: 6-phosphofructokinase;Phosphofructokinase signature.;PHOSPHOFRUCTOKINASE;Phosphofructokinase;Phosphofructokinase;ATP-dependent 6-phosphofructokinase.;ATP_PFK_euk;consensus disorder prediction;Phosphofructokinase;Phosphofructokinase signature.;-;-;Phosphofructokinase domain;ATP-DEPENDENT 6-PHOSPHOFRUCTOKINASE SUBUNIT BETA;ATP-dependent phosphofructokinase family signature;ATP-dependent phosphofructokinase family signature;ATP-dependent phosphofructokinase family signature;ATP-dependent phosphofructokinase family signature;ATP-dependent phosphofructokinase family signature;ATP-dependent phosphofructokinase family signature;ATP-dependent phosphofructokinase family signature;ATP-dependent phosphofructokinase family signature;ATP-dependent phosphofructokinase family signature;Phosphofructokinase;Phosphofructokinase domain</t>
  </si>
  <si>
    <t>TIGR02477.1//PFKA_PPi`JCVI: diphosphate--fructose-6-phosphate 1-phosphotransferase;TIGR02478.1//6PF1K_euk`JCVI: 6-phosphofructokinase;TIGR02482.1//PFKA_ATP`JCVI: 6-phosphofructokinase;TIGR02483.1//PFK_mixed`JCVI: phosphofructokinase;TIGR02482.1//PFKA_ATP`JCVI: 6-phosphofructokinase;TIGR02483.1//PFK_mixed`JCVI: phosphofructokinase;TIGR02482.1//PFKA_ATP`JCVI: 6-phosphofructokinase</t>
  </si>
  <si>
    <t>Fungbctg00000017G00048460.1</t>
  </si>
  <si>
    <t>K18550//ISN1`IMP and pyridine-specific 5'-nucleotidase [EC:3.1.3.99 3.1.3.-]</t>
  </si>
  <si>
    <t>ko01100//Metabolic pathways`Metabolism`Global and overview maps;ko01232//Nucleotide metabolism`Metabolism`Global and overview maps;ko00230//Purine metabolism`Metabolism`Nucleotide metabolism;ko00760//Nicotinate and nicotinamide metabolism`Metabolism`Metabolism of cofactors and vitamins</t>
  </si>
  <si>
    <t>KAI7158533.1//IMP-specific 5'-nucleotidase 1</t>
  </si>
  <si>
    <t>tr|A0A3M6XBP7|A0A3M6XBP7_HORWE//IMP-specific 5'-nucleotidase 1 {ECO:0000256|ARBA:ARBA00015544, ECO:0000256|PIRNR:PIRNR028836} EC=3.1.3.- {ECO:0000256|PIRNR:PIRNR028836} OS=Hortaea werneckii {ECO:0000313|EMBL:RMX72607.1} PE=3</t>
  </si>
  <si>
    <t>GO:0000287//magnesium ion binding`molecular_function;GO:0050483//IMP 5'-nucleotidase activity`molecular_function;GO:0009117//nucleotide metabolic process`biological_process;GO:0071590//nicotinamide riboside biosynthetic process`biological_process;GO:0071592//nicotinic acid riboside biosynthetic process`biological_process;GO:0006190//inosine salvage`biological_process</t>
  </si>
  <si>
    <t>PF06437.16//ISN1`IMP-specific 5'-nucleotidase</t>
  </si>
  <si>
    <t>HAD-like;IMP-specific 5'-nucleotidase;ISN1;IMP-SPECIFIC 5'-NUCLEOTIDASE 1</t>
  </si>
  <si>
    <t>XP_007680049.1//uncharacterized protein BAUCODRAFT_151081</t>
  </si>
  <si>
    <t>Fungbctg00000017G00048470.1</t>
  </si>
  <si>
    <t>K20465//OSBPL9_10_11, ORP9_10_11`oxysterol-binding protein-related protein 9/10/11</t>
  </si>
  <si>
    <t>OQO07920.1//hypothetical protein B0A48_06712</t>
  </si>
  <si>
    <t>tr|A0A1V8T994|A0A1V8T994_9PEZI//Oxysterol-binding protein {ECO:0008006|Google:ProtNLM} OS=Cryoendolithus antarcticus ORFNames=B0A48_06712 {ECO:0000313|EMBL:OQO07920.1} PE=3</t>
  </si>
  <si>
    <t>GO:0008142//oxysterol binding`molecular_function;GO:0005829//cytosol`cellular_component;GO:0016020//membrane`cellular_component;GO:0043231//intracellular membrane-bounded organelle`cellular_component;GO:0015248//obsolete sterol transporter activity`molecular_function</t>
  </si>
  <si>
    <t>-;Oxysterol-binding protein family signature.;Oxysterol-binding protein-like;Oxysterol-binding protein;-;OXYSTEROL-BINDING PROTEIN HOMOLOG 4-RELATED;-;OXYSTEROL-BINDING PROTEIN-RELATED;-</t>
  </si>
  <si>
    <t>XP_007680278.1//uncharacterized protein BAUCODRAFT_569252</t>
  </si>
  <si>
    <t>Fungbctg00000017G00048480.1</t>
  </si>
  <si>
    <t>OQO10776.1//hypothetical protein B0A48_04076</t>
  </si>
  <si>
    <t>tr|A0A1V8THE1|A0A1V8THE1_9PEZI//Importin N-terminal domain-containing protein {ECO:0008006|Google:ProtNLM} OS=Cryoendolithus antarcticus ORFNames=B0A48_04076 {ECO:0000313|EMBL:OQO10776.1} PE=4</t>
  </si>
  <si>
    <t>GO:0000288//nuclear-transcribed mRNA catabolic process, deadenylation-dependent decay`biological_process;GO:0005634//nucleus`cellular_component;GO:0000932//P-body`cellular_component;GO:0030015//CCR4-NOT core complex`cellular_component;GO:0017148//negative regulation of translation`biological_process;GO:0060090//molecular adaptor activity`molecular_function</t>
  </si>
  <si>
    <t>PF16418.10//CNOT1_HEAT`CCR4-NOT transcription complex subunit 1 HEAT repeat;PF16417.10//CNOT1_TTP_bind`CCR4-NOT transcription complex subunit 1 TTP binding domain;PF16415.10//CNOT1_CAF1_bind`CCR4-NOT transcription complex subunit 1 CAF1-binding domain;PF12842.12//DUF3819`CCR4-Not complex, Not1 subunit, domain of unknown function DUF3819;PF04054.20//Not1`CCR4-Not complex component, Not1</t>
  </si>
  <si>
    <t>-;-;Domain of unknown function (DUF3819);CCR4-NOT TRANSCRIPTION COMPLEX;Coil;Coil;CCR4-NOT transcription complex subunit 1 TTP binding domain;-;-;CCR4-Not complex component, Not1;CCR4-NOT transcription complex subunit 1 CAF1-binding domain;CCR4-NOT transcription complex subunit 1 HEAT repeat</t>
  </si>
  <si>
    <t>XP_064659043.1//CCR4-NOT core subunit cdc39</t>
  </si>
  <si>
    <t>Fungbctg00000017G00048490.1</t>
  </si>
  <si>
    <t>K13280//SEC11, sipW`signal peptidase I [EC:3.4.21.89]</t>
  </si>
  <si>
    <t>KAK0265776.1//Signal peptidase complex catalytic subunit</t>
  </si>
  <si>
    <t>tr|N1PGZ3|N1PGZ3_DOTSN//Signal peptidase complex catalytic subunit SEC11 {ECO:0000256|ARBA:ARBA00019685, ECO:0000256|RuleBase:RU362047} EC=3.4.21.89 {ECO:0000256|ARBA:ARBA00013208, ECO:0000256|RuleBase:RU362047} OS=Dothistroma septosporum (strain NZE10 / CBS 128990) (Red band needle blight fungus) (Mycosphaerella pini) ORFNames=DOTSEDRAFT_73728 {ECO:0000313|EMBL:EME41404.1} PE=3</t>
  </si>
  <si>
    <t>GO:0005787//signal peptidase complex`cellular_component;GO:0006465//signal peptide processing`biological_process;GO:0045047//protein targeting to ER`biological_process;GO:0004252//serine-type endopeptidase activity`molecular_function</t>
  </si>
  <si>
    <t>S26_SPase_I;SIGNAL PEPTIDASE COMPLEX CATALYTIC SUBUNIT SEC11;Eukaryotic signal peptidase (S26B) family signature;Eukaryotic signal peptidase (S26B) family signature;Peptidase S24-like;Signal peptidases I serine active site.;sigpep_I_arch: signal peptidase I;LexA/Signal peptidase</t>
  </si>
  <si>
    <t>XP_047764495.1//Signal peptidase complex catalytic subunit sec11</t>
  </si>
  <si>
    <t>TIGR02228.1//sigpep_I_arch`JCVI: signal peptidase I</t>
  </si>
  <si>
    <t>Fungbctg00000017G00048500.1</t>
  </si>
  <si>
    <t>KAK4541147.1//hypothetical protein LTR36_008221</t>
  </si>
  <si>
    <t>tr|A0A1Y2DT22|A0A1Y2DT22_9PEZI//FAD-binding domain-containing protein {ECO:0000259|Pfam:PF01494} OS=Pseudomassariella vexata ORFNames=BCR38DRAFT_525408 {ECO:0000313|EMBL:ORY62410.1} PE=3</t>
  </si>
  <si>
    <t>FAD binding domain;FAD/NAD(P)-binding domain;FAD-DEPENDENT MONOOXYGENASE MDPD-RELATED;MONOOXYGENASE;Aromatic-ring hydroxylase (flavoprotein monooxygenase) signature;Aromatic-ring hydroxylase (flavoprotein monooxygenase) signature;Aromatic-ring hydroxylase (flavoprotein monooxygenase) signature;Aromatic-ring hydroxylase (flavoprotein monooxygenase) signature;-</t>
  </si>
  <si>
    <t>XP_040714246.1//uncharacterized protein BCR38DRAFT_525408</t>
  </si>
  <si>
    <t>TIGR03219.1//salicylate_mono`JCVI: salicylate 1-monooxygenase;TIGR02032.1//GG-red-SF`JCVI: geranylgeranyl reductase family protein</t>
  </si>
  <si>
    <t>Fungbctg00000017G00048510.1</t>
  </si>
  <si>
    <t>K13288//orn, REX2, REXO2`oligoribonuclease [EC:3.1.-.-]</t>
  </si>
  <si>
    <t>OQO10714.1//hypothetical protein B0A48_04014</t>
  </si>
  <si>
    <t>tr|A0A1V8THF8|A0A1V8THF8_9PEZI//Exonuclease domain-containing protein {ECO:0000259|SMART:SM00479} OS=Cryoendolithus antarcticus ORFNames=B0A48_04014 {ECO:0000313|EMBL:OQO10714.1} PE=3</t>
  </si>
  <si>
    <t>GO:0090304//nucleic acid metabolic process`biological_process;GO:0003676//nucleic acid binding`molecular_function;GO:0005739//mitochondrion`cellular_component;GO:0000175//3'-5'-RNA exonuclease activity`molecular_function</t>
  </si>
  <si>
    <t>OLIGORIBONUCLEASE, MITOCHONDRIAL;Ribonuclease H-like;-;Orn;-;exoiiiendus;Exonuclease</t>
  </si>
  <si>
    <t>XP_023455847.1//putative oligoribonuclease</t>
  </si>
  <si>
    <t>Fungbctg00000017G00048520.1</t>
  </si>
  <si>
    <t>K11434//PRMT1`type I protein arginine methyltransferase [EC:2.1.1.319]</t>
  </si>
  <si>
    <t>KAF2766474.1//protein arginine N-methyltransferase</t>
  </si>
  <si>
    <t>tr|A0A6G1L2K2|A0A6G1L2K2_9PEZI//Protein arginine N-methyltransferase {ECO:0000313|EMBL:KAF2766474.1} OS=Teratosphaeria nubilosa ORFNames=EJ03DRAFT_330082 {ECO:0000313|EMBL:KAF2766474.1} PE=4</t>
  </si>
  <si>
    <t>GO:0005634//nucleus`cellular_component;GO:0032259//methylation`biological_process;GO:0016274//protein-arginine N-methyltransferase activity`molecular_function</t>
  </si>
  <si>
    <t>PF13847.11//Methyltransf_31`Methyltransferase domain;PF13649.11//Methyltransf_25`Methyltransferase domain;PF08241.17//Methyltransf_11`Methyltransferase domain;PF22528.1//PRMT_C`Arginine methyltransferase oligomerization subdomain</t>
  </si>
  <si>
    <t>S-adenosyl-L-methionine-dependent methyltransferases;Ribosomal protein L11 methyltransferase (PrmA);-;SAM-dependent methyltransferase PRMT-type domain profile.;ARGININE METHYLTRANSFERASE 1-RELATED;AdoMet_MTases;Vaccinia Virus protein VP39;PROTEIN ARGININE N-METHYLTRANSFERASE</t>
  </si>
  <si>
    <t>XP_064690079.1//Nuclear SAM-dependent mono-and asymmetric methyltransferase</t>
  </si>
  <si>
    <t>TIGR00452.1//TIGR00452`JCVI: tRNA 5-methoxyuridine(34)/uridine 5-oxyacetic acid(34) synthase CmoB</t>
  </si>
  <si>
    <t>Fungbctg00000017G00048550.1</t>
  </si>
  <si>
    <t>K00555//TRMT1, trm1`tRNA (guanine26-N2/guanine27-N2)-dimethyltransferase [EC:2.1.1.215 2.1.1.216]</t>
  </si>
  <si>
    <t>OQO22902.1//hypothetical protein B0A51_08454</t>
  </si>
  <si>
    <t>tr|A0A1V8UHJ9|A0A1V8UHJ9_9PEZI//tRNA (guanine(26)-N(2))-dimethyltransferase {ECO:0000256|ARBA:ARBA00039099} EC=2.1.1.216 {ECO:0000256|ARBA:ARBA00039099} OS=Rachicladosporium sp. CCFEE 5018 ORFNames=B0A51_08454 {ECO:0000313|EMBL:OQO22902.1} PE=3</t>
  </si>
  <si>
    <t>GO:0160102//tRNA (guanine(10)-N2)-methyltransferase activity`molecular_function;GO:0005634//nucleus`cellular_component;GO:0000049//tRNA binding`molecular_function;GO:0002940//tRNA N2-guanine methylation`biological_process</t>
  </si>
  <si>
    <t>PF02005.21//TRM`N2,N2-dimethylguanosine tRNA methyltransferase</t>
  </si>
  <si>
    <t>consensus disorder prediction;consensus disorder prediction;TRM1: N2,N2-dimethylguanosine tRNA methyltransferase;-;consensus disorder prediction;Vaccinia Virus protein VP39;S-adenosyl-L-methionine-dependent methyltransferases;consensus disorder prediction;Trm1 methyltransferase domain profile.;N2,N2-dimethylguanosine tRNA methyltransferase;N2,N2-dimethylguanosine tRNA methyltransferase;N 2 ,N 2 -DIMETHYLGUANOSINE TRNA METHYLTRANSFERASE;TRNA (GUANINE(26)-N(2))-DIMETHYLTRANSFERASE;consensus disorder prediction;consensus disorder prediction</t>
  </si>
  <si>
    <t>XP_033594525.1//S-adenosyl-L-methionine-dependent methyltransferase</t>
  </si>
  <si>
    <t>TIGR00308.1//TRM1`JCVI: tRNA (guanine(10)-N(2))-dimethyltransferase</t>
  </si>
  <si>
    <t>Fungbctg00000017G00048560.1</t>
  </si>
  <si>
    <t>K10841//ERCC6, CSB, RAD26`DNA excision repair protein ERCC-6</t>
  </si>
  <si>
    <t>KAK5128307.1//hypothetical protein LTR85_002974</t>
  </si>
  <si>
    <t>tr|A0AAE1C643|A0AAE1C643_9PEZI//DNA repair protein rhp26 {ECO:0000313|EMBL:KAK3679537.1} OS=Recurvomyces mirabilis ORFNames=LTR78_001098 {ECO:0000313|EMBL:KAK3679537.1} PE=4</t>
  </si>
  <si>
    <t>consensus disorder prediction;consensus disorder prediction;consensus disorder prediction;SNF2-related domain;ultradead3;Helicase conserved C-terminal domain;consensus disorder prediction;DNA EXCISION REPAIR PROTEIN ERCC-6-RELATED;consensus disorder prediction;consensus disorder prediction;Coil;consensus disorder prediction;SF2_C_SNF;consensus disorder prediction;-;consensus disorder prediction;consensus disorder prediction;SNF2/RAD54 FAMILY MEMBER;-;consensus disorder prediction;P-loop containing nucleoside triphosphate hydrolases;consensus disorder prediction;Superfamilies 1 and 2 helicase ATP-binding type-1 domain profile.;DEXHc_ERCC6;consensus disorder prediction;consensus disorder prediction;consensus disorder prediction;P-loop containing nucleoside triphosphate hydrolases;Superfamilies 1 and 2 helicase C-terminal domain profile.;helicmild6</t>
  </si>
  <si>
    <t>XP_064696933.1//DNA repair protein rhp26</t>
  </si>
  <si>
    <t>Fungbctg00000017G00048580.1</t>
  </si>
  <si>
    <t>KAI6876192.1//general substrate transporter</t>
  </si>
  <si>
    <t>tr|A0A3M7GYQ6|A0A3M7GYQ6_HORWE//Major facilitator superfamily (MFS) profile domain-containing protein {ECO:0000259|PROSITE:PS50850} OS=Hortaea werneckii {ECO:0000313|EMBL:RMZ05915.1} PE=3</t>
  </si>
  <si>
    <t>SUGAR TRANSPORTER, PUTATIVE (AFU_ORTHOLOGUE AFUA_3G12170)-RELATED;PLASTIDIC GLUCOSE TRANSPORTER 4;Sugar transporter signature;Sugar transporter signature;Sugar transporter signature;Sugar transporter signature;consensus disorder prediction;PLASTIDIC GLUCOSE TRANSPORTER 4;MFS general substrate transporter;SUGAR TRANSPORTER, PUTATIVE (AFU_ORTHOLOGUE AFUA_3G12170)-RELATED;Sugar transport proteins signature 1.;MFS general substrate transporter like domains;SP: MFS transporter, sugar porter (SP) family;Sugar (and other) transporter;Major facilitator superfamily (MFS) profile.;Sugar transport proteins signature 1.</t>
  </si>
  <si>
    <t>XP_033666708.1//uncharacterized protein M409DRAFT_55679</t>
  </si>
  <si>
    <t>TIGR00895.1//2A0115`JCVI: aromatic acid/H+ symport family MFS transporter;TIGR00891.1//2A0112`JCVI: sialate:H+ symport family MFS transporter;TIGR00883.1//2A0106`JCVI: metabolite/H+ symporter;TIGR00880.1//2_A_01_02`JCVI: efflux MFS transporter;TIGR00879.1//SP`JCVI: sugar porter family MFS transporter;TIGR00898.1//2A0119`JCVI: cation transport protein;TIGR00883.1//2A0106`JCVI: metabolite/H+ symporter</t>
  </si>
  <si>
    <t>Fungbctg00000017G00048590.1</t>
  </si>
  <si>
    <t>KAK5131111.1//hypothetical protein LTR08_001329</t>
  </si>
  <si>
    <t>tr|A0A3M7F6B2|A0A3M7F6B2_HORWE//FAD/NAD(P)-binding domain-containing protein {ECO:0000259|Pfam:PF07992} OS=Hortaea werneckii ORFNames=D0861_07126 {ECO:0000313|EMBL:RMY84096.1} PE=3</t>
  </si>
  <si>
    <t>PF00743.24//FMO-like`Flavin-binding monooxygenase-like;PF07992.19//Pyr_redox_2`Pyridine nucleotide-disulphide oxidoreductase;PF13450.11//NAD_binding_8`NAD(P)-binding Rossmann-like domain;PF13738.11//Pyr_redox_3`Pyridine nucleotide-disulphide oxidoreductase;PF13434.11//Lys_Orn_oxgnase`L-lysine 6-monooxygenase/L-ornithine 5-monooxygenase</t>
  </si>
  <si>
    <t>MONOOXYGENASE (CPMA), PUTATIVE (AFU_ORTHOLOGUE AFUA_5G07490)-RELATED;Flavin-binding monooxygenase-like;FAD/NAD(P)-binding domain;-;-;-;-;FAD/NAD(P)-binding domain</t>
  </si>
  <si>
    <t>XP_033549942.1//FAD/NAD(P)-binding domain-containing protein</t>
  </si>
  <si>
    <t>Fungbctg00000017G00048600.1</t>
  </si>
  <si>
    <t>XP_020129716.1//mfs transporter</t>
  </si>
  <si>
    <t>tr|A0A1J9QYH5|A0A1J9QYH5_9PEZI//Major facilitator superfamily domain-containing protein 1 {ECO:0000256|ARBA:ARBA00040619} OS=Diplodia corticola ORFNames=BKCO1_3000011 {ECO:0000313|EMBL:OJD33456.1} PE=4</t>
  </si>
  <si>
    <t>MFS general substrate transporter like domains;Major facilitator superfamily (MFS) profile.;MFS general substrate transporter;consensus disorder prediction;Major Facilitator Superfamily;MFS general substrate transporter like domains;MAJOR FACILITATOR SUPERFAMILY DOMAIN-CONTAINING PROTEIN 1;TRANSPORTER, PUTATIVE (AFU_ORTHOLOGUE AFUA_4G00260)-RELATED</t>
  </si>
  <si>
    <t>Fungbctg00000017G00048610.1</t>
  </si>
  <si>
    <t>OQO12277.1//hypothetical protein B0A48_02918</t>
  </si>
  <si>
    <t>tr|A0A1V8TLL9|A0A1V8TLL9_9PEZI//Fatty acid desaturase domain-containing protein {ECO:0000259|Pfam:PF00487} OS=Cryoendolithus antarcticus ORFNames=B0A48_02918 {ECO:0000313|EMBL:OQO12277.1} PE=3</t>
  </si>
  <si>
    <t>GO:0016717//oxidoreductase activity, acting on paired donors, with oxidation of a pair of donors resulting in the reduction of molecular oxygen to two molecules of water`molecular_function;GO:0016020//membrane`cellular_component;GO:0006629//lipid metabolic process`biological_process</t>
  </si>
  <si>
    <t>Fatty acid desaturase;ACID DESATURASE, PUTATIVE (AFU_ORTHOLOGUE AFUA_2G02130)-RELATED;Delta6-FADS-like;FATTY ACID DESATURASE 2</t>
  </si>
  <si>
    <t>XP_003853488.1//uncharacterized protein MYCGRDRAFT_70915</t>
  </si>
  <si>
    <t>Fungbctg00000017G00048620.1</t>
  </si>
  <si>
    <t>KAK3708656.1//chromatin structure-remodeling complex subunit RSC7</t>
  </si>
  <si>
    <t>tr|A0A9Q8US24|A0A9Q8US24_PASFU//Chromatin structure-remodeling complex subunit rsc7 {ECO:0000313|EMBL:UJO20321.1} OS=Passalora fulva (Tomato leaf mold) (Cladosporium fulvum) ORFNames=CLAFUR5_10468 {ECO:0000313|EMBL:UJO20321.1} PE=4</t>
  </si>
  <si>
    <t>consensus disorder prediction;POLYCOMB GROUP PROTEIN;consensus disorder prediction;consensus disorder prediction;CHROMATIN STRUCTURE-REMODELING COMPLEX SUBUNIT RSC7;Chromatin remodelling complex Rsc7/Swp82 subunit</t>
  </si>
  <si>
    <t>XP_064658849.1//chromatin structure-remodeling complex subunit RSC7</t>
  </si>
  <si>
    <t>Fungbctg00000017G00048630.1</t>
  </si>
  <si>
    <t>OQO30949.1//hypothetical protein B0A51_01754</t>
  </si>
  <si>
    <t>tr|A0A1V8V4W2|A0A1V8V4W2_9PEZI//Major facilitator superfamily (MFS) profile domain-containing protein {ECO:0008006|Google:ProtNLM} OS=Rachicladosporium sp. CCFEE 5018 ORFNames=B0A51_01754 {ECO:0000313|EMBL:OQO30949.1} PE=4</t>
  </si>
  <si>
    <t>consensus disorder prediction;Major Facilitator Superfamily;MFS_NepI_like;consensus disorder prediction;consensus disorder prediction;TRANSPORTER SCO4007-RELATED;MFS general substrate transporter like domains;consensus disorder prediction;consensus disorder prediction;MFS general substrate transporter;Major facilitator superfamily (MFS) profile.</t>
  </si>
  <si>
    <t>XP_033668553.1//uncharacterized protein M409DRAFT_65802</t>
  </si>
  <si>
    <t>TIGR00710.1//efflux_Bcr_CflA`JCVI: Bcr/CflA family efflux MFS transporter;TIGR00895.1//2A0115`JCVI: aromatic acid/H+ symport family MFS transporter;TIGR00880.1//2_A_01_02`JCVI: efflux MFS transporter</t>
  </si>
  <si>
    <t>Fungbctg00000017G00048640.1</t>
  </si>
  <si>
    <t>K19996//SFH5`phosphatidylinositol transfer protein SFH5</t>
  </si>
  <si>
    <t>KAK3049394.1//Non-classical phosphatidylinositol transfer protein (PITP)</t>
  </si>
  <si>
    <t>tr|A0A2H1G5I4|A0A2H1G5I4_ZYMTR//Phosphatidylinositol transfer protein SFH5 {ECO:0000256|RuleBase:RU367059} Short=PITP SFH5 {ECO:0000256|RuleBase:RU367059} OS=Zymoseptoria tritici ST99CH_1E4 ORFNames=ZT1E4_G4191 {ECO:0000313|EMBL:SMR48799.1} PE=3</t>
  </si>
  <si>
    <t>GO:0008526//phosphatidylinositol transfer activity`molecular_function;GO:0005829//cytosol`cellular_component;GO:0005789//endoplasmic reticulum membrane`cellular_component;GO:0017157//regulation of exocytosis`biological_process;GO:0043001//Golgi to plasma membrane protein transport`biological_process;GO:0005886//plasma membrane`cellular_component;GO:0046872//metal ion binding`molecular_function;GO:0032541//cortical endoplasmic reticulum`cellular_component</t>
  </si>
  <si>
    <t>PF00650.25//CRAL_TRIO`CRAL/TRIO domain</t>
  </si>
  <si>
    <t>CRAL/TRIO domain;-;CRAL-TRIO lipid binding domain profile.;CRAL/TRIO N-terminal domain;consensus disorder prediction;SEC14;PHOSPHATIDYLINOSITOL TRANSFER PROTEIN SFH5;CRAL/TRIO domain</t>
  </si>
  <si>
    <t>XP_033668549.1//uncharacterized protein M409DRAFT_65798</t>
  </si>
  <si>
    <t>Fungbctg00000017G00048660.1</t>
  </si>
  <si>
    <t>K11726//NURF38`nucleosome-remodeling factor 38 kDa subunit [EC:3.6.1.1]</t>
  </si>
  <si>
    <t>ko00190//Oxidative phosphorylation`Metabolism`Energy metabolism;ko03082//ATP-dependent chromatin remodeling`Genetic Information Processing`Chromosome</t>
  </si>
  <si>
    <t>XP_008714807.1//uncharacterized protein HMPREF1541_02229</t>
  </si>
  <si>
    <t>tr|W2S2Y0|W2S2Y0_CYPE1//Inorganic pyrophosphatase {ECO:0000256|ARBA:ARBA00040300} EC=3.6.1.1 {ECO:0000256|ARBA:ARBA00012146} Pyrophosphate phospho-hydrolase {ECO:0000256|ARBA:ARBA00032535} OS=Cyphellophora europaea (strain CBS 101466) (Phialophora europaea) ORFNames=HMPREF1541_02229 {ECO:0000313|EMBL:ETN43071.1} PE=3</t>
  </si>
  <si>
    <t>GO:0005737//cytoplasm`cellular_component;GO:0005634//nucleus`cellular_component;GO:0000287//magnesium ion binding`molecular_function;GO:0006796//phosphate-containing compound metabolic process`biological_process;GO:0004427//inorganic diphosphate phosphatase activity`molecular_function</t>
  </si>
  <si>
    <t>PF00719.24//Pyrophosphatase`Inorganic pyrophosphatase</t>
  </si>
  <si>
    <t>Inorganic pyrophosphatase;Inorganic pyrophosphatase;Inorganic pyrophosphatase;INORGANIC PYROPHOSPHATASE;INORGANIC PYROPHOSPHATASE</t>
  </si>
  <si>
    <t>Fungbctg00000017G00048670.1</t>
  </si>
  <si>
    <t>QIW96140.1//hypothetical protein AMS68_001658</t>
  </si>
  <si>
    <t>tr|A0A6H0XNB2|A0A6H0XNB2_9PEZI//Phosphoinositide phospholipase C {ECO:0000256|ARBA:ARBA00012368, ECO:0000256|RuleBase:RU361133} EC=3.1.4.11 {ECO:0000256|ARBA:ARBA00012368, ECO:0000256|RuleBase:RU361133} OS=Peltaster fructicola ORFNames=AMS68_001658 {ECO:0000313|EMBL:QIW96140.1} PE=4</t>
  </si>
  <si>
    <t>Phospholipase C signature;Phospholipase C signature;Phospholipase C signature;Phospholipase C signature;Phospholipase C signature;Phospholipase C signature;PLC-like phosphodiesterases;-;PHOSPHOINOSITIDE-SPECIFIC PHOSPHOLIPASE C FAMILY PROTEIN;C2_3c;-;C2_PLC_like;Phosphatidylinositol (PI) phosphodiesterase;Phosphatidylinositol (PI) phosphodiesterase;Phosphatidylinositol-specific phospholipase X-box domain profile.;PHOSPHOINOSITIDE PHOSPHOLIPASE C;consensus disorder prediction;C2 domain;plcy_3;consensus disorder prediction;plcx_3;Phosphatidylinositol-specific phospholipase C, X domain;PH domain-like;EFh_ScPlc1p_like;consensus disorder prediction;consensus disorder prediction;PI-PLC1c_yeast;consensus disorder prediction;Phosphatidylinositol-specific phospholipase C, Y domain;C2 domain (Calcium/lipid-binding domain, CaLB);EF-hand;C2 domain profile.;consensus disorder prediction;consensus disorder prediction;PH_PLC_fungal;Phosphatidylinositol-specific phospholipase Y-box domain profile.</t>
  </si>
  <si>
    <t>XP_033673857.1//uncharacterized protein M409DRAFT_35425</t>
  </si>
  <si>
    <t>Fungbctg00000017G00048690.1</t>
  </si>
  <si>
    <t>K00804//GGPS1`geranylgeranyl diphosphate synthase, type III [EC:2.5.1.1 2.5.1.10 2.5.1.29]</t>
  </si>
  <si>
    <t>OQO27649.1//hypothetical protein B0A51_04417</t>
  </si>
  <si>
    <t>tr|A0A1V8UVC6|A0A1V8UVC6_9PEZI//Geranylgeranyl pyrophosphate synthase {ECO:0008006|Google:ProtNLM} OS=Rachicladosporium sp. CCFEE 5018 ORFNames=B0A51_04417 {ECO:0000313|EMBL:OQO27649.1} PE=3</t>
  </si>
  <si>
    <t>Polyprenyl synthases signature 1.;GERANYLGERANYL PYROPHOSPHATE SYNTHASE;Polyprenyl synthases signature 2.;Trans_IPPS_HT;Polyprenyl synthetase;Farnesyl Diphosphate Synthase;GERANYLGERANYL PYROPHOSPHATE SYNTHASE;Terpenoid synthases;Isoprenoid Synthase Type I</t>
  </si>
  <si>
    <t>XP_033672076.1//uncharacterized protein M409DRAFT_63562</t>
  </si>
  <si>
    <t>TIGR02748.1//GerC3_HepT`JCVI: heptaprenyl diphosphate synthase component II;TIGR02749.1//prenyl_cyano`JCVI: solanesyl diphosphate synthase</t>
  </si>
  <si>
    <t>Fungbctg00000017G00048700.1</t>
  </si>
  <si>
    <t>K14561//IMP4`U3 small nucleolar ribonucleoprotein protein IMP4</t>
  </si>
  <si>
    <t>XP_033463601.1//Brix-domain-containing protein</t>
  </si>
  <si>
    <t>tr|A0A6J3MEZ1|A0A6J3MEZ1_9PEZI//U3 small nucleolar ribonucleoprotein protein IMP4 {ECO:0000256|ARBA:ARBA00040513} OS=Dissoconium aciculare CBS 342.82 ORFNames=K489DRAFT_312445 {ECO:0000313|RefSeq:XP_033463601.1} PE=4</t>
  </si>
  <si>
    <t>GO:0030515//snoRNA binding`molecular_function;GO:0032040//small-subunit processome`cellular_component;GO:0042134//rRNA primary transcript binding`molecular_function;GO:0034457//Mpp10 complex`cellular_component;GO:0006364//rRNA processing`biological_process</t>
  </si>
  <si>
    <t>U3 SMALL NUCLEOLAR RIBONUCLEOPROTEIN PROTEIN IMP4;-;Class II aaRS ABD-related;U3 SMALL NUCLEOLAR RIBONUCLEOPROTEIN PROTEIN IMP4;Brix_2;Brix domain;Brix domain profile.</t>
  </si>
  <si>
    <t>Fungbctg00000017G00048710.1</t>
  </si>
  <si>
    <t>K14326//UPF1, RENT1`regulator of nonsense transcripts 1 [EC:5.6.2.5 5.6.2.3]</t>
  </si>
  <si>
    <t>WPH02314.1//DNA-binding protein SMUBP-2, protein</t>
  </si>
  <si>
    <t>tr|A0A6J3MEY4|A0A6J3MEY4_9PEZI//DNA-binding protein SMUBP-2 {ECO:0000313|RefSeq:XP_033463602.1} OS=Dissoconium aciculare CBS 342.82 ORFNames=K489DRAFT_304398 {ECO:0000313|RefSeq:XP_033463602.1} PE=3</t>
  </si>
  <si>
    <t>GO:0005737//cytoplasm`cellular_component;GO:0016787//hydrolase activity`molecular_function;GO:0000184//nuclear-transcribed mRNA catabolic process, nonsense-mediated decay`biological_process;GO:0003724//RNA helicase activity`molecular_function;GO:0003723//RNA binding`molecular_function;GO:0003677//DNA binding`molecular_function;GO:0005524//ATP binding`molecular_function;GO:0008270//zinc ion binding`molecular_function</t>
  </si>
  <si>
    <t>PF09416.15//UPF1_Zn_bind`RNA helicase (UPF2 interacting domain);PF18141.6//UPF1_1B_dom`RNA helicase UPF1, 1B domain;PF04851.20//ResIII`Type III restriction enzyme, res subunit;PF13086.11//AAA_11`AAA domain;PF13604.11//AAA_30`AAA domain;PF13245.11//AAA_19`AAA domain;PF13086.11//AAA_11`AAA domain;PF13087.11//AAA_12`AAA domain</t>
  </si>
  <si>
    <t>P-loop containing nucleoside triphosphate hydrolases;-;Type III restriction enzyme, res subunit;REGULATOR OF NONSENSE TRANSCRIPTS 1-LIKE PROTEIN;DNA2/NAM7 HELICASE FAMILY;consensus disorder prediction;1B_UPF1-like;-;consensus disorder prediction;RNA helicase UPF1, 1B domain;DEXXQc_UPF1;AAA domain;ZBD_UPF1-like;AAA domain;RNA helicase (UPF2 interacting domain);consensus disorder prediction;-;-;SF1_C_Upf1</t>
  </si>
  <si>
    <t>XP_033463602.1//DNA-binding protein SMUBP-2, partial</t>
  </si>
  <si>
    <t>TIGR00376.1//TIGR00376`JCVI: IGHMBP2 family helicase;TIGR00376.1//TIGR00376`JCVI: IGHMBP2 family helicase</t>
  </si>
  <si>
    <t>Fungbctg00000017G00048740.1</t>
  </si>
  <si>
    <t>K10258//TER, TSC13, CER10`very-long-chain enoyl-CoA reductase [EC:1.3.1.93]</t>
  </si>
  <si>
    <t>OQO09221.1//hypothetical protein B0A48_06113</t>
  </si>
  <si>
    <t>tr|A0A1V8TD99|A0A1V8TD99_9PEZI//3-oxo-5-alpha-steroid 4-dehydrogenase C-terminal domain-containing protein {ECO:0000259|Pfam:PF02544} OS=Cryoendolithus antarcticus ORFNames=B0A48_06113 {ECO:0000313|EMBL:OQO09221.1} PE=3</t>
  </si>
  <si>
    <t>GO:0016627//oxidoreductase activity, acting on the CH-CH group of donors`molecular_function;GO:0016020//membrane`cellular_component;GO:0042761//very long-chain fatty acid biosynthetic process`biological_process</t>
  </si>
  <si>
    <t>KOG1639`Steroid reductase required for elongation of the very long chain fatty acids`Lipid transport and metabolism</t>
  </si>
  <si>
    <t>-;3-oxo-5-alpha-steroid 4-dehydrogenase;3-OXO-5-ALPHA-STEROID 4-DEHYDROGENASE;Steroid 5-alpha reductase C-terminal domain profile.;SC2;Coil</t>
  </si>
  <si>
    <t>XP_064663677.1//3-oxo-5a-steroid 4- dehydrogenase</t>
  </si>
  <si>
    <t>Fungbctg00000017G00048760.1</t>
  </si>
  <si>
    <t>K17863//PPOA`linoleate 8R-lipoxygenase / 9,12-octadecadienoate 8-hydroperoxide 8R-isomerase [EC:1.13.11.60 5.4.4.5]</t>
  </si>
  <si>
    <t>OQO27965.1//hypothetical protein B0A51_03810</t>
  </si>
  <si>
    <t>tr|A0A1V8UWB5|A0A1V8UWB5_9PEZI//Linoleate 8R-lipoxygenase {ECO:0008006|Google:ProtNLM} OS=Rachicladosporium sp. CCFEE 5018 ORFNames=B0A51_03810 {ECO:0000313|EMBL:OQO27965.1} PE=4</t>
  </si>
  <si>
    <t>Animal haem peroxidase signature;Animal haem peroxidase signature;Animal haem peroxidase signature;Animal haem peroxidase;Cytochrome P450;Heme-dependent peroxidases;Animal heme peroxidase superfamily profile.;linoleate_diol_synthase_like;PROSTAGLANDIN G/H SYNTHASE;Cytochrome P450;PSI-PRODUCING OXYGENASE A;Haem peroxidase domain superfamily, animal type;Cytochrome P450</t>
  </si>
  <si>
    <t>XP_023623450.1//related to Psi-producing oxygenase A</t>
  </si>
  <si>
    <t>Fungbctg00000017G00048790.1</t>
  </si>
  <si>
    <t>OQO13027.1//hypothetical protein B0A48_02491</t>
  </si>
  <si>
    <t>tr|A0A1V8TNS9|A0A1V8TNS9_9PEZI//Rhamnolipids biosynthesis 3-oxoacyl-[acyl-carrier-protein] reductase {ECO:0008006|Google:ProtNLM} OS=Cryoendolithus antarcticus ORFNames=B0A48_02491 {ECO:0000313|EMBL:OQO13027.1} PE=3</t>
  </si>
  <si>
    <t>GO:0008709//cholate 7-alpha-dehydrogenase activity`molecular_function;GO:0005829//cytosol`cellular_component</t>
  </si>
  <si>
    <t>-;Glucose/ribitol dehydrogenase family signature;Glucose/ribitol dehydrogenase family signature;Glucose/ribitol dehydrogenase family signature;Glucose/ribitol dehydrogenase family signature;Glucose/ribitol dehydrogenase family signature;Glucose/ribitol dehydrogenase family signature;NADPH-DEPENDENT BETA-KETOACYL REDUCTASE (RHLG)-RELATED;Enoyl-(Acyl carrier protein) reductase;-;NAD(P)-binding Rossmann-fold domains</t>
  </si>
  <si>
    <t>XP_007673556.1//uncharacterized protein BAUCODRAFT_31325</t>
  </si>
  <si>
    <t>TIGR01832.1//kduD`JCVI: 2-dehydro-3-deoxy-D-gluconate 5-dehydrogenase KduD;TIGR02632.1//RhaD_aldol-ADH`JCVI: short chain dehydrogenase;TIGR03325.1//BphB_TodD`JCVI: cis-2,3-dihydrobiphenyl-2,3-diol dehydrogenase;TIGR03971.1//SDR_subfam_1`JCVI: mycofactocin-coupled SDR family oxidoreductase;TIGR03206.1//benzo_BadH`JCVI: 2-hydroxycyclohexanecarboxyl-CoA dehydrogenase;TIGR01289.1//LPOR`JCVI: protochlorophyllide reductase;TIGR04504.1//SDR_subfam_2`JCVI: mycofactocin-coupled SDR family oxidoreductase;TIGR01963.1//PHB_DH`JCVI: 3-hydroxybutyrate dehydrogenase;TIGR01500.1//sepiapter_red`JCVI: sepiapterin reductase (L-erythro-7,8-dihydrobiopterin forming);TIGR02415.1//23BDH`JCVI: acetoin reductase;TIGR01829.1//AcAcCoA_reduct`JCVI: acetoacetyl-CoA reductase;TIGR02685.1//pter_reduc_Leis`JCVI: pteridine reductase;TIGR01830.1//3oxo_ACP_reduc`JCVI: 3-oxoacyl-[acyl-carrier-protein] reductase;TIGR01831.1//fabG_rel`JCVI: 3-ketoacyl-ACP reductase FabG2;TIGR04316.1//dhbA_paeA`JCVI: 2,3-dihydro-2,3-dihydroxybenzoate dehydrogenase</t>
  </si>
  <si>
    <t>Fungbctg00000017G00048810.1</t>
  </si>
  <si>
    <t>XP_047756426.1//Replication factor C subunit 1</t>
  </si>
  <si>
    <t>tr|A0A9Q8P3I2|A0A9Q8P3I2_PASFU//Replication factor C subunit 1 {ECO:0000256|ARBA:ARBA00020401, ECO:0000256|PIRNR:PIRNR036578} OS=Passalora fulva (Tomato leaf mold) (Cladosporium fulvum) ORFNames=CLAFUR5_00600 {ECO:0000313|EMBL:UJO12060.1} PE=3</t>
  </si>
  <si>
    <t>GO:0061860//DNA clamp unloader activity`molecular_function;GO:0006281//DNA repair`biological_process;GO:0005634//nucleus`cellular_component;GO:0003689//DNA clamp loader activity`molecular_function;GO:0005663//DNA replication factor C complex`cellular_component;GO:0016887//ATP hydrolysis activity`molecular_function;GO:0003677//DNA binding`molecular_function;GO:0006271//DNA strand elongation involved in DNA replication`biological_process;GO:0005524//ATP binding`molecular_function</t>
  </si>
  <si>
    <t>PF00533.31//BRCT`BRCA1 C Terminus (BRCT) domain;PF03215.20//Rad17`Rad17 P-loop domain;PF00004.34//AAA`ATPase family associated with various cellular activities (AAA);PF08519.17//RFC1`Replication factor RFC1 C terminal domain</t>
  </si>
  <si>
    <t>post-AAA+ oligomerization domain-like;-;Replication factor RFC1 C terminal domain;Coil;consensus disorder prediction;consensus disorder prediction;Disease resistance protein signature;Disease resistance protein signature;P-loop containing nucleoside triphosphate hydrolases;consensus disorder prediction;BRCA1 C Terminus (BRCT) domain;consensus disorder prediction;consensus disorder prediction;AAA_5;BRCT domain profile.;REPLICATION FACTOR C SUBUNIT 1;BRCT_7;consensus disorder prediction;consensus disorder prediction;BRCT domain;ATPase family associated with various cellular activities (AAA);consensus disorder prediction;Coil;-;-;AAA;CHROMOSOME TRANSMISSION FIDELITY FACTOR 18;RFC1;BRCT domain;consensus disorder prediction;consensus disorder prediction;consensus disorder prediction;consensus disorder prediction;HLD_clamp_RFC;consensus disorder prediction</t>
  </si>
  <si>
    <t>Fungbctg00000017G00048840.1</t>
  </si>
  <si>
    <t>OQO09782.1//hypothetical protein B0A51_16229</t>
  </si>
  <si>
    <t>tr|A0A1V8TEY8|A0A1V8TEY8_9PEZI//Major facilitator superfamily (MFS) profile domain-containing protein {ECO:0000259|PROSITE:PS50850} OS=Rachicladosporium sp. CCFEE 5018 ORFNames=B0A51_16229 {ECO:0000313|EMBL:OQO09782.1} PE=3</t>
  </si>
  <si>
    <t>SP: MFS transporter, sugar porter (SP) family;MFS general substrate transporter like domains;Sugar transporter signature;Sugar transporter signature;Sugar transporter signature;Sugar transporter signature;Sugar (and other) transporter;consensus disorder prediction;Sugar transport proteins signature 1.;Sugar transport proteins signature 2.;Major facilitator superfamily (MFS) profile.;QUINATE TRANSPORTER, PUTATIVE (AFU_ORTHOLOGUE AFUA_6G06960)-RELATED;Sugar transport proteins signature 1.;MFS general substrate transporter;PLASTIDIC GLUCOSE TRANSPORTER 4</t>
  </si>
  <si>
    <t>XP_029763173.1//general substrate transporter</t>
  </si>
  <si>
    <t>TIGR00879.1//SP`JCVI: sugar porter family MFS transporter;TIGR00898.1//2A0119`JCVI: cation transport protein;TIGR00895.1//2A0115`JCVI: aromatic acid/H+ symport family MFS transporter;TIGR00880.1//2_A_01_02`JCVI: efflux MFS transporter;TIGR00891.1//2A0112`JCVI: sialate:H+ symport family MFS transporter</t>
  </si>
  <si>
    <t>Fungbctg00000017G00048850.1</t>
  </si>
  <si>
    <t>K12590//RRP46, EXOSC5`exosome complex component RRP46</t>
  </si>
  <si>
    <t>OQO19493.1//hypothetical protein B0A51_11539</t>
  </si>
  <si>
    <t>tr|A0A1V8U7Z9|A0A1V8U7Z9_9PEZI//Exoribonuclease phosphorolytic domain-containing protein {ECO:0000259|Pfam:PF01138} OS=Rachicladosporium sp. CCFEE 5018 ORFNames=B0A51_11539 {ECO:0000313|EMBL:OQO19493.1} PE=3</t>
  </si>
  <si>
    <t>consensus disorder prediction;3' exoribonuclease family, domain 1;EXOSOME COMPLEX COMPONENT RRP46;-;Ribosomal protein S5 domain 2-like;EXOSOME COMPLEX COMPONENT</t>
  </si>
  <si>
    <t>XP_033590627.1//uncharacterized protein BDY17DRAFT_249151</t>
  </si>
  <si>
    <t>TIGR02065.1//ECX1`JCVI: exosome complex exonuclease Rrp41</t>
  </si>
  <si>
    <t>Fungbctg00000017G00048860.1</t>
  </si>
  <si>
    <t>K22074//NFU1, HIRIP5`NFU1 iron-sulfur cluster scaffold homolog, mitochondrial</t>
  </si>
  <si>
    <t>KAH9826959.1//Scaffold protein Nfu/NifU N terminal</t>
  </si>
  <si>
    <t>tr|A0A9W7W238|A0A9W7W238_9PEZI//Scaffold protein Nfu/NifU N terminal {ECO:0000313|EMBL:KAH9826959.1} OS=Teratosphaeria destructans ORFNames=Tdes44962_MAKER03190 {ECO:0000313|EMBL:KAH9826959.1} PE=3</t>
  </si>
  <si>
    <t>GO:0097428//protein maturation by iron-sulfur cluster transfer`biological_process;GO:0005506//iron ion binding`molecular_function;GO:0051539//4 iron, 4 sulfur cluster binding`molecular_function;GO:0005739//mitochondrion`cellular_component;GO:0016226//iron-sulfur cluster assembly`biological_process</t>
  </si>
  <si>
    <t>PF08712.16//Nfu_N`Scaffold protein Nfu/NifU N terminal;PF01106.22//NifU`NifU-like domain</t>
  </si>
  <si>
    <t>consensus disorder prediction;Nfu_N_3a;consensus disorder prediction;HIRIP5;-;NFU1 IRON-SULFUR CLUSTER SCAFFOLD HOMOLOG, MITOCHONDRIAL;Hypothetical protein SAV1430;Fe-S cluster assembly (FSCA) domain-like;IRON-SULFUR CLUSTER SCAFFOLD PROTEIN NFU-RELATED;-;NifU-like domain;Scaffold protein Nfu/NifU N terminal</t>
  </si>
  <si>
    <t>XP_064663753.1//uncharacterized protein LTR77_000252</t>
  </si>
  <si>
    <t>TIGR03341.1//YhgI_GntY`JCVI: Fe-S biogenesis protein NfuA</t>
  </si>
  <si>
    <t>Fungbctg00000017G00048870.1</t>
  </si>
  <si>
    <t>K01889//FARSA, pheS`phenylalanyl-tRNA synthetase alpha chain [EC:6.1.1.20]</t>
  </si>
  <si>
    <t>OQO27443.1//hypothetical protein B0A51_06319</t>
  </si>
  <si>
    <t>tr|A0A1V8UVU5|A0A1V8UVU5_9PEZI//phenylalanine--tRNA ligase {ECO:0000256|ARBA:ARBA00012814} EC=6.1.1.20 {ECO:0000256|ARBA:ARBA00012814} Phenylalanyl-tRNA synthetase {ECO:0000256|ARBA:ARBA00031194} OS=Rachicladosporium sp. CCFEE 5018 ORFNames=B0A51_06319 {ECO:0000313|EMBL:OQO27443.1} PE=3</t>
  </si>
  <si>
    <t>GO:0005759//mitochondrial matrix`cellular_component;GO:0004826//phenylalanine-tRNA ligase activity`molecular_function;GO:0000049//tRNA binding`molecular_function;GO:0005524//ATP binding`molecular_function;GO:0006432//phenylalanyl-tRNA aminoacylation`biological_process</t>
  </si>
  <si>
    <t>PF01409.25//tRNA-synt_2d`tRNA synthetases class II core domain (F);PF01409.25//tRNA-synt_2d`tRNA synthetases class II core domain (F);PF03147.19//FDX-ACB`Ferredoxin-fold anticodon binding domain</t>
  </si>
  <si>
    <t>Bira Bifunctional Protein; Domain 2;pheS_mito: phenylalanine--tRNA ligase;Ferredoxin-fold anticodon binding (FDX-ACB) domain profile.;Anticodon-binding domain of PheRS;Coil;consensus disorder prediction;-;Class II aaRS and biotin synthetases;PHENYLALANINE--TRNA LIGASE, MITOCHONDRIAL;consensus disorder prediction;consensus disorder prediction;PHENYLALANYL-TRNA SYNTHETASE;FDX_ACB_2;Aminoacyl-transfer RNA synthetases class-II family profile.;PheRS_alpha_core;consensus disorder prediction;consensus disorder prediction;tRNA synthetases class II core domain (F);tRNA synthetases class II core domain (F);Ferredoxin-fold anticodon binding domain</t>
  </si>
  <si>
    <t>XP_007921114.1//uncharacterized protein MYCFIDRAFT_184695</t>
  </si>
  <si>
    <t>TIGR00469.1//pheS_mito`JCVI: phenylalanine--tRNA ligase, mitochondrial type;TIGR00468.1//pheS`JCVI: phenylalanine--tRNA ligase subunit alpha</t>
  </si>
  <si>
    <t>Fungbctg00000017G00048880.1</t>
  </si>
  <si>
    <t>K11270//CTF8`chromosome transmission fidelity protein 8</t>
  </si>
  <si>
    <t>KAK3620623.1//hypothetical protein LTR56_023282</t>
  </si>
  <si>
    <t>tr|A0A4U0UBT2|A0A4U0UBT2_9PEZI//Sister chromatid cohesion protein Ctf8 {ECO:0008006|Google:ProtNLM} OS=Salinomyces thailandica ORFNames=B0A50_00929 {ECO:0000313|EMBL:TKA32704.1} PE=3</t>
  </si>
  <si>
    <t>GO:0007064//mitotic sister chromatid cohesion`biological_process;GO:0006260//DNA replication`biological_process;GO:0031390//Ctf18 RFC-like complex`cellular_component;GO:0003677//DNA binding`molecular_function</t>
  </si>
  <si>
    <t>KOG4487`Uncharacterized conserved protein`Function unknown</t>
  </si>
  <si>
    <t>PF09696.15//Ctf8`Ctf8</t>
  </si>
  <si>
    <t>CTF8, CHROMOSOME TRANSMISSION FIDELITY FACTOR 8 HOMOLOG (S. CEREVISIAE);Ctf8</t>
  </si>
  <si>
    <t>XP_033398924.1//uncharacterized protein K452DRAFT_268560</t>
  </si>
  <si>
    <t>Fungbctg00000017G00048890.1</t>
  </si>
  <si>
    <t>K23321//ACLL`aspirochlorine biosynthesis cytochrome P450 monooxygenase [EC:1.-.-.-]</t>
  </si>
  <si>
    <t>KAK5120239.1//hypothetical protein LTR85_006445</t>
  </si>
  <si>
    <t>tr|A0A3M7CVM5|A0A3M7CVM5_HORWE//Cytochrome P450 monooxygenase {ECO:0008006|Google:ProtNLM} OS=Hortaea werneckii ORFNames=D0864_13705 {ECO:0000313|EMBL:RMY56032.1} PE=3</t>
  </si>
  <si>
    <t>Cytochrome P450 cysteine heme-iron ligand signature.;P450, PUTATIVE (EUROFUNG)-RELATED;Cytochrome P450;CYTOCHROME P450;P450 superfamily signature;P450 superfamily signature;P450 superfamily signature;P450 superfamily signature;E-class P450 group I signature;E-class P450 group I signature;E-class P450 group I signature;E-class P450 group I signature;E-class P450 group I signature;E-class P450 group I signature;Cytochrome P450;Cytochrome P450</t>
  </si>
  <si>
    <t>XP_064663612.1//uncharacterized protein LTR77_000110</t>
  </si>
  <si>
    <t>Fungbctg00000017G00048900.1</t>
  </si>
  <si>
    <t>XP_044655186.1//25S rRNA (uracil2843-N3)-methyltransferase</t>
  </si>
  <si>
    <t>tr|A0A9P3CD34|A0A9P3CD34_9PEZI//25S rRNA (Uridine(2843)-N(3))-methyltransferase {ECO:0008006|Google:ProtNLM} OS=Cercospora kikuchii ORFNames=CKM354_000402700 {ECO:0000313|EMBL:GIZ40699.1} PE=4</t>
  </si>
  <si>
    <t>Putative SAM-dependent methyltransferase;consensus disorder prediction;S-adenosyl-L-methionine-dependent methyltransferases</t>
  </si>
  <si>
    <t>Fungbctg00000017G00048920.1</t>
  </si>
  <si>
    <t>RMY65145.1//hypothetical protein D0863_09323</t>
  </si>
  <si>
    <t>tr|A0A3M7DLE9|A0A3M7DLE9_HORWE//Glycosyl hydrolase family 43 protein {ECO:0008006|Google:ProtNLM} OS=Hortaea werneckii ORFNames=D0863_09323 {ECO:0000313|EMBL:RMY65145.1} PE=3</t>
  </si>
  <si>
    <t>Glycosyl hydrolase domain; family 43;GH43_ABN-like;BETA-XYLOSIDASE;ENDO-ARABINASE;Arabinanase/levansucrase/invertase;Glycosyl hydrolases family 43</t>
  </si>
  <si>
    <t>Fungbctg00000017G00048930.1</t>
  </si>
  <si>
    <t>K22740//PSOD`pseurotin biosynthesis cytochrome P450 monooxygenase</t>
  </si>
  <si>
    <t>OQO09913.1//hypothetical protein B0A48_04268</t>
  </si>
  <si>
    <t>tr|A0A1V8TEV4|A0A1V8TEV4_9PEZI//Uncharacterized protein {ECO:0000313|EMBL:OQO09913.1} OS=Cryoendolithus antarcticus ORFNames=B0A48_04268 {ECO:0000313|EMBL:OQO09913.1} PE=3</t>
  </si>
  <si>
    <t>Cytochrome P450;E-class P450 group I signature;E-class P450 group I signature;E-class P450 group I signature;E-class P450 group I signature;E-class P450 group I signature;E-class P450 group I signature;E-class P450 group I signature;Cytochrome P450;Cytochrome P450;Cytochrome P450 cysteine heme-iron ligand signature.;P450 superfamily signature;P450 superfamily signature;P450 superfamily signature;P450 superfamily signature;P450, PUTATIVE (EUROFUNG)-RELATED-RELATED</t>
  </si>
  <si>
    <t>XP_016761366.1//cytochrome P450</t>
  </si>
  <si>
    <t>Fungbctg00000017G00048940.1</t>
  </si>
  <si>
    <t>KAK3718652.1//hypothetical protein LTR37_004869</t>
  </si>
  <si>
    <t>tr|A0A1Q5TJM2|A0A1Q5TJM2_9EURO//Linear gramicidin synthase subunit D {ECO:0000313|EMBL:OKP00424.1} OS=Penicillium subrubescens ORFNames=PENSUB_7881 {ECO:0000313|EMBL:OKP00424.1} PE=4</t>
  </si>
  <si>
    <t>PF00550.30//PP-binding`Phosphopantetheine attachment site;PF01370.26//Epimerase`NAD dependent epimerase/dehydratase family;PF07993.17//NAD_binding_4`Male sterility protein</t>
  </si>
  <si>
    <t>ACP-like;consensus disorder prediction;-;-;ACYL-COA SYNTHETASE;NAD(P)-binding Rossmann-fold domains;Phosphopantetheine attachment site;AMP-binding enzyme;-;consensus disorder prediction;ENZYME, PUTATIVE (JCVI)-RELATED;Carrier protein (CP) domain profile.;Male sterility protein;Acetyl-CoA synthetase-like</t>
  </si>
  <si>
    <t>XP_057008142.1//uncharacterized protein N7473_007864</t>
  </si>
  <si>
    <t>TIGR02262.1//benz_CoA_lig`JCVI: benzoate-CoA ligase family protein;TIGR01179.1//galE`JCVI: UDP-glucose 4-epimerase GalE;TIGR01746.1//Thioester-redct`JCVI: thioester reductase domain</t>
  </si>
  <si>
    <t>Fungbctg00000017G00048950.1</t>
  </si>
  <si>
    <t>KAK4507508.1//hypothetical protein PRZ48_001243</t>
  </si>
  <si>
    <t>tr|A0A6A6C0I0|A0A6A6C0I0_ZASCE//M protein repeat protein {ECO:0008006|Google:ProtNLM} OS=Zasmidium cellare ATCC 36951 ORFNames=M409DRAFT_70474 {ECO:0000313|EMBL:KAF2160521.1} PE=4</t>
  </si>
  <si>
    <t>consensus disorder prediction;consensus disorder prediction;consensus disorder prediction;Coil;Coil;Coil;consensus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prediction;Coil</t>
  </si>
  <si>
    <t>XP_033661410.1//uncharacterized protein M409DRAFT_70474</t>
  </si>
  <si>
    <t>Fungbctg00000017G00049000.1</t>
  </si>
  <si>
    <t>OQO24981.1//hypothetical protein B0A51_05756</t>
  </si>
  <si>
    <t>tr|A0A1V8UN82|A0A1V8UN82_9PEZI//Major facilitator superfamily (MFS) profile domain-containing protein {ECO:0008006|Google:ProtNLM} OS=Rachicladosporium sp. CCFEE 5018 {ECO:0000313|EMBL:OQO24981.1} PE=4</t>
  </si>
  <si>
    <t>PERMEASE-RELATED;TRANSPORTER, PUTATIVE (AFU_ORTHOLOGUE AFUA_6G08340)-RELATED;Major Facilitator Superfamily;MFS general substrate transporter like domains;MFS general substrate transporter;MFS general substrate transporter like domains</t>
  </si>
  <si>
    <t>XP_007679975.1//uncharacterized protein BAUCODRAFT_77488</t>
  </si>
  <si>
    <t>TIGR02332.1//HpaX`JCVI: 4-hydroxyphenylacetate permease;TIGR00893.1//2A0114`JCVI: D-galactonate transporter;TIGR00886.1//2A0108`JCVI: NarK family nitrate/nitrite MFS transporter;TIGR00895.1//2A0115`JCVI: aromatic acid/H+ symport family MFS transporter;TIGR00894.1//2A0114euk`JCVI: Na(+)-dependent inorganic phosphate cotransporter</t>
  </si>
  <si>
    <t>Fungbctg00000017G00048990.1</t>
  </si>
  <si>
    <t>K24034//SPE3-LYS9`spermidine synthase / saccharopine dehydrogenase (NADP+, L-glutamate-forming) [EC:2.5.1.16 1.5.1.10]</t>
  </si>
  <si>
    <t>ko01100//Metabolic pathways`Metabolism`Global and overview maps;ko01110//Biosynthesis of secondary metabolites`Metabolism`Global and overview maps;ko01230//Biosynthesis of amino acids`Metabolism`Global and overview maps;ko00270//Cysteine and methionine metabolism`Metabolism`Amino acid metabolism;ko00300//Lysine biosynthesis`Metabolism`Amino acid metabolism;ko00310//Lysine degradation`Metabolism`Amino acid metabolism;ko00330//Arginine and proline metabolism`Metabolism`Amino acid metabolism;ko00480//Glutathione metabolism`Metabolism`Metabolism of other amino acids</t>
  </si>
  <si>
    <t>OQO29508.1//Spermidine synthase</t>
  </si>
  <si>
    <t>tr|A0A1V8V0M9|A0A1V8V0M9_9PEZI//Spermidine synthase {ECO:0000313|EMBL:OQO29508.1} OS=Rachicladosporium sp. CCFEE 5018 ORFNames=B0A51_03037 {ECO:0000313|EMBL:OQO29508.1} PE=3</t>
  </si>
  <si>
    <t>GO:0016740//transferase activity`molecular_function;GO:0006596//polyamine biosynthetic process`biological_process</t>
  </si>
  <si>
    <t>PF17284.7//Spermine_synt_N`Spermidine synthase tetramerisation domain;PF01564.22//Spermine_synth`Spermine/spermidine synthase domain</t>
  </si>
  <si>
    <t>Polyamine biosynthesis (PABS) domain signature.;Polyamine aminopropyltransferase [speE].;Spermine/spermidine synthase domain;Spermidine synthase, tetramerisation domain;Vaccinia Virus protein VP39;SPERMIDINE/SPERMINE SYNTHASE;AdoMet_MTases;Polyamine biosynthesis (PABS) domain profile.;speE: spermidine synthase;Spermidine synthase tetramerisation domain;S-adenosyl-L-methionine-dependent methyltransferases;Spermidine_synth;SPERMIDINE SYNTHASE</t>
  </si>
  <si>
    <t>XP_007920309.1//uncharacterized protein MYCFIDRAFT_71189</t>
  </si>
  <si>
    <t>TIGR00417.1//speE`JCVI: spermidine synthase</t>
  </si>
  <si>
    <t>Fungbctg00000017G00049010.1</t>
  </si>
  <si>
    <t>K25178//CCDC174`coiled-coil domain-containing protein 174</t>
  </si>
  <si>
    <t>OQO31104.1//hypothetical protein B0A51_02473</t>
  </si>
  <si>
    <t>tr|A0A1V8V5G9|A0A1V8V5G9_9PEZI//RED-like N-terminal domain-containing protein {ECO:0008006|Google:ProtNLM} OS=Rachicladosporium sp. CCFEE 5018 ORFNames=B0A51_02473 {ECO:0000313|EMBL:OQO31104.1} PE=4</t>
  </si>
  <si>
    <t>PF13300.11//DUF4078`Domain of unknown function (DUF4078)</t>
  </si>
  <si>
    <t>consensus disorder prediction;consensus disorder prediction;UNCHARACTERIZED;consensus disorder prediction;consensus disorder prediction;consensus disorder prediction;consensus disorder prediction;Coil;Domain of unknown function (DUF4078);consensus disorder prediction;consensus disorder prediction</t>
  </si>
  <si>
    <t>XP_033666724.1//uncharacterized protein M409DRAFT_24122</t>
  </si>
  <si>
    <t>Fungbctg00000017G00049020.1</t>
  </si>
  <si>
    <t>SMR54279.1//unnamed protein product</t>
  </si>
  <si>
    <t>tr|A0A2H1GL63|A0A2H1GL63_ZYMTR//Major facilitator superfamily (MFS) profile domain-containing protein {ECO:0000259|PROSITE:PS50850} OS=Zymoseptoria tritici ST99CH_1E4 ORFNames=ZT1E4_G7026 {ECO:0000313|EMBL:SMR54279.1} PE=4</t>
  </si>
  <si>
    <t>consensus disorder prediction;Major Facilitator Superfamily;consensus disorder prediction;Tetracycline resistance protein signature;Tetracycline resistance protein signature;Tetracycline resistance protein signature;Major facilitator superfamily (MFS) profile.;MFS general substrate transporter;MFS general substrate transporter like domains;MFS_MdtG_SLC18_like;-;AMINE TRANSPORTER, PUTATIVE (AFU_ORTHOLOGUE AFUA_6G10790)-RELATED;consensus disorder prediction</t>
  </si>
  <si>
    <t>XP_003851790.1//uncharacterized protein MYCGRDRAFT_60141</t>
  </si>
  <si>
    <t>TIGR00895.1//2A0115`JCVI: aromatic acid/H+ symport family MFS transporter;TIGR00710.1//efflux_Bcr_CflA`JCVI: Bcr/CflA family efflux MFS transporter;TIGR00880.1//2_A_01_02`JCVI: efflux MFS transporter;TIGR00900.1//2A0121`JCVI: H+ Antiporter protein;TIGR00881.1//2A0104`JCVI: phosphoglycerate transporter protein PgtP;TIGR00880.1//2_A_01_02`JCVI: efflux MFS transporter</t>
  </si>
  <si>
    <t>Fungbctg00000000G00000010.1</t>
  </si>
  <si>
    <t>Fungbctg00000000G00000020.1</t>
  </si>
  <si>
    <t>consensus disorder prediction;consensus disorder prediction;consensus disorder prediction;consensus disorder prediction;DEAD/DEAH box helicase;helicmild6;DNA HELICASE RECQ FAMILY MEMBER;ultradead3;-;Superfamilies 1 and 2 helicase C-terminal domain profile.;consensus disorder prediction;Helicase conserved C-terminal domain;Superfamilies 1 and 2 helicase ATP-binding type-1 domain profile.;consensus disorder prediction;-;P-loop containing nucleoside triphosphate hydrolases;Coil</t>
  </si>
  <si>
    <t>Fungbctg00000000G00000030.1</t>
  </si>
  <si>
    <t>Coil;consensus disorder prediction;Helicase conserved C-terminal domain;helicmild6;ultradead3;Superfamilies 1 and 2 helicase C-terminal domain profile.;consensus disorder prediction;Orsellinic acid/F9775 biosynthesis cluster protein D;Superfamilies 1 and 2 helicase ATP-binding type-1 domain profile.;Coil;consensus disorder prediction;DNA HELICASE RECQ FAMILY MEMBER;consensus disorder prediction;consensus disorder prediction;DEAD/DEAH box helicase;P-loop containing nucleoside triphosphate hydrolases;Coil;consensus disorder prediction;-;consensus disorder prediction;-</t>
  </si>
  <si>
    <t>Fungbctg00000000G00000050.1</t>
  </si>
  <si>
    <t>K10798//PARP2_3_4`poly [ADP-ribose] polymerase 2/3/4 [EC:2.4.2.30]</t>
  </si>
  <si>
    <t>KAK3684559.1//hypothetical protein LTR37_020162</t>
  </si>
  <si>
    <t>tr|A0A4S9SY43|A0A4S9SY43_AURPU//Poly [ADP-ribose] polymerase {ECO:0000256|RuleBase:RU362114} Short=PARP {ECO:0000256|RuleBase:RU362114} EC=2.4.2.- {ECO:0000256|RuleBase:RU362114} OS=Aureobasidium pullulans (Black yeast) (Pullularia pullulans) {ECO:0000313|EMBL:THV93483.1} PE=4</t>
  </si>
  <si>
    <t>GO:0003950//NAD+ ADP-ribosyltransferase activity`molecular_function;GO:0016779//nucleotidyltransferase activity`molecular_function;GO:1990404//NAD+-protein ADP-ribosyltransferase activity`molecular_function;GO:0006302//double-strand break repair`biological_process;GO:0005730//nucleolus`cellular_component</t>
  </si>
  <si>
    <t>KOG1037`NAD+ ADP-ribosyltransferase Parp, required for poly-ADP ribosylation of nuclear proteins`Transcription;KOG1037`NAD+ ADP-ribosyltransferase Parp, required for poly-ADP ribosylation of nuclear proteins`Replication, recombination and repair;KOG1037`NAD+ ADP-ribosyltransferase Parp, required for poly-ADP ribosylation of nuclear proteins`Posttranslational modification, protein turnover, chaperones</t>
  </si>
  <si>
    <t>PF05406.20//WGR`WGR domain;PF02877.19//PARP_reg`Poly(ADP-ribose) polymerase, regulatory domain;PF00644.25//PARP`Poly(ADP-ribose) polymerase catalytic domain</t>
  </si>
  <si>
    <t>consensus disorder prediction;PARP catalytic domain profile.;WGR domain;Domain of poly(ADP-ribose) polymerase;Poly(ADP-ribose) polymerase, regulatory domain;DNA LIGASE;WGR domain-like;WGR domain;PARP alpha-helical domain profile.;-;consensus disorder prediction;WGR_cls;parp_like;WGR_PARP;-;Poly(ADP-ribose) polymerase catalytic domain;consensus disorder prediction;ADP-ribosylation</t>
  </si>
  <si>
    <t>XP_064662631.1//uncharacterized protein LTR77_002617</t>
  </si>
  <si>
    <t>Fungbctg00000000G00000060.1</t>
  </si>
  <si>
    <t>K24976//TRK, HKT`Trk/Ktr/HKT type cation transporter</t>
  </si>
  <si>
    <t>KAI7163186.1//potassium transport protein TRK1/TRK2</t>
  </si>
  <si>
    <t>tr|A0A3M7BZ79|A0A3M7BZ79_HORWE//Potassium transport protein {ECO:0000256|PIRNR:PIRNR002450} OS=Hortaea werneckii ORFNames=D0865_10288 {ECO:0000313|EMBL:RMY44846.1} PE=3</t>
  </si>
  <si>
    <t>GO:0030007//intracellular potassium ion homeostasis`biological_process;GO:0140107//high-affinity potassium ion transmembrane transporter activity`molecular_function;GO:1990573//potassium ion import across plasma membrane`biological_process;GO:0005886//plasma membrane`cellular_component</t>
  </si>
  <si>
    <t>PF02386.21//TrkH`Cation transport protein</t>
  </si>
  <si>
    <t>consensus disorder prediction;consensus disorder prediction;POTASSIUM ION TRANSPORTER (EUROFUNG);POTASSIUM TRANSPORT PROTEIN DDB_G0292412-RELATED;consensus disorder prediction;2a38euk: potassium uptake protein, Trk family;Cation transport protein;consensus disorder prediction;K+_transpter_TRK;K+_transpter_TRK</t>
  </si>
  <si>
    <t>XP_064663531.1//uncharacterized protein LTR77_000029</t>
  </si>
  <si>
    <t>TIGR00934.2//2a38euk`JCVI: TRK family potassium/sodium uptake transporter;TIGR00933.1//2a38`JCVI: TrkH family potassium uptake protein</t>
  </si>
  <si>
    <t>Fungbctg00000000G00000070.1</t>
  </si>
  <si>
    <t>K23541//TMEM165, GDT1`Ca2+/H+ antiporter, TMEM165/GDT1 family</t>
  </si>
  <si>
    <t>OQO07989.1//hypothetical protein B0A48_06782</t>
  </si>
  <si>
    <t>tr|A0A1V8T9G0|A0A1V8T9G0_9PEZI//Uncharacterized protein {ECO:0000313|EMBL:OQO07989.1} OS=Cryoendolithus antarcticus ORFNames=B0A48_06782 {ECO:0000313|EMBL:OQO07989.1} PE=3</t>
  </si>
  <si>
    <t>GO:0005794//Golgi apparatus`cellular_component;GO:0015085//calcium ion transmembrane transporter activity`molecular_function;GO:0000329//fungal-type vacuole membrane`cellular_component;GO:0032468//Golgi calcium ion homeostasis`biological_process;GO:0005384//manganese ion transmembrane transporter activity`molecular_function;GO:0032472//Golgi calcium ion transport`biological_process</t>
  </si>
  <si>
    <t>PF01169.24//UPF0016`Uncharacterized protein family UPF0016;PF01169.24//UPF0016`Uncharacterized protein family UPF0016</t>
  </si>
  <si>
    <t>consensus disorder prediction;consensus disorder prediction;consensus disorder prediction;Coil;consensus disorder prediction;consensus disorder prediction;Uncharacterized protein family UPF0016;Uncharacterized protein family UPF0016;TRANSMEMBRANE PROTEIN 165;consensus disorder prediction;TRANSMEMBRANE PROTEIN HTP-1 RELATED;Uncharacterized protein family UPF0016 signature.;consensus disorder prediction</t>
  </si>
  <si>
    <t>XP_064696927.1//GCR1-dependent translation factor 1</t>
  </si>
  <si>
    <t>Fungbctg00000000G00000080.1</t>
  </si>
  <si>
    <t>K13727//pad, pdc, fdc`phenacrylate decarboxylase [EC:4.1.1.102]</t>
  </si>
  <si>
    <t>ko01110//Biosynthesis of secondary metabolites`Metabolism`Global and overview maps</t>
  </si>
  <si>
    <t>XP_044648268.1//uncharacterized protein KVR01_003253</t>
  </si>
  <si>
    <t>tr|M2M2T0|M2M2T0_BAUPA//Phenol acid carboxylase {ECO:0008006|Google:ProtNLM} OS=Baudoinia panamericana (strain UAMH 10762) (Angels' share fungus) (Baudoinia compniacensis (strain UAMH 10762)) ORFNames=BAUCODRAFT_144008 {ECO:0000313|EMBL:EMC90836.1} PE=4</t>
  </si>
  <si>
    <t>GO:0016831//carboxy-lyase activity`molecular_function</t>
  </si>
  <si>
    <t>PF05870.16//PA_decarbox`Phenolic acid decarboxylase (PAD)</t>
  </si>
  <si>
    <t>-;PHENOLIC ACID DECARBOXYLASE PADC;Phenolic acid decarboxylase (PAD);Lipocalins</t>
  </si>
  <si>
    <t>Fungbctg00000000G00000100.1</t>
  </si>
  <si>
    <t>K15196//BRF1, GTF3B`transcription factor IIIB 90 kDa subunit</t>
  </si>
  <si>
    <t>OQO10494.1//hypothetical protein B0A48_03791</t>
  </si>
  <si>
    <t>tr|A0A1V8TGU0|A0A1V8TGU0_9PEZI//Cyclin-like domain-containing protein {ECO:0000259|SMART:SM00385} OS=Cryoendolithus antarcticus ORFNames=B0A48_03791 {ECO:0000313|EMBL:OQO10494.1} PE=4</t>
  </si>
  <si>
    <t>GO:0000126//transcription factor TFIIIB complex`cellular_component;GO:0017025//TBP-class protein binding`molecular_function;GO:0005634//nucleus`cellular_component;GO:0001006//RNA polymerase III type 3 promoter sequence-specific DNA binding`molecular_function;GO:0070897//transcription preinitiation complex assembly`biological_process;GO:0097550//transcription preinitiation complex`cellular_component;GO:0000995//RNA polymerase III general transcription initiation factor activity`molecular_function</t>
  </si>
  <si>
    <t>PF00382.24//TFIIB`Transcription factor TFIIB repeat;PF00382.24//TFIIB`Transcription factor TFIIB repeat;PF07741.18//BRF1`Brf1-like TBP-binding domain</t>
  </si>
  <si>
    <t>TRANSCRIPTION INITIATION FACTOR IIB-RELATED;Cyclin-like;Single helix bin;-;TRANSCRIPTION FACTOR IIIB 90 KDA SUBUNIT;consensus disorder prediction;consensus disorder prediction;Transcription factor TFIIB repeat;Transcription factor TFIIB repeat;CYCLIN;consensus disorder prediction;consensus disorder prediction;consensus disorder prediction;Coil;consensus disorder prediction;consensus disorder prediction;consensus disorder prediction;consensus disorder prediction;Cyclin-like;cyclin_7;cyclin_7;consensus disorder prediction;Brf1-like TBP-binding domain;-</t>
  </si>
  <si>
    <t>XP_033594597.1//uncharacterized protein BDY17DRAFT_290127</t>
  </si>
  <si>
    <t>Fungbctg00000000G00000120.1</t>
  </si>
  <si>
    <t>KAK5128564.1//hypothetical protein LTR85_003235</t>
  </si>
  <si>
    <t>tr|A0A4U0U9Y5|A0A4U0U9Y5_9PEZI//Cytochrome b2 {ECO:0008006|Google:ProtNLM} OS=Salinomyces thailandica ORFNames=B0A50_01315 {ECO:0000313|EMBL:TKA32068.1} PE=4</t>
  </si>
  <si>
    <t>GO:0046872//metal ion binding`molecular_function;GO:0004460//L-lactate dehydrogenase (cytochrome) activity`molecular_function;GO:0006089//lactate metabolic process`biological_process;GO:0020037//heme binding`molecular_function</t>
  </si>
  <si>
    <t>-;Cytochrome B5 signature;Cytochrome B5 signature;Cytochrome B5 signature;Cytochrome b5-like heme/steroid binding domain;FMN-dependent alpha-hydroxy acid dehydrogenase domain profile.;FCB2_FMN;FMN-linked oxidoreductases;Cytochrome b5 family, heme-binding domain signature.;Cyt_b5_2;FMN-dependent dehydrogenase;Cytochrome b5-like Heme/Steroid binding domain;Aldolase class I;FMN-dependent alpha-hydroxy acid dehydrogenases active site.;S -2-HYDROXY-ACID OXIDASE-RELATED;Cytochrome b5 family, heme-binding domain profile.;CYTOCHROME B2, MITOCHONDRIAL</t>
  </si>
  <si>
    <t>XP_007680151.1//uncharacterized protein BAUCODRAFT_133772</t>
  </si>
  <si>
    <t>Fungbctg00000000G00000130.1</t>
  </si>
  <si>
    <t>KAK4570436.1//3-deoxy-7-phosphoheptulonate synthase</t>
  </si>
  <si>
    <t>tr|A0AAE1C5U8|A0AAE1C5U8_9PEZI//3-deoxy-7-phosphoheptulonate synthase {ECO:0000313|EMBL:KAK3679238.1} EC=2.5.1.54 {ECO:0000313|EMBL:KAK3679238.1} OS=Recurvomyces mirabilis ORFNames=LTR78_000799 {ECO:0000313|EMBL:KAK3679238.1} PE=4</t>
  </si>
  <si>
    <t>DAHP synthetase I family;Aldolase class I;PHOSPHO-2-DEHYDRO-3-DEOXYHEPTONATE ALDOLASE  DAHP SYNTHETASE;PHOSPHO-2-DEHYDRO-3-DEOXYHEPTONATE ALDOLASE, TYROSINE-INHIBITED;Aldolase;aroFGH: 3-deoxy-7-phosphoheptulonate synthase</t>
  </si>
  <si>
    <t>XP_064696631.1//3-deoxy-7-phosphoheptulonate synthase</t>
  </si>
  <si>
    <t>Fungbctg00000000G00000140.1</t>
  </si>
  <si>
    <t>KXL44420.1//MAG: hypothetical protein FE78DRAFT_108503</t>
  </si>
  <si>
    <t>tr|A0A150V351|A0A150V351_9PEZI//RRM domain-containing protein {ECO:0000259|PROSITE:PS50102} OS=Acidomyces richmondensis BFW ORFNames=M433DRAFT_135144 {ECO:0000313|EMBL:KYG44948.1} PE=4</t>
  </si>
  <si>
    <t>GO:0005654//nucleoplasm`cellular_component;GO:0003723//RNA binding`molecular_function</t>
  </si>
  <si>
    <t>PF14605.11//Nup35_RRM_2`Nup53/35/40-type RNA recognition motif;PF00076.27//RRM_1`RNA recognition motif</t>
  </si>
  <si>
    <t>consensus disorder prediction;PROTEIN VIP1;RNA-binding domain, RBD;Eukaryotic RNA Recognition Motif (RRM) profile.;RNA recognition motif. (a.k.a. RRM, RBD, or RNP domain);rrm1_1;-;SERINE/ARGININE-RICH SPLICING FACTOR;consensus disorder prediction</t>
  </si>
  <si>
    <t>XP_033668828.1//uncharacterized protein M409DRAFT_22084</t>
  </si>
  <si>
    <t>Fungbctg00000000G00000150.1</t>
  </si>
  <si>
    <t>OQO07746.1//hypothetical protein B0A51_18049</t>
  </si>
  <si>
    <t>tr|A0A1V8T8K4|A0A1V8T8K4_9PEZI//Bilirubin oxidase {ECO:0008006|Google:ProtNLM} OS=Rachicladosporium sp. CCFEE 5018 ORFNames=B0A51_18049 {ECO:0000313|EMBL:OQO07746.1} PE=3</t>
  </si>
  <si>
    <t>Cupredoxins;Cupredoxins;CuRO_3_BOD;MULTICOPPER OXIDASE LPR2;Cupredoxins;Multicopper oxidase;-;-;Multicopper oxidase;-;MULTI-COPPER OXIDASE</t>
  </si>
  <si>
    <t>Fungbctg00000000G00000160.1</t>
  </si>
  <si>
    <t>K10638//UHRF1, NP95`E3 ubiquitin-protein ligase UHRF1 [EC:2.3.2.27]</t>
  </si>
  <si>
    <t>OQO17848.1//hypothetical protein B0A51_15510</t>
  </si>
  <si>
    <t>tr|A0A1V8U212|A0A1V8U212_9PEZI//RING-type domain-containing protein {ECO:0008006|Google:ProtNLM} OS=Rachicladosporium sp. CCFEE 5018 ORFNames=B0A51_15510 {ECO:0000313|EMBL:OQO17848.1} PE=4</t>
  </si>
  <si>
    <t>GO:0046872//metal ion binding`molecular_function;GO:0061630//ubiquitin protein ligase activity`molecular_function</t>
  </si>
  <si>
    <t>PF15227.11//zf-C3HC4_4`zinc finger of C3HC4-type, RING;PF14634.11//zf-RING_5`zinc-RING finger domain;PF13920.11//zf-C3HC4_3`Zinc finger, C3HC4 type (RING finger);PF13445.11//zf-RING_UBOX`RING-type zinc-finger;PF00097.30//zf-C3HC4`Zinc finger, C3HC4 type (RING finger);PF13923.11//zf-C3HC4_2`Zinc finger, C3HC4 type (RING finger);PF02190.21//LON_substr_bdg`ATP-dependent protease La (LON) substrate-binding domain</t>
  </si>
  <si>
    <t>consensus disorder prediction;Zinc/RING finger domain, C3HC4 (zinc finger);consensus disorder prediction;LON PEPTIDASE N-TERMINAL DOMAIN AND RING FINGER PROTEIN C14F5.10C;Lon N-terminal domain profile.;Zinc finger RING-type profile.;ring_2;ring_2;-;Zinc/RING finger domain, C3HC4 (zinc finger);LON PEPTIDASE N-TERMINAL DOMAIN AND RING FINGER PROTEIN C14F5.10C;RING/U-box;RING-HC;RING/U-box;PUA domain-like;Zinc finger, C3HC4 type (RING finger);Coil;RING FINGER PROTEIN 127;RING FINGER PROTEIN 127;RING-type zinc-finger;Zinc finger RING-type profile.;Zinc finger RING-type signature.;ATP-dependent protease La (LON) substrate-binding domain;-;lon_5</t>
  </si>
  <si>
    <t>XP_033668623.1//uncharacterized protein M409DRAFT_21885</t>
  </si>
  <si>
    <t>Fungbctg00000000G00000170.1</t>
  </si>
  <si>
    <t>K08267//RICTOR`rapamycin-insensitive companion of mTOR</t>
  </si>
  <si>
    <t>OQO10508.1//hypothetical protein B0A48_03805</t>
  </si>
  <si>
    <t>tr|A0A1V8TGX3|A0A1V8TGX3_9PEZI//REM-1 domain-containing protein {ECO:0008006|Google:ProtNLM} OS=Cryoendolithus antarcticus ORFNames=B0A48_03805 {ECO:0000313|EMBL:OQO10508.1} PE=3</t>
  </si>
  <si>
    <t>GO:0051897//positive regulation of phosphatidylinositol 3-kinase/protein kinase B signal transduction`biological_process;GO:0038203//TORC2 signaling`biological_process;GO:0031932//TORC2 complex`cellular_component;GO:0043539//protein serine/threonine kinase activator activity`molecular_function</t>
  </si>
  <si>
    <t>KOG3694`Protein required for meiosis`Cell cycle control, cell division, chromosome partitioning</t>
  </si>
  <si>
    <t>PF02185.21//HR1`Hr1 repeat;PF14664.11//RICTOR_N`Rapamycin-insensitive companion of mTOR, N-term;PF14666.11//RICTOR_M`Rapamycin-insensitive companion of mTOR, middle domain;PF14663.11//RasGEF_N_2`Rapamycin-insensitive companion of mTOR RasGEF_N domain;PF14668.11//RICTOR_V`Rapamycin-insensitive companion of mTOR, domain 5</t>
  </si>
  <si>
    <t>Rapamycin-insensitive companion of mTOR, middle domain;CYTOSOLIC REGULATOR PIANISSIMO;HR1 repeat;HR1 repeat;ARM repeat;RICTOR_M_2;Hr1 repeat;Coil;Rapamycin-insensitive companion of mTOR RasGEF_N domain;Rapamycin-insensitive companion of mTOR, domain 5;consensus disorder prediction;consensus disorder prediction;Rapamycin-insensitive companion of mTOR, N-term;consensus disorder prediction;RasGEF_N_2_2;HR1_Ste20-like;RICTOR_N_3;RICTOR_V_2</t>
  </si>
  <si>
    <t>XP_023622688.1//related to cytosolic regulator Pianissimo</t>
  </si>
  <si>
    <t>Fungbctg00000000G00000190.1</t>
  </si>
  <si>
    <t>KAI6849105.1//CoA-transferase family III</t>
  </si>
  <si>
    <t>tr|A0A3M7J310|A0A3M7J310_HORWE//Ig-like domain-containing protein {ECO:0008006|Google:ProtNLM} OS=Hortaea werneckii ORFNames=D0859_03920 {ECO:0000313|EMBL:RMZ31966.1} PE=3</t>
  </si>
  <si>
    <t>consensus disorder prediction;CoA-transferase family III (CaiB/BaiF);-;CoA-transferase family III;SUCCINATE--HYDROXYMETHYLGLUTARATE COA-TRANSFERASE;-</t>
  </si>
  <si>
    <t>XP_007932473.1//uncharacterized protein MYCFIDRAFT_46826</t>
  </si>
  <si>
    <t>TIGR03253.1//oxalate_frc`JCVI: formyl-CoA transferase;TIGR04253.1//mesacon_CoA_iso`JCVI: 2-methylfumaryl-CoA isomerase</t>
  </si>
  <si>
    <t>Fungbctg00000000G00000200.1</t>
  </si>
  <si>
    <t>K05727//DOCK3`dedicator of cytokinesis protein 3</t>
  </si>
  <si>
    <t>OQO13033.1//hypothetical protein B0A48_02497</t>
  </si>
  <si>
    <t>tr|A0A1V8TNR7|A0A1V8TNR7_9PEZI//SH3 domain-containing protein {ECO:0008006|Google:ProtNLM} OS=Cryoendolithus antarcticus ORFNames=B0A48_02497 {ECO:0000313|EMBL:OQO13033.1} PE=3</t>
  </si>
  <si>
    <t>GO:0005737//cytoplasm`cellular_component;GO:0031267//small GTPase binding`molecular_function;GO:0007264//small GTPase-mediated signal transduction`biological_process;GO:0005085//guanyl-nucleotide exchange factor activity`molecular_function;GO:0005886//plasma membrane`cellular_component</t>
  </si>
  <si>
    <t>KOG1997`PH domain-containing protein`Signal transduction mechanisms</t>
  </si>
  <si>
    <t>PF16172.10//DOCK_N`DOCK N-terminus;PF14429.11//DOCK-C2`C2 domain in Dock180 and Zizimin proteins;PF06920.18//DHR-2_Lobe_A`DHR-2, Lobe A</t>
  </si>
  <si>
    <t>DEDICATOR OF CYTOKINESIS;C2 DOCK-type domain profile.;Src homology 3 (SH3) domain profile.;consensus disorder prediction;SH3 Domains;-;consensus disorder prediction;consensus disorder prediction;DOCKER domain profile.;consensus disorder prediction;C2 domain;DOCK N-terminus;Dock homology region 2;SH3-domain;DHR2_DOCK;consensus disorder prediction;consensus disorder prediction;SH3_2;consensus disorder prediction;consensus disorder prediction;C2 domain in Dock180 and Zizimin proteins;consensus disorder prediction;MYOBLAST CITY, ISOFORM B;C2_DOCK180_related;consensus disorder prediction;-</t>
  </si>
  <si>
    <t>XP_007677608.1//uncharacterized protein BAUCODRAFT_72975</t>
  </si>
  <si>
    <t>Fungbctg00000000G00000210.1</t>
  </si>
  <si>
    <t>K00793//ribE, RIB5`riboflavin synthase [EC:2.5.1.9]</t>
  </si>
  <si>
    <t>TKA61464.1//hypothetical protein B0A55_10519</t>
  </si>
  <si>
    <t>tr|A0A4U0WF77|A0A4U0WF77_9PEZI//Riboflavin synthase {ECO:0000256|ARBA:ARBA00013950} EC=2.5.1.9 {ECO:0000256|ARBA:ARBA00012827} OS=Friedmanniomyces simplex ORFNames=B0A55_10519 {ECO:0000313|EMBL:TKA61464.1} PE=4</t>
  </si>
  <si>
    <t>GO:0009231//riboflavin biosynthetic process`biological_process;GO:0004746//riboflavin synthase activity`molecular_function</t>
  </si>
  <si>
    <t>PF00677.22//Lum_binding`Lumazine binding domain;PF00677.22//Lum_binding`Lumazine binding domain</t>
  </si>
  <si>
    <t>Lumazine binding domain;Lumazine binding domain;-;Riboflavin_synthase_like;-;RIBOFLAVIN SYNTHASE;Riboflavin synthase domain-like;Riboflavin synthase alpha chain lumazine-binding repeat profile.;Riboflavin_syn_A;Riboflavin synthase alpha chain lumazine-binding repeat profile.;Riboflavin synthase domain-like;RIBOFLAVIN SYNTHASE ALPHA CHAIN;ribE: riboflavin synthase, alpha subunit</t>
  </si>
  <si>
    <t>XP_007680018.1//uncharacterized protein BAUCODRAFT_95723</t>
  </si>
  <si>
    <t>TIGR00187.1//ribE`JCVI: riboflavin synthase</t>
  </si>
  <si>
    <t>Fungbctg00000000G00000230.1</t>
  </si>
  <si>
    <t>KAF4550758.1//Pantothenate transporter-like protein 3</t>
  </si>
  <si>
    <t>tr|A0A3M7FM11|A0A3M7FM11_HORWE//Major facilitator superfamily (MFS) profile domain-containing protein {ECO:0008006|Google:ProtNLM} OS=Hortaea werneckii ORFNames=D0861_03989 {ECO:0000313|EMBL:RMY89843.1} PE=4</t>
  </si>
  <si>
    <t>PERMEASE-RELATED;PUTATIVE-RELATED;Major Facilitator Superfamily;MFS general substrate transporter;MFS general substrate transporter like domains</t>
  </si>
  <si>
    <t>XP_023632362.1//related to transporter protein</t>
  </si>
  <si>
    <t>Fungbctg00000000G00000240.1</t>
  </si>
  <si>
    <t>K13205//AAR2, C20orf4`A1 cistron-splicing factor AAR2</t>
  </si>
  <si>
    <t>OQO07913.1//hypothetical protein B0A48_06705</t>
  </si>
  <si>
    <t>tr|A0A1V8T934|A0A1V8T934_9PEZI//Uncharacterized protein {ECO:0000313|EMBL:OQO07913.1} OS=Cryoendolithus antarcticus ORFNames=B0A48_06705 {ECO:0000313|EMBL:OQO07913.1} PE=3</t>
  </si>
  <si>
    <t>GO:0000244//spliceosomal tri-snRNP complex assembly`biological_process</t>
  </si>
  <si>
    <t>KOG3937`mRNA splicing factor`RNA processing and modification</t>
  </si>
  <si>
    <t>PF20981.2//AAR2_1st`AAR2 N-terminal domain;PF05282.16//AAR2`AAR2 C-terminal repeat region</t>
  </si>
  <si>
    <t>Aar2_N;-;A1 CISTRON SPLICING FACTOR AAR2-RELATED;consensus disorder prediction;consensus disorder prediction;consensus disorder prediction;-;Aar2_C;AAR2 protein</t>
  </si>
  <si>
    <t>XP_007921491.1//uncharacterized protein MYCFIDRAFT_185145</t>
  </si>
  <si>
    <t>Fungbctg00000000G00000250.1</t>
  </si>
  <si>
    <t>K00898//PDK2_3_4`pyruvate dehydrogenase kinase 2/3/4 [EC:2.7.11.2]</t>
  </si>
  <si>
    <t>OQO12942.1//hypothetical protein B0A48_02406</t>
  </si>
  <si>
    <t>tr|A0A1V8TP10|A0A1V8TP10_9PEZI//Protein-serine/threonine kinase {ECO:0000256|RuleBase:RU366032} EC=2.7.11.- {ECO:0000256|RuleBase:RU366032} OS=Cryoendolithus antarcticus ORFNames=B0A48_02406 {ECO:0000313|EMBL:OQO12942.1} PE=3</t>
  </si>
  <si>
    <t>PF10436.14//BCDHK_Adom3`Mitochondrial branched-chain alpha-ketoacid dehydrogenase kinase;PF02518.31//HATPase_c`Histidine kinase-, DNA gyrase B-, and HSP90-like ATPase</t>
  </si>
  <si>
    <t>HATPase_PDK-like;Histidine kinase domain profile.;-;consensus disorder prediction;-;[PYRUVATE DEHYDROGENASE (ACETYL-TRANSFERRING)] KINASE, MITOCHONDRIAL;Histidine kinase-, DNA gyrase B-, and HSP90-like ATPase;Mitochondrial branched-chain alpha-ketoacid dehydrogenase kinase;HKATPase_4;-;consensus disorder prediction;alpha-ketoacid dehydrogenase kinase, N-terminal domain;PYRUVATE DEHYDROGENASE KINASE;Bacterial sensor protein C-terminal signature;Bacterial sensor protein C-terminal signature;Bacterial sensor protein C-terminal signature;ATPase domain of HSP90 chaperone/DNA topoisomerase II/histidine kinase</t>
  </si>
  <si>
    <t>XP_033673935.1//uncharacterized protein M409DRAFT_62675</t>
  </si>
  <si>
    <t>Fungbctg00000000G00000260.1</t>
  </si>
  <si>
    <t>EME50332.1//hypothetical protein DOTSEDRAFT_120864</t>
  </si>
  <si>
    <t>tr|N1Q3R7|N1Q3R7_DOTSN//Copper transport protein {ECO:0000256|RuleBase:RU367022} OS=Dothistroma septosporum (strain NZE10 / CBS 128990) (Red band needle blight fungus) (Mycosphaerella pini) ORFNames=DOTSEDRAFT_120864 {ECO:0000313|EMBL:EME50332.1} PE=3</t>
  </si>
  <si>
    <t>SOLUTE CARRIER FAMILY 31  COPPER TRANSPORTERS;consensus disorder prediction;COPPER TRANSPORTER CRMD-RELATED;Ctr copper transporter family;SOLUTE CARRIER FAMILY 31  COPPER TRANSPORTERS;consensus disorder prediction;COPPER TRANSPORTER CRMD-RELATED</t>
  </si>
  <si>
    <t>XP_007925058.1//uncharacterized protein MYCFIDRAFT_210875</t>
  </si>
  <si>
    <t>Fungbctg00000000G00000280.1</t>
  </si>
  <si>
    <t>OQO09956.1//hypothetical protein B0A48_04311</t>
  </si>
  <si>
    <t>tr|A0A1V8TF00|A0A1V8TF00_9PEZI//NAD(+) kinase {ECO:0008006|Google:ProtNLM} OS=Cryoendolithus antarcticus ORFNames=B0A48_04311 {ECO:0000313|EMBL:OQO09956.1} PE=3</t>
  </si>
  <si>
    <t>NAD KINASE;NAD kinase/diacylglycerol kinase-like;consensus disorder prediction;consensus disorder prediction;NAD KINASE;NAD kinase [nadK].;consensus disorder prediction;ATP-NAD kinase C-terminal domain;-;consensus disorder prediction;ATP-NAD kinase N-terminal domain;-</t>
  </si>
  <si>
    <t>XP_007920818.1//uncharacterized protein MYCFIDRAFT_212844</t>
  </si>
  <si>
    <t>Fungbctg00000000G00000300.1</t>
  </si>
  <si>
    <t>K02147//ATPeV1B, ATP6B`V-type H+-transporting ATPase subunit B</t>
  </si>
  <si>
    <t>XP_007676176.1//uncharacterized protein BAUCODRAFT_34175</t>
  </si>
  <si>
    <t>tr|M2MJC2|M2MJC2_BAUPA//Vacuolar proton pump subunit B {ECO:0000256|RuleBase:RU366021} Short=V-ATPase subunit B {ECO:0000256|RuleBase:RU366021} Vacuolar proton pump subunit B {ECO:0000256|RuleBase:RU366021} OS=Baudoinia panamericana (strain UAMH 10762) (Angels' share fungus) (Baudoinia compniacensis (strain UAMH 10762)) ORFNames=BAUCODRAFT_34175 {ECO:0000313|EMBL:EMC96781.1} PE=3</t>
  </si>
  <si>
    <t>GO:0033180//proton-transporting V-type ATPase, V1 domain`cellular_component;GO:0007035//vacuolar acidification`biological_process;GO:0046961//proton-transporting ATPase activity, rotational mechanism`molecular_function;GO:0005524//ATP binding`molecular_function;GO:0046034//ATP metabolic process`biological_process</t>
  </si>
  <si>
    <t>V-TYPE PROTON ATPASE SUBUNIT B;ATP-synt_V_A-type_beta_N;ATP synthase alpha/beta family, beta-barrel domain;ATP synthase alpha/beta family, nucleotide-binding domain;-;ATP-synt_V_A-type_beta_C;P-loop containing nucleoside triphosphate hydrolases;V_A-ATPase_B;V-type ATP synthase beta chain [atpB].;consensus disorder prediction;V-ATPsynth_beta/V-ATPase_B;V-TYPE PROTON ATPASE SUBUNIT B;ATP synthase alpha and beta subunits signature.;consensus disorder prediction;V-ATPase_V1_B: V-type ATPase, B subunit</t>
  </si>
  <si>
    <t>TIGR01026.1//fliI_yscN`JCVI: FliI/YscN family ATPase;TIGR01041.1//ATP_syn_B_arch`JCVI: ATP synthase archaeal, B subunit;TIGR01040.1//V-ATPase_V1_B`JCVI: V-type ATPase subunit B;TIGR01039.1//atpD`JCVI: F0F1 ATP synthase subunit beta;TIGR03498.1//FliI_clade3`JCVI: flagellar protein export ATPase FliI;TIGR02546.1//III_secr_ATP`JCVI: type III secretion system ATPase SctN;TIGR03496.1//FliI_clade1`JCVI: flagellar protein export ATPase FliI;TIGR03497.1//FliI_clade2`JCVI: flagellar protein export ATPase FliI;TIGR00962.1//atpA`JCVI: F0F1 ATP synthase subunit alpha;TIGR03305.1//alt_F1F0_F1_bet`JCVI: alternate F1F0 ATPase, F1 subunit beta;TIGR03324.1//alt_F1F0_F1_al`JCVI: alternate F1F0 ATPase, F1 subunit alpha;TIGR01042.1//V-ATPase_V1_A`JCVI: V-type ATPase subunit A;TIGR01043.1//ATP_syn_A_arch`JCVI: ATP synthase archaeal, A subunit</t>
  </si>
  <si>
    <t>Fungbctg00000000G00000310.1</t>
  </si>
  <si>
    <t>K21389//ADN1`adhesion defective protein 1</t>
  </si>
  <si>
    <t>OQO08333.1//hypothetical protein B0A48_06203</t>
  </si>
  <si>
    <t>tr|A0A1V8TAA1|A0A1V8TAA1_9PEZI//LIM interaction domain-containing protein {ECO:0008006|Google:ProtNLM} OS=Cryoendolithus antarcticus ORFNames=B0A48_06203 {ECO:0000313|EMBL:OQO08333.1} PE=4</t>
  </si>
  <si>
    <t>PF01803.21//LIM_bind`LIM-domain binding protein</t>
  </si>
  <si>
    <t>consensus disorder prediction;consensus disorder prediction;consensus disorder prediction;consensus disorder prediction;consensus disorder prediction;consensus disorder prediction;LIM-domain binding protein;Coil;CHIP, ISOFORM B;consensus disorder prediction;consensus disorder prediction;consensus disorder prediction;consensus disorder prediction;LIM DOMAIN-BINDING PROTEIN</t>
  </si>
  <si>
    <t>XP_007921246.1//uncharacterized protein MYCFIDRAFT_213115</t>
  </si>
  <si>
    <t>Fungbctg00000000G00000320.1</t>
  </si>
  <si>
    <t>KAK4507052.1//hypothetical protein PRZ48_000786</t>
  </si>
  <si>
    <t>tr|N1QCY1|N1QCY1_PSEFD//RING-CH-type domain-containing protein {ECO:0000259|PROSITE:PS51292} OS=Pseudocercospora fijiensis (strain CIRAD86) (Black leaf streak disease fungus) (Mycosphaerella fijiensis) ORFNames=MYCFIDRAFT_210182 {ECO:0000313|EMBL:EME89777.1} PE=4</t>
  </si>
  <si>
    <t>consensus disorder prediction;RING/FYVE/PHD ZINC FINGER SUPERFAMILY PROTEIN;RING/FYVE/PHD ZINC FINGER SUPERFAMILY PROTEIN;RING-variant domain;consensus disorder prediction;Zinc/RING finger domain, C3HC4 (zinc finger);Zinc finger RING-CH-type profile.;RING/FYVE/PHD ZINC FINGER SUPERFAMILY PROTEIN;RING/U-box;RING_CH-C4HC3_MARCH;RING/FYVE/PHD ZINC FINGER SUPERFAMILY PROTEIN;ringv_2</t>
  </si>
  <si>
    <t>XP_007922275.1//uncharacterized protein MYCFIDRAFT_210182</t>
  </si>
  <si>
    <t>Fungbctg00000000G00000330.1</t>
  </si>
  <si>
    <t>KAK5116060.1//hypothetical protein LTR85_009342</t>
  </si>
  <si>
    <t>tr|A0A1V8TAL3|A0A1V8TAL3_9PEZI//Ribosomal RNA-processing protein 12-like conserved domain-containing protein {ECO:0000259|Pfam:PF08161} OS=Cryoendolithus antarcticus ORFNames=B0A48_06184 {ECO:0000313|EMBL:OQO08314.1} PE=4</t>
  </si>
  <si>
    <t>KOG1248`Uncharacterized conserved protein`Function unknown</t>
  </si>
  <si>
    <t>PF08161.17//RRP12_HEAT`Ribosomal RNA-processing protein 12, HEAT repeats</t>
  </si>
  <si>
    <t>consensus disorder prediction;consensus disorder prediction;RRP12-LIKE PROTEIN;Coil;consensus disorder prediction;consensus disorder prediction;consensus disorder prediction;consensus disorder prediction;consensus disorder prediction;NUC173 domain;UNCHARACTERIZED NODULIN-LIKE PROTEIN;consensus disorder prediction;consensus disorder prediction;consensus disorder prediction;ARM repeat</t>
  </si>
  <si>
    <t>XP_064664311.1//pre-rRNA processing protein</t>
  </si>
  <si>
    <t>Fungbctg00000000G00000340.1</t>
  </si>
  <si>
    <t>OQO08461.1//hypothetical protein B0A48_06331</t>
  </si>
  <si>
    <t>tr|A0A1V8TB30|A0A1V8TB30_9PEZI//Enoyl reductase (ER) domain-containing protein {ECO:0000259|SMART:SM00829} OS=Cryoendolithus antarcticus ORFNames=B0A48_06331 {ECO:0000313|EMBL:OQO08461.1} PE=3</t>
  </si>
  <si>
    <t>ALDEHYDE REDUCTASE;NAD(P)-binding Rossmann-fold domains;-;Zinc-containing alcohol dehydrogenases signature.;Alcohol dehydrogenase GroES-like domain;GroES-like;Zinc-binding dehydrogenase;NADP-DEPENDENT ALCOHOL DEHYDROGENASE C;CAD1;-</t>
  </si>
  <si>
    <t>XP_033662662.1//uncharacterized protein M409DRAFT_27829</t>
  </si>
  <si>
    <t>TIGR03989.1//Rxyl_3153`JCVI: NDMA-dependent alcohol dehydrogenase;TIGR03201.1//dearomat_had`JCVI: 6-hydroxycyclohex-1-ene-1-carbonyl-CoA dehydrogenase;TIGR02822.1//adh_fam_2`JCVI: zinc-binding alcohol dehydrogenase family protein;TIGR00692.1//tdh`JCVI: L-threonine 3-dehydrogenase;TIGR03451.1//mycoS_dep_FDH`JCVI: S-(hydroxymethyl)mycothiol dehydrogenase;TIGR02818.1//adh_III_F_hyde`JCVI: S-(hydroxymethyl)glutathione dehydrogenase/class III alcohol dehydrogenase;TIGR03366.1//HpnZ_proposed`JCVI: putative phosphonate catabolism associated alcohol dehydrogenase;TIGR02819.1//fdhA_non_GSH`JCVI: formaldehyde dehydrogenase, glutathione-independent;TIGR01751.1//crot-CoA-red`JCVI: crotonyl-CoA carboxylase/reductase;TIGR02823.1//oxido_YhdH`JCVI: acryloyl-CoA reductase</t>
  </si>
  <si>
    <t>Fungbctg00000000G00000350.1</t>
  </si>
  <si>
    <t>WPG97660.1//protein kinase</t>
  </si>
  <si>
    <t>tr|M3BQV7|M3BQV7_SPHMS//non-specific serine/threonine protein kinase {ECO:0000256|ARBA:ARBA00012513} EC=2.7.11.1 {ECO:0000256|ARBA:ARBA00012513} OS=Sphaerulina musiva (strain SO2202) (Poplar stem canker fungus) (Septoria musiva) ORFNames=SEPMUDRAFT_74191 {ECO:0000313|EMBL:EMF08493.1} PE=4</t>
  </si>
  <si>
    <t>Protein kinase domain;Protein kinase-like (PK-like);KINASE, PUTATIVE (AFU_ORTHOLOGUE AFUA_6G02590)-RELATED;Protein kinases ATP-binding region signature.;Phosphorylase Kinase; domain 1;MITOGEN-ACTIVATED PROTEIN KINASE;Transferase(Phosphotransferase) domain 1;Protein kinase domain profile.;serkin_6</t>
  </si>
  <si>
    <t>XP_016756614.1//protein kinase</t>
  </si>
  <si>
    <t>Fungbctg00000000G00000360.1</t>
  </si>
  <si>
    <t>K00106//XDH`xanthine dehydrogenase/oxidase [EC:1.17.1.4 1.17.3.2]</t>
  </si>
  <si>
    <t>ko01100//Metabolic pathways`Metabolism`Global and overview maps;ko01110//Biosynthesis of secondary metabolites`Metabolism`Global and overview maps;ko01232//Nucleotide metabolism`Metabolism`Global and overview maps;ko00230//Purine metabolism`Metabolism`Nucleotide metabolism;ko04146//Peroxisome`Cellular Processes`Transport and catabolism;ko00232//Caffeine metabolism`Metabolism`Biosynthesis of other secondary metabolites</t>
  </si>
  <si>
    <t>OQO09124.1//Xanthine dehydrogenase</t>
  </si>
  <si>
    <t>tr|A0A1V8TCV8|A0A1V8TCV8_9PEZI//xanthine dehydrogenase {ECO:0000256|ARBA:ARBA00013123} EC=1.17.1.4 {ECO:0000256|ARBA:ARBA00013123} OS=Cryoendolithus antarcticus ORFNames=B0A48_06015 {ECO:0000313|EMBL:OQO09124.1} PE=3</t>
  </si>
  <si>
    <t>GO:0043546//molybdopterin cofactor binding`molecular_function;GO:0051537//2 iron, 2 sulfur cluster binding`molecular_function;GO:0005777//peroxisome`cellular_component;GO:0004854//xanthine dehydrogenase activity`molecular_function;GO:0005506//iron ion binding`molecular_function;GO:0071949//FAD binding`molecular_function</t>
  </si>
  <si>
    <t>PF00111.32//Fer2`2Fe-2S iron-sulfur cluster binding domain;PF01799.25//Fer2_2`[2Fe-2S] binding domain;PF00941.26//FAD_binding_5`FAD binding domain in molybdopterin dehydrogenase;PF03450.22//CO_deh_flav_C`CO dehydrogenase flavoprotein C-terminal domain;PF01315.27//Ald_Xan_dh_C`Aldehyde oxidase and xanthine dehydrogenase, a/b hammerhead domain;PF02738.23//MoCoBD_1`Molybdopterin cofactor-binding domain;PF20256.3//MoCoBD_2`Molybdopterin cofactor-binding domain</t>
  </si>
  <si>
    <t>2Fe-2S ferredoxin-type iron-sulfur binding region signature.;Molybdenum cofactor-binding domain;[2Fe-2S] binding domain;Aldehyde oxidase/xanthine dehydrogenase, molybdopterin binding domain;-;CO dehydrogenase molybdoprotein N-domain-like;CO dehydrogenase flavoprotein C-terminal domain;Eukaryotic molybdopterin oxidoreductases signature.;Aldehyde oxidase/xanthine dehydrogenase, molybdopterin binding domain;Molybdopterin-binding domain of aldehyde dehydrogenase;fer2;2Fe-2S iron-sulfur cluster binding domain;XANTHINE DEHYDROGENASE;CO_deh_flav_C_2;Aldehyde oxidase/xanthine dehydrogenase, molybdopterin binding domain;XANTHINE DEHYDROGENASE;CO dehydrogenase flavoprotein C-terminal domain-like;-;-;-;-;CO dehydrogenase ISP C-domain like;FAD-binding/transporter-associated domain-like;xanthine_xdhA: xanthine dehydrogenase, small subunit;2Fe-2S ferredoxin-type iron-sulfur binding domain profile.;2Fe-2S ferredoxin-like;PCMH-type FAD-binding domain profile.;Ald_Xan_dh_C_2;Xanthine_dh;Aldehyde oxidase/xanthine dehydrogenase, a/b hammerhead;FAD binding domain in molybdopterin dehydrogenase;Aldehyde oxidase and xanthine dehydrogenase, a/b hammerhead domain;Aldehyde oxidase/xanthine dehydrogenase, molybdopterin binding domain</t>
  </si>
  <si>
    <t>XP_064696310.1//uncharacterized protein LTS14_003396</t>
  </si>
  <si>
    <t>TIGR03198.1//pucE`JCVI: xanthine dehydrogenase subunit E;TIGR02963.1//xanthine_xdhA`JCVI: xanthine dehydrogenase small subunit;TIGR02969.1//mam_aldehyde_ox`JCVI: aldehyde oxidase;TIGR03193.1//4hydroxCoAred`JCVI: 4-hydroxybenzoyl-CoA reductase subunit gamma;TIGR03199.1//pucC`JCVI: xanthine dehydrogenase subunit C;TIGR03311.1//Se_dep_XDH`JCVI: selenium-dependent xanthine dehydrogenase;TIGR02965.1//xanthine_xdhB`JCVI: xanthine dehydrogenase molybdopterin binding subunit;TIGR03194.1//4hydrxCoA_A`JCVI: 4-hydroxybenzoyl-CoA reductase subunit alpha;TIGR03196.1//pucD`JCVI: xanthine dehydrogenase subunit D;TIGR02416.1//CO_dehy_Mo_lg`JCVI: aerobic carbon-monoxide dehydrogenase large subunit;TIGR03313.1//Se_sel_red_Mo`JCVI: molybdopterin-dependent oxidoreductase Mo/Fe-S-binding subunit</t>
  </si>
  <si>
    <t>Fungbctg00000000G00000380.1</t>
  </si>
  <si>
    <t>KND92034.1//Lipoteichoic acid synthase-like YvgJ, partial</t>
  </si>
  <si>
    <t>tr|A0A0L0NDH4|A0A0L0NDH4_TOLOC//Lipoteichoic acid synthase-like YvgJ {ECO:0000313|EMBL:KND92034.1} Fragment OS=Tolypocladium ophioglossoides (strain CBS 100239) (Golden-thread cordyceps) (Elaphocordyceps ophioglossoides) ORFNames=TOPH_03257 {ECO:0000313|EMBL:KND92034.1} PE=4</t>
  </si>
  <si>
    <t>PF00884.28//Sulfatase`Sulfatase</t>
  </si>
  <si>
    <t>Alkaline Phosphatase, subunit A;Alkaline phosphatase-like;SULFATASE DOMAIN PROTEIN (AFU_ORTHOLOGUE AFUA_2G17610);Sulfatase;ARYLSULFATASE FAMILY MEMBER</t>
  </si>
  <si>
    <t>XP_040655460.1//sulfatase domain protein</t>
  </si>
  <si>
    <t>Fungbctg00000000G00000390.1</t>
  </si>
  <si>
    <t>K00994//CHPT1, CPT1`diacylglycerol cholinephosphotransferase [EC:2.7.8.2]</t>
  </si>
  <si>
    <t>ko01100//Metabolic pathways`Metabolism`Global and overview maps;ko00564//Glycerophospholipid metabolism`Metabolism`Lipid metabolism;ko00565//Ether lipid metabolism`Metabolism`Lipid metabolism;ko00440//Phosphonate and phosphinate metabolism`Metabolism`Metabolism of other amino acids</t>
  </si>
  <si>
    <t>KAI5364639.1//putative CDP-alcohol phosphatidyltransferase</t>
  </si>
  <si>
    <t>tr|A0A9Q9AMJ5|A0A9Q9AMJ5_9PEZI//CDP-alcohol phosphatidyltransferase {ECO:0000313|EMBL:USW50859.1} OS=Septoria linicola ORFNames=Slin15195_G041780 {ECO:0000313|EMBL:USW50859.1} PE=3</t>
  </si>
  <si>
    <t>ETHANOLAMINEPHOSPHOTRANSFERASE;-</t>
  </si>
  <si>
    <t>XP_023623424.1//uncharacterized protein RCC_02366</t>
  </si>
  <si>
    <t>Fungbctg00000000G00000400.1</t>
  </si>
  <si>
    <t>KAI4749049.1//GMC oxidoreductase</t>
  </si>
  <si>
    <t>tr|A0A9P8KC90|A0A9P8KC90_9PEZI//Glucose-methanol-choline oxidoreductase-like protein {ECO:0000313|EMBL:KAH0233366.1} Fragment OS=Aureobasidium melanogenum ORFNames=KCV03_g1150 {ECO:0000313|EMBL:KAH0233366.1} PE=3</t>
  </si>
  <si>
    <t>GMC oxidoreductases signature 2.;Alcohol_oxidase;-;Glucose Oxidase, domain 3;GLUCOSE-METHANOL-CHOLINE  GMC  OXIDOREDUCTASE;GMC oxidoreductase;DEHYDROGENASE, PUTATIVE (AFU_ORTHOLOGUE AFUA_5G00630)-RELATED;FAD/NAD(P)-binding domain;FAD-linked reductases, C-terminal domain;GMC oxidoreductase</t>
  </si>
  <si>
    <t>XP_040878938.1//glucose-methanol-choline oxidoreductase-like protein</t>
  </si>
  <si>
    <t>Fungbctg00000000G00000410.1</t>
  </si>
  <si>
    <t>KAJ4402484.1//hypothetical protein N0V91_007198</t>
  </si>
  <si>
    <t>tr|A0A9W9D542|A0A9W9D542_9PLEO//Peptide hydrolase {ECO:0000256|RuleBase:RU361240} EC=3.4.-.- {ECO:0000256|RuleBase:RU361240} OS=Didymella pomorum ORFNames=N0V91_007198 {ECO:0000313|EMBL:KAJ4402484.1} PE=3</t>
  </si>
  <si>
    <t>METALLOPEPTIDASE M28 FAMILY MEMBER;M28_SGAP_like;PA domain;-;PA domain;Zn-dependent exopeptidases;PA_ScAPY_like;PEPTIDE HYDROLASE;Peptidase family M28;Zn peptidases;consensus disorder prediction;consensus disorder prediction</t>
  </si>
  <si>
    <t>XP_033444054.1//Zn-dependent exopeptidase</t>
  </si>
  <si>
    <t>Fungbctg00000000G00000440.1</t>
  </si>
  <si>
    <t>K05529//MNN9`mannan polymerase complexes MNN9 subunit [EC:2.4.1.232]</t>
  </si>
  <si>
    <t>KAK4508560.1//hypothetical protein PRZ48_002299</t>
  </si>
  <si>
    <t>tr|A0A6A6D0M3|A0A6A6D0M3_ZASCE//Glycosyltransferase family 62 protein {ECO:0000313|EMBL:KAF2172000.1} OS=Zasmidium cellare ATCC 36951 ORFNames=M409DRAFT_18231 {ECO:0000313|EMBL:KAF2172000.1} PE=3</t>
  </si>
  <si>
    <t>MANNAN POLYMERASE II;consensus disorder prediction;Anp1;MANNAN POLYMERASE COMPLEXES SUBUNIT MNN9;Nucleotide-diphospho-sugar transferases;consensus disorder prediction;Spore Coat Polysaccharide Biosynthesis Protein SpsA; Chain A</t>
  </si>
  <si>
    <t>XP_033672889.1//glycosyltransferase family 62 protein</t>
  </si>
  <si>
    <t>Fungbctg00000000G00000450.1</t>
  </si>
  <si>
    <t>K18669//DYRK2_3_4`dual specificity tyrosine-phosphorylation-regulated kinase 2/3/4 [EC:2.7.12.1]</t>
  </si>
  <si>
    <t>KAK4506816.1//hypothetical protein PRZ48_000549</t>
  </si>
  <si>
    <t>tr|A0A6A6CUC7|A0A6A6CUC7_ZASCE//Protein kinase domain-containing protein {ECO:0000259|PROSITE:PS50011} OS=Zasmidium cellare ATCC 36951 ORFNames=M409DRAFT_64790 {ECO:0000313|EMBL:KAF2169778.1} PE=3</t>
  </si>
  <si>
    <t>GO:0005737//cytoplasm`cellular_component;GO:0005856//cytoskeleton`cellular_component;GO:0016310//phosphorylation`biological_process;GO:0005634//nucleus`cellular_component;GO:0004674//protein serine/threonine kinase activity`molecular_function;GO:0005524//ATP binding`molecular_function</t>
  </si>
  <si>
    <t>Protein kinase domain profile.;consensus disorder prediction;consensus disorder prediction;consensus disorder prediction;consensus disorder prediction;Serine/Threonine protein kinases active-site signature.;consensus disorder prediction;consensus disorder prediction;DUAL SPECIFICITY TYROSINE-PHOSPHORYLATION-REGULATED KINASE 4;consensus disorder prediction;consensus disorder prediction;consensus disorder prediction;consensus disorder prediction;consensus disorder prediction;consensus disorder prediction;Protein kinase domain;consensus disorder prediction;Coil;PKc_DYRK;consensus disorder prediction;consensus disorder prediction;consensus disorder prediction;consensus disorder prediction;consensus disorder prediction;consensus disorder prediction;serkin_6;consensus disorder prediction;Phosphorylase Kinase; domain 1;Transferase(Phosphotransferase) domain 1;consensus disorder prediction;Coil;Protein kinase-like (PK-like);consensus disorder prediction;consensus disorder prediction;consensus disorder prediction;consensus disorder prediction;consensus disorder prediction;Protein kinases ATP-binding region signature.;consensus disorder prediction;consensus disorder prediction;consensus disorder prediction;DUAL SPECIFICITY PROTEIN KINASE;consensus disorder prediction</t>
  </si>
  <si>
    <t>XP_033670667.1//uncharacterized protein M409DRAFT_64790</t>
  </si>
  <si>
    <t>Fungbctg00000000G00000460.1</t>
  </si>
  <si>
    <t>K06942//ychF`ribosome-binding ATPase</t>
  </si>
  <si>
    <t>CAK4031230.1//probable GTP-binding</t>
  </si>
  <si>
    <t>tr|A0A8H6RR23|A0A8H6RR23_9PEZI//Putative GTP-binding protein {ECO:0000313|EMBL:KAF7195581.1} OS=Pseudocercospora fuligena ORFNames=HII31_03175 {ECO:0000313|EMBL:KAF7195581.1} PE=4</t>
  </si>
  <si>
    <t>GO:0005737//cytoplasm`cellular_component;GO:0016887//ATP hydrolysis activity`molecular_function;GO:0005525//GTP binding`molecular_function</t>
  </si>
  <si>
    <t>PF01926.28//MMR_HSR1`50S ribosome-binding GTPase;PF08438.15//YGR210-like_G4`Obg-like GTPase YGR210-like, G4 motif-containing domain</t>
  </si>
  <si>
    <t>Ygr210;50S ribosome-binding GTPase;GTPase of unknown function C-terminal;-;-;GTP-BINDING PROTEIN (AFU_ORTHOLOGUE AFUA_1G13540);OBG-type guanine nucleotide-binding (G) domain profile.;OBG GTPASE FAMILY;P-loop containing nucleoside triphosphate hydrolases</t>
  </si>
  <si>
    <t>XP_023631531.1//probable GTP-binding protein</t>
  </si>
  <si>
    <t>Fungbctg00000000G00000470.1</t>
  </si>
  <si>
    <t>XP_007674230.1//uncharacterized protein BAUCODRAFT_399460</t>
  </si>
  <si>
    <t>tr|M2NJJ9|M2NJJ9_BAUPA//Uncharacterized protein {ECO:0000313|EMBL:EMC99320.1} OS=Baudoinia panamericana (strain UAMH 10762) (Angels' share fungus) (Baudoinia compniacensis (strain UAMH 10762)) ORFNames=BAUCODRAFT_399460 {ECO:0000313|EMBL:EMC99320.1} PE=4</t>
  </si>
  <si>
    <t>GO:0046474//glycerophospholipid biosynthetic process`biological_process;GO:0005739//mitochondrion`cellular_component</t>
  </si>
  <si>
    <t>consensus disorder prediction;-;HAD-hyrolase-like;CDP-DIACYLGLYCEROL--GLYCEROL-3-PHOSPHATE 3-PHOSPHATIDYLTRANSFERASE-RELATED;Haloacid dehalogenase-like hydrolase;PHOSPHATIDYL SYNTHASE (AFU_ORTHOLOGUE AFUA_3G12330);HAD-SF-IIA: HAD hydrolase, family IIA;CECR5: HAD hydrolase, TIGR01456 family;-;HAD-like</t>
  </si>
  <si>
    <t>Fungbctg00000000G00000490.1</t>
  </si>
  <si>
    <t>K18624//MAEA, EMP`macrophage erythroblast attacher</t>
  </si>
  <si>
    <t>OQO27652.1//hypothetical protein B0A51_04420</t>
  </si>
  <si>
    <t>tr|A0A1V8UW20|A0A1V8UW20_9PEZI//Protein FYV10 {ECO:0008006|Google:ProtNLM} OS=Rachicladosporium sp. CCFEE 5018 ORFNames=B0A51_04420 {ECO:0000313|EMBL:OQO27652.1} PE=3</t>
  </si>
  <si>
    <t>KOG0396`Uncharacterized conserved protein`Function unknown</t>
  </si>
  <si>
    <t>PF10607.14//CTLH`CTLH/CRA C-terminal to LisH motif domain</t>
  </si>
  <si>
    <t>Lish;Gid-type RING finger profile.;CTLH/CRA C-terminal to LisH motif domain;Coil;MACROPHAGE ERYTHROBLAST ATTACHER-RELATED;E3 UBIQUITIN-PROTEIN TRANSFERASE MAEA;ctlh;C-terminal to LisH (CTLH) motif profile.;LIS1 homology (LisH) motif profile.;toby_final6</t>
  </si>
  <si>
    <t>XP_064659637.1//GID complex subunit containing RING finger motif</t>
  </si>
  <si>
    <t>Fungbctg00000000G00000500.1</t>
  </si>
  <si>
    <t>OQN95621.1//hypothetical protein B0A48_18220</t>
  </si>
  <si>
    <t>tr|A0A1V8S9T6|A0A1V8S9T6_9PEZI//Transcription factor domain-containing protein {ECO:0008006|Google:ProtNLM} OS=Cryoendolithus antarcticus ORFNames=B0A48_18220 {ECO:0000313|EMBL:OQN95621.1} PE=4</t>
  </si>
  <si>
    <t>GO:0005634//nucleus`cellular_component;GO:0000976//transcription cis-regulatory region binding`molecular_function;GO:0000981//DNA-binding transcription factor activity, RNA polymerase II-specific`molecular_function</t>
  </si>
  <si>
    <t>ZN(II)2CYS6 TRANSCRIPTION FACTOR (EUROFUNG)-RELATED;FINGER DOMAIN PROTEIN, PUTATIVE-RELATED</t>
  </si>
  <si>
    <t>XP_007674258.1//uncharacterized protein BAUCODRAFT_400846</t>
  </si>
  <si>
    <t>Fungbctg00000000G00000510.1</t>
  </si>
  <si>
    <t>KAK3722378.1//uracil permease</t>
  </si>
  <si>
    <t>tr|A0A6H0XL60|A0A6H0XL60_9PEZI//Uracil permease {ECO:0008006|Google:ProtNLM} OS=Peltaster fructicola ORFNames=AMS68_000981 {ECO:0000313|EMBL:QIW95463.1} PE=3</t>
  </si>
  <si>
    <t>ALLANTOIN PERMEASE-RELATED;NCS1 FAMILY PURINE/PYRIMIDINE TRANSPORTER;Hydantoin permease;Permease for cytosine/purines, uracil, thiamine, allantoin</t>
  </si>
  <si>
    <t>XP_064659431.1//uracil permease</t>
  </si>
  <si>
    <t>Fungbctg00000000G00000520.1</t>
  </si>
  <si>
    <t>OQO09839.1//hypothetical protein B0A48_04191</t>
  </si>
  <si>
    <t>tr|A0A1V8TEN4|A0A1V8TEN4_9PEZI//Phosphatidylserine decarboxylase proenzyme 2 {ECO:0000256|HAMAP-Rule:MF_03209} EC=4.1.1.65 {ECO:0000256|HAMAP-Rule:MF_03209} Phosphatidylserine decarboxylase 2 beta chain {ECO:0000256|HAMAP-Rule:MF_03209} Phosphatidylserine decarboxylase 2 alpha chain {ECO:0000256|HAMAP-Rule:MF_03209} OS=Cryoendolithus antarcticus ORFNames=B0A48_04191 {ECO:0000313|EMBL:OQO09839.1} PE=3</t>
  </si>
  <si>
    <t>GO:0005795//Golgi stack`cellular_component;GO:0006646//phosphatidylethanolamine biosynthetic process`biological_process;GO:0016540//protein autoprocessing`biological_process;GO:0000139//Golgi membrane`cellular_component;GO:0005509//calcium ion binding`molecular_function;GO:0010008//endosome membrane`cellular_component;GO:0004609//phosphatidylserine decarboxylase activity`molecular_function</t>
  </si>
  <si>
    <t>PF00168.35//C2`C2 domain;PF00168.35//C2`C2 domain;PF02666.20//PS_Dcarbxylase`Phosphatidylserine decarboxylase</t>
  </si>
  <si>
    <t>consensus disorder prediction;EF-hand calcium-binding domain profile.;C2 domain profile.;Phosphatidylserine decarboxylase proenzyme [psd].;EF-hand calcium-binding domain.;C2 domain;C2 domain;Phosphatidylserine decarboxylase;consensus disorder prediction;consensus disorder prediction;C2 domain profile.;PS_decarb: phosphatidylserine decarboxylase;consensus disorder prediction;C2 domain;consensus disorder prediction;EF-hand;consensus disorder prediction;consensus disorder prediction;C2 domain (Calcium/lipid-binding domain, CaLB);consensus disorder prediction;Coil;consensus disorder prediction;-;consensus disorder prediction;C2 domain (Calcium/lipid-binding domain, CaLB);consensus disorder prediction;C2 domain;consensus disorder prediction;C2_PSD;PHOSPHATIDYLSERINE DECARBOXYLASE;C2_3c;C2_3c;consensus disorder prediction</t>
  </si>
  <si>
    <t>XP_064690524.1//phosphatidylserine decarboxylase</t>
  </si>
  <si>
    <t>Fungbctg00000000G00000530.1</t>
  </si>
  <si>
    <t>K02267//COX6B`cytochrome c oxidase subunit 6b</t>
  </si>
  <si>
    <t>KAF4552107.1//Cytochrome c oxidase subunit 6B</t>
  </si>
  <si>
    <t>tr|A0A2K1QP97|A0A2K1QP97_9PEZI//Cytochrome c oxidase subunit 6B {ECO:0000313|EMBL:PNS16693.1} OS=Sphaceloma murrayae ORFNames=CAC42_4657 {ECO:0000313|EMBL:PNS16693.1} PE=3</t>
  </si>
  <si>
    <t>GO:0045277//respiratory chain complex IV`cellular_component;GO:0005739//mitochondrion`cellular_component</t>
  </si>
  <si>
    <t>KOG3057`Cytochrome c oxidase, subunit VIb/COX12`Energy production and conversion</t>
  </si>
  <si>
    <t>CYTOCHROME C OXIDASE SUBUNIT;Cytochrome c oxidase subunit h;Cyt_c_Oxidase_VIb;COX_VIb;CYTOCHROME C OXIDASE SUBUNIT 6B;Coiled coil-helix-coiled coil-helix (CHCH) domain profile.;Cytochrome oxidase c subunit VIb;Cytochrome c oxidase, subunit VIb</t>
  </si>
  <si>
    <t>XP_033674185.1//uncharacterized protein M409DRAFT_62840</t>
  </si>
  <si>
    <t>Fungbctg00000000G00000540.1</t>
  </si>
  <si>
    <t>K01634//SGPL1, DPL1`sphinganine-1-phosphate aldolase [EC:4.1.2.27]</t>
  </si>
  <si>
    <t>KAK4547855.1//hypothetical protein LTR36_010574</t>
  </si>
  <si>
    <t>tr|A0A3M7J1V9|A0A3M7J1V9_HORWE//sphinganine-1-phosphate aldolase {ECO:0000256|ARBA:ARBA00038965} EC=4.1.2.27 {ECO:0000256|ARBA:ARBA00038965} Sphingosine-1-phosphate aldolase {ECO:0000256|ARBA:ARBA00042568} OS=Hortaea werneckii {ECO:0000313|EMBL:RMZ09108.1} PE=3</t>
  </si>
  <si>
    <t>GO:0030149//sphingolipid catabolic process`biological_process;GO:0005783//endoplasmic reticulum`cellular_component;GO:0015937//coenzyme A biosynthetic process`biological_process;GO:0008117//sphinganine-1-phosphate aldolase activity`molecular_function;GO:0019752//carboxylic acid metabolic process`biological_process;GO:0004068//aspartate 1-decarboxylase activity`molecular_function;GO:0030170//pyridoxal phosphate binding`molecular_function</t>
  </si>
  <si>
    <t>SPHINGOSINE-1-PHOSPHATE LYASE 1;Pyridoxal-dependent decarboxylase conserved domain;-;-;Aspartate Aminotransferase, domain 1;Coil;-;PLP-dependent transferases</t>
  </si>
  <si>
    <t>XP_033674160.1//uncharacterized protein M409DRAFT_49739</t>
  </si>
  <si>
    <t>TIGR03812.1//tyr_de_CO2_Arch`JCVI: tyrosine decarboxylase MfnA;TIGR01788.1//Glu-decarb-GAD`JCVI: glutamate decarboxylase</t>
  </si>
  <si>
    <t>Fungbctg00000000G00000550.1</t>
  </si>
  <si>
    <t>OQO28876.1//hypothetical protein B0A51_03203</t>
  </si>
  <si>
    <t>tr|A0A1V8UZ03|A0A1V8UZ03_9PEZI//Zn(2)-C6 fungal-type domain-containing protein {ECO:0000259|PROSITE:PS50048} OS=Rachicladosporium sp. CCFEE 5018 ORFNames=B0A51_03203 {ECO:0000313|EMBL:OQO28876.1} PE=4</t>
  </si>
  <si>
    <t>OLEATE-ACTIVATED TRANSCRIPTION FACTOR 1-RELATED;Fungal specific transcription factor domain;ASPERLIN BIOSYNTHESIS CLUSTER PROTEIN G</t>
  </si>
  <si>
    <t>XP_033673775.1//uncharacterized protein M409DRAFT_62546</t>
  </si>
  <si>
    <t>Fungbctg00000000G00000570.1</t>
  </si>
  <si>
    <t>K17440//MRP49`large subunit ribosomal protein MRP49</t>
  </si>
  <si>
    <t>OQO08574.1//hypothetical protein B0A48_06444</t>
  </si>
  <si>
    <t>tr|A0A1V8TBB7|A0A1V8TBB7_9PEZI//Ribosomal protein/NADH dehydrogenase domain-containing protein {ECO:0000259|SMART:SM00916} OS=Cryoendolithus antarcticus ORFNames=B0A48_06444 {ECO:0000313|EMBL:OQO08574.1} PE=4</t>
  </si>
  <si>
    <t>GO:0003735//structural constituent of ribosome`molecular_function;GO:1990904//ribonucleoprotein complex`cellular_component;GO:0005840//ribosome`cellular_component;GO:0005739//mitochondrion`cellular_component</t>
  </si>
  <si>
    <t>L51_S25_CI_B8_2;Glutaredoxin;Mitochondrial ribosomal protein L51 / S25 / CI-B8 domain;Thioredoxin-like;consensus disorder prediction;MITOCHONDRIAL RIBOSOMAL PROTEIN S25</t>
  </si>
  <si>
    <t>XP_033674192.1//uncharacterized protein M409DRAFT_62844</t>
  </si>
  <si>
    <t>Fungbctg00000000G00000580.1</t>
  </si>
  <si>
    <t>K22386//GET2`GET complex subunit GET2</t>
  </si>
  <si>
    <t>KAK3704181.1//hypothetical protein LTR37_014021</t>
  </si>
  <si>
    <t>tr|A0A1V8TND1|A0A1V8TND1_9PEZI//GET complex, subunit GET2 {ECO:0008006|Google:ProtNLM} OS=Cryoendolithus antarcticus ORFNames=B0A48_02330 {ECO:0000313|EMBL:OQO12866.1} PE=4</t>
  </si>
  <si>
    <t>GO:0016020//membrane`cellular_component;GO:0006890//retrograde vesicle-mediated transport, Golgi to endoplasmic reticulum`biological_process</t>
  </si>
  <si>
    <t>PF08690.15//GET2`GET complex subunit GET2</t>
  </si>
  <si>
    <t>consensus disorder prediction;GOLGI TO ER TRAFFIC PROTEIN 2;consensus disorder prediction;GET complex subunit GET2;consensus disorder prediction;consensus disorder prediction</t>
  </si>
  <si>
    <t>XP_064664323.1//uncharacterized protein LTR77_000824</t>
  </si>
  <si>
    <t>Fungbctg00000000G00000590.1</t>
  </si>
  <si>
    <t>K02902//RP-L28, MRPL28, rpmB`large subunit ribosomal protein L28</t>
  </si>
  <si>
    <t>KAK5110969.1//hypothetical protein LTR85_000679</t>
  </si>
  <si>
    <t>tr|A0A2S6C9F5|A0A2S6C9F5_9PEZI//Ribosomal protein L28 {ECO:0008006|Google:ProtNLM} OS=Cercospora berteroae ORFNames=CBER1_00645 {ECO:0000313|EMBL:PPJ56356.1} PE=3</t>
  </si>
  <si>
    <t>GO:0003735//structural constituent of ribosome`molecular_function;GO:0005762//mitochondrial large ribosomal subunit`cellular_component;GO:0022625//cytosolic large ribosomal subunit`cellular_component</t>
  </si>
  <si>
    <t>PF00830.24//Ribosomal_L28`Ribosomal L28 family</t>
  </si>
  <si>
    <t>Ribosomal L28 family;L28p-like;Coil;50S ribosomal protein L28 [rpmB].;consensus disorder prediction;39S RIBOSOMAL PROTEIN L28, MITOCHONDRIAL;Ribosomal protein L28/L24</t>
  </si>
  <si>
    <t>XP_007922137.1//uncharacterized protein MYCFIDRAFT_160758, partial</t>
  </si>
  <si>
    <t>TIGR00009.1//L28`JCVI: 50S ribosomal protein L28</t>
  </si>
  <si>
    <t>Fungbctg00000000G00000600.1</t>
  </si>
  <si>
    <t>K03510//POLI`DNA polymerase iota [EC:2.7.7.7]</t>
  </si>
  <si>
    <t>CAK4030567.1//DNA polymerase iota</t>
  </si>
  <si>
    <t>tr|A0A6A6CUE8|A0A6A6CUE8_ZASCE//UmuC domain-containing protein {ECO:0000259|PROSITE:PS50173} OS=Zasmidium cellare ATCC 36951 ORFNames=M409DRAFT_20215 {ECO:0000313|EMBL:KAF2169800.1} PE=4</t>
  </si>
  <si>
    <t>GO:0003887//DNA-directed DNA polymerase activity`molecular_function;GO:0003684//damaged DNA binding`molecular_function;GO:0070987//error-free translesion synthesis`biological_process</t>
  </si>
  <si>
    <t>PF00817.25//IMS`impB/mucB/samB family</t>
  </si>
  <si>
    <t>UmuC domain profile.;impB/mucB/samB family C-terminal domain;-;DNA POLYMERASE IOTA;DNA/RNA polymerases;-;-;consensus disorder prediction;impB/mucB/samB family</t>
  </si>
  <si>
    <t>XP_033670689.1//uncharacterized protein M409DRAFT_20215</t>
  </si>
  <si>
    <t>Fungbctg00000000G00000610.1</t>
  </si>
  <si>
    <t>OQO26007.1//hypothetical protein B0A51_08120</t>
  </si>
  <si>
    <t>tr|A0A1V8URH9|A0A1V8URH9_9PEZI//Rab-GAP TBC domain-containing protein {ECO:0000259|PROSITE:PS50086} OS=Rachicladosporium sp. CCFEE 5018 {ECO:0000313|EMBL:OQO26007.1} PE=4</t>
  </si>
  <si>
    <t>consensus disorder prediction;consensus disorder prediction;consensus disorder prediction;putative rabgap domain of human tbc1 domain family member 14 like domains;TBC/rab GAP domain profile.;consensus disorder prediction;Ypt/Rab-GAP domain of gyp1p;-;consensus disorder prediction;Coil;-;consensus disorder prediction;Rab-GTPase-TBC domain;GTPASE ACTIVATING PROTEIN AND CENTROSOME-ASSOCIATED, ISOFORM B;TBC1 DOMAIN FAMILY MEMBER GTPASE-ACTIVATING PROTEIN;Ypt/Rab-GAP domain of gyp1p;Coil;consensus disorder prediction;consensus disorder prediction;tbc_4;consensus disorder prediction;consensus disorder prediction;consensus disorder prediction</t>
  </si>
  <si>
    <t>XP_047757068.1//GTPase-activating protein GYP5</t>
  </si>
  <si>
    <t>Fungbctg00000000G00000630.1</t>
  </si>
  <si>
    <t>OQO06791.1//hypothetical protein B0A48_08579</t>
  </si>
  <si>
    <t>tr|A0A1V8T6A4|A0A1V8T6A4_9PEZI//GTP cyclohydrolase II {ECO:0000256|ARBA:ARBA00012762} EC=3.5.4.25 {ECO:0000256|ARBA:ARBA00012762} OS=Cryoendolithus antarcticus ORFNames=B0A48_08579 {ECO:0000313|EMBL:OQO06791.1} PE=3</t>
  </si>
  <si>
    <t>GO:0005829//cytosol`cellular_component;GO:0009231//riboflavin biosynthetic process`biological_process;GO:0003935//GTP cyclohydrolase II activity`molecular_function;GO:0008686//3,4-dihydroxy-2-butanone-4-phosphate synthase activity`molecular_function;GO:0005525//GTP binding`molecular_function</t>
  </si>
  <si>
    <t>PF00925.25//GTP_cyclohydro2`GTP cyclohydrolase II</t>
  </si>
  <si>
    <t>RibA-like;GTP cyclohydrolase II;GTP CYCLOHYDROLASE II-RELATED;GTP_cyclohydro2;GTP CYCLOHYDROLASE-2;consensus disorder prediction;consensus disorder prediction;RibA-like;GTP cyclohydrolase II</t>
  </si>
  <si>
    <t>XP_007673760.1//uncharacterized protein BAUCODRAFT_65633</t>
  </si>
  <si>
    <t>Fungbctg00000000G00000660.1</t>
  </si>
  <si>
    <t>K09074//TYE7`fungal twist-like factor</t>
  </si>
  <si>
    <t>OQO17443.1//hypothetical protein B0A51_16081</t>
  </si>
  <si>
    <t>tr|A0A1V8V9E7|A0A1V8V9E7_9PEZI//BHLH domain-containing protein {ECO:0000259|PROSITE:PS50888} OS=Rachicladosporium sp. CCFEE 5018 {ECO:0000313|EMBL:OQO17443.1} PE=4</t>
  </si>
  <si>
    <t>GO:0032933//SREBP signaling pathway`biological_process;GO:0005634//nucleus`cellular_component;GO:0045944//positive regulation of transcription by RNA polymerase II`biological_process;GO:0046983//protein dimerization activity`molecular_function</t>
  </si>
  <si>
    <t>KOG2588`Predicted DNA-binding protein`Transcription</t>
  </si>
  <si>
    <t>PF00010.31//HLH`Helix-loop-helix DNA-binding domain;PF09427.15//DUF2014`Domain of unknown function (DUF2014)</t>
  </si>
  <si>
    <t>Helix-loop-helix DNA-binding domain;Domain of unknown function (DUF2014);consensus disorder prediction;Myc-type, basic helix-loop-helix (bHLH) domain profile.;TRANSCRIPTION FACTOR HMS1-RELATED;-;consensus disorder prediction;consensus disorder prediction;bHLHzip_scHMS1_like;Coil;consensus disorder prediction;consensus disorder prediction;consensus disorder prediction;finulus;HLH, helix-loop-helix DNA-binding domain;consensus disorder prediction</t>
  </si>
  <si>
    <t>XP_007921037.1//uncharacterized protein MYCFIDRAFT_212986</t>
  </si>
  <si>
    <t>Fungbctg00000000G00000670.1</t>
  </si>
  <si>
    <t>RMZ10011.1//hypothetical protein D0862_03409</t>
  </si>
  <si>
    <t>tr|A0A3M7H9D2|A0A3M7H9D2_HORWE//LIM zinc-binding domain-containing protein {ECO:0000259|PROSITE:PS50023} OS=Hortaea werneckii ORFNames=D0862_03409 {ECO:0000313|EMBL:RMZ10011.1} PE=4</t>
  </si>
  <si>
    <t>GO:0098609//cell-cell adhesion`biological_process;GO:0001725//stress fiber`cellular_component;GO:0046872//metal ion binding`molecular_function;GO:0030695//GTPase regulator activity`molecular_function</t>
  </si>
  <si>
    <t>PF00412.27//LIM`LIM domain;PF00412.27//LIM`LIM domain</t>
  </si>
  <si>
    <t>Cysteine Rich Protein;consensus disorder prediction;consensus disorder prediction;consensus disorder prediction;LIM domain;LIM domain;consensus disorder prediction;consensus disorder prediction;LIM;consensus disorder prediction;consensus disorder prediction;LIM1_UF1;lim_4;lim_4;Cysteine Rich Protein;LIM domain profile.;consensus disorder prediction;consensus disorder prediction;consensus disorder prediction;consensus disorder prediction;LIM domain profile.;PAXILLIN-RELATED;consensus disorder prediction;PAXILLIN-LIKE PROTEIN 1;consensus disorder prediction;Glucocorticoid receptor-like (DNA-binding domain)</t>
  </si>
  <si>
    <t>XP_064690582.1//uncharacterized protein LTS14_009064</t>
  </si>
  <si>
    <t>Fungbctg00000000G00000680.1</t>
  </si>
  <si>
    <t>K05287//PIGF`GPI ethanolamine phosphate transferase 2/3 subunit F</t>
  </si>
  <si>
    <t>KAK5170413.1//Glycosylphosphatidylinositol (GPI) anchor assembly protein</t>
  </si>
  <si>
    <t>tr|A0A1V8TWK8|A0A1V8TWK8_9PEZI//Glycosylphosphatidylinositol anchor biosynthesis protein 11 {ECO:0008006|Google:ProtNLM} OS=Rachicladosporium sp. CCFEE 5018 ORFNames=B0A51_15764 {ECO:0000313|EMBL:OQO15664.1} PE=4</t>
  </si>
  <si>
    <t>GO:0006506//GPI anchor biosynthetic process`biological_process;GO:0005789//endoplasmic reticulum membrane`cellular_component</t>
  </si>
  <si>
    <t>KOG3144`Ethanolamine-P-transferase GPI11/PIG-F, involved in glycosylphosphatidylinositol anchor biosynthesis`Cell wall/membrane/envelope biogenesis;KOG3144`Ethanolamine-P-transferase GPI11/PIG-F, involved in glycosylphosphatidylinositol anchor biosynthesis`Posttranslational modification, protein turnover, chaperones</t>
  </si>
  <si>
    <t>PF06699.16//PIG-F`GPI biosynthesis protein family Pig-F</t>
  </si>
  <si>
    <t>GPI biosynthesis protein family Pig-F;consensus disorder prediction;PHOSPHATIDYLINOSITOL-GLYCAN BIOSYNTHESIS CLASS F PROTEIN-RELATED;PHOSPHATIDYLINOSITOL-GLYCAN BIOSYNTHESIS CLASS F PROTEIN-RELATED</t>
  </si>
  <si>
    <t>XP_064659611.1//Glycosylphosphatidylinositol (GPI) anchor assembly protein</t>
  </si>
  <si>
    <t>Fungbctg00000000G00000690.1</t>
  </si>
  <si>
    <t>OQO06744.1//hypothetical protein B0A48_08532</t>
  </si>
  <si>
    <t>tr|A0A1V8T624|A0A1V8T624_9PEZI//Zn(2)-C6 fungal-type domain-containing protein {ECO:0000259|PROSITE:PS50048} OS=Cryoendolithus antarcticus ORFNames=B0A48_08532 {ECO:0000313|EMBL:OQO06744.1} PE=4</t>
  </si>
  <si>
    <t>fungal_TF_MHR;consensus disorder prediction;-;consensus disorder prediction;Fungal Zn(2)-Cys(6) binuclear cluster domain;gal4_2;Fungal specific transcription factor domain;Fungal_trans_2;consensus disorder prediction;Zn(2)-C6 fungal-type DNA-binding domain signature.;consensus disorder prediction;consensus disorder prediction;consensus disorder prediction;ZIP_Cat8;consensus disorder prediction;consensus disorder prediction;GAL4;TRANSCRIPTION FACTOR PDR1;REGULATORY PROTEIN CAT8;Zn(2)-C6 fungal-type DNA-binding domain profile.;Coil;Zn2/Cys6 DNA-binding domain</t>
  </si>
  <si>
    <t>XP_007674154.1//uncharacterized protein BAUCODRAFT_120474</t>
  </si>
  <si>
    <t>Fungbctg00000000G00000700.1</t>
  </si>
  <si>
    <t>RMY79824.1//hypothetical protein D0862_13006, partial</t>
  </si>
  <si>
    <t>tr|A0A3M7EUP6|A0A3M7EUP6_HORWE//SET domain-containing protein {ECO:0000259|PROSITE:PS50280} Fragment OS=Hortaea werneckii ORFNames=D0862_13006 {ECO:0000313|EMBL:RMY79824.1} PE=4</t>
  </si>
  <si>
    <t>SET domain;set domain protein methyltransferase, domain 1;consensus disorder prediction;UNCHARACTERIZED PUTATIVE METHYLTRANSFERASE;SET_LSMT;consensus disorder prediction;CYTOCHROME C LYSINE N-METHYLTRANSFERASE 1;SET domain</t>
  </si>
  <si>
    <t>XP_007674155.1//uncharacterized protein BAUCODRAFT_120475</t>
  </si>
  <si>
    <t>Fungbctg00000000G00000710.1</t>
  </si>
  <si>
    <t>K06639//CDC14`cell division cycle 14 [EC:3.1.3.16 3.1.3.48]</t>
  </si>
  <si>
    <t>OQO22859.1//hypothetical protein B0A51_09281</t>
  </si>
  <si>
    <t>tr|A0A1V8UGH7|A0A1V8UGH7_9PEZI//protein-tyrosine-phosphatase {ECO:0000256|ARBA:ARBA00013064} EC=3.1.3.48 {ECO:0000256|ARBA:ARBA00013064} OS=Rachicladosporium sp. CCFEE 5018 ORFNames=B0A51_09281 {ECO:0000313|EMBL:OQO22859.1} PE=3</t>
  </si>
  <si>
    <t>GO:0005737//cytoplasm`cellular_component;GO:0072686//mitotic spindle`cellular_component;GO:0008138//protein tyrosine/serine/threonine phosphatase activity`molecular_function;GO:0005730//nucleolus`cellular_component;GO:0016311//dephosphorylation`biological_process;GO:0004725//protein tyrosine phosphatase activity`molecular_function;GO:0005816//spindle pole body`cellular_component;GO:0004722//protein serine/threonine phosphatase activity`molecular_function;GO:0000922//spindle pole`cellular_component;GO:0000226//microtubule cytoskeleton organization`biological_process;GO:0051301//cell division`biological_process;GO:0032467//positive regulation of cytokinesis`biological_process;GO:0007096//regulation of exit from mitosis`biological_process;GO:0007049//cell cycle`biological_process</t>
  </si>
  <si>
    <t>PF14671.11//DSPn`Dual specificity protein phosphatase, N-terminal half;PF22785.1//Tc-R-P`Polymorphic toxin system, DSP-PTPase phosphatase;PF00782.25//DSPc`Dual specificity phosphatase, catalytic domain;PF22741.1//PTP-NADK`DSP-PTPase phosphatase fused to NAD+ Kinase</t>
  </si>
  <si>
    <t>TYROSINE SPECIFIC PROTEIN PHOSPHATASE AND DUAL SPECIFICITY PROTEIN PHOSPHATASE;consensus disorder prediction;consensus disorder prediction;CELL DIVISION CYCLE 14, ISOFORM A;consensus disorder prediction;dsp_5;Dual specificity phosphatase, catalytic domain;Dual specificity protein phosphatase domain profile.;(Phosphotyrosine protein) phosphatases II;consensus disorder prediction;consensus disorder prediction;consensus disorder prediction;consensus disorder prediction;consensus disorder prediction;Tyrosine specific protein phosphatases active site.;consensus disorder prediction;Tyrosine specific protein phosphatases domain profile.;consensus disorder prediction;consensus disorder prediction;ptp_7;Dual specificity protein phosphatase, N-terminal half;consensus disorder prediction;(Phosphotyrosine protein) phosphatases II;consensus disorder prediction;Protein tyrosine phosphatase superfamily;CDC14_C;CDC14_N;Protein tyrosine phosphatase superfamily</t>
  </si>
  <si>
    <t>XP_023623539.1//related to CDC14-dual specificity phosphatase</t>
  </si>
  <si>
    <t>Fungbctg00000000G00000720.1</t>
  </si>
  <si>
    <t>KAF7196135.1//putative alpha-ketoglutarate-dependent sulfonate dioxygenase</t>
  </si>
  <si>
    <t>tr|A0A8H6VLH5|A0A8H6VLH5_9PEZI//Putative alpha-ketoglutarate-dependent sulfonate dioxygenase {ECO:0000313|EMBL:KAF7196135.1} OS=Pseudocercospora fuligena ORFNames=HII31_02536 {ECO:0000313|EMBL:KAF7196135.1} PE=3</t>
  </si>
  <si>
    <t>ALPHA-KETOGLUTARATE-DEPENDENT SULFONATE DIOXYGENASE;consensus disorder prediction;-;consensus disorder prediction;Taurine catabolism dioxygenase TauD, TfdA family;TAURINE DIOXYGENASE;Clavaminate synthase-like</t>
  </si>
  <si>
    <t>XP_025539418.1//taurine dioxygenase family protein</t>
  </si>
  <si>
    <t>Fungbctg00000000G00000730.1</t>
  </si>
  <si>
    <t>CAK3898861.1//Alpha-ketoglutarate-dependent sulfonate dioxygenase</t>
  </si>
  <si>
    <t>tr|F9XA12|F9XA12_ZYMTI//TauD/TfdA-like domain-containing protein {ECO:0000259|Pfam:PF02668} OS=Zymoseptoria tritici (strain CBS 115943 / IPO323) (Speckled leaf blotch fungus) (Septoria tritici) ORFNames=MYCGRDRAFT_71416 {ECO:0000313|EMBL:EGP88290.1} PE=3</t>
  </si>
  <si>
    <t>GO:0005737//cytoplasm`cellular_component;GO:0000907//sulfonate dioxygenase activity`molecular_function;GO:0044273//sulfur compound catabolic process`biological_process</t>
  </si>
  <si>
    <t>-;ALPHA-KETOGLUTARATE-DEPENDENT SULFONATE DIOXYGENASE;Clavaminate synthase-like;Taurine catabolism dioxygenase TauD, TfdA family;ALPHA-KETOGLUTARATE-DEPENDENT SULFONATE DIOXYGENASE;consensus disorder prediction</t>
  </si>
  <si>
    <t>XP_003853314.1//uncharacterized protein MYCGRDRAFT_71416</t>
  </si>
  <si>
    <t>Fungbctg00000000G00000750.1</t>
  </si>
  <si>
    <t>KAK5695274.1//hypothetical protein LTR97_008780</t>
  </si>
  <si>
    <t>tr|A0A4U0Y4Y9|A0A4U0Y4Y9_9PEZI//Dynactin subunit 5 {ECO:0000256|ARBA:ARBA00034865} OS=Friedmanniomyces simplex ORFNames=B0A55_00613 {ECO:0000313|EMBL:TKA83303.1} PE=3</t>
  </si>
  <si>
    <t>GO:0004475//mannose-1-phosphate guanylyltransferase (GTP) activity`molecular_function;GO:0005869//dynactin complex`cellular_component</t>
  </si>
  <si>
    <t>KOG3121`Dynactin, subunit p25`Cytoskeleton</t>
  </si>
  <si>
    <t>PF21711.2//DCTN5`Dynactin subunit 5</t>
  </si>
  <si>
    <t>consensus disorder prediction;DYNACTIN SUBUNIT 5;DYNACTIN SUBUNIT 5;Trimeric LpxA-like enzymes;consensus disorder prediction;Bacterial transferase hexapeptide (six repeats);Hexapeptide repeat proteins</t>
  </si>
  <si>
    <t>XP_007673981.1//uncharacterized protein BAUCODRAFT_120151</t>
  </si>
  <si>
    <t>Fungbctg00000000G00000770.1</t>
  </si>
  <si>
    <t>K14858//SRD1`pre-rRNA-processing protein SRD1</t>
  </si>
  <si>
    <t>KAK4546774.1//hypothetical protein LTR36_001506</t>
  </si>
  <si>
    <t>tr|A0A1V8UPS7|A0A1V8UPS7_9PEZI//GATA-type domain-containing protein {ECO:0000259|PROSITE:PS50114} OS=Rachicladosporium sp. CCFEE 5018 ORFNames=B0A51_09126 {ECO:0000313|EMBL:OQO25626.1} PE=4</t>
  </si>
  <si>
    <t>GO:0043565//sequence-specific DNA binding`molecular_function;GO:0008270//zinc ion binding`molecular_function;GO:0006355//regulation of DNA-templated transcription`biological_process</t>
  </si>
  <si>
    <t>PF00320.32//GATA`GATA zinc finger</t>
  </si>
  <si>
    <t>ZnF_GATA;consensus disorder prediction;consensus disorder prediction;consensus disorder prediction;Glucocorticoid receptor-like (DNA-binding domain);consensus disorder prediction;consensus disorder prediction;GATA_3;consensus disorder prediction;consensus disorder prediction;consensus disorder prediction;GATA ZINC FINGER DOMAIN-CONTAINING PROTEIN 10-RELATED;GATA-type zinc finger domain.;consensus disorder prediction;consensus disorder prediction;-;GATA zinc finger;GATA TRANSCRIPTION FACTOR;consensus disorder prediction;GATA-type zinc finger domain profile.</t>
  </si>
  <si>
    <t>XP_033663148.1//uncharacterized protein M409DRAFT_58371</t>
  </si>
  <si>
    <t>Fungbctg00000000G00000790.1</t>
  </si>
  <si>
    <t>K04630//GNAI`guanine nucleotide-binding protein G(i) subunit alpha</t>
  </si>
  <si>
    <t>XP_047757375.1//Guanine nucleotide-binding protein subunit alpha</t>
  </si>
  <si>
    <t>tr|N1Q2P4|N1Q2P4_DOTSN//G protein alpha-like subunit {ECO:0000313|EMBL:EME50021.1} OS=Dothistroma septosporum (strain NZE10 / CBS 128990) (Red band needle blight fungus) (Mycosphaerella pini) ORFNames=DOTSEDRAFT_68770 {ECO:0000313|EMBL:EME50021.1} PE=3</t>
  </si>
  <si>
    <t>GO:0031683//G-protein beta/gamma-subunit complex binding`molecular_function;GO:0000750//pheromone-dependent signal transduction involved in conjugation with cellular fusion`biological_process;GO:0005834//heterotrimeric G-protein complex`cellular_component;GO:0031852//mu-type opioid receptor binding`molecular_function;GO:0003924//GTPase activity`molecular_function;GO:0007212//G protein-coupled dopamine receptor signaling pathway`biological_process;GO:0007188//adenylate cyclase-modulating G protein-coupled receptor signaling pathway`biological_process;GO:0031821//G protein-coupled serotonin receptor binding`molecular_function;GO:0046872//metal ion binding`molecular_function;GO:0051430//corticotropin-releasing hormone receptor 1 binding`molecular_function;GO:0005525//GTP binding`molecular_function</t>
  </si>
  <si>
    <t>KOG0082`G-protein alpha subunit (small G protein superfamily)`Cell cycle control, cell division, chromosome partitioning;KOG0082`G-protein alpha subunit (small G protein superfamily)`Signal transduction mechanisms</t>
  </si>
  <si>
    <t>PF00503.25//G-alpha`G-protein alpha subunit;PF00025.26//Arf`ADP-ribosylation factor family</t>
  </si>
  <si>
    <t>Coil;Transducin (alpha subunit), insertion domain;Fungal G protein alpha subunit signature;Fungal G protein alpha subunit signature;Fungal G protein alpha subunit signature;Fungal G protein alpha subunit signature;Fungal G protein alpha subunit signature;-;GTP-BINDING PROTEIN ALPHA SUBUNIT;GUANINE NUCLEOTIDE-BINDING PROTEIN ALPHA-1 SUBUNIT;G-alpha;galpha_1;P-loop containing nucleoside triphosphate hydrolases;G-protein alpha subunit;Alpha G protein (transducin) signature;Alpha G protein (transducin) signature;Alpha G protein (transducin) signature;Alpha G protein (transducin) signature;Alpha G protein (transducin) signature;-;G-alpha domain profile.;consensus disorder prediction</t>
  </si>
  <si>
    <t>Fungbctg00000000G00000780.1</t>
  </si>
  <si>
    <t>K11204//GCLC`glutamate--cysteine ligase catalytic subunit [EC:6.3.2.2]</t>
  </si>
  <si>
    <t>ko01100//Metabolic pathways`Metabolism`Global and overview maps;ko01240//Biosynthesis of cofactors`Metabolism`Global and overview maps;ko00270//Cysteine and methionine metabolism`Metabolism`Amino acid metabolism;ko00480//Glutathione metabolism`Metabolism`Metabolism of other amino acids</t>
  </si>
  <si>
    <t>KAK5136514.1//Zn finger-containing GTPase- Activating Protein for ARF</t>
  </si>
  <si>
    <t>tr|A0A6A6C7T2|A0A6A6C7T2_ZASCE//Glutamate--cysteine ligase {ECO:0000256|ARBA:ARBA00012220, ECO:0000256|RuleBase:RU367135} EC=6.3.2.2 {ECO:0000256|ARBA:ARBA00012220, ECO:0000256|RuleBase:RU367135} Gamma-ECS {ECO:0000256|ARBA:ARBA00032122, ECO:0000256|RuleBase:RU367135} Gamma-glutamylcysteine synthetase {ECO:0000256|ARBA:ARBA00030585, ECO:0000256|RuleBase:RU367135} OS=Zasmidium cellare ATCC 36951 ORFNames=M409DRAFT_27263 {ECO:0000313|EMBL:KAF2162260.1} PE=3</t>
  </si>
  <si>
    <t>GO:0006750//glutathione biosynthetic process`biological_process;GO:0004357//glutamate-cysteine ligase activity`molecular_function;GO:0017109//glutamate-cysteine ligase complex`cellular_component;GO:0005524//ATP binding`molecular_function</t>
  </si>
  <si>
    <t>KOG3754`Gamma-glutamylcysteine synthetase`Coenzyme transport and metabolism</t>
  </si>
  <si>
    <t>PF03074.21//GCS`Glutamate-cysteine ligase</t>
  </si>
  <si>
    <t>-;-;-;Glutamine synthetase/guanido kinase;consensus disorder prediction;GLUTAMATE CYSTEINE LIGASE;Glutamate-cysteine ligase;consensus disorder prediction</t>
  </si>
  <si>
    <t>XP_033663149.1//uncharacterized protein M409DRAFT_27263</t>
  </si>
  <si>
    <t>Fungbctg00000000G00000800.1</t>
  </si>
  <si>
    <t>OQO17843.1//hypothetical protein B0A51_17145</t>
  </si>
  <si>
    <t>tr|A0A1V8U353|A0A1V8U353_9PEZI//Uncharacterized protein {ECO:0000313|EMBL:OQO17843.1} OS=Rachicladosporium sp. CCFEE 5018 ORFNames=B0A51_17145 {ECO:0000313|EMBL:OQO17843.1} PE=3</t>
  </si>
  <si>
    <t>consensus disorder prediction;PROTEIN PHOSPHATASE 1 REGULATORY SUBUNIT 37 HOMOLOG;LEUCINE-RICH REPEAT, ISOFORM F-RELATED;consensus disorder prediction;consensus disorder prediction;Coil;consensus disorder prediction;consensus disorder prediction;consensus disorder prediction;consensus disorder prediction;consensus disorder prediction;RNI-like;consensus disorder prediction;consensus disorder prediction;Ribonuclease Inhibitor;consensus disorder prediction;consensus disorder prediction;consensus disorder prediction;consensus disorder prediction;consensus disorder prediction</t>
  </si>
  <si>
    <t>XP_007674263.1//uncharacterized protein BAUCODRAFT_401333</t>
  </si>
  <si>
    <t>Fungbctg00000000G00000810.1</t>
  </si>
  <si>
    <t>K14713//SLC39A7, KE4, ZIP7`solute carrier family 39 (zinc transporter), member 7</t>
  </si>
  <si>
    <t>OQO06789.1//hypothetical protein B0A48_08577</t>
  </si>
  <si>
    <t>tr|A0A1V8T638|A0A1V8T638_9PEZI//Uncharacterized protein {ECO:0000313|EMBL:OQO06789.1} OS=Cryoendolithus antarcticus ORFNames=B0A48_08577 {ECO:0000313|EMBL:OQO06789.1} PE=4</t>
  </si>
  <si>
    <t>GO:0016020//membrane`cellular_component;GO:0006882//intracellular zinc ion homeostasis`biological_process;GO:0005385//zinc ion transmembrane transporter activity`molecular_function</t>
  </si>
  <si>
    <t>consensus disorder prediction;consensus disorder prediction;Coil;ZINC TRANSPORTER SLC39A7  HISTIDINE-RICH MEMBRANE PROTEIN KE4;ZIP Zinc transporter;consensus disorder prediction</t>
  </si>
  <si>
    <t>XP_007919712.1//uncharacterized protein MYCFIDRAFT_25688</t>
  </si>
  <si>
    <t>Fungbctg00000000G00000820.1</t>
  </si>
  <si>
    <t>K10389//TUBG`tubulin gamma</t>
  </si>
  <si>
    <t>OQO09911.1//Tubulin gamma chain</t>
  </si>
  <si>
    <t>tr|A0A1V8TF91|A0A1V8TF91_9PEZI//Tubulin gamma chain {ECO:0000256|ARBA:ARBA00018848, ECO:0000256|RuleBase:RU000352} OS=Cryoendolithus antarcticus ORFNames=B0A48_04266 {ECO:0000313|EMBL:OQO09911.1} PE=3</t>
  </si>
  <si>
    <t>GO:0005737//cytoplasm`cellular_component;GO:0007020//microtubule nucleation`biological_process;GO:0005819//spindle`cellular_component;GO:0000212//meiotic spindle organization`biological_process;GO:0005634//nucleus`cellular_component;GO:0005816//spindle pole body`cellular_component;GO:0000930//gamma-tubulin complex`cellular_component;GO:0031122//cytoplasmic microtubule organization`biological_process;GO:0000070//mitotic sister chromatid segregation`biological_process;GO:0007052//mitotic spindle organization`biological_process;GO:0005200//structural constituent of cytoskeleton`molecular_function;GO:0005874//microtubule`cellular_component;GO:0005525//GTP binding`molecular_function</t>
  </si>
  <si>
    <t>Tubulin/FtsZ, GTPase domain;Tubulin_4;consensus disorder prediction;Helix hairpin bin;Gamma-tubulin signature;Gamma-tubulin signature;Gamma-tubulin signature;Gamma-tubulin signature;Gamma-tubulin signature;Gamma-tubulin signature;Gamma-tubulin signature;Tubulin C-terminal domain;Tubulin subunits alpha, beta, and gamma signature.;Tubulin signature;Tubulin signature;Tubulin signature;Tubulin signature;Tubulin signature;Tubulin signature;Tubulin signature;Tubulin signature;Tubulin signature;Tubulin nucleotide-binding domain-like;Tubulin_C_4;TUBULIN GAMMA-2 CHAIN;TUBULIN;gamma_tubulin;Coil;-;Tubulin C-terminal domain-like;Tubulin/FtsZ family, GTPase domain</t>
  </si>
  <si>
    <t>XP_007920987.1//uncharacterized protein MYCFIDRAFT_201185</t>
  </si>
  <si>
    <t>Fungbctg00000000G00000830.1</t>
  </si>
  <si>
    <t>K14839//NOP16`nucleolar protein 16</t>
  </si>
  <si>
    <t>PPJ54190.1//hypothetical protein CBER1_01100</t>
  </si>
  <si>
    <t>tr|A0A2S6C3A0|A0A2S6C3A0_9PEZI//Nucleolar protein 16 {ECO:0000256|ARBA:ARBA00015522} OS=Cercospora berteroae ORFNames=CBER1_01100 {ECO:0000313|EMBL:PPJ54190.1} PE=3</t>
  </si>
  <si>
    <t>KOG4771`Nucleolar protein (NOP16) involved in 60S ribosomal subunit biogenesis`Translation, ribosomal structure and biogenesis</t>
  </si>
  <si>
    <t>PF09420.15//Nop16`Ribosome biogenesis protein Nop16</t>
  </si>
  <si>
    <t>consensus disorder prediction;consensus disorder prediction;consensus disorder prediction;consensus disorder prediction;HSPC111 PROTEIN-RELATED;Ribosome biogenesis protein Nop16</t>
  </si>
  <si>
    <t>XP_023458129.1//Nucleolar protein 16</t>
  </si>
  <si>
    <t>Fungbctg00000000G00000840.1</t>
  </si>
  <si>
    <t>K18694//PGC1`phosphatidylglycerol phospholipase C [EC:3.1.4.-]</t>
  </si>
  <si>
    <t>KAK5124753.1//hypothetical protein LTR85_001466</t>
  </si>
  <si>
    <t>tr|A0A1V8T611|A0A1V8T611_9PEZI//GP-PDE domain-containing protein {ECO:0000259|PROSITE:PS51704} OS=Cryoendolithus antarcticus ORFNames=B0A48_08488 {ECO:0000313|EMBL:OQO06701.1} PE=4</t>
  </si>
  <si>
    <t>PF03009.22//GDPD`Glycerophosphoryl diester phosphodiesterase family</t>
  </si>
  <si>
    <t>GLYCEROPHOSPHORYL DIESTER PHOSPHODIESTERASE;GP-PDE domain profile.;PLC-like phosphodiesterases;Glycerophosphoryl diester phosphodiesterase family;Phosphatidylinositol (PI) phosphodiesterase;GDPD_YPL206cp_fungi</t>
  </si>
  <si>
    <t>XP_064690620.1//uncharacterized protein LTS14_009102</t>
  </si>
  <si>
    <t>Fungbctg00000000G00000850.1</t>
  </si>
  <si>
    <t>K24524//CPNE1_2_3`copine 1/2/3</t>
  </si>
  <si>
    <t>KAF7193027.1//hypothetical protein HII31_05672</t>
  </si>
  <si>
    <t>tr|A0A8H6RLW8|A0A8H6RLW8_9PEZI//C2 domain-containing protein {ECO:0008006|Google:ProtNLM} OS=Pseudocercospora fuligena ORFNames=HII31_05672 {ECO:0000313|EMBL:KAF7193027.1} PE=4</t>
  </si>
  <si>
    <t>C2_3c;C2_3c;C2 domain;MEIOTICALLY UP-REGULATED GENE 190 PROTEIN;consensus disorder prediction;consensus disorder prediction;consensus disorder prediction;C2B_Tricalbin-like;Synaptotagmin-like mitochondrial lipid-binding proteins (SMP) domain profile.;consensus disorder prediction;C2 domain (Calcium/lipid-binding domain, CaLB);consensus disorder prediction;C2 domain;C2 domain;C2 domain;C2 domain profile.;C2 domain (Calcium/lipid-binding domain, CaLB);C2A_fungal;consensus disorder prediction;Coil;MEIOTICALLY UP-REGULATED GENE 190 PROTEIN;consensus disorder prediction;consensus disorder prediction;C2 domain profile.</t>
  </si>
  <si>
    <t>XP_007922042.1//uncharacterized protein MYCFIDRAFT_206340</t>
  </si>
  <si>
    <t>Fungbctg00000000G00000860.1</t>
  </si>
  <si>
    <t>KAK4548009.1//Chanoclavine-I aldehyde reductase fgaOx3</t>
  </si>
  <si>
    <t>tr|A0A3M7H1N4|A0A3M7H1N4_HORWE//NADH:flavin oxidoreductase/NADH oxidase N-terminal domain-containing protein {ECO:0000259|Pfam:PF00724} OS=Hortaea werneckii ORFNames=D0864_02065 {ECO:0000313|EMBL:RMZ07173.1} PE=4</t>
  </si>
  <si>
    <t>GO:0003959//NADPH dehydrogenase activity`molecular_function;GO:0005829//cytosol`cellular_component;GO:0010181//FMN binding`molecular_function</t>
  </si>
  <si>
    <t>OYE_like_FMN;consensus disorder prediction;NADPH DEHYDROGENASE 2-RELATED;NADH OXIDOREDUCTASE-RELATED;Aldolase class I;FMN-linked oxidoreductases;NADH:flavin oxidoreductase / NADH oxidase family</t>
  </si>
  <si>
    <t>XP_064696143.1//uncharacterized protein LTS14_003229</t>
  </si>
  <si>
    <t>Fungbctg00000000G00000870.1</t>
  </si>
  <si>
    <t>KAK3711536.1//hypothetical protein LTR37_009527</t>
  </si>
  <si>
    <t>tr|M2MEP2|M2MEP2_BAUPA//N-acetylglucosamine-6-phosphate deacetylase {ECO:0000256|ARBA:ARBA00018029, ECO:0000256|PIRNR:PIRNR038994} EC=3.5.1.25 {ECO:0000256|PIRNR:PIRNR038994} OS=Baudoinia panamericana (strain UAMH 10762) (Angels' share fungus) (Baudoinia compniacensis (strain UAMH 10762)) ORFNames=BAUCODRAFT_523936 {ECO:0000313|EMBL:EMC95036.1} PE=3</t>
  </si>
  <si>
    <t>GO:0006046//N-acetylglucosamine catabolic process`biological_process;GO:0046872//metal ion binding`molecular_function;GO:0005975//carbohydrate metabolic process`biological_process;GO:0047419//N-acetylgalactosamine-6-phosphate deacetylase activity`molecular_function;GO:0008448//N-acetylglucosamine-6-phosphate deacetylase activity`molecular_function</t>
  </si>
  <si>
    <t>Amidohydrolase family;Composite domain of metallo-dependent hydrolases;N-ACETYLGLUCOSAMINE-6-PHOSPHATE DEACETYLASE;Metallo-dependent hydrolases;N-ACETYLGLUCOSAMINE-6-PHOSPHATE DEACETYLASE;-</t>
  </si>
  <si>
    <t>XP_007677690.1//carbohydrate esterase family 9 protein</t>
  </si>
  <si>
    <t>Fungbctg00000000G00000900.1</t>
  </si>
  <si>
    <t>K12183//TSG101, STP22, VPS23`ESCRT-I complex subunit TSG101</t>
  </si>
  <si>
    <t>KJX93181.1//ESCRT-I component like protein</t>
  </si>
  <si>
    <t>tr|A0A0F4G735|A0A0F4G735_9PEZI//ESCRT-I component like protein {ECO:0000313|EMBL:KJX93181.1} OS=Zymoseptoria brevis ORFNames=TI39_contig4372g00013 {ECO:0000313|EMBL:KJX93181.1} PE=3</t>
  </si>
  <si>
    <t>GO:0043162//ubiquitin-dependent protein catabolic process via the multivesicular body sorting pathway`biological_process;GO:0008333//endosome to lysosome transport`biological_process;GO:0072666//establishment of protein localization to vacuole`biological_process;GO:0000813//ESCRT I complex`cellular_component;GO:0036211//protein modification process`biological_process;GO:0015031//protein transport`biological_process;GO:0043130//ubiquitin binding`molecular_function</t>
  </si>
  <si>
    <t>KOG2391`Vacuolar sorting protein/ubiquitin receptor VPS23`Posttranslational modification, protein turnover, chaperones;KOG2391`Vacuolar sorting protein/ubiquitin receptor VPS23`Intracellular trafficking, secretion, and vesicular transport</t>
  </si>
  <si>
    <t>PF05743.18//UEV`UEV domain;PF09454.15//Vps23_core`Vps23 core domain</t>
  </si>
  <si>
    <t>UBC-like;TUMOR SUPPRESSOR PROTEIN 101;TUMOR SUPPRESSOR PROTEIN 101;Endosomal sorting complex assembly domain;TUMOR SUSCEPTIBILITY GENE 101 PROTEIN-RELATED;UEV domain;UEV domain profile.;Steadiness box (SB) domain profile.;Ubiquitin Conjugating Enzyme;consensus disorder prediction;Vps23 core domain;consensus disorder prediction;TUMOR SUSCEPTIBILITY GENE 101 PROTEIN-RELATED;Coil;consensus disorder prediction;consensus disorder prediction;consensus disorder prediction;-</t>
  </si>
  <si>
    <t>XP_003856791.1//uncharacterized protein MYCGRDRAFT_98897</t>
  </si>
  <si>
    <t>Fungbctg00000000G00000910.1</t>
  </si>
  <si>
    <t>KAG9197680.1//hypothetical protein G6514_001149</t>
  </si>
  <si>
    <t>tr|A0A1Y2M1X5|A0A1Y2M1X5_EPING//SET domain-containing protein {ECO:0000259|PROSITE:PS50280} OS=Epicoccum nigrum (Soil fungus) (Epicoccum purpurascens) ORFNames=B5807_05229 {ECO:0000313|EMBL:OSS50012.1} PE=4</t>
  </si>
  <si>
    <t>set_7;SET DOMAIN-CONTAINING PROTEIN 5;SET domain profile.;SET_SMYD;SET domain;SET domain;SET domain;Tetratricopeptide repeat domain</t>
  </si>
  <si>
    <t>XP_047766221.1//SET domain-containing protein 5</t>
  </si>
  <si>
    <t>Fungbctg00000000G00000920.1</t>
  </si>
  <si>
    <t>K04640//GNA`guanine nucleotide-binding protein subunit alpha, other</t>
  </si>
  <si>
    <t>XP_033663112.1//uncharacterized protein M409DRAFT_58342</t>
  </si>
  <si>
    <t>tr|A0A6A6C5M9|A0A6A6C5M9_ZASCE//G protein alpha subunit {ECO:0008006|Google:ProtNLM} OS=Zasmidium cellare ATCC 36951 ORFNames=M409DRAFT_58342 {ECO:0000313|EMBL:KAF2162223.1} PE=4</t>
  </si>
  <si>
    <t>GO:0031683//G-protein beta/gamma-subunit complex binding`molecular_function;GO:0000750//pheromone-dependent signal transduction involved in conjugation with cellular fusion`biological_process;GO:0005834//heterotrimeric G-protein complex`cellular_component;GO:0003924//GTPase activity`molecular_function;GO:0007266//Rho protein signal transduction`biological_process;GO:0001664//G protein-coupled receptor binding`molecular_function;GO:0007186//G protein-coupled receptor signaling pathway`biological_process;GO:0005525//GTP binding`molecular_function</t>
  </si>
  <si>
    <t>Coil;consensus disorder prediction;Alpha G protein (transducin) signature;Alpha G protein (transducin) signature;Alpha G protein (transducin) signature;Alpha G protein (transducin) signature;Alpha G protein (transducin) signature;G-protein alpha subunit;-;-;G protein alpha subunit group 12 signature;G protein alpha subunit group 12 signature;G protein alpha subunit group 12 signature;G protein alpha subunit group 12 signature;P-loop containing nucleoside triphosphate hydrolases;galpha_1;Transducin (alpha subunit), insertion domain;consensus disorder prediction;G-alpha;G-alpha domain profile.;GTP-BINDING PROTEIN ALPHA SUBUNIT;GUANINE NUCLEOTIDE-BINDING PROTEIN ALPHA-1 SUBUNIT</t>
  </si>
  <si>
    <t>Fungbctg00000000G00000930.1</t>
  </si>
  <si>
    <t>KAK4546925.1//hypothetical protein LTR36_001657</t>
  </si>
  <si>
    <t>tr|A0A3M7GNZ4|A0A3M7GNZ4_HORWE//SET domain-containing protein {ECO:0000259|PROSITE:PS50280} OS=Hortaea werneckii ORFNames=D0860_07045 {ECO:0000313|EMBL:RMZ02881.1} PE=4</t>
  </si>
  <si>
    <t>SET_SMYD;consensus disorder prediction;HISTONE-LYSINE N-METHYLTRANSFERASE SMYD;SET domain profile.;SET domain;SET domain;HISTONE-LYSINE N-METHYLTRANSFERASE SMYD3;SET domain</t>
  </si>
  <si>
    <t>XP_007673964.1//uncharacterized protein BAUCODRAFT_145845</t>
  </si>
  <si>
    <t>Fungbctg00000000G00000940.1</t>
  </si>
  <si>
    <t>KAI6828673.1//HAD-like protein</t>
  </si>
  <si>
    <t>tr|A0A1Z5T4F0|A0A1Z5T4F0_HORWE//Epoxide hydrolase N-terminal domain-containing protein {ECO:0008006|Google:ProtNLM} OS=Hortaea werneckii EXF-2000 ORFNames=BTJ68_10416 {ECO:0000313|EMBL:OTA30731.1} PE=4</t>
  </si>
  <si>
    <t>-;Putative phosphatase; domain 2;Haloacid Dehalogenase;Coil;C1.5: HAD, Beta-PGM, Phosphatase Like;-;HAD-like</t>
  </si>
  <si>
    <t>XP_064690441.1//uncharacterized protein LTS14_009248</t>
  </si>
  <si>
    <t>TIGR02247.1//HAD-1A3-hyp`JCVI: epoxide hydrolase N-terminal domain-like phosphatase</t>
  </si>
  <si>
    <t>Fungbctg00000000G00000960.1</t>
  </si>
  <si>
    <t>K20366//ERGIC2, ERV41`endoplasmic reticulum-Golgi intermediate compartment protein 2</t>
  </si>
  <si>
    <t>OQO23112.1//hypothetical protein B0A51_07464</t>
  </si>
  <si>
    <t>tr|A0A1V8UI58|A0A1V8UI58_9PEZI//Endoplasmic reticulum-Golgi intermediate compartment protein {ECO:0000256|RuleBase:RU369013} OS=Rachicladosporium sp. CCFEE 5018 ORFNames=B0A51_07464 {ECO:0000313|EMBL:OQO23112.1} PE=3</t>
  </si>
  <si>
    <t>ER-DERIVED VESICLES PROTEIN ERV41;consensus disorder prediction;Endoplasmic reticulum vesicle transporter;Endoplasmic Reticulum-Golgi Intermediate Compartment (ERGIC);ENDOPLASMIC RETICULUM-GOLGI INTERMEDIATE COMPARTMENT PROTEIN</t>
  </si>
  <si>
    <t>XP_064659347.1//uncharacterized protein LTR77_004734</t>
  </si>
  <si>
    <t>Fungbctg00000000G00000970.1</t>
  </si>
  <si>
    <t>OQN95422.1//hypothetical protein B0A48_18437</t>
  </si>
  <si>
    <t>tr|A0A1V8S8H1|A0A1V8S8H1_9PEZI//Major facilitator superfamily (MFS) profile domain-containing protein {ECO:0000259|PROSITE:PS50850} OS=Cryoendolithus antarcticus ORFNames=B0A48_18437 {ECO:0000313|EMBL:OQN95422.1} PE=4</t>
  </si>
  <si>
    <t>MFS general substrate transporter like domains;PERMEASE-RELATED;PERMEASE-RELATED;CHROMOSOME 10, WHOLE GENOME SHOTGUN SEQUENCE;CHROMOSOME 10, WHOLE GENOME SHOTGUN SEQUENCE;Major Facilitator Superfamily;MFS general substrate transporter</t>
  </si>
  <si>
    <t>XP_064711423.1//uncharacterized protein LTR84_005227</t>
  </si>
  <si>
    <t>TIGR00881.1//2A0104`JCVI: phosphoglycerate transporter protein PgtP;TIGR00893.1//2A0114`JCVI: D-galactonate transporter</t>
  </si>
  <si>
    <t>Fungbctg00000000G00000990.1</t>
  </si>
  <si>
    <t>KAK0255026.1//hypothetical protein LTS09_010139</t>
  </si>
  <si>
    <t>tr|A0A1V8UUK7|A0A1V8UUK7_9PEZI//CoA-transferase family III {ECO:0008006|Google:ProtNLM} OS=Rachicladosporium sp. CCFEE 5018 ORFNames=B0A51_07014 {ECO:0000313|EMBL:OQO27132.1} PE=3</t>
  </si>
  <si>
    <t>CoA-transferase family III (CaiB/BaiF);-;-;CoA-transferase family III;SUCCINATE--HYDROXYMETHYLGLUTARATE COA-TRANSFERASE</t>
  </si>
  <si>
    <t>XP_064692977.1//uncharacterized protein LTS14_006539</t>
  </si>
  <si>
    <t>TIGR04253.1//mesacon_CoA_iso`JCVI: 2-methylfumaryl-CoA isomerase;TIGR03253.1//oxalate_frc`JCVI: formyl-CoA transferase;TIGR03253.1//oxalate_frc`JCVI: formyl-CoA transferase</t>
  </si>
  <si>
    <t>Fungbctg00000000G00001000.1</t>
  </si>
  <si>
    <t>KAI7209921.1//acyl-CoA dehydrogenase NM domain-like protein</t>
  </si>
  <si>
    <t>tr|A0A3M7DJC4|A0A3M7DJC4_HORWE//Acyl-CoA dehydrogenase {ECO:0008006|Google:ProtNLM} OS=Hortaea werneckii ORFNames=D0863_10108 {ECO:0000313|EMBL:RMY64046.1} PE=3</t>
  </si>
  <si>
    <t>Acyl-CoA dehydrogenase, N-terminal domain;-;MEDIUM-CHAIN SPECIFIC ACYL-COA DEHYDROGENASE, MITOCHONDRIAL-RELATED;Acyl-CoA dehydrogenase NM domain-like;Acyl-CoA dehydrogenase, middle domain;-;Acyl-CoA dehydrogenase, C-terminal domain;-;ACAD;DEHYDROGENASE, PUTATIVE (AFU_ORTHOLOGUE AFUA_7G06510)-RELATED;Acyl-CoA dehydrogenase C-terminal domain-like</t>
  </si>
  <si>
    <t>XP_007673135.1//uncharacterized protein BAUCODRAFT_64113</t>
  </si>
  <si>
    <t>TIGR04022.1//sulfur_SfnB`JCVI: SfnB family sulfur acquisition oxidoreductase;TIGR03207.1//cyc_hxne_CoA_dh`JCVI: cyclohexanecarboxyl-CoA dehydrogenase;TIGR03203.1//pimD_small`JCVI: pimeloyl-CoA dehydrogenase small subunit;TIGR03204.1//pimC_large`JCVI: pimeloyl-CoA dehydrogenase large subunit</t>
  </si>
  <si>
    <t>Fungbctg00000000G00001010.1</t>
  </si>
  <si>
    <t>K00759//APRT, apt`adenine phosphoribosyltransferase [EC:2.4.2.7]</t>
  </si>
  <si>
    <t>KAK4539413.1//hypothetical protein LTR36_010976</t>
  </si>
  <si>
    <t>tr|A0A6G1LLR2|A0A6G1LLR2_9PEZI//adenine phosphoribosyltransferase {ECO:0000256|ARBA:ARBA00011893} EC=2.4.2.7 {ECO:0000256|ARBA:ARBA00011893} OS=Teratosphaeria nubilosa ORFNames=EJ03DRAFT_323863 {ECO:0000313|EMBL:KAF2773358.1} PE=3</t>
  </si>
  <si>
    <t>GO:0005737//cytoplasm`cellular_component;GO:0044209//AMP salvage`biological_process;GO:0016208//AMP binding`molecular_function;GO:0003999//adenine phosphoribosyltransferase activity`molecular_function;GO:0006166//purine ribonucleoside salvage`biological_process;GO:0002055//adenine binding`molecular_function;GO:0006168//adenine salvage`biological_process</t>
  </si>
  <si>
    <t>Adenine phosphoribosyltransferase [apt].;PRTases_typeI;-;consensus disorder prediction;consensus disorder prediction;apt: adenine phosphoribosyltransferase;consensus disorder prediction;Phosphoribosyl transferase domain;consensus disorder prediction;PRTase-like;ADENINE PHOSPHORIBOSYLTRANSFERASE</t>
  </si>
  <si>
    <t>XP_013345752.1//uncharacterized protein AUEXF2481DRAFT_27451</t>
  </si>
  <si>
    <t>TIGR01090.1//apt`JCVI: adenine phosphoribosyltransferase;TIGR00336.1//pyrE`JCVI: orotate phosphoribosyltransferase;TIGR01744.1//XPRTase`JCVI: xanthine phosphoribosyltransferase;TIGR01743.1//purR_Bsub`JCVI: pur operon repressor PurR</t>
  </si>
  <si>
    <t>Fungbctg00000000G00001030.1</t>
  </si>
  <si>
    <t>OQO21742.1//hypothetical protein B0A51_09094</t>
  </si>
  <si>
    <t>tr|A0A1V8UEA4|A0A1V8UEA4_9PEZI//Heme oxygenase-like protein {ECO:0008006|Google:ProtNLM} OS=Rachicladosporium sp. CCFEE 5018 ORFNames=B0A51_09094 {ECO:0000313|EMBL:OQO21742.1} PE=4</t>
  </si>
  <si>
    <t>consensus disorder prediction;REGULATOR PAB1642, PUTATIVE (AFU_ORTHOLOGUE AFUA_3G11955)-RELATED;consensus disorder prediction;-;consensus disorder prediction;TenA_E_At3g16990-like;Heme oxygenase-like</t>
  </si>
  <si>
    <t>XP_047760296.1//putative transcription factor</t>
  </si>
  <si>
    <t>Fungbctg00000000G00001040.1</t>
  </si>
  <si>
    <t>KAF2720890.1//purine-cytosine permease FCY21</t>
  </si>
  <si>
    <t>tr|A0A9P4Q7C3|A0A9P4Q7C3_9PEZI//Purine-cytosine permease FCY21 {ECO:0000313|EMBL:KAF2720890.1} OS=Polychaeton citri CBS 116435 ORFNames=K431DRAFT_285361 {ECO:0000313|EMBL:KAF2720890.1} PE=3</t>
  </si>
  <si>
    <t>GO:0022857//transmembrane transporter activity`molecular_function;GO:0000329//fungal-type vacuole membrane`cellular_component;GO:0005886//plasma membrane`cellular_component</t>
  </si>
  <si>
    <t>Hydantoin permease;VITAMIN B6 TRANSPORTER TPN1;consensus disorder prediction;consensus disorder prediction;Permease for cytosine/purines, uracil, thiamine, allantoin;Pur-cyt_permease;PURINE-CYTOSINE PERMEASE FCY2-RELATED</t>
  </si>
  <si>
    <t>XP_013424102.1//purine-cytosine permease FCY21</t>
  </si>
  <si>
    <t>Fungbctg00000000G00001050.1</t>
  </si>
  <si>
    <t>KAF7195480.1//putative transketolase</t>
  </si>
  <si>
    <t>tr|A0A8H6RP99|A0A8H6RP99_9PEZI//Transketolase {ECO:0000256|ARBA:ARBA00013152, ECO:0000256|RuleBase:RU004996} EC=2.2.1.1 {ECO:0000256|ARBA:ARBA00013152, ECO:0000256|RuleBase:RU004996} OS=Pseudocercospora fuligena ORFNames=HII31_03074 {ECO:0000313|EMBL:KAF7195480.1} PE=3</t>
  </si>
  <si>
    <t>GO:0004802//transketolase activity`molecular_function;GO:0005829//cytosol`cellular_component;GO:0046872//metal ion binding`molecular_function;GO:0006098//pentose-phosphate shunt`biological_process;GO:0005634//nucleus`cellular_component</t>
  </si>
  <si>
    <t>PF00456.26//Transketolase_N`Transketolase, thiamine diphosphate binding domain;PF02779.29//Transket_pyr`Transketolase, pyrimidine binding domain;PF22613.1//Transketolase_C_1`Transketolase-like TK C-terminal domain;PF02780.25//Transketolase_C`Transketolase, C-terminal domain</t>
  </si>
  <si>
    <t>-;Transket_pyr_3;TRANSKETOLASE;TK C-terminal domain-like;Transketolase signature 1.;TPP_PYR_DXS_TK_like;Transketolase signature 2.;tktlase_bact: transketolase;Transketolase, thiamine diphosphate binding domain;Thiamin diphosphate-binding fold (THDP-binding);Thiamin diphosphate-binding fold (THDP-binding);Transketolase, pyrimidine binding domain;TPP_TK;-;Transketolase, C-terminal domain;-</t>
  </si>
  <si>
    <t>XP_047755433.1//putative transketolase</t>
  </si>
  <si>
    <t>Fungbctg00000000G00001060.1</t>
  </si>
  <si>
    <t>OQO09950.1//hypothetical protein B0A48_04305</t>
  </si>
  <si>
    <t>tr|A0A1V8TF01|A0A1V8TF01_9PEZI//WSC domain-containing protein {ECO:0000259|PROSITE:PS51212} OS=Cryoendolithus antarcticus ORFNames=B0A48_04305 {ECO:0000313|EMBL:OQO09950.1} PE=4</t>
  </si>
  <si>
    <t>PF09362.15//DUF1996`Domain of unknown function (DUF1996);PF01822.24//WSC`WSC domain</t>
  </si>
  <si>
    <t>WSC domain;-;WSC domain profile.;Domain of unknown function (DUF1996);SLG_2</t>
  </si>
  <si>
    <t>XP_007673865.1//uncharacterized protein BAUCODRAFT_377209</t>
  </si>
  <si>
    <t>Fungbctg00000000G00001080.1</t>
  </si>
  <si>
    <t>K13024//PPIP5K, VIP`inositol-hexakisphosphate/diphosphoinositol-pentakisphosphate 1-kinase [EC:2.7.4.24]</t>
  </si>
  <si>
    <t>KAK4542569.1//hypothetical protein LTR36_006617</t>
  </si>
  <si>
    <t>tr|A0A6A6CNA0|A0A6A6CNA0_ZASCE//Inositol hexakisphosphate and diphosphoinositol-pentakisphosphate kinase {ECO:0000256|RuleBase:RU365032} EC=2.7.4.24 {ECO:0000256|RuleBase:RU365032} OS=Zasmidium cellare ATCC 36951 ORFNames=M409DRAFT_54406 {ECO:0000313|EMBL:KAF2167219.1} PE=3</t>
  </si>
  <si>
    <t>GO:0005856//cytoskeleton`cellular_component;GO:0046872//metal ion binding`molecular_function;GO:0033857//diphosphoinositol-pentakisphosphate kinase activity`molecular_function;GO:0000832//inositol hexakisphosphate 5-kinase activity`molecular_function;GO:0000827//inositol-1,3,4,5,6-pentakisphosphate kinase activity`molecular_function;GO:0000829//inositol heptakisphosphate kinase activity`molecular_function;GO:0005829//cytosol`cellular_component;GO:0016310//phosphorylation`biological_process;GO:0032958//inositol phosphate biosynthetic process`biological_process;GO:0006020//inositol metabolic process`biological_process;GO:0052723//inositol hexakisphosphate 1-kinase activity`molecular_function;GO:0052724//inositol hexakisphosphate 3-kinase activity`molecular_function;GO:0005524//ATP binding`molecular_function</t>
  </si>
  <si>
    <t>KOG1057`Arp2/3 complex-interacting protein VIP1/Asp1, involved in regulation of actin cytoskeleton`Cytoskeleton</t>
  </si>
  <si>
    <t>PF18086.6//PPIP5K2_N`Diphosphoinositol pentakisphosphate kinase 2 N-terminal domain;PF08443.16//RimK`RimK-like ATP-grasp domain;PF00328.27//His_Phos_2`Histidine phosphatase superfamily (branch 2)</t>
  </si>
  <si>
    <t>consensus disorder prediction;consensus disorder prediction;consensus disorder prediction;consensus disorder prediction;consensus disorder prediction;consensus disorder prediction;DIPHOSPHOINOSITOL PENTAKISPHOSPHATE KINASE;Glutathione synthetase ATP-binding domain-like;consensus disorder prediction;Diphosphoinositol pentakisphosphate kinase 2 N-terminal domain;consensus disorder prediction;-;-;INOSITOL HEXAKISPHOSPHATE AND DIPHOSPHOINOSITOL-PENTAKISPHOSPHATE KINASE;consensus disorder prediction;consensus disorder prediction;Phosphoglycerate mutase-like;consensus disorder prediction;consensus disorder prediction;RimK-like ATP-grasp domain;consensus disorder prediction;-;Coil;consensus disorder prediction;Coil;consensus disorder prediction;consensus disorder prediction;Coil;consensus disorder prediction;-;Coil;consensus disorder prediction;Histidine phosphatase superfamily (branch 2);consensus disorder prediction</t>
  </si>
  <si>
    <t>XP_033668108.1//uncharacterized protein M409DRAFT_54406</t>
  </si>
  <si>
    <t>Fungbctg00000000G00001090.1</t>
  </si>
  <si>
    <t>K14554//UTP21, WDR36`U3 small nucleolar RNA-associated protein 21</t>
  </si>
  <si>
    <t>OQO10589.1//hypothetical protein B0A48_03887</t>
  </si>
  <si>
    <t>tr|A0A1V8TGT2|A0A1V8TGT2_9PEZI//Small-subunit processome Utp21 domain-containing protein {ECO:0000259|Pfam:PF04192} OS=Cryoendolithus antarcticus ORFNames=B0A48_03887 {ECO:0000313|EMBL:OQO10589.1} PE=4</t>
  </si>
  <si>
    <t>KOG1539`WD repeat protein`General function prediction only</t>
  </si>
  <si>
    <t>PF04192.17//Utp21`Utp21 specific WD40 associated putative domain</t>
  </si>
  <si>
    <t>WD40_4;WD40_4;WD40_4;WD40_4;WD40_4;WD40_4;WD40_4;WD40_4;-;WD40 repeat-like;Coil;WD domain, G-beta repeat;WD domain, G-beta repeat;Trp-Asp (WD) repeats profile.;Utp21 specific WD40 associated putative domain;Trp-Asp (WD) repeats profile.;Trp-Asp (WD) repeats circular profile.;Trp-Asp (WD) repeats signature.;-;Quinoprotein alcohol dehydrogenase-like;WD REPEAT-CONTAINING PROTEIN 36</t>
  </si>
  <si>
    <t>XP_047764838.1//U3 small nucleolar RNA-associated protein 21</t>
  </si>
  <si>
    <t>Fungbctg00000000G00001120.1</t>
  </si>
  <si>
    <t>KAI7325269.1//hypothetical protein KC315_g8012</t>
  </si>
  <si>
    <t>tr|A0A3M7EFJ8|A0A3M7EFJ8_HORWE//RRM domain-containing protein {ECO:0008006|Google:ProtNLM} OS=Hortaea werneckii ORFNames=D0863_02663 {ECO:0000313|EMBL:RMY75362.1} PE=4</t>
  </si>
  <si>
    <t>consensus disorder prediction;consensus disorder prediction;consensus disorder prediction;consensus disorder prediction;Coil;consensus disorder prediction;RNA-binding domain, RBD;consensus disorder prediction;consensus disorder prediction;Coil;consensus disorder prediction;Coil;consensus disorder prediction;consensus disorder prediction;-;consensus disorder prediction</t>
  </si>
  <si>
    <t>XP_033594503.1//uncharacterized protein BDY17DRAFT_314734</t>
  </si>
  <si>
    <t>Fungbctg00000000G00001170.1</t>
  </si>
  <si>
    <t>K23785//RCK2, CLK1`serine/threonine-protein kinase RCK2 [EC:2.7.11.1]</t>
  </si>
  <si>
    <t>KAK4504258.1//hypothetical protein PRZ48_005174</t>
  </si>
  <si>
    <t>tr|A0A6A6CMH9|A0A6A6CMH9_ZASCE//Protein kinase domain-containing protein {ECO:0000259|PROSITE:PS50011} OS=Zasmidium cellare ATCC 36951 ORFNames=M409DRAFT_21126 {ECO:0000313|EMBL:KAF2168374.1} PE=4</t>
  </si>
  <si>
    <t>Transferase(Phosphotransferase) domain 1;consensus disorder prediction;serkin_6;Protein kinase domain;Serine/Threonine protein kinases active-site signature.;SERINE/THREONINE-PROTEIN KINASE RCK1;consensus disorder prediction;consensus disorder prediction;Protein kinase-like (PK-like);consensus disorder prediction;consensus disorder prediction;Phosphorylase Kinase; domain 1;Protein kinase domain profile.;consensus disorder prediction;OVARIAN-SPECIFIC SERINE/THREONINE-PROTEIN KINASE LOK-RELATED;consensus disorder prediction;consensus disorder prediction;consensus disorder prediction;STKc_RCK1-like</t>
  </si>
  <si>
    <t>XP_033669263.1//uncharacterized protein M409DRAFT_21126</t>
  </si>
  <si>
    <t>Fungbctg00000000G00001200.1</t>
  </si>
  <si>
    <t>K06067//HDAC1_2`histone deacetylase 1/2 [EC:3.5.1.98]</t>
  </si>
  <si>
    <t>ko03082//ATP-dependent chromatin remodeling`Genetic Information Processing`Chromosome;ko03083//Polycomb repressive complex`Genetic Information Processing`Chromosome;ko04213//Longevity regulating pathway - multiple species`Organismal Systems`Aging</t>
  </si>
  <si>
    <t>KAK5122570.1//hypothetical protein LTR85_003833</t>
  </si>
  <si>
    <t>tr|A0A6A6CMU7|A0A6A6CMU7_ZASCE//histone deacetylase {ECO:0000256|ARBA:ARBA00012111} EC=3.5.1.98 {ECO:0000256|ARBA:ARBA00012111} OS=Zasmidium cellare ATCC 36951 ORFNames=M409DRAFT_21224 {ECO:0000313|EMBL:KAF2168475.1} PE=3</t>
  </si>
  <si>
    <t>GO:0004407//histone deacetylase activity`molecular_function;GO:0070210//Rpd3L-Expanded complex`cellular_component;GO:0016581//NuRD complex`cellular_component;GO:0000122//negative regulation of transcription by RNA polymerase II`biological_process</t>
  </si>
  <si>
    <t>consensus disorder prediction;consensus disorder prediction;consensus disorder prediction;Arginase/deacetylase;Histone deacetylase domain;HISTONE DEACETYLASE;HISTONE DEACETYLASE;consensus disorder prediction;consensus disorder prediction;Histone deacetylase superfamily signature;Histone deacetylase superfamily signature;Histone deacetylase superfamily signature;Histone deacetylase signature;Histone deacetylase signature;Histone deacetylase signature;Histone deacetylase signature;Histone deacetylase signature;Histone deacetylase signature;Histone deacetylase signature;RPD3-like;Histone deacetylase domain</t>
  </si>
  <si>
    <t>XP_033669364.1//uncharacterized protein M409DRAFT_21224</t>
  </si>
  <si>
    <t>Fungbctg00000000G00001210.1</t>
  </si>
  <si>
    <t>K03030//PSMD14, RPN11, POH1`26S proteasome regulatory subunit N11</t>
  </si>
  <si>
    <t>OQO15055.1//26S proteasome regulatory subunit rpn11</t>
  </si>
  <si>
    <t>tr|A0A1V8TUI1|A0A1V8TUI1_9PEZI//26S proteasome regulatory subunit rpn11 {ECO:0000313|EMBL:OQO15055.1} OS=Cryoendolithus antarcticus ORFNames=B0A48_00437 {ECO:0000313|EMBL:OQO15055.1} PE=3</t>
  </si>
  <si>
    <t>GO:0043161//proteasome-mediated ubiquitin-dependent protein catabolic process`biological_process;GO:0008237//metallopeptidase activity`molecular_function;GO:0008541//proteasome regulatory particle, lid subcomplex`cellular_component;GO:0070628//proteasome binding`molecular_function</t>
  </si>
  <si>
    <t>PF01398.26//JAB`JAB1/Mov34/MPN/PAD-1 ubiquitin protease;PF14464.11//Prok-JAB`Prokaryotic homologs of the JAB domain</t>
  </si>
  <si>
    <t>MPN_RPN11_CSN5;JAB1/Mov34/MPN/PAD-1 ubiquitin protease;MPN domain profile.;Cytidine Deaminase, domain 2;EUKARYOTIC TRANSLATION INITIATION FACTOR 3 -RELATED;consensus disorder prediction;26S PROTEASOME NON-ATPASE REGULATORY SUBUNIT 14 HOMOLOG;pad1_6;Maintenance of mitochondrial structure and function;JAB1/MPN domain</t>
  </si>
  <si>
    <t>XP_016762503.1//Mov34-domain-containing protein</t>
  </si>
  <si>
    <t>Fungbctg00000000G00001220.1</t>
  </si>
  <si>
    <t>KAK4543306.1//hypothetical protein LTR36_005665</t>
  </si>
  <si>
    <t>tr|A0A3M7FL10|A0A3M7FL10_HORWE//nitric oxide dioxygenase {ECO:0000256|ARBA:ARBA00012229} EC=1.14.12.17 {ECO:0000256|ARBA:ARBA00012229} OS=Hortaea werneckii ORFNames=D0861_04453 {ECO:0000313|EMBL:RMY89071.1} PE=3</t>
  </si>
  <si>
    <t>GO:0008941//nitric oxide dioxygenase NAD(P)H activity`molecular_function;GO:0019825//oxygen binding`molecular_function;GO:0020037//heme binding`molecular_function;GO:0071500//cellular response to nitrosative stress`biological_process;GO:0046210//nitric oxide catabolic process`biological_process;GO:0071949//FAD binding`molecular_function</t>
  </si>
  <si>
    <t>KOG3378`Globins and related hemoproteins`Energy production and conversion</t>
  </si>
  <si>
    <t>PF00042.27//Globin`Globin;PF00175.26//NAD_binding_1`Oxidoreductase NAD-binding domain</t>
  </si>
  <si>
    <t>Globin;Ferredoxin reductase-type FAD binding domain profile.;FLAVOHEMOPROTEIN;FHb-globin;Ferredoxin reductase-like, C-terminal NADP-linked domain;flavohem_like_fad_nad_binding;Oxidoreductase NAD-binding domain;-;Translation factors;Flavoprotein pyridine nucleotide cytochrome reductase signature;Flavoprotein pyridine nucleotide cytochrome reductase signature;Flavoprotein pyridine nucleotide cytochrome reductase signature;Flavoprotein pyridine nucleotide cytochrome reductase signature;Globin family profile.;Riboflavin synthase domain-like;Globin-like;Globins;FLAVOHEMOPROTEIN</t>
  </si>
  <si>
    <t>XP_024700158.1//flavohemo protein</t>
  </si>
  <si>
    <t>TIGR02160.1//PA_CoA_Oxy5`JCVI: 1,2-phenylacetyl-CoA epoxidase subunit PaaE;TIGR01941.1//nqrF`JCVI: NADH:ubiquinone reductase (Na(+)-transporting) subunit F</t>
  </si>
  <si>
    <t>Fungbctg00000000G00001230.1</t>
  </si>
  <si>
    <t>QIW99757.1//hypothetical protein AMS68_005275</t>
  </si>
  <si>
    <t>tr|A0A6H0XYT1|A0A6H0XYT1_9PEZI//phosphogluconate dehydrogenase (NADP(+)-dependent, decarboxylating) {ECO:0000256|ARBA:ARBA00013011} EC=1.1.1.44 {ECO:0000256|ARBA:ARBA00013011} OS=Peltaster fructicola ORFNames=AMS68_005275 {ECO:0000313|EMBL:QIW99757.1} PE=3</t>
  </si>
  <si>
    <t>6-PHOSPHOGLUCONATE DEHYDROGENASE, DECARBOXYLATING;6-phosphogluconate dehydrogenase, C-terminal domain;6-phosphogluconate dehydrogenase C-terminal domain-like;6PGD_2;6-PHOSPHOGLUCONATE DEHYDROGENASE;NAD binding domain of 6-phosphogluconate dehydrogenase;-;-;6-phosphogluconate dehydrogenase signature;6-phosphogluconate dehydrogenase signature;6-phosphogluconate dehydrogenase signature;6-phosphogluconate dehydrogenase signature;6-phosphogluconate dehydrogenase signature;6-phosphogluconate dehydrogenase signature;NAD(P)-binding Rossmann-fold domains;6PGD</t>
  </si>
  <si>
    <t>XP_047761272.1//6-phosphogluconate dehydrogenase, decarboxylating</t>
  </si>
  <si>
    <t>TIGR00872.1//gnd_rel`JCVI: phosphogluconate dehydrogenase (NAD(+)-dependent, decarboxylating);TIGR00873.1//gnd`JCVI: decarboxylating NADP(+)-dependent phosphogluconate dehydrogenase;TIGR01692.1//HIBADH`JCVI: 3-hydroxyisobutyrate dehydrogenase</t>
  </si>
  <si>
    <t>Fungbctg00000000G00001240.1</t>
  </si>
  <si>
    <t>KAK0344719.1//peroxisome assembly protein (Peroxin-2)</t>
  </si>
  <si>
    <t>tr|A0A4U0WXY6|A0A4U0WXY6_9PEZI//Pex N-terminal domain-containing protein {ECO:0000259|Pfam:PF04757} OS=Friedmanniomyces simplex ORFNames=B0A55_08645 {ECO:0000313|EMBL:TKA67668.1} PE=3</t>
  </si>
  <si>
    <t>GO:0016567//protein ubiquitination`biological_process;GO:0016740//transferase activity`molecular_function;GO:0005778//peroxisomal membrane`cellular_component;GO:0016562//protein import into peroxisome matrix, receptor recycling`biological_process;GO:0008270//zinc ion binding`molecular_function</t>
  </si>
  <si>
    <t>KOG2879`Predicted E3 ubiquitin ligase`Posttranslational modification, protein turnover, chaperones</t>
  </si>
  <si>
    <t>consensus disorder prediction;consensus disorder prediction;PEROXISOME ASSEMBLY PROTEIN 10;Pex2 / Pex12 amino terminal region;consensus disorder prediction;PEROXISOME BIOGENESIS FACTOR 2;RING-HC_PEX2</t>
  </si>
  <si>
    <t>XP_033669354.1//uncharacterized protein M409DRAFT_21215</t>
  </si>
  <si>
    <t>Fungbctg00000000G00001250.1</t>
  </si>
  <si>
    <t>OQO21071.1//hypothetical protein B0A51_14910</t>
  </si>
  <si>
    <t>tr|A0A1V8UC24|A0A1V8UC24_9PEZI//ABC transporter {ECO:0008006|Google:ProtNLM} OS=Rachicladosporium sp. CCFEE 5018 ORFNames=B0A51_14910 {ECO:0000313|EMBL:OQO21071.1} PE=4</t>
  </si>
  <si>
    <t>AAA_5;AAA_5;ABCC_MRP_domain1;ABCC_MRP_domain2;-;ABC transporter type 1, transmembrane domain;ATP-binding cassette, ABC transporter-type domain profile.;ATP-BINDING CASSETTE SUB-FAMILY C;-;ABC transporters family signature.;ABC_6TM_VMR1_D2_like;ABC_6TM_VMR1_D1_like;ABC transporter;ABC transporter type 1, transmembrane domain;ABC transporter integral membrane type-1 fused domain profile.;ABC transporter integral membrane type-1 fused domain profile.;ABC transporter transmembrane region;ABC transporter transmembrane region;ATP-binding cassette, ABC transporter-type domain profile.;P-loop containing nucleoside triphosphate hydrolases;Coil;ABC transporter transmembrane region;ABC transporter transmembrane region;ABC transporter transmembrane region;BILE ACID TRANSPORTER, PUTATIVE (EUROFUNG)-RELATED;ABC transporter;P-loop containing nucleoside triphosphate hydrolases;ABC transporters family signature.</t>
  </si>
  <si>
    <t>XP_064693080.1//uncharacterized protein LTS14_006644</t>
  </si>
  <si>
    <t>TIGR02857.1//CydD`JCVI: thiol reductant ABC exporter subunit CydD;TIGR03375.1//type_I_sec_LssB`JCVI: type I secretion system permease/ATPase;TIGR02868.1//CydC`JCVI: thiol reductant ABC exporter subunit CydC;TIGR02203.1//MsbA_lipidA`JCVI: lipid A export permease/ATP-binding protein MsbA;TIGR01194.1//cyc_pep_trnsptr`JCVI: cyclic peptide export ABC transporter;TIGR03797.1//NHLM_micro_ABC2`JCVI: NHLP bacteriocin export ABC transporter permease/ATPase subunit;TIGR03796.1//NHLM_micro_ABC1`JCVI: NHLP family bacteriocin export ABC transporter peptidase/permease/ATPase subunit;TIGR01193.1//bacteriocin_ABC`JCVI: bacteriocin cleavage/export ABC transporter;TIGR01842.1//type_I_sec_PrtD`JCVI: type I secretion system permease/ATPase;TIGR01846.1//type_I_sec_HlyB`JCVI: type I secretion system permease/ATPase;TIGR02204.1//MsbA_rel`JCVI: ABC transporter, permease/ATP-binding protein;TIGR04520.1//ECF_ATPase_1`JCVI: energy-coupling factor transporter ATPase;TIGR02982.1//heterocyst_DevA`JCVI: ABC exporter ATP-binding subunit, DevA family;TIGR03864.1//PQQ_ABC_ATP`JCVI: ABC transporter, ATP-binding subunit, PQQ-dependent alcohol dehydrogenase system;TIGR03410.1//urea_trans_UrtE`JCVI: urea ABC transporter ATP-binding subunit UrtE;TIGR00968.1//3a0106s01`JCVI: sulfate ABC transporter ATP-binding protein;TIGR01189.1//ccmA`JCVI: heme ABC exporter ATP-binding protein CcmA;TIGR03771.1//anch_rpt_ABC`JCVI: anchored repeat-type ABC transporter ATP-binding subunit;TIGR00972.1//3a0107s01c2`JCVI: phosphate ABC transporter ATP-binding protein PstB;TIGR04406.1//LPS_export_lptB`JCVI: LPS export ABC transporter ATP-binding protein;TIGR01288.1//nodI`JCVI: nodulation factor ABC transporter ATP-binding protein NodI;TIGR02673.1//FtsE`JCVI: cell division ATP-binding protein FtsE;TIGR01277.1//thiQ`JCVI: thiamine ABC transporter, ATP-binding protein;TIGR01188.1//drrA`JCVI: daunorubicin resistance ABC transporter, ATP-binding protein;TIGR00957.1//MRP_assoc_pro`JCVI: multi drug resistance-associated protein (MRP);TIGR02857.1//CydD`JCVI: thiol reductant ABC exporter subunit CydD;TIGR02203.1//MsbA_lipidA`JCVI: lipid A export permease/ATP-binding protein MsbA;TIGR02204.1//MsbA_rel`JCVI: ABC transporter, permease/ATP-binding protein;TIGR03797.1//NHLM_micro_ABC2`JCVI: NHLP bacteriocin export ABC transporter permease/ATPase subunit;TIGR00958.1//3a01208`JCVI: antigen peptide transporter 2;TIGR03796.1//NHLM_micro_ABC1`JCVI: NHLP family bacteriocin export ABC transporter peptidase/permease/ATPase subunit;TIGR01193.1//bacteriocin_ABC`JCVI: bacteriocin cleavage/export ABC transporter;TIGR02868.1//CydC`JCVI: thiol reductant ABC exporter subunit CydC;TIGR03375.1//type_I_sec_LssB`JCVI: type I secretion system permease/ATPase;TIGR01846.1//type_I_sec_HlyB`JCVI: type I secretion system permease/ATPase;TIGR01842.1//type_I_sec_PrtD`JCVI: type I secretion system permease/ATPase;TIGR01192.1//chvA`JCVI: glucan export ABC transporter ATP-binding protein;TIGR03258.1//PhnT`JCVI: 2-aminoethylphosphonate ABC transport system ATP-binding subunit PhnT;TIGR02673.1//FtsE`JCVI: cell division ATP-binding protein FtsE;TIGR04520.1//ECF_ATPase_1`JCVI: energy-coupling factor transporter ATPase;TIGR04521.1//ECF_ATPase_2`JCVI: energy-coupling factor transporter ATPase;TIGR00968.1//3a0106s01`JCVI: sulfate ABC transporter ATP-binding protein;TIGR03522.1//GldA_ABC_ATP`JCVI: gliding motility-associated ABC transporter ATP-binding subunit GldA;TIGR03864.1//PQQ_ABC_ATP`JCVI: ABC transporter, ATP-binding subunit, PQQ-dependent alcohol dehydrogenase system;TIGR00972.1//3a0107s01c2`JCVI: phosphate ABC transporter ATP-binding protein PstB;TIGR03608.1//L_ocin_972_ABC`JCVI: putative bacteriocin export ABC transporter;TIGR02769.1//nickel_nikE`JCVI: nickel import ATP-binding protein NikE;TIGR01189.1//ccmA`JCVI: heme ABC exporter ATP-binding protein CcmA;TIGR02324.1//CP_lyasePhnL`JCVI: phosphonate C-P lyase system protein PhnL;TIGR03410.1//urea_trans_UrtE`JCVI: urea ABC transporter ATP-binding subunit UrtE;TIGR01166.1//cbiO`JCVI: cobalt ABC transporter, ATP-binding protein;TIGR03740.1//galliderm_ABC`JCVI: lantibiotic protection ABC transporter ATP-binding subunit;TIGR02633.1//xylG`JCVI: D-xylose ABC transporter ATP-binding protein;TIGR01188.1//drrA`JCVI: daunorubicin resistance ABC transporter, ATP-binding protein;TIGR03265.1//PhnT2`JCVI: putative 2-aminoethylphosphonate ABC transporter ATP-binding protein;TIGR03411.1//urea_trans_UrtD`JCVI: urea ABC transporter ATP-binding protein UrtD;TIGR04406.1//LPS_export_lptB`JCVI: LPS export ABC transporter ATP-binding protein;TIGR03269.1//met_CoM_red_A2`JCVI: methyl coenzyme M reductase system, component A2;TIGR02314.1//ABC_MetN`JCVI: methionine ABC transporter ATP-binding protein MetN;TIGR02982.1//heterocyst_DevA`JCVI: ABC exporter ATP-binding subunit, DevA family;TIGR02211.1//LolD_lipo_ex`JCVI: lipoprotein-releasing ABC transporter ATP-binding protein LolD;TIGR02323.1//CP_lyasePhnK`JCVI: phosphonate C-P lyase system protein PhnK;TIGR01184.1//ntrCD`JCVI: nitrate ABC transporter ATP-binding protein;TIGR03415.1//ABC_choXWV_ATP`JCVI: choline ABC transporter ATP-binding protein;TIGR01186.1//proV`JCVI: betaine/proline/choline family ABC transporter ATP-binding protein;TIGR02770.1//nickel_nikD`JCVI: nickel import ATP-binding protein NikD;TIGR01288.1//nodI`JCVI: nodulation factor ABC transporter ATP-binding protein NodI;TIGR01277.1//thiQ`JCVI: thiamine ABC transporter, ATP-binding protein;TIGR02142.1//modC_ABC`JCVI: molybdenum ABC transporter ATP-binding protein;TIGR01187.1//potA`JCVI: polyamine ABC transporter ATP-binding protein;TIGR03771.1//anch_rpt_ABC`JCVI: anchored repeat-type ABC transporter ATP-binding subunit;TIGR03873.1//F420-0_ABC_ATP`JCVI: putative F420-0 ABC transporter ATP-binding protein;TIGR02315.1//ABC_phnC`JCVI: phosphonate ABC transporter ATP-binding protein;TIGR03005.1//ectoine_ehuA`JCVI: ectoine/hydroxyectoine ABC transporter ATP-binding protein EhuA</t>
  </si>
  <si>
    <t>Fungbctg00000000G00001260.1</t>
  </si>
  <si>
    <t>K17496//TIM50`mitochondrial import inner membrane translocase subunit TIM50</t>
  </si>
  <si>
    <t>CAK4034371.1//Mitochondrial import inner membrane translocase subunit tim50</t>
  </si>
  <si>
    <t>tr|A0A6A6CMZ6|A0A6A6CMZ6_ZASCE//Mitochondrial import inner membrane translocase subunit TIM50 {ECO:0000256|ARBA:ARBA00020799} Mitochondrial import inner membrane translocase subunit tim50 {ECO:0000256|ARBA:ARBA00013483} OS=Zasmidium cellare ATCC 36951 ORFNames=M409DRAFT_21162 {ECO:0000313|EMBL:KAF2168411.1} PE=3</t>
  </si>
  <si>
    <t>GO:0005744//TIM23 mitochondrial import inner membrane translocase complex`cellular_component;GO:0030150//protein import into mitochondrial matrix`biological_process</t>
  </si>
  <si>
    <t>MITOCHONDRIAL IMPORT INNER MEMBRANE TRANSLOCASE SUBUNIT TIM50;Coil;NLI interacting factor-like phosphatase;consensus disorder prediction;forpap2;Coil;consensus disorder prediction;-;consensus disorder prediction;FCP1 homology domain profile.;NUCLEAR LIM INTERACTOR-INTERACTING FACTOR-RELATED;consensus disorder prediction;consensus disorder prediction;HAD_FCP1-like;HAD-like</t>
  </si>
  <si>
    <t>XP_033669300.1//uncharacterized protein M409DRAFT_21162</t>
  </si>
  <si>
    <t>TIGR02251.1//HIF-SF_euk`JCVI: dullard-like phosphatase domain</t>
  </si>
  <si>
    <t>Fungbctg00000000G00001270.1</t>
  </si>
  <si>
    <t>OQO14232.1//hypothetical protein B0A48_01108</t>
  </si>
  <si>
    <t>tr|A0A1V8TSQ9|A0A1V8TSQ9_9PEZI//Enoyl reductase (ER) domain-containing protein {ECO:0000259|SMART:SM00829} OS=Cryoendolithus antarcticus ORFNames=B0A48_01108 {ECO:0000313|EMBL:OQO14232.1} PE=3</t>
  </si>
  <si>
    <t>PKS_ER_names_mod;-;OXIDOREDUCTASE, PUTATIVE (AFU_ORTHOLOGUE AFUA_8G01420)-RELATED;NAD(P)-binding Rossmann-fold domains;HYPOTHETICAL OXIDOREDUCTASE (EUROFUNG);GroES-like;-;enoyl_reductase_like</t>
  </si>
  <si>
    <t>XP_033674344.1//uncharacterized protein M409DRAFT_15737</t>
  </si>
  <si>
    <t>Fungbctg00000000G00001290.1</t>
  </si>
  <si>
    <t>OQO14953.1//hypothetical protein B0A48_00335</t>
  </si>
  <si>
    <t>tr|A0A1V8TUF8|A0A1V8TUF8_9PEZI//Zn(2)-C6 fungal-type domain-containing protein {ECO:0000259|PROSITE:PS50048} OS=Cryoendolithus antarcticus ORFNames=B0A48_00335 {ECO:0000313|EMBL:OQO14953.1} PE=4</t>
  </si>
  <si>
    <t>GO:0005634//nucleus`cellular_component;GO:0000976//transcription cis-regulatory region binding`molecular_function;GO:0008270//zinc ion binding`molecular_function;GO:0000981//DNA-binding transcription factor activity, RNA polymerase II-specific`molecular_function;GO:0006351//DNA-templated transcription`biological_process</t>
  </si>
  <si>
    <t>consensus disorder prediction;consensus disorder prediction;-;gal4_2;fungal_TF_MHR;FINGER DOMAIN PROTEIN, PUTATIVE-RELATED;Coil;consensus disorder prediction;GAL4;consensus disorder prediction;Zn2/Cys6 DNA-binding domain;consensus disorder prediction;Fungal Zn(2)-Cys(6) binuclear cluster domain;Zn(2)-C6 fungal-type DNA-binding domain profile.;Zn(2)-C6 fungal-type DNA-binding domain signature.;REGULATORY PROTEIN LEU3;consensus disorder prediction</t>
  </si>
  <si>
    <t>XP_064653376.1//uncharacterized protein LTR77_011209</t>
  </si>
  <si>
    <t>Fungbctg00000000G00001300.1</t>
  </si>
  <si>
    <t>OQO22744.1//hypothetical protein B0A51_09850</t>
  </si>
  <si>
    <t>tr|A0A1V8UGW9|A0A1V8UGW9_9PEZI//Amidase domain-containing protein {ECO:0000259|Pfam:PF01425} OS=Rachicladosporium sp. CCFEE 5018 ORFNames=B0A51_09850 {ECO:0000313|EMBL:OQO22744.1} PE=4</t>
  </si>
  <si>
    <t>ACETAMIDASE;Amidase signature (AS) domain;Amidase signature (AS) enzymes;Amidase_fungi;Amidase_fungi;Amidase;AMIDASE-RELATED-RELATED</t>
  </si>
  <si>
    <t>XP_007925874.1//uncharacterized protein MYCFIDRAFT_54439</t>
  </si>
  <si>
    <t>Fungbctg00000000G00001310.1</t>
  </si>
  <si>
    <t>KAK5940100.1//hypothetical protein PMZ80_007518</t>
  </si>
  <si>
    <t>tr|A0A3D8S907|A0A3D8S907_9HELO//NAD(P)-binding protein {ECO:0008006|Google:ProtNLM} OS=Coleophoma cylindrospora ORFNames=BP6252_03958 {ECO:0000313|EMBL:RDW82846.1} PE=3</t>
  </si>
  <si>
    <t>KOG1199`Short-chain alcohol dehydrogenase/3-hydroxyacyl-CoA dehydrogenase`Secondary metabolites biosynthesis, transport and catabolism</t>
  </si>
  <si>
    <t>NAD(P)-binding Rossmann-fold domains;-;OXIDOREDUCTASE-RELATED;Short-chain dehydrogenase/reductase (SDR) superfamily signature;Short-chain dehydrogenase/reductase (SDR) superfamily signature;Short-chain dehydrogenase/reductase (SDR) superfamily signature;short chain dehydrogenase;Glucose/ribitol dehydrogenase family signature;Glucose/ribitol dehydrogenase family signature;Glucose/ribitol dehydrogenase family signature;Glucose/ribitol dehydrogenase family signature;Glucose/ribitol dehydrogenase family signature</t>
  </si>
  <si>
    <t>XP_064728190.1//uncharacterized protein PMZ80_007518</t>
  </si>
  <si>
    <t>TIGR01832.1//kduD`JCVI: 2-dehydro-3-deoxy-D-gluconate 5-dehydrogenase KduD;TIGR03325.1//BphB_TodD`JCVI: cis-2,3-dihydrobiphenyl-2,3-diol dehydrogenase;TIGR03206.1//benzo_BadH`JCVI: 2-hydroxycyclohexanecarboxyl-CoA dehydrogenase;TIGR04504.1//SDR_subfam_2`JCVI: mycofactocin-coupled SDR family oxidoreductase;TIGR01963.1//PHB_DH`JCVI: 3-hydroxybutyrate dehydrogenase;TIGR02685.1//pter_reduc_Leis`JCVI: pteridine reductase;TIGR02415.1//23BDH`JCVI: acetoin reductase;TIGR01829.1//AcAcCoA_reduct`JCVI: acetoacetyl-CoA reductase;TIGR04316.1//dhbA_paeA`JCVI: 2,3-dihydro-2,3-dihydroxybenzoate dehydrogenase;TIGR01830.1//3oxo_ACP_reduc`JCVI: 3-oxoacyl-[acyl-carrier-protein] reductase;TIGR01831.1//fabG_rel`JCVI: 3-ketoacyl-ACP reductase FabG2;TIGR03971.1//SDR_subfam_1`JCVI: mycofactocin-coupled SDR family oxidoreductase</t>
  </si>
  <si>
    <t>Fungbctg00000000G00001330.1</t>
  </si>
  <si>
    <t>K02971//RP-S21e, RPS21`small subunit ribosomal protein S21e</t>
  </si>
  <si>
    <t>PSK60564.1//40S ribosomal protein S21</t>
  </si>
  <si>
    <t>tr|A0A2P8AJF2|A0A2P8AJF2_9PEZI//40S ribosomal protein S21 {ECO:0000256|PIRNR:PIRNR002148} OS=Elsinoe australis {ECO:0000313|EMBL:TKX23390.1} PE=3</t>
  </si>
  <si>
    <t>GO:0003735//structural constituent of ribosome`molecular_function;GO:0000447//endonucleolytic cleavage in ITS1 to separate SSU-rRNA from 5.8S rRNA and LSU-rRNA from tricistronic rRNA transcript (SSU-rRNA, 5.8S rRNA, LSU-rRNA)`biological_process;GO:0006412//translation`biological_process;GO:0022627//cytosolic small ribosomal subunit`cellular_component;GO:0000461//endonucleolytic cleavage to generate mature 3'-end of SSU-rRNA from (SSU-rRNA, 5.8S rRNA, LSU-rRNA)`biological_process</t>
  </si>
  <si>
    <t>KOG3486`40S ribosomal protein S21`Translation, ribosomal structure and biogenesis</t>
  </si>
  <si>
    <t>PF01249.23//Ribosomal_S21e`Ribosomal protein S21e</t>
  </si>
  <si>
    <t>Ribosomal protein S21e;RPS21e;-;Ribosomal protein S21e signature.;40S RIBOSOMAL PROTEIN S21;40S RIBOSOMAL PROTEIN S21</t>
  </si>
  <si>
    <t>XP_040882772.1//40S ribosomal protein S21</t>
  </si>
  <si>
    <t>Fungbctg00000000G00001340.1</t>
  </si>
  <si>
    <t>K05236//COPA, RET1`coatomer subunit alpha</t>
  </si>
  <si>
    <t>XP_003857721.1//uncharacterized protein MYCGRDRAFT_102047</t>
  </si>
  <si>
    <t>tr|F9WYS0|F9WYS0_ZYMTI//Glycosidase {ECO:0000256|PIRNR:PIRNR037299} EC=3.2.-.- {ECO:0000256|PIRNR:PIRNR037299} OS=Zymoseptoria tritici (strain CBS 115943 / IPO323) (Speckled leaf blotch fungus) (Septoria tritici) ORFNames=MYCGRDRAFT_102047 {ECO:0000313|EMBL:EGP92697.1} PE=3</t>
  </si>
  <si>
    <t>GO:0005975//carbohydrate metabolic process`biological_process;GO:0031505//fungal-type cell wall organization`biological_process;GO:0000144//cellular bud neck septin ring`cellular_component;GO:0016020//membrane`cellular_component;GO:0008061//chitin binding`molecular_function;GO:0016757//glycosyltransferase activity`molecular_function;GO:0004553//hydrolase activity, hydrolyzing O-glycosyl compounds`molecular_function;GO:0006037//obsolete cell wall chitin metabolic process`biological_process;GO:0009277//fungal-type cell wall`cellular_component</t>
  </si>
  <si>
    <t>PF00722.27//Glyco_hydro_16`Glycosyl hydrolases family 16</t>
  </si>
  <si>
    <t>consensus disorder prediction;consensus disorder prediction;-;GLYCOSIDASE CRH2-RELATED;GLYCOSYL HYDROLASE-RELATED;CRH1;Glycosyl hydrolases family 16 (GH16) domain profile.;Chitin recognition or binding domain signature.;GH16_fungal_CRH1_transglycosylase;Concanavalin A-like lectins/glucanases;Glycosyl hydrolases family 16</t>
  </si>
  <si>
    <t>Fungbctg00000000G00001360.1</t>
  </si>
  <si>
    <t>K25058//CACTIN`cactin</t>
  </si>
  <si>
    <t>XP_047767371.1//uncharacterized protein CLAFUR5_12004</t>
  </si>
  <si>
    <t>tr|A0A9Q8UUL4|A0A9Q8UUL4_PASFU//Splicing factor Cactin {ECO:0000256|ARBA:ARBA00034534} OS=Passalora fulva (Tomato leaf mold) (Cladosporium fulvum) ORFNames=CLAFUR5_12004 {ECO:0000313|EMBL:UJO23005.1} PE=3</t>
  </si>
  <si>
    <t>GO:0005737//cytoplasm`cellular_component;GO:0045292//mRNA cis splicing, via spliceosome`biological_process;GO:0005681//spliceosomal complex`cellular_component</t>
  </si>
  <si>
    <t>KOG2370`Cactin`Signal transduction mechanisms</t>
  </si>
  <si>
    <t>PF10312.14//Cactin_mid`Conserved mid region of cactin;PF09732.14//CactinC_cactus`Cactus-binding C-terminus of cactin protein</t>
  </si>
  <si>
    <t>POLYGLUTAMINE BINDING PROTEIN 1/MARVEL  MEMBRANE-ASSOCIATING  DOMAIN CONTAINING 3;consensus disorder prediction;CactinC_cactus_3;Cactus-binding C-terminus of cactin protein;Conserved mid region of cactin;consensus disorder prediction;CACTIN</t>
  </si>
  <si>
    <t>Fungbctg00000000G00001370.1</t>
  </si>
  <si>
    <t>K09403//FOXJ2_3`forkhead box protein J2/3</t>
  </si>
  <si>
    <t>OTA36441.1//hypothetical protein BTJ68_03914</t>
  </si>
  <si>
    <t>tr|A0A1Z5TKI8|A0A1Z5TKI8_HORWE//Fork-head domain-containing protein {ECO:0000259|PROSITE:PS50039} OS=Hortaea werneckii EXF-2000 ORFNames=BTJ68_03914 {ECO:0000313|EMBL:OTA36441.1} PE=4</t>
  </si>
  <si>
    <t>CHECKPOINT SUPPRESSOR 1-LIKE, ISOFORM A-RELATED;Forkhead domain;"Winged helix" DNA-binding domain;consensus disorder prediction;consensus disorder prediction;-;consensus disorder prediction;consensus disorder prediction;forkneu4;consensus disorder prediction;consensus disorder prediction;consensus disorder prediction;Fork head domain signature 2.;-;consensus disorder prediction;Fork head domain profile.</t>
  </si>
  <si>
    <t>XP_047767370.1//Forkhead box protein K2</t>
  </si>
  <si>
    <t>Fungbctg00000000G00001380.1</t>
  </si>
  <si>
    <t>KAK4554137.1//hypothetical protein LTR86_008663</t>
  </si>
  <si>
    <t>tr|A0AAE0WRH4|A0AAE0WRH4_9PEZI//Uncharacterized protein {ECO:0000313|EMBL:KAK3676690.1} OS=Recurvomyces mirabilis ORFNames=LTR78_003466 {ECO:0000313|EMBL:KAK3676690.1} PE=4</t>
  </si>
  <si>
    <t>Peptidase family M28;GLUTAMATE CARBOXYPEPTIDASE 2 HOMOLOG;Transferrin receptor-like dimerisation domain;Transferrin receptor-like dimerisation domain;N-ACETYLATED-ALPHA-LINKED ACIDIC DIPEPTIDASE;-;consensus disorder prediction;-;M28_PSMA_like;Zn peptidases;PA domain;Zn-dependent exopeptidases;PA_GCPII_like;PA domain</t>
  </si>
  <si>
    <t>XP_064693074.1//uncharacterized protein LTS14_006637</t>
  </si>
  <si>
    <t>Fungbctg00000000G00001410.1</t>
  </si>
  <si>
    <t>K19846//SPA2`protein SPA2</t>
  </si>
  <si>
    <t>EME46716.1//hypothetical protein DOTSEDRAFT_149157, partial</t>
  </si>
  <si>
    <t>tr|N1PTC2|N1PTC2_DOTSN//GIT Spa2 homology (SHD) domain-containing protein {ECO:0000259|SMART:SM00555} Fragment OS=Dothistroma septosporum (strain NZE10 / CBS 128990) (Red band needle blight fungus) (Mycosphaerella pini) ORFNames=DOTSEDRAFT_149157 {ECO:0000313|EMBL:EME46716.1} PE=4</t>
  </si>
  <si>
    <t>GO:0036267//invasive filamentous growth`biological_process;GO:0007124//pseudohyphal growth`biological_process;GO:1902716//cell cortex of growing cell tip`cellular_component;GO:0005826//actomyosin contractile ring`cellular_component;GO:0000131//incipient cellular bud site`cellular_component;GO:0005078//MAP-kinase scaffold activity`molecular_function;GO:0043332//mating projection tip`cellular_component;GO:0005935//cellular bud neck`cellular_component;GO:0005934//cellular bud tip`cellular_component;GO:0031382//mating projection formation`biological_process;GO:0007121//bipolar cellular bud site selection`biological_process</t>
  </si>
  <si>
    <t>PF08518.16//GIT_SHD`Spa2 homology domain (SHD) of GIT;PF08518.16//GIT_SHD`Spa2 homology domain (SHD) of GIT</t>
  </si>
  <si>
    <t>consensus disorder prediction;consensus disorder prediction;Coil;consensus disorder prediction;Coil;consensus disorder prediction;Coil;consensus disorder prediction;SPA2 PROTEIN;Coil;consensus disorder prediction;consensus disorder prediction;consensus disorder prediction;Spa2 homology domain (SHD) of GIT;Spa2 homology domain (SHD) of GIT;consensus disorder prediction;spa2_6;spa2_6;consensus disorder prediction</t>
  </si>
  <si>
    <t>XP_033669553.1//uncharacterized protein M409DRAFT_65538</t>
  </si>
  <si>
    <t>Fungbctg00000000G00001430.1</t>
  </si>
  <si>
    <t>K00021//HMGCR`hydroxymethylglutaryl-CoA reductase (NADPH) [EC:1.1.1.34]</t>
  </si>
  <si>
    <t>OQO14300.1//hypothetical protein B0A48_01176</t>
  </si>
  <si>
    <t>tr|A0A1V8TSG5|A0A1V8TSG5_9PEZI//3-hydroxy-3-methylglutaryl coenzyme A reductase {ECO:0000256|RuleBase:RU361219} Short=HMG-CoA reductase {ECO:0000256|RuleBase:RU361219} EC=1.1.1.34 {ECO:0000256|RuleBase:RU361219} OS=Cryoendolithus antarcticus ORFNames=B0A48_01176 {ECO:0000313|EMBL:OQO14300.1} PE=3</t>
  </si>
  <si>
    <t>GO:0004420//hydroxymethylglutaryl-CoA reductase (NADPH) activity`molecular_function;GO:0005778//peroxisomal membrane`cellular_component;GO:0015936//coenzyme A metabolic process`biological_process;GO:0005789//endoplasmic reticulum membrane`cellular_component;GO:0008299//isoprenoid biosynthetic process`biological_process;GO:0006696//ergosterol biosynthetic process`biological_process</t>
  </si>
  <si>
    <t>PF13323.11//HPIH`N-terminal domain with HPIH motif;PF12349.13//Sterol-sensing`Sterol-sensing domain of SREBP cleavage-activation;PF00368.23//HMG-CoA_red`Hydroxymethylglutaryl-coenzyme A reductase</t>
  </si>
  <si>
    <t>N-terminal domain with HPIH motif;-;Hydroxymethylglutaryl-coenzyme A reductases signature 2.;-;Substrate-binding domain of HMG-CoA reductase;Hydroxymethylglutaryl-coenzyme A reductases signature 1.;HMG_CoA_R_NADP: hydroxymethylglutaryl-CoA reductase (NADPH);Sterol-sensing domain (SSD) profile.;NAD-binding domain of HMG-CoA reductase;3-HYDROXY-3-METHYLGLUTARYL-COENZYME A REDUCTASE;Sterol-sensing domain of SREBP cleavage-activation;HMG-CoA_reductase_classI;Hydroxymethylglutaryl-coenzyme A reductases signature 3.;consensus disorder prediction;-;Hydroxymethylglutaryl-coenzyme A reductase signature;Hydroxymethylglutaryl-coenzyme A reductase signature;Hydroxymethylglutaryl-coenzyme A reductase signature;Hydroxymethylglutaryl-coenzyme A reductase signature;Hydroxymethylglutaryl-coenzyme A reductase signature;Hydroxymethylglutaryl-coenzyme A reductase signature;Hydroxymethylglutaryl-coenzyme A reductases family profile.;Hydroxymethylglutaryl-coenzyme A reductase</t>
  </si>
  <si>
    <t>XP_033669551.1//uncharacterized protein M409DRAFT_65536</t>
  </si>
  <si>
    <t>TIGR00920.1//2A060605`JCVI: hydroxymethylglutaryl-CoA reductase (NADPH);TIGR00533.1//HMG_CoA_R_NADP`JCVI: hydroxymethylglutaryl-CoA reductase (NADPH);TIGR00532.1//HMG_CoA_R_NAD`JCVI: hydroxymethylglutaryl-CoA reductase, degradative</t>
  </si>
  <si>
    <t>Fungbctg00000000G00001440.1</t>
  </si>
  <si>
    <t>K11396//YNG2, EAF4`chromatin modification-related protein YNG2</t>
  </si>
  <si>
    <t>KAF2768927.1//hypothetical protein EJ03DRAFT_293959</t>
  </si>
  <si>
    <t>tr|A0A6G1L7T0|A0A6G1L7T0_9PEZI//Chromatin modification-related protein {ECO:0000256|RuleBase:RU361213} OS=Teratosphaeria nubilosa ORFNames=EJ03DRAFT_293959 {ECO:0000313|EMBL:KAF2768927.1} PE=3</t>
  </si>
  <si>
    <t>GO:0035064//methylated histone binding`molecular_function;GO:0006325//chromatin organization`biological_process;GO:0005634//nucleus`cellular_component;GO:0006355//regulation of DNA-templated transcription`biological_process;GO:0035267//NuA4 histone acetyltransferase complex`cellular_component;GO:0046872//metal ion binding`molecular_function</t>
  </si>
  <si>
    <t>PF12998.12//ING`Inhibitor of growth proteins N-terminal histone-binding</t>
  </si>
  <si>
    <t>PHD_3;Zinc finger PHD-type signature.;ING_2;Inhibitor of growth proteins N-terminal histone-binding;consensus disorder prediction;Zinc/RING finger domain, C3HC4 (zinc finger);INHIBITOR OF GROWTH PROTEIN;-;PHD_ING;CHROMATIN MODIFICATION-RELATED PROTEIN YNG2;consensus disorder prediction;ING_ING3_Yng2p;consensus disorder prediction;consensus disorder prediction;consensus disorder prediction;Zinc finger PHD-type profile.;FYVE/PHD zinc finger</t>
  </si>
  <si>
    <t>XP_047760649.1//Chromatin modification-related protein</t>
  </si>
  <si>
    <t>Fungbctg00000000G00001450.1</t>
  </si>
  <si>
    <t>K11483//HOS2`histone deacetylase HOS2 [EC:3.5.1.98]</t>
  </si>
  <si>
    <t>KXL50733.1//MAG: hypothetical protein FE78DRAFT_84747</t>
  </si>
  <si>
    <t>tr|A0A150UWD8|A0A150UWD8_9PEZI//Histone deacetylase {ECO:0000256|ARBA:ARBA00012111, ECO:0000256|PIRNR:PIRNR037913} EC=3.5.1.98 {ECO:0000256|ARBA:ARBA00012111, ECO:0000256|PIRNR:PIRNR037913} OS=Acidomyces richmondensis BFW ORFNames=M433DRAFT_157954 {ECO:0000313|EMBL:KYG42393.1} PE=3</t>
  </si>
  <si>
    <t>GO:0004407//histone deacetylase activity`molecular_function;GO:0046872//metal ion binding`molecular_function;GO:0070210//Rpd3L-Expanded complex`cellular_component;GO:0010468//regulation of gene expression`biological_process</t>
  </si>
  <si>
    <t>Histone deacetylase domain;HDAC_I_euk;consensus disorder prediction;Histone deacetylase domain;Histone deacetylase superfamily signature;Histone deacetylase superfamily signature;Histone deacetylase superfamily signature;consensus disorder prediction;consensus disorder prediction;Histone deacetylase signature;Histone deacetylase signature;HISTONE DEACETYLASE HOS2-RELATED;Arginase/deacetylase;HISTONE DEACETYLASE</t>
  </si>
  <si>
    <t>XP_007672974.1//uncharacterized protein BAUCODRAFT_30234</t>
  </si>
  <si>
    <t>Fungbctg00000000G00001460.1</t>
  </si>
  <si>
    <t>KXT06800.1//hypothetical protein AC578_7089</t>
  </si>
  <si>
    <t>tr|A0A139HWF3|A0A139HWF3_9PEZI//Carboxylic ester hydrolase {ECO:0000256|RuleBase:RU361235} EC=3.1.1.- {ECO:0000256|RuleBase:RU361235} OS=Pseudocercospora eumusae ORFNames=AC578_7089 {ECO:0000313|EMBL:KXT06800.1} PE=3</t>
  </si>
  <si>
    <t>Carboxylesterase family;ACETYLCHOLINESTERASE;alpha/beta hydrolase;ACETYLCHOLINESTERASE;alpha/beta-Hydrolases;Carboxylesterases type-B serine active site.;Carboxylesterases type-B signature 2.</t>
  </si>
  <si>
    <t>XP_007924707.1//uncharacterized protein MYCFIDRAFT_134354</t>
  </si>
  <si>
    <t>Fungbctg00000000G00001470.1</t>
  </si>
  <si>
    <t>OQO23379.1//hypothetical protein B0A51_10389</t>
  </si>
  <si>
    <t>tr|A0A1V8UHZ5|A0A1V8UHZ5_9PEZI//Proline dehydrogenase {ECO:0000256|ARBA:ARBA00012695, ECO:0000256|RuleBase:RU364054} EC=1.5.5.2 {ECO:0000256|ARBA:ARBA00012695, ECO:0000256|RuleBase:RU364054} OS=Rachicladosporium sp. CCFEE 5018 ORFNames=B0A51_10389 {ECO:0000313|EMBL:OQO23379.1} PE=3</t>
  </si>
  <si>
    <t>PROLINE DEHYDROGENASE;consensus disorder prediction;-;PROLINE OXIDASE;Proline dehydrogenase;FAD-linked oxidoreductase</t>
  </si>
  <si>
    <t>XP_023628997.1//related to proline oxidase PrnD</t>
  </si>
  <si>
    <t>Fungbctg00000000G00001480.1</t>
  </si>
  <si>
    <t>QIW99501.1//hypothetical protein AMS68_005019</t>
  </si>
  <si>
    <t>tr|A0A6H0XXK1|A0A6H0XXK1_9PEZI//asparagine synthase (glutamine-hydrolyzing) {ECO:0000256|ARBA:ARBA00012737} EC=6.3.5.4 {ECO:0000256|ARBA:ARBA00012737} OS=Peltaster fructicola ORFNames=AMS68_005019 {ECO:0000313|EMBL:QIW99501.1} PE=4</t>
  </si>
  <si>
    <t>Asn_synthetase_glu-h;HUPs;asn_synth_AEB: asparagine synthase (glutamine-hydrolyzing);Glutamine amidotransferase type 2 domain profile.;Glutamine Phosphoribosylpyrophosphate, subunit 1, domain 1;consensus disorder prediction;Glutamine amidotransferase domain;ASPARAGINE SYNTHETASE (EUROFUNG);ASPARAGINE SYNTHETASE;Adenine nucleotide alpha hydrolases-like;Asn_Synthase_B_C;N-terminal nucleophile aminohydrolases (Ntn hydrolases);Asparagine synthase;consensus disorder prediction;AsnB;HUPs</t>
  </si>
  <si>
    <t>XP_040881086.1//asparagine synthase</t>
  </si>
  <si>
    <t>Fungbctg00000000G00001490.1</t>
  </si>
  <si>
    <t>QIW99494.1//hypothetical protein AMS68_005012</t>
  </si>
  <si>
    <t>tr|A0A6H0XXV9|A0A6H0XXV9_9PEZI//dihydroxy-acid dehydratase {ECO:0000256|ARBA:ARBA00029490} EC=4.2.1.9 {ECO:0000256|ARBA:ARBA00029490} OS=Peltaster fructicola ORFNames=AMS68_005012 {ECO:0000313|EMBL:QIW99494.1} PE=3</t>
  </si>
  <si>
    <t>LeuD/IlvD-like;Dehydratase family;Dihydroxy-acid and 6-phosphogluconate dehydratases signature 2.;ilvD: dihydroxy-acid dehydratase;IlvD/EDD N-terminal domain-like;consensus disorder prediction;HYPOTHETICAL DIHYDROXYACID DEHYDRATASE (EUROFUNG);consensus disorder prediction;Dihydroxy-acid and 6-phosphogluconate dehydratases signature 1.;-;DIHYDROXY-ACID DEHYDRATASE  DAD</t>
  </si>
  <si>
    <t>XP_007673216.1//uncharacterized protein BAUCODRAFT_340119</t>
  </si>
  <si>
    <t>TIGR00110.1//ilvD`JCVI: dihydroxy-acid dehydratase;TIGR03432.1//yjhG_yagF`JCVI: YjhG/YagF family D-xylonate dehydratase;TIGR01196.1//edd`JCVI: phosphogluconate dehydratase</t>
  </si>
  <si>
    <t>Fungbctg00000000G00001500.1</t>
  </si>
  <si>
    <t>OQO30745.1//hypothetical protein B0A51_02441</t>
  </si>
  <si>
    <t>tr|A0A1V8V4C2|A0A1V8V4C2_9PEZI//ER lumen protein-retaining receptor {ECO:0008006|Google:ProtNLM} OS=Rachicladosporium sp. CCFEE 5018 ORFNames=B0A51_02441 {ECO:0000313|EMBL:OQO30745.1} PE=3</t>
  </si>
  <si>
    <t>PF00810.23//ER_lumen_recept`ER lumen protein retaining receptor;PF00810.23//ER_lumen_recept`ER lumen protein retaining receptor</t>
  </si>
  <si>
    <t>consensus disorder prediction;ER lumen protein retaining receptor signature;ER lumen protein retaining receptor signature;ER lumen protein retaining receptor signature;RETENTION RECEPTOR, PUTATIVE (AFU_ORTHOLOGUE AFUA_2G02980)-RELATED;RETENTION RECEPTOR, PUTATIVE (AFU_ORTHOLOGUE AFUA_2G02980)-RELATED;ER lumen protein retaining receptor;consensus disorder prediction;consensus disorder prediction;ER LUMEN PROTEIN RETAINING RECEPTOR;ER LUMEN PROTEIN RETAINING RECEPTOR</t>
  </si>
  <si>
    <t>XP_064655747.1//uncharacterized protein LTR77_008658</t>
  </si>
  <si>
    <t>Fungbctg00000000G00001510.1</t>
  </si>
  <si>
    <t>K21232//MOCS2A, CNXG`molybdopterin synthase sulfur carrier subunit</t>
  </si>
  <si>
    <t>KXL50337.1//MAG: hypothetical protein FE78DRAFT_85180</t>
  </si>
  <si>
    <t>tr|A0A150UVH6|A0A150UVH6_9PEZI//Molybdopterin synthase sulfur carrier subunit {ECO:0000256|HAMAP-Rule:MF_03051} Common component for nitrate reductase and xanthine dehydrogenase protein G {ECO:0000256|HAMAP-Rule:MF_03051} Molybdenum cofactor synthesis protein 2 small subunit {ECO:0000256|HAMAP-Rule:MF_03051} Molybdenum cofactor synthesis protein 2A {ECO:0000256|HAMAP-Rule:MF_03051} Sulfur carrier protein MOCS2A {ECO:0000256|HAMAP-Rule:MF_03051} Short=MOCS2A {ECO:0000256|HAMAP-Rule:MF_03051} OS=Acidomyces richmondensis BFW ORFNames=M433DRAFT_158281 {ECO:0000313|EMBL:KYG42093.1} PE=3</t>
  </si>
  <si>
    <t>GO:0019008//obsolete molybdopterin synthase complex`cellular_component;GO:0006777//Mo-molybdopterin cofactor biosynthetic process`biological_process;GO:0005829//cytosol`cellular_component;GO:0030366//molybdopterin synthase activity`molecular_function;GO:0000166//nucleotide binding`molecular_function</t>
  </si>
  <si>
    <t>PF02597.25//ThiS`ThiS family</t>
  </si>
  <si>
    <t>Molybdopterin synthase sulfur carrier subunit [cnxG].;ThiS family;-;MOLYBDOPTERIN SYNTHASE SULFUR CARRIER SUBUNIT;Ubl_MoaD;MoaD/ThiS</t>
  </si>
  <si>
    <t>XP_003855929.1//uncharacterized protein MYCGRDRAFT_34938</t>
  </si>
  <si>
    <t>TIGR01682.1//moaD`JCVI: molybdopterin converting factor subunit 1</t>
  </si>
  <si>
    <t>Fungbctg00000000G00001550.1</t>
  </si>
  <si>
    <t>OQO23372.1//hypothetical protein B0A51_10382</t>
  </si>
  <si>
    <t>tr|A0A1V8UIY3|A0A1V8UIY3_9PEZI//protein-tyrosine-phosphatase {ECO:0000256|ARBA:ARBA00013064} EC=3.1.3.48 {ECO:0000256|ARBA:ARBA00013064} OS=Rachicladosporium sp. CCFEE 5018 ORFNames=B0A51_10382 {ECO:0000313|EMBL:OQO23372.1} PE=4</t>
  </si>
  <si>
    <t>GO:0016311//dephosphorylation`biological_process;GO:0004484//mRNA guanylyltransferase activity`molecular_function;GO:0004725//protein tyrosine phosphatase activity`molecular_function;GO:0008138//protein tyrosine/serine/threonine phosphatase activity`molecular_function;GO:0006370//7-methylguanosine mRNA capping`biological_process</t>
  </si>
  <si>
    <t>PF00561.25//Abhydrolase_1`alpha/beta hydrolase fold;PF12146.13//Hydrolase_4`Serine aminopeptidase, S33;PF12697.12//Abhydrolase_6`Alpha/beta hydrolase family;PF00782.25//DSPc`Dual specificity phosphatase, catalytic domain</t>
  </si>
  <si>
    <t>MRNA-CAPPING ENZYME;consensus disorder prediction;Alpha/beta hydrolase family;Tyrosine specific protein phosphatases active site.;Tyrosine specific protein phosphatases domain profile.;alpha/beta hydrolase;Dual specificity phosphatase, catalytic domain;consensus disorder prediction;MRNA-CAPPING ENZYME;dsp_5;Protein tyrosine phosphatase superfamily;alpha/beta-Hydrolases;(Phosphotyrosine protein) phosphatases II;consensus disorder prediction</t>
  </si>
  <si>
    <t>XP_033455214.1//uncharacterized protein K489DRAFT_405223</t>
  </si>
  <si>
    <t>TIGR02427.1//protocat_pcaD`JCVI: 3-oxoadipate enol-lactonase</t>
  </si>
  <si>
    <t>Fungbctg00000000G00001560.1</t>
  </si>
  <si>
    <t>K02966//RP-S19e, RPS19`small subunit ribosomal protein S19e</t>
  </si>
  <si>
    <t>WPH01481.1//40S ribosomal protein S19</t>
  </si>
  <si>
    <t>tr|A0A4V5N5F6|A0A4V5N5F6_9PEZI//40S ribosomal protein S19 {ECO:0000313|EMBL:TKA31639.1} OS=Salinomyces thailandica ORFNames=B0A50_01716 {ECO:0000313|EMBL:TKA31639.1} PE=3</t>
  </si>
  <si>
    <t>PF01090.24//Ribosomal_S19e`Ribosomal protein S19e</t>
  </si>
  <si>
    <t>-;consensus disorder prediction;Ribosomal protein S19e;"Winged helix" DNA-binding domain;Ribosomal_S19e_2;40S RIBOSOMAL PROTEIN S19</t>
  </si>
  <si>
    <t>XP_016762388.1//ribosomal protein S16</t>
  </si>
  <si>
    <t>Fungbctg00000000G00001570.1</t>
  </si>
  <si>
    <t>KAK5117163.1//hypothetical protein LTR85_008931</t>
  </si>
  <si>
    <t>tr|M2MG63|M2MG63_BAUPA//NAD-dependent epimerase/dehydratase domain-containing protein {ECO:0000259|Pfam:PF01370} OS=Baudoinia panamericana (strain UAMH 10762) (Angels' share fungus) (Baudoinia compniacensis (strain UAMH 10762)) ORFNames=BAUCODRAFT_70819 {ECO:0000313|EMBL:EMC95616.1} PE=3</t>
  </si>
  <si>
    <t>NAD(P)-binding Rossmann-fold domains;-;NAD dependent epimerase/dehydratase family;HYDROXYSTEROID DEHYDROGENASE/ISOMERASE, PUTATIVE-RELATED;NAD DEPENDENT EPIMERASE/DEHYDRATASE</t>
  </si>
  <si>
    <t>XP_007676926.1//uncharacterized protein BAUCODRAFT_70819</t>
  </si>
  <si>
    <t>TIGR04180.1//EDH_00030`JCVI: NAD-dependent 4,6-dehydratase LegB;TIGR03466.1//HpnA`JCVI: hopanoid-associated sugar epimerase</t>
  </si>
  <si>
    <t>Fungbctg00000000G00001580.1</t>
  </si>
  <si>
    <t>XP_033670822.1//uncharacterized protein M409DRAFT_19550</t>
  </si>
  <si>
    <t>tr|A0A6A6CT99|A0A6A6CT99_ZASCE//Zn(2)-C6 fungal-type domain-containing protein {ECO:0000259|PROSITE:PS50048} OS=Zasmidium cellare ATCC 36951 ORFNames=M409DRAFT_19550 {ECO:0000313|EMBL:KAF2169933.1} PE=4</t>
  </si>
  <si>
    <t>Zn(2)-C6 fungal-type DNA-binding domain profile.;UNCHARACTERIZED TRANSCRIPTIONAL REGULATORY PROTEIN;consensus disorder prediction;Fungal specific transcription factor domain;consensus disorder prediction;consensus disorder prediction;consensus disorder prediction;ZN(II)2CYS6 TRANSCRIPTION FACTOR (EUROFUNG)-RELATED;consensus disorder prediction;Fungal Zn(2)-Cys(6) binuclear cluster domain;consensus disorder prediction;Fungal_trans_2;gal4_2;-;consensus disorder prediction;GAL4;Zn(2)-C6 fungal-type DNA-binding domain signature.;Zn2/Cys6 DNA-binding domain;fungal_TF_MHR</t>
  </si>
  <si>
    <t>Fungbctg00000000G00001590.1</t>
  </si>
  <si>
    <t>KAK5678190.1//hypothetical protein LTS10_009360</t>
  </si>
  <si>
    <t>tr|A0A1V8TSG6|A0A1V8TSG6_9PEZI//Gylcosyl hydrolase 115 C-terminal domain-containing protein {ECO:0000259|Pfam:PF17829} OS=Cryoendolithus antarcticus ORFNames=B0A48_01097 {ECO:0000313|EMBL:OQO14221.1} PE=4</t>
  </si>
  <si>
    <t>PF15979.10//Glyco_hydro_115`Glycosyl hydrolase family 115;PF17829.6//GH115_C`Gylcosyl hydrolase family 115 C-terminal domain</t>
  </si>
  <si>
    <t>Gylcosyl hydrolase family 115 C-terminal domain;-;-;-;Glycosyl hydrolase family 115;Glycosyl hydrolase family 115;-</t>
  </si>
  <si>
    <t>XP_047766964.1//uncharacterized protein CLAFUR5_11849</t>
  </si>
  <si>
    <t>Fungbctg00000000G00001610.1</t>
  </si>
  <si>
    <t>OQO30741.1//hypothetical protein B0A51_02437</t>
  </si>
  <si>
    <t>tr|A0A1V8V4I7|A0A1V8V4I7_9PEZI//Tyrosinase copper-binding domain-containing protein {ECO:0000259|PROSITE:PS00497, ECO:0000259|PROSITE:PS00498} OS=Rachicladosporium sp. CCFEE 5018 ORFNames=B0A51_02437 {ECO:0000313|EMBL:OQO30741.1} PE=4</t>
  </si>
  <si>
    <t>-;Tyrosinase copper-binding domain signature;Tyrosinase copper-binding domain signature;Tyrosinase copper-binding domain signature;TYROSINASE FAMILY MEMBER;N-ACETYL-6-HYDROXYTRYPTOPHAN OXIDASE IVOB-RELATED;Di-copper centre-containing domain;Tyrosinase CuA-binding region signature.;Common central domain of tyrosinase;Tyrosinase and hemocyanins CuB-binding region signature.</t>
  </si>
  <si>
    <t>XP_064655804.1//uncharacterized protein LTR77_008715</t>
  </si>
  <si>
    <t>Fungbctg00000000G00001630.1</t>
  </si>
  <si>
    <t>KAK5122579.1//hypothetical protein LTR85_003842</t>
  </si>
  <si>
    <t>tr|A0A3M7DU82|A0A3M7DU82_HORWE//Cyclic nucleotide-binding domain-containing protein {ECO:0008006|Google:ProtNLM} OS=Hortaea werneckii ORFNames=D0863_07462 {ECO:0000313|EMBL:RMY67919.1} PE=4</t>
  </si>
  <si>
    <t>GO:0030553//cGMP binding`molecular_function;GO:0005223//intracellularly cGMP-activated cation channel activity`molecular_function;GO:0005222//intracellularly cAMP-activated cation channel activity`molecular_function;GO:0044877//protein-containing complex binding`molecular_function;GO:0005886//plasma membrane`cellular_component;GO:0017071//intracellular cyclic nucleotide activated cation channel complex`cellular_component</t>
  </si>
  <si>
    <t>KOG0498`K+-channel ERG and related proteins, contain PAS/PAC sensor domain`Inorganic ion transport and metabolism;KOG0498`K+-channel ERG and related proteins, contain PAS/PAC sensor domain`Signal transduction mechanisms</t>
  </si>
  <si>
    <t>PF00027.34//cNMP_binding`Cyclic nucleotide-binding domain;PF16643.10//cNMPbd_u2`Unstructured region on cNMP-binding protein;PF00646.38//F-box`F-box domain</t>
  </si>
  <si>
    <t>Cyclic nucleotide-binding domain;Cyclic nucleotide-binding domain;RNI-like;consensus disorder prediction;Unstructured region on cNMP-binding protein;consensus disorder prediction;Leucine Rich repeat;Ribonuclease Inhibitor;Ribonuclease Inhibitor;Ribonuclease Inhibitor;consensus disorder prediction;consensus disorder prediction;F-box domain profile.;F-box domain;F-box domain;cAMP/cGMP binding motif profile.;LRR_CC_2;LRR_CC_2;LRR_CC_2;LRR_CC_2;LRR_CC_2;LRR_CC_2;LRR_CC_2;LRR_CC_2;CYCLIC NUCLEOTIDE-GATED CATION CHANNEL SUBUNIT A;CYCLIC NUCLEOTIDE-GATED CATION CHANNEL SUBUNIT A;Jelly Rolls;Cyclic nucleotide-binding domain signature 2.;cAMP-binding domain-like;cAMP/cGMP binding motif profile.;consensus disorder prediction;cAMP-binding domain-like;cnmp_10;cnmp_10;CAP_ED;CYCLIC NUCLEOTIDE-GATED CATION CHANNEL SUBUNIT A;CYCLIC NUCLEOTIDE-GATED CATION CHANNEL SUBUNIT A;Jelly Rolls;consensus disorder prediction;fbox_2;consensus disorder prediction;CAP_ED</t>
  </si>
  <si>
    <t>XP_033664603.1//uncharacterized protein M409DRAFT_68308</t>
  </si>
  <si>
    <t>Fungbctg00000000G00001640.1</t>
  </si>
  <si>
    <t>XP_023455854.1//hypothetical protein CB0940_05542</t>
  </si>
  <si>
    <t>tr|A0A2G5HZC4|A0A2G5HZC4_CERBT//F-box domain-containing protein {ECO:0000259|PROSITE:PS50181} OS=Cercospora beticola (Sugarbeet leaf spot fungus) ORFNames=CB0940_05542 {ECO:0000313|EMBL:PIA97897.1} PE=4</t>
  </si>
  <si>
    <t>F-box domain;consensus disorder prediction;F-box domain profile.;consensus disorder prediction;consensus disorder prediction;Quinoprotein alcohol dehydrogenase-like;-</t>
  </si>
  <si>
    <t>Fungbctg00000000G00001650.1</t>
  </si>
  <si>
    <t>K27810//SUF4`protein suppressor of FRI 4</t>
  </si>
  <si>
    <t>THY44793.1//hypothetical protein D6C97_08823</t>
  </si>
  <si>
    <t>tr|A0A4V4K0F5|A0A4V4K0F5_AURPU//C2H2-type domain-containing protein {ECO:0008006|Google:ProtNLM} OS=Aureobasidium pullulans (Black yeast) (Pullularia pullulans) ORFNames=D6C97_08823 {ECO:0000313|EMBL:THY44793.1} PE=4</t>
  </si>
  <si>
    <t>GO:0008017//microtubule binding`molecular_function;GO:0008608//attachment of spindle microtubules to kinetochore`biological_process;GO:0006355//regulation of DNA-templated transcription`biological_process;GO:1990047//spindle matrix`cellular_component;GO:0090307//mitotic spindle assembly`biological_process;GO:0003677//DNA binding`molecular_function;GO:0007094//mitotic spindle assembly checkpoint signaling`biological_process;GO:0046872//metal ion binding`molecular_function;GO:0005634//nucleus`cellular_component;GO:0000776//kinetochore`cellular_component</t>
  </si>
  <si>
    <t>KOG2893`Zn finger protein`General function prediction only</t>
  </si>
  <si>
    <t>consensus disorder prediction;consensus disorder prediction;consensus disorder prediction;consensus disorder prediction;ZINC FINGER PROTEIN 207;consensus disorder prediction;consensus disorder prediction;consensus disorder prediction;Zinc finger C2H2 type domain signature.;consensus disorder prediction</t>
  </si>
  <si>
    <t>XP_049110646.1//uncharacterized protein LOZ57_001194</t>
  </si>
  <si>
    <t>Fungbctg00000000G00001670.1</t>
  </si>
  <si>
    <t>KAI7164310.1//putative transporter</t>
  </si>
  <si>
    <t>tr|A0A3M7HKJ0|A0A3M7HKJ0_HORWE//Major facilitator superfamily (MFS) profile domain-containing protein {ECO:0000259|PROSITE:PS50850} OS=Hortaea werneckii {ECO:0000313|EMBL:RMZ13422.1} PE=3</t>
  </si>
  <si>
    <t>Sugar transporter signature;Sugar transporter signature;Sugar transporter signature;Sugar transporter signature;Sugar transporter signature;PLASTIDIC GLUCOSE TRANSPORTER 4;consensus disorder prediction;Sugar transport proteins signature 1.;HEXOSE TRANSPORTER-RELATED;Sugar transport proteins signature 2.;consensus disorder prediction;Sugar (and other) transporter;MFS general substrate transporter like domains;SP: MFS transporter, sugar porter (SP) family;Sugar transport proteins signature 1.;MFS general substrate transporter;Major facilitator superfamily (MFS) profile.</t>
  </si>
  <si>
    <t>XP_056495435.1//uncharacterized protein N7469_011466</t>
  </si>
  <si>
    <t>TIGR00879.1//SP`JCVI: sugar porter family MFS transporter;TIGR00898.1//2A0119`JCVI: cation transport protein;TIGR00895.1//2A0115`JCVI: aromatic acid/H+ symport family MFS transporter;TIGR00880.1//2_A_01_02`JCVI: efflux MFS transporter;TIGR00883.1//2A0106`JCVI: metabolite/H+ symporter;TIGR00887.1//2A0109`JCVI: phosphate:H+ symporter</t>
  </si>
  <si>
    <t>Fungbctg00000000G00001680.1</t>
  </si>
  <si>
    <t>OQO14320.1//hypothetical protein B0A48_01196</t>
  </si>
  <si>
    <t>tr|A0A1V8TSI3|A0A1V8TSI3_9PEZI//Oxidoreductase {ECO:0008006|Google:ProtNLM} OS=Cryoendolithus antarcticus ORFNames=B0A48_01196 {ECO:0000313|EMBL:OQO14320.1} PE=3</t>
  </si>
  <si>
    <t>NAD(P)-binding Rossmann-fold domains;Short-chain dehydrogenases/reductases family signature.;NADPH-DEPENDENT ALDEHYDE REDUCTASE-LIKE PROTEIN, CHLOROPLASTIC-RELATED;-;Enoyl-(Acyl carrier protein) reductase;Glucose/ribitol dehydrogenase family signature;Glucose/ribitol dehydrogenase family signature;Glucose/ribitol dehydrogenase family signature;Glucose/ribitol dehydrogenase family signature;Glucose/ribitol dehydrogenase family signature;Glucose/ribitol dehydrogenase family signature</t>
  </si>
  <si>
    <t>XP_064691867.1//uncharacterized protein LTS14_007727</t>
  </si>
  <si>
    <t>TIGR01289.1//LPOR`JCVI: protochlorophyllide reductase;TIGR02685.1//pter_reduc_Leis`JCVI: pteridine reductase;TIGR01963.1//PHB_DH`JCVI: 3-hydroxybutyrate dehydrogenase;TIGR03206.1//benzo_BadH`JCVI: 2-hydroxycyclohexanecarboxyl-CoA dehydrogenase;TIGR01500.1//sepiapter_red`JCVI: sepiapterin reductase (L-erythro-7,8-dihydrobiopterin forming);TIGR02415.1//23BDH`JCVI: acetoin reductase;TIGR03325.1//BphB_TodD`JCVI: cis-2,3-dihydrobiphenyl-2,3-diol dehydrogenase;TIGR04504.1//SDR_subfam_2`JCVI: mycofactocin-coupled SDR family oxidoreductase;TIGR01832.1//kduD`JCVI: 2-dehydro-3-deoxy-D-gluconate 5-dehydrogenase KduD;TIGR01830.1//3oxo_ACP_reduc`JCVI: 3-oxoacyl-[acyl-carrier-protein] reductase;TIGR01829.1//AcAcCoA_reduct`JCVI: acetoacetyl-CoA reductase;TIGR02632.1//RhaD_aldol-ADH`JCVI: short chain dehydrogenase;TIGR03971.1//SDR_subfam_1`JCVI: mycofactocin-coupled SDR family oxidoreductase;TIGR04316.1//dhbA_paeA`JCVI: 2,3-dihydro-2,3-dihydroxybenzoate dehydrogenase;TIGR01831.1//fabG_rel`JCVI: 3-ketoacyl-ACP reductase FabG2</t>
  </si>
  <si>
    <t>Fungbctg00000000G00001690.1</t>
  </si>
  <si>
    <t>KAF2725125.1//MFS general substrate transporter</t>
  </si>
  <si>
    <t>tr|A0A9P4QG03|A0A9P4QG03_9PEZI//MFS general substrate transporter {ECO:0000313|EMBL:KAF2725125.1} OS=Polychaeton citri CBS 116435 ORFNames=K431DRAFT_216198 {ECO:0000313|EMBL:KAF2725125.1} PE=3</t>
  </si>
  <si>
    <t>MFS general substrate transporter like domains;MFS general substrate transporter like domains;consensus disorder prediction;Major facilitator superfamily (MFS) profile.;CARBOXYLIC ACID TRANSPORTER PROTEIN HOMOLOG;CARBOXYLIC ACID TRANSPORTER PROTEIN HOMOLOG;CARBOXYLIC ACID TRANSPORT PROTEIN (AFU_ORTHOLOGUE AFUA_2G09450);MFS general substrate transporter;Major Facilitator Superfamily;CARBOXYLIC ACID TRANSPORT PROTEIN (AFU_ORTHOLOGUE AFUA_2G09450);consensus disorder prediction;MFS_SV2_like</t>
  </si>
  <si>
    <t>XP_023455923.1//Carboxylic acid transporter protein</t>
  </si>
  <si>
    <t>TIGR00891.1//2A0112`JCVI: sialate:H+ symport family MFS transporter;TIGR00895.1//2A0115`JCVI: aromatic acid/H+ symport family MFS transporter;TIGR00881.1//2A0104`JCVI: phosphoglycerate transporter protein PgtP;TIGR00890.1//2A0111`JCVI: oxalate/formate antiport family MFS transporter;TIGR00893.1//2A0114`JCVI: D-galactonate transporter;TIGR00883.1//2A0106`JCVI: metabolite/H+ symporter;TIGR00880.1//2_A_01_02`JCVI: efflux MFS transporter</t>
  </si>
  <si>
    <t>Fungbctg00000000G00001700.1</t>
  </si>
  <si>
    <t>CAH0040375.1//unnamed protein product</t>
  </si>
  <si>
    <t>tr|A0A9N9YR36|A0A9N9YR36_9HYPO//Carboxylic ester hydrolase {ECO:0000256|RuleBase:RU361235} EC=3.1.1.- {ECO:0000256|RuleBase:RU361235} OS=Clonostachys solani ORFNames=CSOL1703_00003894 {ECO:0000313|EMBL:CAH0040375.1} PE=3</t>
  </si>
  <si>
    <t>alpha/beta-Hydrolases;CARBOXYLESTERASE;alpha/beta hydrolase;Carboxylesterase family;Carboxylesterases type-B serine active site.;CARBOXYLIC ESTER HYDROLASE</t>
  </si>
  <si>
    <t>XP_046106347.1//Alpha/Beta hydrolase protein</t>
  </si>
  <si>
    <t>Fungbctg00000000G00001710.1</t>
  </si>
  <si>
    <t>KZL63253.1//major facilitator superfamily transporter</t>
  </si>
  <si>
    <t>tr|A0A161VX74|A0A161VX74_9PEZI//Major facilitator superfamily transporter {ECO:0000313|EMBL:KZL63253.1} OS=Colletotrichum incanum ORFNames=CI238_07407 {ECO:0000313|EMBL:KZL63253.1} PE=4</t>
  </si>
  <si>
    <t>Major Facilitator Superfamily;MFS general substrate transporter like domains;PERMEASE-RELATED;TRANSPORTER, PUTATIVE (AFU_ORTHOLOGUE AFUA_7G01190)-RELATED;MFS general substrate transporter</t>
  </si>
  <si>
    <t>XP_018158276.1//Major facilitator superfamily transporter</t>
  </si>
  <si>
    <t>Fungbctg00000000G00001720.1</t>
  </si>
  <si>
    <t>K00088//IMPDH, guaB`IMP dehydrogenase [EC:1.1.1.205]</t>
  </si>
  <si>
    <t>ko01100//Metabolic pathways`Metabolism`Global and overview maps;ko01110//Biosynthesis of secondary metabolites`Metabolism`Global and overview maps;ko01232//Nucleotide metabolism`Metabolism`Global and overview maps;ko00230//Purine metabolism`Metabolism`Nucleotide metabolism</t>
  </si>
  <si>
    <t>OQO14216.1//Inosine-5'-monophosphate dehydrogenase</t>
  </si>
  <si>
    <t>tr|A0A1V8TS79|A0A1V8TS79_9PEZI//Inosine-5'-monophosphate dehydrogenase {ECO:0000256|HAMAP-Rule:MF_03156, ECO:0000256|RuleBase:RU003928} Short=IMP dehydrogenase {ECO:0000256|HAMAP-Rule:MF_03156} Short=IMPD {ECO:0000256|HAMAP-Rule:MF_03156} Short=IMPDH {ECO:0000256|HAMAP-Rule:MF_03156} EC=1.1.1.205 {ECO:0000256|HAMAP-Rule:MF_03156, ECO:0000256|RuleBase:RU003928} OS=Cryoendolithus antarcticus ORFNames=B0A48_01092 {ECO:0000313|EMBL:OQO14216.1} PE=3</t>
  </si>
  <si>
    <t>GO:0005737//cytoplasm`cellular_component;GO:0006177//GMP biosynthetic process`biological_process;GO:0003938//IMP dehydrogenase activity`molecular_function;GO:0000166//nucleotide binding`molecular_function;GO:0046872//metal ion binding`molecular_function;GO:0006183//GTP biosynthetic process`biological_process</t>
  </si>
  <si>
    <t>PF00478.30//IMPDH`IMP dehydrogenase / GMP reductase domain;PF00571.33//CBS`CBS domain;PF00571.33//CBS`CBS domain</t>
  </si>
  <si>
    <t>Inosine-5'-monophosphate dehydrogenase [guaB].;IMPDH;CBS domain profile.;CBS-domain pair;IMP_dehydrog: inosine-5'-monophosphate dehydrogenase;IMPDH_2;CBS domain profile.;cbs_1;cbs_1;IMP dehydrogenase / GMP reductase signature.;IMPDH;IMP dehydrogenase / GMP reductase domain;INOSINE-5-MONOPHOSPHATE DEHYDROGENASE RELATED;Inosine monophosphate dehydrogenase (IMPDH);CBS_pair_IMPDH;CBS domain;CBS domain;Aldolase class I</t>
  </si>
  <si>
    <t>XP_023629333.1//probable IMP dehydrogenase/GMP reductase</t>
  </si>
  <si>
    <t>TIGR01302.1//IMP_dehydrog`JCVI: IMP dehydrogenase;TIGR01303.1//IMP_DH_rel_1`JCVI: GuaB1 family IMP dehydrogenase-related protein;TIGR01306.1//GMP_reduct_2`JCVI: GMP reductase;TIGR01304.1//IMP_DH_rel_2`JCVI: GuaB3 family IMP dehydrogenase-related protein;TIGR01305.1//GMP_reduct_1`JCVI: GMP reductase</t>
  </si>
  <si>
    <t>Fungbctg00000000G00001730.1</t>
  </si>
  <si>
    <t>OQO21072.1//hypothetical protein B0A51_14911</t>
  </si>
  <si>
    <t>tr|A0A1V8UCE1|A0A1V8UCE1_9PEZI//Ras-GAP domain-containing protein {ECO:0008006|Google:ProtNLM} OS=Rachicladosporium sp. CCFEE 5018 ORFNames=B0A51_14911 {ECO:0000313|EMBL:OQO21072.1} PE=4</t>
  </si>
  <si>
    <t>GO:0110085//mitotic actomyosin contractile ring`cellular_component;GO:0005096//GTPase activator activity`molecular_function;GO:0005516//calmodulin binding`molecular_function;GO:0051015//actin filament binding`molecular_function;GO:1903479//mitotic actomyosin contractile ring assembly actin filament organization`biological_process</t>
  </si>
  <si>
    <t>PF00307.36//CH`Calponin homology (CH) domain;PF00616.24//RasGAP`GTPase-activator protein for Ras-like GTPase;PF03836.20//RasGAP_C`RasGAP C-terminus</t>
  </si>
  <si>
    <t>GTPase-activator protein for Ras-like GTPase;-;IQ motif profile.;RAS GTPASE-ACTIVATING PROTEIN WITH IQ MOTIF;CH;IQ motif profile.;IQ motif profile.;GTPase activation domain, GAP;IQ motif profile.;IQ motif profile.;Coil;IQ calmodulin-binding motif;IQ calmodulin-binding motif;IQ motif profile.;Coil;consensus disorder prediction;consensus disorder prediction;Calponin homology (CH) domain profile.;RGC domain-like;iq_5;iq_5;iq_5;iq_5;iq_5;iq_5;iq_5;iq_5;iq_5;Calponin homology (CH) domain;consensus disorder prediction;RasGAP C-terminus;consensus disorder prediction;consensus disorder prediction;-;RAS GTPASE-ACTIVATING PROTEIN WITH IQ MOTIF;RAS GTPASE-ACTIVATING PROTEIN WITH IQ MOTIF;RAS GTPASE-ACTIVATING PROTEIN WITH IQ MOTIF;Coil;IQ motif profile.;ch_5;IQ motif profile.;Calponin-homology domain, CH-domain;consensus disorder prediction;PATTERNED EXPRESSION SITE;PATTERNED EXPRESSION SITE;consensus disorder prediction;consensus disorder prediction;RasGAP_2;PATTERNED EXPRESSION SITE;PATTERNED EXPRESSION SITE;Ras GTPase-activating proteins profile.</t>
  </si>
  <si>
    <t>XP_047767078.1//Ras GTPase-activating-like protein rng2</t>
  </si>
  <si>
    <t>Fungbctg00000000G00001740.1</t>
  </si>
  <si>
    <t>XP_044664006.1//uncharacterized protein CKM354_001254900</t>
  </si>
  <si>
    <t>tr|A0A9P3FM94|A0A9P3FM94_9PEZI//Glucose-methanol-choline oxidoreductase N-terminal domain-containing protein {ECO:0000259|PROSITE:PS00623, ECO:0000259|PROSITE:PS00624} OS=Cercospora kikuchii ORFNames=CKM354_001254900 {ECO:0000313|EMBL:GIZ49519.1} PE=3</t>
  </si>
  <si>
    <t>DEHYDROGENASE, PUTATIVE-RELATED;Cholesterol Oxidase; domain 2;-;GMC oxidoreductase;Alcohol_oxidase;Alcohol_oxidase;FAD/NAD(P)-binding domain;GMC oxidoreductase;FAD-linked reductases, C-terminal domain;GMC oxidoreductases signature 2.;-;Pyridine nucleotide disulphide reductase class-I signature;Pyridine nucleotide disulphide reductase class-I signature;GMC oxidoreductases signature 1.</t>
  </si>
  <si>
    <t>Fungbctg00000000G00001750.1</t>
  </si>
  <si>
    <t>KAF1345085.1//hypothetical protein BDV97DRAFT_40787</t>
  </si>
  <si>
    <t>tr|A0A8H3GCM8|A0A8H3GCM8_9LECA//Cell wall anchored protein {ECO:0008006|Google:ProtNLM} OS=Imshaugia aleurites ORFNames=IMSHALPRED_000440 {ECO:0000313|EMBL:CAF9937513.1} PE=4</t>
  </si>
  <si>
    <t>Kelch motif;WALL ANCHORED PROTEIN, PUTATIVE-RELATED;-;Kelch motif;-;KELCH REPEAT DOMAIN</t>
  </si>
  <si>
    <t>XP_040688780.1//uncharacterized protein ASPWEDRAFT_40255</t>
  </si>
  <si>
    <t>Fungbctg00000000G00001760.1</t>
  </si>
  <si>
    <t>KAG2415017.1//hypothetical protein HFD88_006207</t>
  </si>
  <si>
    <t>tr|Q0D014|Q0D014_ASPTN//Glucose-methanol-choline oxidoreductase N-terminal domain-containing protein {ECO:0000259|PROSITE:PS00624} OS=Aspergillus terreus (strain NIH 2624 / FGSC A1156) ORFNames=ATEG_00720 {ECO:0000313|EMBL:EAU39366.1} PE=3</t>
  </si>
  <si>
    <t>GMC oxidoreductase;GMC oxidoreductases signature 2.;Alcohol_oxidase;Alcohol_oxidase;-;GMC oxidoreductase;FAD-linked reductases, C-terminal domain;FAD/NAD(P)-binding domain;DEHYDROGENASE, PUTATIVE-RELATED;Cholesterol Oxidase; domain 2</t>
  </si>
  <si>
    <t>XP_001210806.1//uncharacterized protein ATEG_00720</t>
  </si>
  <si>
    <t>Fungbctg00000000G00001770.1</t>
  </si>
  <si>
    <t>KAJ4983390.1//MFS transporter</t>
  </si>
  <si>
    <t>tr|A0A9P9N4P5|A0A9P9N4P5_9PLEO//MFS transporter-like protein {ECO:0000313|EMBL:KAH7357416.1} OS=Pyrenochaeta sp. MPI-SDFR-AT-0127 ORFNames=BKA66DRAFT_574414 {ECO:0000313|EMBL:KAH7357416.1} PE=4</t>
  </si>
  <si>
    <t>PERMEASE-RELATED;consensus disorder prediction;Major facilitator superfamily (MFS) profile.;MFS general substrate transporter like domains;Major Facilitator Superfamily;MFS general substrate transporter;-</t>
  </si>
  <si>
    <t>XP_033443599.1//MFS general substrate transporter</t>
  </si>
  <si>
    <t>Fungbctg00000000G00001790.1</t>
  </si>
  <si>
    <t>OQO10629.1//hypothetical protein B0A48_03927</t>
  </si>
  <si>
    <t>tr|A0A1V8TGW5|A0A1V8TGW5_9PEZI//alpha-L-rhamnosidase {ECO:0000256|ARBA:ARBA00012652} EC=3.2.1.40 {ECO:0000256|ARBA:ARBA00012652} OS=Cryoendolithus antarcticus ORFNames=B0A48_03927 {ECO:0000313|EMBL:OQO10629.1} PE=4</t>
  </si>
  <si>
    <t>PF17389.7//Bac_rhamnosid6H`Bacterial alpha-L-rhamnosidase 6 hairpin glycosidase domain</t>
  </si>
  <si>
    <t>-;C, PUTATIVE (AFU_ORTHOLOGUE AFUA_3G02880)-RELATED;consensus disorder prediction;Six-hairpin glycosidases;Maltose phosphorylase, domain 3;Bacterial alpha-L-rhamnosidase 6 hairpin glycosidase domain;C, PUTATIVE (AFU_ORTHOLOGUE AFUA_3G02880)-RELATED</t>
  </si>
  <si>
    <t>XP_047764320.1//uncharacterized protein CLAFUR5_10140</t>
  </si>
  <si>
    <t>Fungbctg00000000G00001800.1</t>
  </si>
  <si>
    <t>OQO27204.1//hypothetical protein B0A51_05088</t>
  </si>
  <si>
    <t>tr|A0A1V8UUH2|A0A1V8UUH2_9PEZI//AAA+ ATPase domain-containing protein {ECO:0000259|SMART:SM00382} OS=Rachicladosporium sp. CCFEE 5018 ORFNames=B0A51_05088 {ECO:0000313|EMBL:OQO27204.1} PE=4</t>
  </si>
  <si>
    <t>PF00004.34//AAA`ATPase family associated with various cellular activities (AAA);PF00004.34//AAA`ATPase family associated with various cellular activities (AAA);PF17862.6//AAA_lid_3`AAA+ lid domain</t>
  </si>
  <si>
    <t>AAA;AAA-FAMILY ATPASE;AAA+ lid domain;ATPase family associated with various cellular activities (AAA);ATPase family associated with various cellular activities (AAA);-;-;AAA_5;AAA_5;AAA-protein family signature.;consensus disorder prediction;-;Coil;-;P-loop containing nucleoside triphosphate hydrolases;ATPASE FAMILY PROTEIN 2 HOMOLOG;AAA;P-loop containing nucleoside triphosphate hydrolases</t>
  </si>
  <si>
    <t>XP_047764037.1//ATPase family protein</t>
  </si>
  <si>
    <t>TIGR01243.1//CDC48`JCVI: CDC48 family AAA ATPase;TIGR01242.2//TIGR01242`JCVI: proteasome-activating nucleotidase;TIGR03689.1//pup_AAA`JCVI: proteasome ATPase;TIGR01242.2//TIGR01242`JCVI: proteasome-activating nucleotidase;TIGR01241.2//FtsH_fam`JCVI: ATP-dependent zinc metalloprotease FtsH</t>
  </si>
  <si>
    <t>Fungbctg00000000G00001810.1</t>
  </si>
  <si>
    <t>K07299//SLC2A1, GLUT1`MFS transporter, SP family, solute carrier family 2 (facilitated glucose transporter), member 1</t>
  </si>
  <si>
    <t>PNS14784.1//High-affinity glucose transporter</t>
  </si>
  <si>
    <t>tr|A0A2K1QHZ6|A0A2K1QHZ6_9PEZI//High-affinity glucose transporter {ECO:0000313|EMBL:PNS14784.1} OS=Sphaceloma murrayae ORFNames=CAC42_2013 {ECO:0000313|EMBL:PNS14784.1} PE=3</t>
  </si>
  <si>
    <t>MONOSACCHARIDE TRANSPORTER, PUTATIVE (AFU_ORTHOLOGUE AFUA_5G14540)-RELATED;MFS general substrate transporter;PLASTIDIC GLUCOSE TRANSPORTER 4;Sugar (and other) transporter;MFS general substrate transporter like domains;Major facilitator superfamily (MFS) profile.</t>
  </si>
  <si>
    <t>XP_033384166.1//general substrate transporter</t>
  </si>
  <si>
    <t>Fungbctg00000000G00001820.1</t>
  </si>
  <si>
    <t>SMQ47801.1//unnamed protein product</t>
  </si>
  <si>
    <t>tr|F9X2G4|F9X2G4_ZYMTI//Major facilitator superfamily (MFS) profile domain-containing protein {ECO:0000259|PROSITE:PS50850} OS=Zymoseptoria tritici (strain CBS 115943 / IPO323) (Speckled leaf blotch fungus) (Septoria tritici) ORFNames=MYCGRDRAFT_36522 {ECO:0000313|EMBL:EGP90447.1} PE=3</t>
  </si>
  <si>
    <t>Major facilitator superfamily (MFS) profile.;Sugar (and other) transporter;MFS general substrate transporter like domains;MFS general substrate transporter;MONOSACCHARIDE TRANSPORTER, PUTATIVE (AFU_ORTHOLOGUE AFUA_5G14540)-RELATED;PLASTIDIC GLUCOSE TRANSPORTER 4</t>
  </si>
  <si>
    <t>XP_003855471.1//uncharacterized protein MYCGRDRAFT_36522</t>
  </si>
  <si>
    <t>Fungbctg00000000G00001840.1</t>
  </si>
  <si>
    <t>KAJ6447022.1//phytanoyl-CoA dioxygenase</t>
  </si>
  <si>
    <t>tr|A0A179FDK0|A0A179FDK0_METCM//Phytanoyl-CoA dioxygenase {ECO:0000313|EMBL:OAQ63380.1} OS=Pochonia chlamydosporia 170 ORFNames=VFPPC_09233 {ECO:0000313|EMBL:OAQ63380.1} PE=3</t>
  </si>
  <si>
    <t>XP_018140960.1//phytanoyl-CoA dioxygenase</t>
  </si>
  <si>
    <t>Fungbctg00000000G00001850.1</t>
  </si>
  <si>
    <t>K11240//MSG5`tyrosine-protein phosphatase MSG5 [EC:3.1.3.48]</t>
  </si>
  <si>
    <t>OQO25478.1//hypothetical protein B0A51_07347</t>
  </si>
  <si>
    <t>tr|A0A1V8UNZ7|A0A1V8UNZ7_9PEZI//protein-tyrosine-phosphatase {ECO:0000256|ARBA:ARBA00013064} EC=3.1.3.48 {ECO:0000256|ARBA:ARBA00013064} OS=Rachicladosporium sp. CCFEE 5018 ORFNames=B0A51_07347 {ECO:0000313|EMBL:OQO25478.1} PE=3</t>
  </si>
  <si>
    <t>GO:0008330//protein tyrosine/threonine phosphatase activity`molecular_function;GO:0005829//cytosol`cellular_component;GO:0017017//MAP kinase tyrosine/serine/threonine phosphatase activity`molecular_function;GO:0016311//dephosphorylation`biological_process;GO:0033550//MAP kinase tyrosine phosphatase activity`molecular_function;GO:0005634//nucleus`cellular_component;GO:0043409//negative regulation of MAPK cascade`biological_process</t>
  </si>
  <si>
    <t>consensus disorder prediction;Dual specificity phosphatase, catalytic domain;consensus disorder prediction;consensus disorder prediction;Tyrosine specific protein phosphatases domain profile.;dsp_5;consensus disorder prediction;DUAL SPECIFICITY PROTEIN PHOSPHATASE;consensus disorder prediction;consensus disorder prediction;Dual specificity protein phosphatase domain profile.;consensus disorder prediction;Tyrosine specific protein phosphatases active site.;consensus disorder prediction;DSP_fungal_SDP1-like;consensus disorder prediction;consensus disorder prediction;consensus disorder prediction;consensus disorder prediction;Protein tyrosine phosphatase superfamily;consensus disorder prediction;(Phosphotyrosine protein) phosphatases II;consensus disorder prediction;DUAL-SPECIFICITY PROTEIN PHOSPHATASE SDP1-RELATED</t>
  </si>
  <si>
    <t>XP_033673332.1//uncharacterized protein M409DRAFT_63127</t>
  </si>
  <si>
    <t>Fungbctg00000000G00001860.1</t>
  </si>
  <si>
    <t>K03417//prpB`methylisocitrate lyase [EC:4.1.3.30]</t>
  </si>
  <si>
    <t>ko01100//Metabolic pathways`Metabolism`Global and overview maps;ko00640//Propanoate metabolism`Metabolism`Carbohydrate metabolism</t>
  </si>
  <si>
    <t>KAH8767709.1//phosphoenolpyruvate phosphomutase-domain-containing protein</t>
  </si>
  <si>
    <t>tr|A0A8H4WMS0|A0A8H4WMS0_9HYPO//Carboxyphosphonoenolpyruvate phosphonomutase-like protein {ECO:0008006|Google:ProtNLM} OS=Fusarium gaditjirri ORFNames=FGADI_13471 {ECO:0000313|EMBL:KAF4943355.1} PE=4</t>
  </si>
  <si>
    <t>PF13714.11//PEP_mutase`Phosphoenolpyruvate phosphomutase</t>
  </si>
  <si>
    <t>-;ICL_PEPM;CARBOXYPHOSPHONOENOLPYRUVATE PHOSPHONOMUTASE-LIKE PROTEIN (AFU_ORTHOLOGUE AFUA_5G07230);Phosphoenolpyruvate/pyruvate domain;Phosphoenolpyruvate phosphomutase</t>
  </si>
  <si>
    <t>XP_018069896.1//Phosphoenolpyruvate/pyruvate domain-containing protein</t>
  </si>
  <si>
    <t>TIGR02320.1//PEP_mutase`JCVI: phosphoenolpyruvate mutase;TIGR02321.1//Pphn_pyruv_hyd`JCVI: phosphonopyruvate hydrolase;TIGR02317.1//prpB`JCVI: methylisocitrate lyase</t>
  </si>
  <si>
    <t>Fungbctg00000000G00001870.1</t>
  </si>
  <si>
    <t>K00012//UGDH, ugd`UDPglucose 6-dehydrogenase [EC:1.1.1.22]</t>
  </si>
  <si>
    <t>ko01100//Metabolic pathways`Metabolism`Global and overview maps;ko01250//Biosynthesis of nucleotide sugars`Metabolism`Global and overview maps;ko01240//Biosynthesis of cofactors`Metabolism`Global and overview maps;ko00040//Pentose and glucuronate interconversions`Metabolism`Carbohydrate metabolism;ko00053//Ascorbate and aldarate metabolism`Metabolism`Carbohydrate metabolism;ko00520//Amino sugar and nucleotide sugar metabolism`Metabolism`Carbohydrate metabolism</t>
  </si>
  <si>
    <t>WPG99672.1//udp-glucose 6-dehydrogenase 3</t>
  </si>
  <si>
    <t>tr|A0A6A6C8I8|A0A6A6C8I8_ZASCE//UDP-glucose 6-dehydrogenase {ECO:0000256|ARBA:ARBA00012954} EC=1.1.1.22 {ECO:0000256|ARBA:ARBA00012954} OS=Zasmidium cellare ATCC 36951 ORFNames=M409DRAFT_69118 {ECO:0000313|EMBL:KAF2162550.1} PE=3</t>
  </si>
  <si>
    <t>GO:0051287//NAD binding`molecular_function;GO:0005634//nucleus`cellular_component;GO:0006065//UDP-glucuronate biosynthetic process`biological_process;GO:0003979//UDP-glucose 6-dehydrogenase activity`molecular_function;GO:0006024//glycosaminoglycan biosynthetic process`biological_process</t>
  </si>
  <si>
    <t>PF03721.19//UDPG_MGDP_dh_N`UDP-glucose/GDP-mannose dehydrogenase family, NAD binding domain;PF00984.24//UDPG_MGDP_dh`UDP-glucose/GDP-mannose dehydrogenase family, central domain;PF03720.20//UDPG_MGDP_dh_C`UDP-glucose/GDP-mannose dehydrogenase family, UDP binding domain</t>
  </si>
  <si>
    <t>-;UDP-GLUCOSE 6-DEHYDROGENASE;UDPglc_GDPman_dh;UDPglc_GDPman_dh;UDP-glucose/GDP-mannose dehydrogenase family, NAD binding domain;UDP-glucose/GDP-mannose dehydrogenase C-terminal domain;-;NAD(P)-binding Rossmann-fold domains;6-phosphogluconate dehydrogenase C-terminal domain-like;UDP-glucose/GDP-mannose dehydrogenase family, central domain;-;UDPG_MGDP_dh_C_a_2_a;UDPglc_DH_euk;UDPglc_DH_euk;NDP-sugDHase: nucleotide sugar dehydrogenase;UDP-GLUCOSE DEHYDROGENASE/UDP-MANNAC DEHYDROGENASE;consensus disorder prediction;consensus disorder prediction;UDP-glucose/GDP-mannose dehydrogenase family, UDP binding domain</t>
  </si>
  <si>
    <t>XP_033663439.1//uncharacterized protein M409DRAFT_69118</t>
  </si>
  <si>
    <t>TIGR03026.1//NDP-sugDHase`JCVI: nucleotide sugar dehydrogenase</t>
  </si>
  <si>
    <t>Fungbctg00000000G00001880.1</t>
  </si>
  <si>
    <t>KAK4494576.1//hypothetical protein PRZ48_013932</t>
  </si>
  <si>
    <t>tr|A0A6A6CA82|A0A6A6CA82_ZASCE//Sugar phosphate transporter domain-containing protein {ECO:0000259|Pfam:PF03151} OS=Zasmidium cellare ATCC 36951 ORFNames=M409DRAFT_69117 {ECO:0000313|EMBL:KAF2162549.1} PE=4</t>
  </si>
  <si>
    <t>consensus disorder prediction;SOLUTE CARRIER FAMILY 35;consensus disorder prediction;consensus disorder prediction;Triose-phosphate Transporter family;UDP-GALACTOSE TRANSPORTER 1</t>
  </si>
  <si>
    <t>XP_033663438.1//uncharacterized protein M409DRAFT_69117</t>
  </si>
  <si>
    <t>Fungbctg00000000G00001890.1</t>
  </si>
  <si>
    <t>KAK3112452.1//hypothetical protein LTR53_011266</t>
  </si>
  <si>
    <t>tr|A0A6A5RDK5|A0A6A5RDK5_9PLEO//Uracil permease {ECO:0008006|Google:ProtNLM} OS=Didymella exigua CBS 183.55 ORFNames=M421DRAFT_67728 {ECO:0000313|EMBL:KAF1926345.1} PE=3</t>
  </si>
  <si>
    <t>ALLANTOIN PERMEASE-RELATED;NCS1 FAMILY PURINE/PYRIMIDINE TRANSPORTER;Hydantoin permease;SLC-NCS1sbd_NRT1-like;Permease for cytosine/purines, uracil, thiamine, allantoin;consensus disorder prediction</t>
  </si>
  <si>
    <t>XP_033446597.1//uncharacterized protein M421DRAFT_67728</t>
  </si>
  <si>
    <t>Fungbctg00000000G00001900.1</t>
  </si>
  <si>
    <t>K14961//RBBP5, SWD1, CPS50`COMPASS component SWD1</t>
  </si>
  <si>
    <t>KAK4542807.1//hypothetical protein LTR36_006183</t>
  </si>
  <si>
    <t>tr|A0A6H0XTG2|A0A6H0XTG2_9PEZI//Anaphase-promoting complex subunit 4-like WD40 domain-containing protein {ECO:0000259|Pfam:PF12894} OS=Peltaster fructicola ORFNames=AMS68_003574 {ECO:0000313|EMBL:QIW98056.1} PE=4</t>
  </si>
  <si>
    <t>GO:0048188//Set1C/COMPASS complex`cellular_component</t>
  </si>
  <si>
    <t>KOG1273`WD40 repeat protein`General function prediction only</t>
  </si>
  <si>
    <t>Trp-Asp (WD) repeats signature.;Coil;-;Trp-Asp (WD) repeats profile.;WD REPEAT-CONTAINING;WD40_4;WD40_4;WD40_4;WD40_4;-;WD40 repeat-like;WD REPEAT PROTEIN (AFU_ORTHOLOGUE AFUA_1G14670);consensus disorder prediction;Anaphase-promoting complex subunit 4 WD40 domain</t>
  </si>
  <si>
    <t>XP_047760829.1//Set1 complex component swd1</t>
  </si>
  <si>
    <t>Fungbctg00000000G00001910.1</t>
  </si>
  <si>
    <t>K03006//RPB1, POLR2A`DNA-directed RNA polymerase II subunit RPB1 [EC:2.7.7.6]</t>
  </si>
  <si>
    <t>OQO11911.1//hypothetical protein B0A48_03638</t>
  </si>
  <si>
    <t>tr|A0A1V8TKX8|A0A1V8TKX8_9PEZI//DNA-directed RNA polymerase subunit {ECO:0000256|RuleBase:RU004279} EC=2.7.7.6 {ECO:0000256|RuleBase:RU004279} OS=Cryoendolithus antarcticus ORFNames=B0A48_03638 {ECO:0000313|EMBL:OQO11911.1} PE=3</t>
  </si>
  <si>
    <t>GO:0001055//RNA polymerase II activity`molecular_function;GO:0046872//metal ion binding`molecular_function;GO:0005665//RNA polymerase II, core complex`cellular_component;GO:0003677//DNA binding`molecular_function</t>
  </si>
  <si>
    <t>PF04997.17//RNA_pol_Rpb1_1`RNA polymerase Rpb1, domain 1;PF00623.25//RNA_pol_Rpb1_2`RNA polymerase Rpb1, domain 2;PF04983.23//RNA_pol_Rpb1_3`RNA polymerase Rpb1, domain 3;PF05000.22//RNA_pol_Rpb1_4`RNA polymerase Rpb1, domain 4;PF04998.22//RNA_pol_Rpb1_5`RNA polymerase Rpb1, domain 5;PF04992.19//RNA_pol_Rpb1_6`RNA polymerase Rpb1, domain 6;PF04990.17//RNA_pol_Rpb1_7`RNA polymerase Rpb1, domain 7</t>
  </si>
  <si>
    <t>RNA polymerase Rpb1, domain 4;RNA polymerase Rpb1, domain 5;RNA polymerase II, clamp domain;RNA polymerase II, clamp domain;Eukaryotic RNA polymerase II heptapeptide repeat.;Eukaryotic RNA polymerase II heptapeptide repeat.;DNA-DIRECTED RNA POLYMERASE SUBUNIT;-;RNA polymerase Rpb1, domain 7;Eukaryotic RNA polymerase II heptapeptide repeat.;RNA polymerase Rpb1, domain 1;RNA polymerase Rpb1 C-terminal repeat;RNA polymerase Rpb1 C-terminal repeat;RNA polymerase Rpb1 C-terminal repeat;RNA polymerase Rpb1 C-terminal repeat;RNA polymerase Rpb1 C-terminal repeat;RNA polymerase Rpb1 C-terminal repeat;RNA polymerase Rpb1 C-terminal repeat;RNA polymerase Rpb1 C-terminal repeat;RNA polymerase ii;consensus disorder prediction;-;-;Eukaryotic RNA polymerase II heptapeptide repeat.;RNA polymerase Rpb1, domain 6;-;Eukaryotic RNA polymerase II heptapeptide repeat.;Coil;Eukaryotic RNA polymerase II heptapeptide repeat.;RNA polymerase Rpb1, domain 3;Eukaryotic RNA polymerase II heptapeptide repeat.;RNAP_II_RPB1_N;RNA polymerase Rpb1, domain 2;consensus disorder prediction;RNA polymerase Rpb1, domain 3;consensus disorder prediction;Eukaryotic RNA polymerase II heptapeptide repeat.;-;beta and beta-prime subunits of DNA dependent RNA-polymerase;rpolaneu7;RNAP_II_Rpb1_C;DNA-DIRECTED RNA POLYMERASE;consensus disorder prediction;-;consensus disorder prediction</t>
  </si>
  <si>
    <t>XP_007673801.1//uncharacterized protein BAUCODRAFT_85149</t>
  </si>
  <si>
    <t>TIGR02390.1//RNA_pol_rpoA1`JCVI: DNA-directed RNA polymerase subunit A';TIGR02387.1//rpoC1_cyan`JCVI: DNA-directed RNA polymerase subunit gamma;TIGR02386.1//rpoC_TIGR`JCVI: DNA-directed RNA polymerase subunit beta';TIGR02389.1//RNA_pol_rpoA2`JCVI: DNA-directed RNA polymerase subunit A'';TIGR02389.1//RNA_pol_rpoA2`JCVI: DNA-directed RNA polymerase subunit A''</t>
  </si>
  <si>
    <t>Fungbctg00000000G00001920.1</t>
  </si>
  <si>
    <t>K10761//THG1`tRNA(His) guanylyltransferase [EC:2.7.7.79]</t>
  </si>
  <si>
    <t>KAK3723136.1//tRNA-His guanylyltransferase</t>
  </si>
  <si>
    <t>tr|A0A3M7DH12|A0A3M7DH12_HORWE//tRNA(His) guanylyltransferase {ECO:0000256|ARBA:ARBA00015443, ECO:0000256|PIRNR:PIRNR028980} EC=2.7.7.79 {ECO:0000256|ARBA:ARBA00012511, ECO:0000256|PIRNR:PIRNR028980} tRNA-histidine guanylyltransferase {ECO:0000256|ARBA:ARBA00032480, ECO:0000256|PIRNR:PIRNR028980} OS=Hortaea werneckii {ECO:0000313|EMBL:RMY54754.1} PE=3</t>
  </si>
  <si>
    <t>GO:0006400//tRNA modification`biological_process;GO:0000287//magnesium ion binding`molecular_function;GO:0008193//tRNA guanylyltransferase activity`molecular_function;GO:0005525//GTP binding`molecular_function</t>
  </si>
  <si>
    <t>PF04446.17//Thg1`tRNAHis guanylyltransferase;PF14413.11//Thg1C`Thg1 C terminal domain</t>
  </si>
  <si>
    <t>tRNAHis_guanlltr;-;UNCHARACTERIZED;TRNA(HIS) GUANYLYLTRANSFERASE-RELATED;Thg1 C terminal domain;tRNAHis guanylyltransferase;consensus disorder prediction</t>
  </si>
  <si>
    <t>XP_064693516.1//tRNA-His guanylyltransferase</t>
  </si>
  <si>
    <t>Fungbctg00000000G00001940.1</t>
  </si>
  <si>
    <t>PSN63408.1//amino-acid permease inda1</t>
  </si>
  <si>
    <t>tr|A0A2T2NEE6|A0A2T2NEE6_CORCC//Amino-acid permease inda1 {ECO:0000313|EMBL:PSN63408.1} OS=Corynespora cassiicola Philippines ORFNames=BS50DRAFT_577151 {ECO:0000313|EMBL:PSN63408.1} PE=4</t>
  </si>
  <si>
    <t>AA_transporter;AMINO ACID PERMEASE;PROLINE-SPECIFIC PERMEASE;Amino acid permease;Amino acid/polyamine transporter I</t>
  </si>
  <si>
    <t>XP_033658748.1//amino-acid permease inda1</t>
  </si>
  <si>
    <t>TIGR01773.1//GABAperm`JCVI: GABA permease;TIGR00913.1//2A0310`JCVI: amino acid permease;TIGR00909.1//2A0306`JCVI: amino acid transporter</t>
  </si>
  <si>
    <t>Fungbctg00000000G00001950.1</t>
  </si>
  <si>
    <t>KAE8442151.1//hypothetical protein EG329_003802</t>
  </si>
  <si>
    <t>tr|A0A8S9B3Z7|A0A8S9B3Z7_9HELO//galacturonan 1,4-alpha-galacturonidase {ECO:0000256|ARBA:ARBA00038933} EC=3.2.1.67 {ECO:0000256|ARBA:ARBA00038933} Galacturan 1,4-alpha-galacturonidase C {ECO:0000256|ARBA:ARBA00041474} Poly(1,4-alpha-D-galacturonide)galacturonohydrolase C {ECO:0000256|ARBA:ARBA00042262} OS=Helotiales sp. DMI_Dod_QoI ORFNames=EG329_003802 {ECO:0000313|EMBL:KAE8442151.1} PE=3</t>
  </si>
  <si>
    <t>EXOPOLYGALACTURONASE C-RELATED;-;-;Glycosyl hydrolases family 28;Pectin lyase-like</t>
  </si>
  <si>
    <t>XP_007761311.1//murein transglycosylase</t>
  </si>
  <si>
    <t>Fungbctg00000000G00001960.1</t>
  </si>
  <si>
    <t>THZ04608.1//hypothetical protein D6C93_02377</t>
  </si>
  <si>
    <t>tr|A0A4S9S2G8|A0A4S9S2G8_AURPU//Major facilitator superfamily (MFS) profile domain-containing protein {ECO:0000259|PROSITE:PS50850} OS=Aureobasidium pullulans (Black yeast) (Pullularia pullulans) ORFNames=D6C93_02377 {ECO:0000313|EMBL:THZ04608.1} PE=3</t>
  </si>
  <si>
    <t>consensus disorder prediction;MFS general substrate transporter;Major facilitator superfamily (MFS) profile.;MONOCARBOXYLATE TRANSPORTER;Major Facilitator Superfamily;CHROMOSOME 1, WHOLE GENOME SHOTGUN SEQUENCE;consensus disorder prediction;MFS general substrate transporter like domains;MFS general substrate transporter like domains</t>
  </si>
  <si>
    <t>XP_038740079.1//major facilitator superfamily transporter</t>
  </si>
  <si>
    <t>TIGR00892.1//2A0113`JCVI: monocarboxylate transporter;TIGR00890.1//2A0111`JCVI: oxalate/formate antiport family MFS transporter;TIGR04259.1//oxa_formateAnti`JCVI: oxalate/formate MFS antiporter</t>
  </si>
  <si>
    <t>Fungbctg00000000G00001970.1</t>
  </si>
  <si>
    <t>TKA27514.1//Alpha-xylosidase A</t>
  </si>
  <si>
    <t>tr|A0A4U0TYP9|A0A4U0TYP9_9PEZI//Alpha-xylosidase A {ECO:0000313|EMBL:TKA27514.1} OS=Salinomyces thailandica ORFNames=B0A50_04344 {ECO:0000313|EMBL:TKA27514.1} PE=3</t>
  </si>
  <si>
    <t>HYDROLASE, PUTATIVE (AFU_ORTHOLOGUE AFUA_1G03140)-RELATED;glycosyl hydrolase (family 31);(Trans)glycosidases;Glycosidases;-;Glycosyl hydrolases family 31;Glycosyl hydrolase domain;GH31_N;Galactose mutarotase-like</t>
  </si>
  <si>
    <t>XP_033663763.1//glycoside hydrolase family 31 protein</t>
  </si>
  <si>
    <t>Fungbctg00000000G00002000.1</t>
  </si>
  <si>
    <t>KAK4507090.1//hypothetical protein PRZ48_000824</t>
  </si>
  <si>
    <t>tr|A0A6A6D4P1|A0A6A6D4P1_ZASCE//Multicopper oxidase {ECO:0000313|EMBL:KAF2173089.1} OS=Zasmidium cellare ATCC 36951 ORFNames=M409DRAFT_62697 {ECO:0000313|EMBL:KAF2173089.1} PE=3</t>
  </si>
  <si>
    <t>LCC1;MULTI-COPPER OXIDASE;consensus disorder prediction;Multicopper oxidases signature 2.;consensus disorder prediction;Cupredoxins;CuRO_1_MaLCC_like;Multicopper oxidase;Multicopper oxidase;Cupredoxins;consensus disorder prediction;consensus disorder prediction;CuRO_3_MaLCC_like;Cupredoxins;Multicopper oxidase;Multicopper oxidases signature 1.;-;-;-</t>
  </si>
  <si>
    <t>XP_033673978.1//multicopper oxidase</t>
  </si>
  <si>
    <t>TIGR03388.1//ascorbase`JCVI: L-ascorbate oxidase;TIGR03390.1//ascorbOXfungal`JCVI: L-ascorbate oxidase</t>
  </si>
  <si>
    <t>Fungbctg00000000G00002010.1</t>
  </si>
  <si>
    <t>K08142//SLC2A3, GLUT3`MFS transporter, SP family, solute carrier family 2 (facilitated glucose transporter), member 3</t>
  </si>
  <si>
    <t>OQO09848.1//hypothetical protein B0A48_04200</t>
  </si>
  <si>
    <t>tr|A0A1V8TF10|A0A1V8TF10_9PEZI//Major facilitator superfamily (MFS) profile domain-containing protein {ECO:0000259|PROSITE:PS50850} OS=Cryoendolithus antarcticus ORFNames=B0A48_04200 {ECO:0000313|EMBL:OQO09848.1} PE=3</t>
  </si>
  <si>
    <t>GO:0046323//glucose import`biological_process;GO:0016020//membrane`cellular_component;GO:0070837//dehydroascorbic acid transport`biological_process;GO:0055056//D-glucose transmembrane transporter activity`molecular_function</t>
  </si>
  <si>
    <t>SOLUTE CARRIER FAMILY 2, FACILITATED GLUCOSE TRANSPORTER MEMBER 4;MFS general substrate transporter;Sugar (and other) transporter;Major facilitator superfamily (MFS) profile.;SP: MFS transporter, sugar porter (SP) family;MFS general substrate transporter like domains;Sugar transporter signature;Sugar transporter signature;Sugar transporter signature;Sugar transporter signature;Sugar transport proteins signature 2.;-</t>
  </si>
  <si>
    <t>XP_040884565.1//general substrate transporter</t>
  </si>
  <si>
    <t>TIGR00879.1//SP`JCVI: sugar porter family MFS transporter;TIGR00710.1//efflux_Bcr_CflA`JCVI: Bcr/CflA family efflux MFS transporter;TIGR00895.1//2A0115`JCVI: aromatic acid/H+ symport family MFS transporter;TIGR00898.1//2A0119`JCVI: cation transport protein;TIGR00880.1//2_A_01_02`JCVI: efflux MFS transporter;TIGR00891.1//2A0112`JCVI: sialate:H+ symport family MFS transporter;TIGR00893.1//2A0114`JCVI: D-galactonate transporter;TIGR00883.1//2A0106`JCVI: metabolite/H+ symporter</t>
  </si>
  <si>
    <t>Fungbctg00000000G00002040.1</t>
  </si>
  <si>
    <t>K02726//PSMA2`20S proteasome subunit alpha 2 [EC:3.4.25.1]</t>
  </si>
  <si>
    <t>TLD04560.1//proteasome core particle subunit alpha 2</t>
  </si>
  <si>
    <t>tr|N1QC08|N1QC08_PSEFD//Proteasome subunit alpha type {ECO:0000256|RuleBase:RU000551} OS=Pseudocercospora fijiensis (strain CIRAD86) (Black leaf streak disease fungus) (Mycosphaerella fijiensis) ORFNames=MYCFIDRAFT_56964 {ECO:0000313|EMBL:EME89776.1} PE=3</t>
  </si>
  <si>
    <t>KOG0181`20S proteasome, regulatory subunit alpha type PSMA2/PRE8`Posttranslational modification, protein turnover, chaperones</t>
  </si>
  <si>
    <t>Proteasome subunit A N-terminal signature;proteasome_alpha_type_2;PROTEASOME SUBUNIT ALPHA/BETA;Proteasome alpha-type subunits signature.;N-terminal nucleophile aminohydrolases (Ntn hydrolases);Proteasome_A_N_2;Proteasome subunit;Proteasome subunit;Glutamine Phosphoribosylpyrophosphate, subunit 1, domain 1;Proteasome alpha-type subunit profile.;PROTEASOME SUBUNIT ALPHA TYPE-2</t>
  </si>
  <si>
    <t>XP_007920198.1//uncharacterized protein MYCFIDRAFT_56964</t>
  </si>
  <si>
    <t>TIGR03633.1//arc_protsome_A`JCVI: archaeal proteasome endopeptidase complex subunit alpha;TIGR03634.1//arc_protsome_B`JCVI: archaeal proteasome endopeptidase complex subunit beta;TIGR03634.1//arc_protsome_B`JCVI: archaeal proteasome endopeptidase complex subunit beta</t>
  </si>
  <si>
    <t>Fungbctg00000000G00002060.1</t>
  </si>
  <si>
    <t>KXL43111.1//MAG: hypothetical protein FE78DRAFT_152973</t>
  </si>
  <si>
    <t>tr|A0A150VG46|A0A150VG46_9PEZI//Actin-like ATPase domain-containing protein {ECO:0008006|Google:ProtNLM} OS=Acidomyces richmondensis BFW ORFNames=M433DRAFT_100662 {ECO:0000313|EMBL:KYG49538.1} PE=4</t>
  </si>
  <si>
    <t>-;ALPHA KINASE/ELONGATION FACTOR 2 KINASE;consensus disorder prediction;Actin; Chain A, domain 4;consensus disorder prediction;HSPA12_like_NBD;Hsp70 protein;70kDa heat shock protein signature;70kDa heat shock protein signature;70kDa heat shock protein signature;FAMILY CHAPERONE, PUTATIVE (AFU_ORTHOLOGUE AFUA_7G08575)-RELATED;Actin-like ATPase domain;-;Actin-like ATPase domain</t>
  </si>
  <si>
    <t>XP_064696132.1//uncharacterized protein LTS14_003218</t>
  </si>
  <si>
    <t>Fungbctg00000000G00002070.1</t>
  </si>
  <si>
    <t>K11339//MORF4L1, MRG15, EAF3`mortality factor 4-like protein 1</t>
  </si>
  <si>
    <t>TLD04562.1//putative histone acetylase complex subunit mrg15-2 protein</t>
  </si>
  <si>
    <t>tr|A0A4U0XYW6|A0A4U0XYW6_9PEZI//Chromatin modification-related protein EAF3 {ECO:0000256|ARBA:ARBA00018505} OS=Friedmanniomyces simplex ORFNames=B0A55_00663 {ECO:0000313|EMBL:TKA83214.1} PE=3</t>
  </si>
  <si>
    <t>GO:0006355//regulation of DNA-templated transcription`biological_process;GO:0006338//chromatin remodeling`biological_process;GO:0035267//NuA4 histone acetyltransferase complex`cellular_component;GO:0032221//Rpd3S complex`cellular_component;GO:0006281//DNA repair`biological_process</t>
  </si>
  <si>
    <t>KOG3001`Dosage compensation regulatory complex/histone acetyltransferase complex, subunit MSL-3/MRG15/EAF3, and related CHROMO domain-containing proteins`Chromatin structure and dynamics;KOG3001`Dosage compensation regulatory complex/histone acetyltransferase complex, subunit MSL-3/MRG15/EAF3, and related CHROMO domain-containing proteins`Transcription</t>
  </si>
  <si>
    <t>PF22732.1//MSL3_chromo-like`MSL3 chromodomain-like;PF11717.13//Tudor-knot`RNA binding activity-knot of a chromodomain;PF05712.18//MRG`MRG</t>
  </si>
  <si>
    <t>MRG domain;MORTALITY FACTOR 4-LIKE PROTEIN;Coil;CBD_MSL3_like;RNA binding activity-knot of a chromodomain;MRG;MRG domain profile.;-;consensus disorder prediction;Chromo domain-like;MORTALITY FACTOR 4-LIKE 1;chromo_7;EAF3_MRG15</t>
  </si>
  <si>
    <t>XP_047756408.1//Chromatin modification-related protein eaf3</t>
  </si>
  <si>
    <t>Fungbctg00000000G00002080.1</t>
  </si>
  <si>
    <t>K02925//RP-L3e, RPL3`large subunit ribosomal protein L3e</t>
  </si>
  <si>
    <t>XP_003857029.1//60S ribosomal protein L3</t>
  </si>
  <si>
    <t>tr|F9WYI1|F9WYI1_ZYMTI//60S ribosomal protein L3 {ECO:0008006|Google:ProtNLM} OS=Zymoseptoria tritici (strain CBS 115943 / IPO323) (Speckled leaf blotch fungus) (Septoria tritici) ORFNames=MYCGRDRAFT_102848 {ECO:0000313|EMBL:EGP92005.1} PE=3</t>
  </si>
  <si>
    <t>PF00297.27//Ribosomal_L3`Ribosomal protein L3</t>
  </si>
  <si>
    <t>Ribosomal protein L3 signature.;60S RIBOSOMAL PROTEIN L3-RELATED;Ribosomal protein L3;-;Ribosomal protein L3, domain 3;Translation proteins;Translation factors;60S RIBOSOMAL PROTEIN L3</t>
  </si>
  <si>
    <t>TIGR03626.1//L3_arch`JCVI: 50S ribosomal protein L3;TIGR03625.1//L3_bact`JCVI: 50S ribosomal protein L3</t>
  </si>
  <si>
    <t>Fungbctg00000000G00002100.1</t>
  </si>
  <si>
    <t>K08738//CYC`cytochrome c</t>
  </si>
  <si>
    <t>KAI9848140.1//MAG: iso-1-cytochrome c</t>
  </si>
  <si>
    <t>tr|A0A6A6X8T4|A0A6A6X8T4_9PLEO//Cytochrome c {ECO:0000313|EMBL:KAF2792792.1} OS=Melanomma pulvis-pyrius CBS 109.77 ORFNames=K505DRAFT_325935 {ECO:0000313|EMBL:KAF2792792.1} PE=3</t>
  </si>
  <si>
    <t>GO:0020037//heme binding`molecular_function;GO:0006123//mitochondrial electron transport, cytochrome c to oxygen`biological_process;GO:0006122//mitochondrial electron transport, ubiquinol to cytochrome c`biological_process;GO:0005758//mitochondrial intermembrane space`cellular_component;GO:0070469//respirasome`cellular_component;GO:0046872//metal ion binding`molecular_function;GO:0009055//electron transfer activity`molecular_function</t>
  </si>
  <si>
    <t>PF00034.26//Cytochrom_C`Cytochrome c</t>
  </si>
  <si>
    <t>Cytochrome c;CYTOCHROME C;Cytochrome c;-;Class IA and IB cytochrome C signature;Class IA and IB cytochrome C signature;Class IA and IB cytochrome C signature;Class IA and IB cytochrome C signature;Class IA and IB cytochrome C signature;Class IA and IB cytochrome C signature;Cytochrome c family profile.;CYTOCHROME C</t>
  </si>
  <si>
    <t>XP_033458047.1//cytochrome c</t>
  </si>
  <si>
    <t>Fungbctg00000000G00002120.1</t>
  </si>
  <si>
    <t>K01657//trpE`anthranilate synthase component I [EC:4.1.3.27]</t>
  </si>
  <si>
    <t>KAI7216124.1//anthranilate synthase-like protein component I</t>
  </si>
  <si>
    <t>tr|A0A3M7BVS5|A0A3M7BVS5_HORWE//anthranilate synthase {ECO:0000256|ARBA:ARBA00012266} EC=4.1.3.27 {ECO:0000256|ARBA:ARBA00012266} OS=Hortaea werneckii ORFNames=D0865_10935 {ECO:0000313|EMBL:RMY43881.1} PE=3</t>
  </si>
  <si>
    <t>GO:0000162//tryptophan biosynthetic process`biological_process;GO:0004049//anthranilate synthase activity`molecular_function</t>
  </si>
  <si>
    <t>PF04715.18//Anth_synt_I_N`Anthranilate synthase component I, N terminal region;PF00425.23//Chorismate_bind`chorismate binding enzyme</t>
  </si>
  <si>
    <t>chorismate binding enzyme;ADC synthase;Anthranilate synthase component I signature;Anthranilate synthase component I signature;Anthranilate synthase component I signature;Coil;Anthranilate synthase component I, N terminal region;ANTHRANILATE SYNTHASE COMPONENT 1;AMINOBENZOATE/ANTHRANILATE SYNTHASE;Anthranilate synthase</t>
  </si>
  <si>
    <t>XP_064696186.1//anthranilate synthase component 1</t>
  </si>
  <si>
    <t>TIGR00564.1//trpE_most`JCVI: anthranilate synthase component I;TIGR01820.1//TrpE-arch`JCVI: anthranilate synthase component I;TIGR01823.1//PabB-fungal`JCVI: aminodeoxychorismate synthase;TIGR01824.1//PabB-clade2`JCVI: aminodeoxychorismate synthase, component I;TIGR00565.1//trpE_proteo`JCVI: anthranilate synthase component I;TIGR03494.1//salicyl_syn`JCVI: salicylate synthase;TIGR00553.1//pabB`JCVI: aminodeoxychorismate synthase component I;TIGR00543.1//isochor_syn`JCVI: isochorismate synthase;TIGR01815.1//TrpE-clade3`JCVI: anthranilate synthase</t>
  </si>
  <si>
    <t>Fungbctg00000000G00002130.1</t>
  </si>
  <si>
    <t>OQO15040.1//hypothetical protein B0A48_00422</t>
  </si>
  <si>
    <t>tr|A0A1V8TUH2|A0A1V8TUH2_9PEZI//Alkaline phosphatase {ECO:0000256|ARBA:ARBA00012647, ECO:0000256|RuleBase:RU003947} EC=3.1.3.1 {ECO:0000256|ARBA:ARBA00012647, ECO:0000256|RuleBase:RU003947} OS=Cryoendolithus antarcticus ORFNames=B0A48_00422 {ECO:0000313|EMBL:OQO15040.1} PE=3</t>
  </si>
  <si>
    <t>Alkaline phosphatase-like;Alkaline phosphatase;ALKALINE PHOSPHATASE-RELATED;Alkaline Phosphatase, subunit A;Alkaline phosphatase active site.;alk_phosph_2;Alkaline phosphatase signature;Alkaline phosphatase signature;Alkaline phosphatase signature;Alkaline phosphatase signature;Alkaline phosphatase signature;ALKALINE PHOSPHATASE;consensus disorder prediction;ALP;-</t>
  </si>
  <si>
    <t>XP_007672944.1//uncharacterized protein BAUCODRAFT_30104</t>
  </si>
  <si>
    <t>Fungbctg00000000G00002140.1</t>
  </si>
  <si>
    <t>OQO15620.1//hypothetical protein B0A51_18192</t>
  </si>
  <si>
    <t>tr|A0A1V8TW22|A0A1V8TW22_9PEZI//Heavy metal tolerance protein {ECO:0008006|Google:ProtNLM} OS=Rachicladosporium sp. CCFEE 5018 ORFNames=B0A51_18192 {ECO:0000313|EMBL:OQO15620.1} PE=4</t>
  </si>
  <si>
    <t>GO:0020037//heme binding`molecular_function;GO:0015439//ABC-type heme transporter activity`molecular_function;GO:0016887//ATP hydrolysis activity`molecular_function;GO:0005524//ATP binding`molecular_function;GO:0005774//vacuolar membrane`cellular_component</t>
  </si>
  <si>
    <t>AAA_5;consensus disorder prediction;Coil;ABC transporter transmembrane region;consensus disorder prediction;consensus disorder prediction;consensus disorder prediction;consensus disorder prediction;ABC transporter type 1, transmembrane domain;HEAVY METAL TOLERANCE PROTEIN;ABC transporter transmembrane region;ATP-BINDING CASSETTE SUB-FAMILY B;P-loop containing nucleoside triphosphate hydrolases;ABC transporters family signature.;ABCC_ATM1_transporter;ABC_6TM_HMT1;ABC transporter integral membrane type-1 fused domain profile.;-;ABC transporter;consensus disorder prediction;ATP-binding cassette, ABC transporter-type domain profile.;consensus disorder prediction;consensus disorder prediction</t>
  </si>
  <si>
    <t>XP_007673152.1//uncharacterized protein BAUCODRAFT_83046</t>
  </si>
  <si>
    <t>TIGR01193.1//bacteriocin_ABC`JCVI: bacteriocin cleavage/export ABC transporter;TIGR00958.1//3a01208`JCVI: antigen peptide transporter 2;TIGR03797.1//NHLM_micro_ABC2`JCVI: NHLP bacteriocin export ABC transporter permease/ATPase subunit;TIGR01842.1//type_I_sec_PrtD`JCVI: type I secretion system permease/ATPase;TIGR03796.1//NHLM_micro_ABC1`JCVI: NHLP family bacteriocin export ABC transporter peptidase/permease/ATPase subunit;TIGR01846.1//type_I_sec_HlyB`JCVI: type I secretion system permease/ATPase;TIGR02204.1//MsbA_rel`JCVI: ABC transporter, permease/ATP-binding protein;TIGR02203.1//MsbA_lipidA`JCVI: lipid A export permease/ATP-binding protein MsbA;TIGR02857.1//CydD`JCVI: thiol reductant ABC exporter subunit CydD;TIGR03375.1//type_I_sec_LssB`JCVI: type I secretion system permease/ATPase;TIGR02868.1//CydC`JCVI: thiol reductant ABC exporter subunit CydC;TIGR01192.1//chvA`JCVI: glucan export ABC transporter ATP-binding protein;TIGR01194.1//cyc_pep_trnsptr`JCVI: cyclic peptide export ABC transporter;TIGR00954.1//3a01203`JCVI: peroxysomal long chain fatty acyl transporter;TIGR03258.1//PhnT`JCVI: 2-aminoethylphosphonate ABC transport system ATP-binding subunit PhnT;TIGR02673.1//FtsE`JCVI: cell division ATP-binding protein FtsE;TIGR02315.1//ABC_phnC`JCVI: phosphonate ABC transporter ATP-binding protein;TIGR04520.1//ECF_ATPase_1`JCVI: energy-coupling factor transporter ATPase;TIGR04521.1//ECF_ATPase_2`JCVI: energy-coupling factor transporter ATPase;TIGR00972.1//3a0107s01c2`JCVI: phosphate ABC transporter ATP-binding protein PstB;TIGR03522.1//GldA_ABC_ATP`JCVI: gliding motility-associated ABC transporter ATP-binding subunit GldA;TIGR01277.1//thiQ`JCVI: thiamine ABC transporter, ATP-binding protein;TIGR03411.1//urea_trans_UrtD`JCVI: urea ABC transporter ATP-binding protein UrtD;TIGR03410.1//urea_trans_UrtE`JCVI: urea ABC transporter ATP-binding subunit UrtE;TIGR03864.1//PQQ_ABC_ATP`JCVI: ABC transporter, ATP-binding subunit, PQQ-dependent alcohol dehydrogenase system;TIGR01978.1//sufC`JCVI: Fe-S cluster assembly ATPase SufC;TIGR04406.1//LPS_export_lptB`JCVI: LPS export ABC transporter ATP-binding protein;TIGR02982.1//heterocyst_DevA`JCVI: ABC exporter ATP-binding subunit, DevA family;TIGR01166.1//cbiO`JCVI: cobalt ABC transporter, ATP-binding protein;TIGR03265.1//PhnT2`JCVI: putative 2-aminoethylphosphonate ABC transporter ATP-binding protein;TIGR02769.1//nickel_nikE`JCVI: nickel import ATP-binding protein NikE;TIGR02314.1//ABC_MetN`JCVI: methionine ABC transporter ATP-binding protein MetN;TIGR00955.1//3a01204`JCVI: pigment precursor permease;TIGR01189.1//ccmA`JCVI: heme ABC exporter ATP-binding protein CcmA;TIGR03608.1//L_ocin_972_ABC`JCVI: putative bacteriocin export ABC transporter;TIGR02211.1//LolD_lipo_ex`JCVI: lipoprotein-releasing ABC transporter ATP-binding protein LolD;TIGR03740.1//galliderm_ABC`JCVI: lantibiotic protection ABC transporter ATP-binding subunit;TIGR03873.1//F420-0_ABC_ATP`JCVI: putative F420-0 ABC transporter ATP-binding protein;TIGR01188.1//drrA`JCVI: daunorubicin resistance ABC transporter, ATP-binding protein;TIGR00968.1//3a0106s01`JCVI: sulfate ABC transporter ATP-binding protein;TIGR01288.1//nodI`JCVI: nodulation factor ABC transporter ATP-binding protein NodI;TIGR03005.1//ectoine_ehuA`JCVI: ectoine/hydroxyectoine ABC transporter ATP-binding protein EhuA;TIGR03269.1//met_CoM_red_A2`JCVI: methyl coenzyme M reductase system, component A2;TIGR01186.1//proV`JCVI: betaine/proline/choline family ABC transporter ATP-binding protein;TIGR02323.1//CP_lyasePhnK`JCVI: phosphonate C-P lyase system protein PhnK;TIGR02770.1//nickel_nikD`JCVI: nickel import ATP-binding protein NikD;TIGR01184.1//ntrCD`JCVI: nitrate ABC transporter ATP-binding protein;TIGR03415.1//ABC_choXWV_ATP`JCVI: choline ABC transporter ATP-binding protein;TIGR03771.1//anch_rpt_ABC`JCVI: anchored repeat-type ABC transporter ATP-binding subunit;TIGR02142.1//modC_ABC`JCVI: molybdenum ABC transporter ATP-binding protein;TIGR01187.1//potA`JCVI: polyamine ABC transporter ATP-binding protein</t>
  </si>
  <si>
    <t>Fungbctg00000000G00002150.1</t>
  </si>
  <si>
    <t>KAI0019434.1//putative amino acid transporter</t>
  </si>
  <si>
    <t>tr|A0A4S8VRL1|A0A4S8VRL1_AURPU//Amino acid transporter transmembrane domain-containing protein {ECO:0000259|Pfam:PF01490} OS=Aureobasidium pullulans (Black yeast) (Pullularia pullulans) ORFNames=D6D24_05744 {ECO:0000313|EMBL:THW13956.1} PE=3</t>
  </si>
  <si>
    <t>XP_046123557.1//transmembrane amino acid transporter protein-domain-containing protein</t>
  </si>
  <si>
    <t>Fungbctg00000000G00002160.1</t>
  </si>
  <si>
    <t>KAF2723687.1//hypothetical protein K431DRAFT_325169</t>
  </si>
  <si>
    <t>tr|A0A9P4UPQ1|A0A9P4UPQ1_9PEZI//Zn(2)-C6 fungal-type domain-containing protein {ECO:0008006|Google:ProtNLM} OS=Polychaeton citri CBS 116435 ORFNames=K431DRAFT_325169 {ECO:0000313|EMBL:KAF2723687.1} PE=4</t>
  </si>
  <si>
    <t>ZN(II)2CYS6 TRANSCRIPTION FACTOR (EUROFUNG)-RELATED;fungal_TF_MHR;GAL4;consensus disorder prediction;Fungal Zn(2)-Cys(6) binuclear cluster domain;Zn(2)-C6 fungal-type DNA-binding domain signature.;Zn(2)-C6 fungal-type DNA-binding domain profile.;-;Zn2/Cys6 DNA-binding domain;gal4_2</t>
  </si>
  <si>
    <t>XP_062787629.1//Putative zn(2)Cys(6) fungal-type DNA-binding domain-containing protein</t>
  </si>
  <si>
    <t>Fungbctg00000000G00002170.1</t>
  </si>
  <si>
    <t>KAK3722497.1//hypothetical protein LTR37_002489</t>
  </si>
  <si>
    <t>tr|A0A8H6VEC3|A0A8H6VEC3_9PEZI//Esterase {ECO:0000313|EMBL:KAF7185054.1} OS=Pseudocercospora fuligena ORFNames=HII31_13677 {ECO:0000313|EMBL:KAF7185054.1} PE=4</t>
  </si>
  <si>
    <t>LIPASE/THIOESTERASE FAMILY PROTEIN (AFU_ORTHOLOGUE AFUA_8G02590);alpha/beta hydrolase fold;alpha/beta-Hydrolases;alpha/beta hydrolase;AB HYDROLASE SUPERFAMILY PROTEIN C4A8.06C</t>
  </si>
  <si>
    <t>XP_064659401.1//uncharacterized protein LTR77_004789</t>
  </si>
  <si>
    <t>Fungbctg00000000G00002190.1</t>
  </si>
  <si>
    <t>XP_569177.1//cytochrome-b5 reductase, putative</t>
  </si>
  <si>
    <t>tr|Q5KM89|Q5KM89_CRYNJ//NADH-cytochrome b5 reductase {ECO:0000256|RuleBase:RU361226} EC=1.6.2.2 {ECO:0000256|RuleBase:RU361226} OS=Cryptococcus neoformans var. neoformans serotype D (strain JEC21 / ATCC MYA-565) (Filobasidiella neoformans) OrderedLocusNames=CNB02540 {ECO:0000313|EMBL:AAW41870.1} PE=3</t>
  </si>
  <si>
    <t>GO:0004128//cytochrome-b5 reductase activity, acting on NAD(P)H`molecular_function;GO:0016020//membrane`cellular_component</t>
  </si>
  <si>
    <t>cyt_b5_reduct_like;Oxidoreductase FAD-binding domain;-;Ferredoxin reductase-type FAD binding domain profile.;NADH-CYTOCHROME B5 REDUCTASE;Riboflavin synthase domain-like;Translation factors;Ferredoxin reductase-like, C-terminal NADP-linked domain;NADH-CYTOCHROME B5 REDUCTASE;Cytochrome B5 reductase signature;Cytochrome B5 reductase signature;Cytochrome B5 reductase signature;Cytochrome B5 reductase signature;Cytochrome B5 reductase signature;Oxidoreductase NAD-binding domain</t>
  </si>
  <si>
    <t>XP_777083.1//hypothetical protein CNBB3150</t>
  </si>
  <si>
    <t>TIGR02160.1//PA_CoA_Oxy5`JCVI: 1,2-phenylacetyl-CoA epoxidase subunit PaaE;TIGR01941.1//nqrF`JCVI: NADH:ubiquinone reductase (Na(+)-transporting) subunit F;TIGR02911.1//sulfite_red_B`JCVI: anaerobic sulfite reductase subunit AsrB</t>
  </si>
  <si>
    <t>Fungbctg00000000G00002210.1</t>
  </si>
  <si>
    <t>OQO12994.1//putative maintenance of ploidy protein mob1</t>
  </si>
  <si>
    <t>tr|A0A1V8TNV7|A0A1V8TNV7_9PEZI//Putative maintenance of ploidy protein mob1 {ECO:0000313|EMBL:OQO12994.1} OS=Cryoendolithus antarcticus ORFNames=B0A48_02458 {ECO:0000313|EMBL:OQO12994.1} PE=3</t>
  </si>
  <si>
    <t>GO:0005737//cytoplasm`cellular_component;GO:0005634//nucleus`cellular_component;GO:0001934//positive regulation of protein phosphorylation`biological_process;GO:0035329//hippo signaling`biological_process;GO:0030295//protein kinase activator activity`molecular_function;GO:0051301//cell division`biological_process</t>
  </si>
  <si>
    <t>consensus disorder prediction;MOB kinase activator;Mob1/phocein;Mob1_phocein_2;MPS ONE BINDER KINASE ACTIVATOR-LIKE  MOB;consensus disorder prediction;Mob1/phocein family;MOB KINASE ACTIVATOR-LIKE 1;consensus disorder prediction</t>
  </si>
  <si>
    <t>XP_064663681.1//Mitotic exit network component</t>
  </si>
  <si>
    <t>Fungbctg00000000G00002230.1</t>
  </si>
  <si>
    <t>OQO09112.1//hypothetical protein B0A48_06003</t>
  </si>
  <si>
    <t>tr|A0A1V8TD29|A0A1V8TD29_9PEZI//Enoyl reductase (ER) domain-containing protein {ECO:0000259|SMART:SM00829} OS=Cryoendolithus antarcticus ORFNames=B0A48_06003 {ECO:0000313|EMBL:OQO09112.1} PE=3</t>
  </si>
  <si>
    <t>butanediol_DH_like;-;PKS_ER_names_mod;-;SORBITOL DEHYDROGENASE;Zinc-containing alcohol dehydrogenases signature.;Zinc-binding dehydrogenase;NAD(P)-binding Rossmann-fold domains;Alcohol dehydrogenase GroES-like domain;(R,R)-BUTANEDIOL DEHYDROGENASE-RELATED;GroES-like</t>
  </si>
  <si>
    <t>XP_064696288.1//uncharacterized protein LTS14_003374</t>
  </si>
  <si>
    <t>TIGR03366.1//HpnZ_proposed`JCVI: putative phosphonate catabolism associated alcohol dehydrogenase;TIGR03451.1//mycoS_dep_FDH`JCVI: S-(hydroxymethyl)mycothiol dehydrogenase;TIGR02819.1//fdhA_non_GSH`JCVI: formaldehyde dehydrogenase, glutathione-independent;TIGR03201.1//dearomat_had`JCVI: 6-hydroxycyclohex-1-ene-1-carbonyl-CoA dehydrogenase;TIGR00692.1//tdh`JCVI: L-threonine 3-dehydrogenase;TIGR02822.1//adh_fam_2`JCVI: zinc-binding alcohol dehydrogenase family protein;TIGR01751.1//crot-CoA-red`JCVI: crotonyl-CoA carboxylase/reductase;TIGR01202.1//bchC`JCVI: chlorophyll synthesis pathway protein BchC;TIGR02824.1//quinone_pig3`JCVI: putative NAD(P)H quinone oxidoreductase, PIG3 family;TIGR03989.1//Rxyl_3153`JCVI: NDMA-dependent alcohol dehydrogenase;TIGR02818.1//adh_III_F_hyde`JCVI: S-(hydroxymethyl)glutathione dehydrogenase/class III alcohol dehydrogenase</t>
  </si>
  <si>
    <t>Fungbctg00000000G00002250.1</t>
  </si>
  <si>
    <t>K04794//PTH2, PTRH2`peptidyl-tRNA hydrolase, PTH2 family [EC:3.1.1.29]</t>
  </si>
  <si>
    <t>KAK4548005.1//hypothetical protein LTR36_010725</t>
  </si>
  <si>
    <t>tr|A0A3M7BM79|A0A3M7BM79_HORWE//peptidyl-tRNA hydrolase {ECO:0000256|ARBA:ARBA00013260} EC=3.1.1.29 {ECO:0000256|ARBA:ARBA00013260} OS=Hortaea werneckii {ECO:0000313|EMBL:RMX87693.1} PE=3</t>
  </si>
  <si>
    <t>GO:0004045//aminoacyl-tRNA hydrolase activity`molecular_function;GO:2000210//positive regulation of anoikis`biological_process;GO:0005829//cytosol`cellular_component;GO:0016020//membrane`cellular_component;GO:0005739//mitochondrion`cellular_component;GO:2000811//negative regulation of anoikis`biological_process</t>
  </si>
  <si>
    <t>PF01981.21//PTH2`Peptidyl-tRNA hydrolase PTH2</t>
  </si>
  <si>
    <t>arch_pth2: peptidyl-tRNA hydrolase;Peptidyl-tRNA hydrolase PTH2;PTH2;Bit1;PEPTIDYL-TRNA HYDROLASE 2;Peptidyl-tRNA hydrolase II;consensus disorder prediction;consensus disorder prediction</t>
  </si>
  <si>
    <t>XP_047757184.1//putative peptidyl-tRNA hydrolase 2</t>
  </si>
  <si>
    <t>TIGR00283.1//arch_pth2`JCVI: aminoacyl-tRNA hydrolase</t>
  </si>
  <si>
    <t>Fungbctg00000000G00002260.1</t>
  </si>
  <si>
    <t>KAF2214609.1//hypothetical protein CERZMDRAFT_36485</t>
  </si>
  <si>
    <t>tr|A0A6A6FMF2|A0A6A6FMF2_9PEZI//Sulfatase N-terminal domain-containing protein {ECO:0008006|Google:ProtNLM} OS=Cercospora zeae-maydis SCOH1-5 ORFNames=CERZMDRAFT_36485 {ECO:0000313|EMBL:KAF2214609.1} PE=3</t>
  </si>
  <si>
    <t>GO:0005737//cytoplasm`cellular_component;GO:0004423//iduronate-2-sulfatase activity`molecular_function</t>
  </si>
  <si>
    <t>PF00884.28//Sulfatase`Sulfatase;PF01663.27//Phosphodiest`Type I phosphodiesterase / nucleotide pyrophosphatase;PF16347.10//SGSH_C`N-sulphoglucosamine sulphohydrolase, C-terminal;PF12411.13//Choline_sulf_C`Choline sulfatase enzyme C terminal</t>
  </si>
  <si>
    <t>consensus disorder prediction;Sulfatase;Sulfatases signature 1.;choline-sulfatase;Choline sulfatase enzyme C terminal;chol_sulfatase: choline-sulfatase;Alkaline Phosphatase, subunit A;ARYLSULFATASE K;Alkaline phosphatase-like</t>
  </si>
  <si>
    <t>XP_044654855.1//uncharacterized protein CKM354_000370900</t>
  </si>
  <si>
    <t>Fungbctg00000000G00002270.1</t>
  </si>
  <si>
    <t>K26550//PIR`cell wall mannoprotein</t>
  </si>
  <si>
    <t>XP_016765590.1//uncharacterized protein SEPMUDRAFT_146491</t>
  </si>
  <si>
    <t>tr|N1QNP9|N1QNP9_SPHMS//Covalently-linked cell wall protein {ECO:0008006|Google:ProtNLM} OS=Sphaerulina musiva (strain SO2202) (Poplar stem canker fungus) (Septoria musiva) ORFNames=SEPMUDRAFT_146491 {ECO:0000313|EMBL:EMF17469.1} PE=3</t>
  </si>
  <si>
    <t>GO:0031505//fungal-type cell wall organization`biological_process;GO:0009277//fungal-type cell wall`cellular_component;GO:0005199//structural constituent of cell wall`molecular_function</t>
  </si>
  <si>
    <t>PF22799.1//PIR1-like_C`Cell wall mannoprotein PIR1-like, C-terminal domain;PF00399.24//PIR`Yeast PIR protein repeat;PF00399.24//PIR`Yeast PIR protein repeat;PF00399.24//PIR`Yeast PIR protein repeat;PF00399.24//PIR`Yeast PIR protein repeat</t>
  </si>
  <si>
    <t>CELL WALL MANNOPROTEIN CIS3-RELATED;-;consensus disorder prediction;Yeast PIR protein repeat;Yeast PIR protein repeat;Yeast PIR protein repeat;Yeast PIR protein repeat;Yeast PIR protein repeat;Yeast PIR protein repeat;Yeast PIR proteins repeats profile.;Yeast PIR proteins repeats profile.;consensus disorder prediction;CELL WALL MANNOPROTEIN CIS3-RELATED;-;Yeast PIR proteins repeats profile.;Yeast PIR proteins repeats profile.;Yeast PIR proteins repeats signature.;Yeast PIR proteins repeats profile.</t>
  </si>
  <si>
    <t>Fungbctg00000000G00002280.1</t>
  </si>
  <si>
    <t>KAK5175017.1//hypothetical protein LTR77_000153</t>
  </si>
  <si>
    <t>tr|A0A9P4QD63|A0A9P4QD63_9PEZI//Mannosyl-oligosaccharide glucosidase {ECO:0000256|RuleBase:RU369107} EC=3.2.1.106 {ECO:0000256|RuleBase:RU369107} Glucosidase I {ECO:0000256|RuleBase:RU369107} OS=Polychaeton citri CBS 116435 ORFNames=K431DRAFT_218595 {ECO:0000313|EMBL:KAF2724025.1} PE=3</t>
  </si>
  <si>
    <t>consensus disorder prediction;consensus disorder prediction;PROTEIN, PUTATIVE-RELATED;consensus disorder prediction;-;-;MANNOSYL-OLIGOSACCHARIDE GLUCOSIDASE;Six-hairpin glycosidases</t>
  </si>
  <si>
    <t>XP_064663655.1//uncharacterized protein LTR77_000153</t>
  </si>
  <si>
    <t>Fungbctg00000000G00002290.1</t>
  </si>
  <si>
    <t>KAK0366317.1//hypothetical protein LTR94_003406</t>
  </si>
  <si>
    <t>tr|A0A139HLL2|A0A139HLL2_9PEZI//Enoyl reductase (ER) domain-containing protein {ECO:0000259|SMART:SM00829} OS=Pseudocercospora musae ORFNames=AC579_7271 {ECO:0000313|EMBL:KXT03405.1} PE=3</t>
  </si>
  <si>
    <t>CAD3;ALCOHOL DEHYDROGENASE 1-RELATED;PKS_ER_names_mod;NAD(P)-binding Rossmann-fold domains;-;Alcohol dehydrogenase GroES-like domain;Zinc-binding dehydrogenase;GroES-like;-;ALCOHOL DEHYDROGENASE 2</t>
  </si>
  <si>
    <t>TIGR01751.1//crot-CoA-red`JCVI: crotonyl-CoA carboxylase/reductase;TIGR00692.1//tdh`JCVI: L-threonine 3-dehydrogenase;TIGR03451.1//mycoS_dep_FDH`JCVI: S-(hydroxymethyl)mycothiol dehydrogenase;TIGR03989.1//Rxyl_3153`JCVI: NDMA-dependent alcohol dehydrogenase;TIGR02822.1//adh_fam_2`JCVI: zinc-binding alcohol dehydrogenase family protein;TIGR03201.1//dearomat_had`JCVI: 6-hydroxycyclohex-1-ene-1-carbonyl-CoA dehydrogenase;TIGR03366.1//HpnZ_proposed`JCVI: putative phosphonate catabolism associated alcohol dehydrogenase;TIGR02824.1//quinone_pig3`JCVI: putative NAD(P)H quinone oxidoreductase, PIG3 family;TIGR02823.1//oxido_YhdH`JCVI: acryloyl-CoA reductase;TIGR02817.1//adh_fam_1`JCVI: zinc-binding alcohol dehydrogenase family protein</t>
  </si>
  <si>
    <t>Fungbctg00000000G00002300.1</t>
  </si>
  <si>
    <t>K15082//RAD7`DNA repair protein RAD7</t>
  </si>
  <si>
    <t>KAI7305560.1//RNI-like protein</t>
  </si>
  <si>
    <t>tr|A0A3M7IFS9|A0A3M7IFS9_HORWE//RNI-like protein {ECO:0008006|Google:ProtNLM} OS=Hortaea werneckii ORFNames=D0859_11528 {ECO:0000313|EMBL:RMZ24419.1} PE=4</t>
  </si>
  <si>
    <t>GO:0019005//SCF ubiquitin ligase complex`cellular_component;GO:0031146//SCF-dependent proteasomal ubiquitin-dependent protein catabolic process`biological_process</t>
  </si>
  <si>
    <t>consensus disorder prediction;Ribonuclease Inhibitor;DNA REPAIR PROTEIN RHP7;RNI-like;consensus disorder prediction;Ribonuclease Inhibitor;MITOCHONDRIAL ATP SYNTHASE COUPLING FACTOR B;LRR_CC_2;LRR_CC_2;LRR_CC_2;Coil;consensus disorder prediction</t>
  </si>
  <si>
    <t>XP_047755304.1//DNA repair protein rhp7</t>
  </si>
  <si>
    <t>Fungbctg00000000G00002310.1</t>
  </si>
  <si>
    <t>OQO14351.1//hypothetical protein B0A48_01227</t>
  </si>
  <si>
    <t>tr|A0A1V8TST6|A0A1V8TST6_9PEZI//phenylalanine--tRNA ligase {ECO:0000256|ARBA:ARBA00012814} EC=6.1.1.20 {ECO:0000256|ARBA:ARBA00012814} Phenylalanyl-tRNA synthetase alpha subunit {ECO:0000256|ARBA:ARBA00030612} OS=Cryoendolithus antarcticus ORFNames=B0A48_01227 {ECO:0000313|EMBL:OQO14351.1} PE=3</t>
  </si>
  <si>
    <t>GO:0004826//phenylalanine-tRNA ligase activity`molecular_function;GO:0000049//tRNA binding`molecular_function;GO:0006432//phenylalanyl-tRNA aminoacylation`biological_process;GO:0009328//phenylalanine-tRNA ligase complex`cellular_component;GO:0005829//cytosol`cellular_component;GO:0046872//metal ion binding`molecular_function;GO:0005524//ATP binding`molecular_function</t>
  </si>
  <si>
    <t>PF18553.6//PheRS_DBD3`PheRS DNA binding domain 3;PF01409.25//tRNA-synt_2d`tRNA synthetases class II core domain (F)</t>
  </si>
  <si>
    <t>-;PHENYLALANINE--TRNA LIGASE ALPHA SUBUNIT;Class II aaRS and biotin synthetases;PHENYLALANYL-TRNA SYNTHETASE;-;Bira Bifunctional Protein; Domain 2;pheS: phenylalanine--tRNA ligase, alpha subunit;PheRS DNA binding domain 3;PheRS_alpha_core;-;Aminoacyl-transfer RNA synthetases class-II family profile.;tRNA synthetases class II core domain (F)</t>
  </si>
  <si>
    <t>XP_064655915.1//Phenylalanyl-tRNA synthetase, beta subunit, cytoplasmic</t>
  </si>
  <si>
    <t>TIGR00468.1//pheS`JCVI: phenylalanine--tRNA ligase subunit alpha</t>
  </si>
  <si>
    <t>Fungbctg00000000G00002330.1</t>
  </si>
  <si>
    <t>K02894//RP-L23e, RPL23`large subunit ribosomal protein L23e</t>
  </si>
  <si>
    <t>KAI7280312.1//60S ribosomal protein</t>
  </si>
  <si>
    <t>tr|A0A399HPH5|A0A399HPH5_9PLEO//60S ribosomal protein L23 {ECO:0000313|EMBL:RII22815.1} OS=Alternaria sp. MG1 ORFNames=CUC08_Gglean013254 {ECO:0000313|EMBL:RII22815.1} PE=3</t>
  </si>
  <si>
    <t>GO:0070180//large ribosomal subunit rRNA binding`molecular_function;GO:0003735//structural constituent of ribosome`molecular_function;GO:0006412//translation`biological_process;GO:0022625//cytosolic large ribosomal subunit`cellular_component</t>
  </si>
  <si>
    <t>Ribosomal protein L14;Ribosomal protein L14p/L23e;60S RIBOSOMAL PROTEIN L23;50S/60S RIBOSOMAL PROTEIN L14/L23;50S ribosomal protein L14 [rplN].;Ribosomal_L14_2;Ribosomal protein L14</t>
  </si>
  <si>
    <t>XP_038784755.1//60s ribosomal protein l23</t>
  </si>
  <si>
    <t>TIGR03673.1//uL14_arch`JCVI: 50S ribosomal protein L14;TIGR01067.1//rplN_bact`JCVI: 50S ribosomal protein L14</t>
  </si>
  <si>
    <t>Fungbctg00000000G00002340.1</t>
  </si>
  <si>
    <t>K09565//PPIF`peptidyl-prolyl isomerase F (cyclophilin D) [EC:5.2.1.8]</t>
  </si>
  <si>
    <t>XP_016762210.1//cyclophilin 1 long isoform</t>
  </si>
  <si>
    <t>tr|M3D890|M3D890_SPHMS//Peptidyl-prolyl cis-trans isomerase {ECO:0000256|RuleBase:RU363019} Short=PPIase {ECO:0000256|RuleBase:RU363019} EC=5.2.1.8 {ECO:0000256|RuleBase:RU363019} OS=Sphaerulina musiva (strain SO2202) (Poplar stem canker fungus) (Septoria musiva) ORFNames=SEPMUDRAFT_147919 {ECO:0000313|EMBL:EMF14089.1} PE=3</t>
  </si>
  <si>
    <t>Cyclophilin peptidyl-prolyl cis-trans isomerase signature;Cyclophilin peptidyl-prolyl cis-trans isomerase signature;Cyclophilin peptidyl-prolyl cis-trans isomerase signature;Cyclophilin peptidyl-prolyl cis-trans isomerase signature;Cyclophilin peptidyl-prolyl cis-trans isomerase signature;Cyclophilin-type peptidyl-prolyl cis-trans isomerase domain profile.;-;Cyclophilin type peptidyl-prolyl cis-trans isomerase/CLD;Cyclophilin-like;PEPTIDYL-PROLYL CIS-TRANS ISOMERASE;Cyclophilin-type peptidyl-prolyl cis-trans isomerase signature.;PEPTIDYL-PROLYL CIS-TRANS ISOMERASE-RELATED</t>
  </si>
  <si>
    <t>Fungbctg00000000G00002350.1</t>
  </si>
  <si>
    <t>XP_047760661.1//ENTH domain-containing protein</t>
  </si>
  <si>
    <t>tr|A0A9Q8LF21|A0A9Q8LF21_PASFU//ENTH domain-containing protein {ECO:0000313|EMBL:UJO16295.1} OS=Passalora fulva (Tomato leaf mold) (Cladosporium fulvum) ORFNames=CLAFUR5_04309 {ECO:0000313|EMBL:UJO16295.1} PE=4</t>
  </si>
  <si>
    <t>GO:0006897//endocytosis`biological_process;GO:0006895//Golgi to endosome transport`biological_process;GO:0005543//phospholipid binding`molecular_function;GO:0030276//clathrin binding`molecular_function;GO:0005886//plasma membrane`cellular_component;GO:0005768//endosome`cellular_component;GO:0030125//clathrin vesicle coat`cellular_component</t>
  </si>
  <si>
    <t>PF01417.25//ENTH`ENTH domain</t>
  </si>
  <si>
    <t>enth_2;consensus disorder prediction;ENTH domain;EPSIN/ENT-RELATED;EPSIN-3;Coil;ENTH/VHS domain;-;ENTH_Ent3;consensus disorder prediction;consensus disorder prediction;Coil;ENTH domain profile.;consensus disorder prediction</t>
  </si>
  <si>
    <t>Fungbctg00000000G00002380.1</t>
  </si>
  <si>
    <t>OQO21073.1//hypothetical protein B0A51_14912</t>
  </si>
  <si>
    <t>tr|A0A1V8UCI1|A0A1V8UCI1_9PEZI//Cystathionine gamma-synthase {ECO:0008006|Google:ProtNLM} OS=Rachicladosporium sp. CCFEE 5018 ORFNames=B0A51_14912 {ECO:0000313|EMBL:OQO21073.1} PE=3</t>
  </si>
  <si>
    <t>GO:0005737//cytoplasm`cellular_component;GO:0019346//transsulfuration`biological_process;GO:0016846//carbon-sulfur lyase activity`molecular_function;GO:0030170//pyridoxal phosphate binding`molecular_function</t>
  </si>
  <si>
    <t>consensus disorder prediction;-;CGS;PLP-dependent transferases;Cys/Met metabolism PLP-dependent enzyme;ENZYME FAMILY PROTEIN, PUTATIVE (AFU_ORTHOLOGUE AFUA_5G13810)-RELATED;Cys/Met metabolism enzymes pyridoxal-phosphate attachment site.;Aspartate Aminotransferase, domain 1;TRANS-SULFURATION ENZYME FAMILY MEMBER</t>
  </si>
  <si>
    <t>XP_064693011.1//uncharacterized protein LTS14_006573</t>
  </si>
  <si>
    <t>TIGR01324.1//cysta_beta_ly_B`JCVI: cystathionine beta-lyase;TIGR01328.1//met_gam_lyase`JCVI: methionine gamma-lyase;TIGR01325.1//O_suc_HS_sulf`JCVI: O-succinylhomoserine sulfhydrylase;TIGR01326.1//OAH_OAS_sulfhy`JCVI: O-acetylhomoserine aminocarboxypropyltransferase/cysteine synthase;TIGR02080.1//O_succ_thio_ly`JCVI: cystathionine gamma-synthase;TIGR01329.1//cysta_beta_ly_E`JCVI: cystathionine beta-lyase;TIGR01326.1//OAH_OAS_sulfhy`JCVI: O-acetylhomoserine aminocarboxypropyltransferase/cysteine synthase</t>
  </si>
  <si>
    <t>Fungbctg00000000G00002390.1</t>
  </si>
  <si>
    <t>K02995//RP-S8e, RPS8`small subunit ribosomal protein S8e</t>
  </si>
  <si>
    <t>QIW97939.1//hypothetical protein AMS68_003457</t>
  </si>
  <si>
    <t>tr|A0A6H0XU11|A0A6H0XU11_9PEZI//40S ribosomal protein S8 {ECO:0000256|RuleBase:RU000669} OS=Peltaster fructicola ORFNames=AMS68_003457 {ECO:0000313|EMBL:QIW97939.1} PE=3</t>
  </si>
  <si>
    <t>GO:0003735//structural constituent of ribosome`molecular_function;GO:0000462//maturation of SSU-rRNA from tricistronic rRNA transcript (SSU-rRNA, 5.8S rRNA, LSU-rRNA)`biological_process;GO:0022627//cytosolic small ribosomal subunit`cellular_component;GO:0006412//translation`biological_process</t>
  </si>
  <si>
    <t>Ribosomal protein S8e;40S RIBOSOMAL PROTEIN S8;40S RIBOSOMAL PROTEIN S8;eS8: ribosomal protein eS8;Ribosomal_S8e_like;-;Ribosomal protein S8e, subdomain</t>
  </si>
  <si>
    <t>XP_007920066.1//uncharacterized protein MYCFIDRAFT_49121</t>
  </si>
  <si>
    <t>Fungbctg00000000G00002400.1</t>
  </si>
  <si>
    <t>OQO28271.1//hypothetical protein B0A51_04361</t>
  </si>
  <si>
    <t>tr|A0A1V8UXH0|A0A1V8UXH0_9PEZI//Major facilitator superfamily (MFS) profile domain-containing protein {ECO:0000259|PROSITE:PS50850} OS=Rachicladosporium sp. CCFEE 5018 ORFNames=B0A51_04361 {ECO:0000313|EMBL:OQO28271.1} PE=4</t>
  </si>
  <si>
    <t>Major Facilitator Superfamily;MFS general substrate transporter like domains;MFS general substrate transporter like domains;PERMEASE-RELATED;TRANSPORTER, PUTATIVE (AFU_ORTHOLOGUE AFUA_4G03750)-RELATED;MFS general substrate transporter</t>
  </si>
  <si>
    <t>XP_064696301.1//uncharacterized protein LTS14_003387</t>
  </si>
  <si>
    <t>TIGR02332.1//HpaX`JCVI: 4-hydroxyphenylacetate permease;TIGR00893.1//2A0114`JCVI: D-galactonate transporter;TIGR00886.1//2A0108`JCVI: NarK family nitrate/nitrite MFS transporter;TIGR00881.1//2A0104`JCVI: phosphoglycerate transporter protein PgtP</t>
  </si>
  <si>
    <t>Fungbctg00000000G00002410.1</t>
  </si>
  <si>
    <t>OQO31110.1//hypothetical protein B0A51_02480</t>
  </si>
  <si>
    <t>tr|A0A1V8V593|A0A1V8V593_9PEZI//Rhodanese domain-containing protein {ECO:0008006|Google:ProtNLM} OS=Rachicladosporium sp. CCFEE 5018 ORFNames=B0A51_02480 {ECO:0000313|EMBL:OQO31110.1} PE=3</t>
  </si>
  <si>
    <t>PF00581.25//Rhodanese`Rhodanese-like domain;PF00102.32//Y_phosphatase`Protein-tyrosine phosphatase;PF00102.32//Y_phosphatase`Protein-tyrosine phosphatase</t>
  </si>
  <si>
    <t>Protein tyrosine phosphatase superfamily;DSP_MapKP;ptp_7;consensus disorder prediction;consensus disorder prediction;consensus disorder prediction;Rhodanese/Cell cycle control phosphatase;rhod_4;Tyrosine specific protein phosphatases active site.;Protein-tyrosine phosphatase;Protein-tyrosine phosphatase;consensus disorder prediction;consensus disorder prediction;Rhodanese-like domain;TYROSINE-PROTEIN PHOSPHATASE 2;consensus disorder prediction;consensus disorder prediction;consensus disorder prediction;consensus disorder prediction;consensus disorder prediction;consensus disorder prediction;-;(Phosphotyrosine protein) phosphatases II;Rhodanese domain profile.;PTPc_3;consensus disorder prediction;RECEPTOR-TYPE TYROSINE-PROTEIN PHOSPHATASE;Protein tyrosine phosphatase signature;Protein tyrosine phosphatase signature;Protein tyrosine phosphatase signature;Tyrosine specific protein phosphatases domain profile.;PTP type protein phosphatase domain profile.</t>
  </si>
  <si>
    <t>XP_033666523.1//uncharacterized protein M409DRAFT_23925</t>
  </si>
  <si>
    <t>Fungbctg00000000G00002440.1</t>
  </si>
  <si>
    <t>KAF2720437.1//amino acid transporter</t>
  </si>
  <si>
    <t>tr|A0A9P4Q4I0|A0A9P4Q4I0_9PEZI//Amino acid transporter {ECO:0000313|EMBL:KAF2720437.1} OS=Polychaeton citri CBS 116435 ORFNames=K431DRAFT_321011 {ECO:0000313|EMBL:KAF2720437.1} PE=4</t>
  </si>
  <si>
    <t>PF13520.11//AA_permease_2`Amino acid permease;PF00324.26//AA_permease`Amino acid permease;PF09996.14//DUF2237`Uncharacterized protein conserved in bacteria (DUF2237)</t>
  </si>
  <si>
    <t>TRANSPORTER, PUTATIVE (EUROFUNG)-RELATED;AMINO-ACID PERMEASE BAT1;Amino acid permease;Amino acid permease;Coil;Amino acid/polyamine transporter I;Protein of unknown function DUF2237;Uncharacterized protein conserved in bacteria (DUF2237);Calcium ATPase, transmembrane domain M;consensus disorder prediction</t>
  </si>
  <si>
    <t>XP_046068915.1//putative amino acid permease</t>
  </si>
  <si>
    <t>Fungbctg00000000G00002450.1</t>
  </si>
  <si>
    <t>K18188//PET117`protein PET117</t>
  </si>
  <si>
    <t>KAK3071183.1//hypothetical protein LTR53_009094</t>
  </si>
  <si>
    <t>tr|M2NHB5|M2NHB5_BAUPA//Cytochrome c oxidase assembly protein {ECO:0008006|Google:ProtNLM} Fragment OS=Baudoinia panamericana (strain UAMH 10762) (Angels' share fungus) (Baudoinia compniacensis (strain UAMH 10762)) ORFNames=BAUCODRAFT_57119 {ECO:0000313|EMBL:EMC98734.1} PE=3</t>
  </si>
  <si>
    <t>GO:0033617//mitochondrial cytochrome c oxidase assembly`biological_process;GO:0016020//membrane`cellular_component;GO:0005739//mitochondrion`cellular_component</t>
  </si>
  <si>
    <t>PF15786.10//PET117`PET assembly of cytochrome c oxidase, mitochondrial</t>
  </si>
  <si>
    <t>PET assembly of cytochrome c oxidase, mitochondrial;Coil;PROTEIN PET117 HOMOLOG, MITOCHONDRIAL</t>
  </si>
  <si>
    <t>XP_007673679.1//uncharacterized protein BAUCODRAFT_57119, partial</t>
  </si>
  <si>
    <t>Fungbctg00000000G00002460.1</t>
  </si>
  <si>
    <t>K02152//ATPeV1G, ATP6G`V-type H+-transporting ATPase subunit G</t>
  </si>
  <si>
    <t>WPB03785.1//hypothetical protein RHO25_008429</t>
  </si>
  <si>
    <t>tr|A0A9P4Q221|A0A9P4Q221_9PEZI//V-type proton ATPase subunit G {ECO:0000256|RuleBase:RU364019} OS=Polychaeton citri CBS 116435 ORFNames=K431DRAFT_287722 {ECO:0000313|EMBL:KAF2718329.1} PE=3</t>
  </si>
  <si>
    <t>GO:0016471//vacuolar proton-transporting V-type ATPase complex`cellular_component;GO:0046961//proton-transporting ATPase activity, rotational mechanism`molecular_function</t>
  </si>
  <si>
    <t>KOG1772`Vacuolar H+-ATPase V1 sector, subunit G`Energy production and conversion</t>
  </si>
  <si>
    <t>PF03179.20//V-ATPase_G`Vacuolar (H+)-ATPase G subunit</t>
  </si>
  <si>
    <t>V-TYPE PROTON ATPASE SUBUNIT G;Vacuolar (H+)-ATPase G subunit;consensus disorder prediction;VACUOLAR ATP SYNTHASE SUBUNIT G;-;V_ATP_synt_G: V-type ATPase, G subunit;Coil;consensus disorder prediction;consensus disorder prediction</t>
  </si>
  <si>
    <t>XP_016762582.1//vacuolar ATP synthase subunit G</t>
  </si>
  <si>
    <t>TIGR01147.1//V_ATP_synt_G`JCVI: V-type ATPase subunit G</t>
  </si>
  <si>
    <t>Fungbctg00000000G00002470.1</t>
  </si>
  <si>
    <t>TLD08163.1//Lipase 2</t>
  </si>
  <si>
    <t>tr|A0A4U0UCY1|A0A4U0UCY1_9PEZI//Triacylglycerol lipase {ECO:0008006|Google:ProtNLM} OS=Salinomyces thailandica ORFNames=B0A50_00747 {ECO:0000313|EMBL:TKA33194.1} PE=4</t>
  </si>
  <si>
    <t>LECITHIN-CHOLESTEROL ACYLTRANSFERASE-RELATED;alpha/beta hydrolase;alpha/beta hydrolase;CHROMOSOME 9, WHOLE GENOME SHOTGUN SEQUENCE;alpha/beta-Hydrolases;LECITHIN-CHOLESTEROL ACYLTRANSFERASE-RELATED;CHROMOSOME 9, WHOLE GENOME SHOTGUN SEQUENCE</t>
  </si>
  <si>
    <t>XP_064693469.1//lipase 2</t>
  </si>
  <si>
    <t>Fungbctg00000000G00002480.1</t>
  </si>
  <si>
    <t>TLD08162.1//hypothetical protein E2P81_ATG10399</t>
  </si>
  <si>
    <t>tr|A0A1V8TKJ2|A0A1V8TKJ2_9PEZI//Tyrosinase copper-binding domain-containing protein {ECO:0000259|PROSITE:PS00497, ECO:0000259|PROSITE:PS00498} OS=Cryoendolithus antarcticus ORFNames=B0A48_03616 {ECO:0000313|EMBL:OQO11889.1} PE=4</t>
  </si>
  <si>
    <t>Di-copper centre-containing domain;Common central domain of tyrosinase;Tyrosinase and hemocyanins CuB-binding region signature.;-;TYROSINASE FAMILY MEMBER;N-ACETYL-6-HYDROXYTRYPTOPHAN OXIDASE IVOB-RELATED;Tyrosinase copper-binding domain signature;Tyrosinase copper-binding domain signature;Tyrosinase copper-binding domain signature</t>
  </si>
  <si>
    <t>XP_033662053.1//uncharacterized protein M409DRAFT_28491</t>
  </si>
  <si>
    <t>Fungbctg00000000G00002490.1</t>
  </si>
  <si>
    <t>K16195//EIF2AK2`eukaryotic translation initiation factor 2-alpha kinase 2 [EC:2.7.11.1]</t>
  </si>
  <si>
    <t>OQO11890.1//hypothetical protein B0A48_03617</t>
  </si>
  <si>
    <t>tr|A0A1V8TKI9|A0A1V8TKI9_9PEZI//DRBM domain-containing protein {ECO:0008006|Google:ProtNLM} OS=Cryoendolithus antarcticus ORFNames=B0A48_03617 {ECO:0000313|EMBL:OQO11890.1} PE=4</t>
  </si>
  <si>
    <t>DRBM_3;DRBM_3;-;consensus disorder prediction;dsRNA-binding domain-like;Double-stranded RNA binding motif;Double stranded RNA-binding domain (dsRBD) profile.;-;dsRNA-binding domain-like;consensus disorder prediction;DSRM_SF</t>
  </si>
  <si>
    <t>XP_064693622.1//uncharacterized protein LTS14_006099</t>
  </si>
  <si>
    <t>Fungbctg00000000G00002500.1</t>
  </si>
  <si>
    <t>K14787//MRD1, RBM19`multiple RNA-binding domain-containing protein 1</t>
  </si>
  <si>
    <t>KAI6859468.1//RNA-binding domain-containing protein</t>
  </si>
  <si>
    <t>tr|A0A3M7DS74|A0A3M7DS74_HORWE//RRM domain-containing protein {ECO:0000259|PROSITE:PS50102} OS=Hortaea werneckii ORFNames=D0864_11705 {ECO:0000313|EMBL:RMY66943.1} PE=4</t>
  </si>
  <si>
    <t>GO:0005634//nucleus`cellular_component;GO:0003729//mRNA binding`molecular_function</t>
  </si>
  <si>
    <t>KOG0110`RNA-binding protein (RRM superfamily)`General function prediction only</t>
  </si>
  <si>
    <t>PF00076.27//RRM_1`RNA recognition motif;PF00076.27//RRM_1`RNA recognition motif;PF00076.27//RRM_1`RNA recognition motif;PF00076.27//RRM_1`RNA recognition motif;PF00076.27//RRM_1`RNA recognition motif</t>
  </si>
  <si>
    <t>Eukaryotic RNA Recognition Motif (RRM) profile.;-;rrm2_1;Eukaryotic RNA Recognition Motif (RRM) profile.;RNA-binding domain, RBD;consensus disorder prediction;-;consensus disorder prediction;rrm1_1;rrm1_1;rrm1_1;rrm1_1;rrm1_1;Coil;consensus disorder prediction;-;Eukaryotic RNA Recognition Motif (RRM) profile.;RNA-binding domain, RBD;Coil;-;-;MULTIPLE RNA-BINDING DOMAIN-CONTAINING PROTEIN 1;RNA-binding domain, RBD;consensus disorder prediction;RNA recognition motif. (a.k.a. RRM, RBD, or RNP domain);RNA recognition motif. (a.k.a. RRM, RBD, or RNP domain);RNA recognition motif. (a.k.a. RRM, RBD, or RNP domain);RNA recognition motif. (a.k.a. RRM, RBD, or RNP domain);RNA recognition motif. (a.k.a. RRM, RBD, or RNP domain);Eukaryotic RNA Recognition Motif (RRM) profile.;RNA BINDING PROTEIN;RNA-binding domain, RBD;Eukaryotic RNA Recognition Motif (RRM) profile.</t>
  </si>
  <si>
    <t>XP_023623060.1//related to RNA-binding protein (RRM superfamily)</t>
  </si>
  <si>
    <t>Fungbctg00000000G00002510.1</t>
  </si>
  <si>
    <t>K10418//DYNLL`dynein light chain LC8-type</t>
  </si>
  <si>
    <t>OQO11849.1//Dynein light chain, cytoplasmic</t>
  </si>
  <si>
    <t>tr|A0A1V8TKF2|A0A1V8TKF2_9PEZI//Dynein light chain {ECO:0000256|RuleBase:RU365010} OS=Cryoendolithus antarcticus ORFNames=B0A48_03576 {ECO:0000313|EMBL:OQO11849.1} PE=3</t>
  </si>
  <si>
    <t>GO:0005737//cytoplasm`cellular_component;GO:0007017//microtubule-based process`biological_process;GO:0005643//nuclear pore`cellular_component;GO:0045505//dynein intermediate chain binding`molecular_function;GO:0005868//cytoplasmic dynein complex`cellular_component;GO:0005874//microtubule`cellular_component</t>
  </si>
  <si>
    <t>KOG3430`Dynein light chain type 1`Cytoskeleton</t>
  </si>
  <si>
    <t>PF01221.23//Dynein_light`Dynein light chain type 1</t>
  </si>
  <si>
    <t>Dynein light chain type 1 signature.;Dynein_light_2;Dynein light chain type 1;DYNEIN LIGHT CHAIN;DYNEIN LIGHT CHAIN;DLC;Protein Inhibitor Of Neuronal Nitric Oxide Synthase;</t>
  </si>
  <si>
    <t>XP_047767257.1//Dynein light chain, cytoplasmic</t>
  </si>
  <si>
    <t>Fungbctg00000000G00002520.1</t>
  </si>
  <si>
    <t>KAK4555843.1//hypothetical protein LTR86_007063</t>
  </si>
  <si>
    <t>tr|A0AAE0WM30|A0AAE0WM30_9PEZI//Uncharacterized protein {ECO:0000313|EMBL:KAK3674218.1} OS=Recurvomyces mirabilis ORFNames=LTR78_006065 {ECO:0000313|EMBL:KAK3674218.1} PE=4</t>
  </si>
  <si>
    <t>KOG4170`2-enoyl-CoA hydratase/3-hydroxyacyl-CoA dehydrogenase/Peroxisomal 3-ketoacyl-CoA-thiolase, sterol-binding domain and related enzymes`Lipid transport and metabolism</t>
  </si>
  <si>
    <t>PF02036.22//SCP2`SCP-2 sterol transfer family</t>
  </si>
  <si>
    <t>EUCALYPTUS, ISOFORM B-RELATED;STEROL CARRIER PROTEIN 2  SCP-2  FAMILY PROTEIN;-;SCP-like;SCP-2 sterol transfer family</t>
  </si>
  <si>
    <t>XP_064693602.1//uncharacterized protein LTS14_006079</t>
  </si>
  <si>
    <t>Fungbctg00000000G00002530.1</t>
  </si>
  <si>
    <t>KAK5121158.1//hypothetical protein LTR85_005642</t>
  </si>
  <si>
    <t>tr|A0A1V8SD32|A0A1V8SD32_9PEZI//Carboxyvinyl-carboxyphosphonate phosphorylmutase {ECO:0008006|Google:ProtNLM} OS=Cryoendolithus antarcticus ORFNames=B0A48_17400 {ECO:0000313|EMBL:OQN96840.1} PE=4</t>
  </si>
  <si>
    <t>GO:0016829//lyase activity`molecular_function</t>
  </si>
  <si>
    <t>Phosphoenolpyruvate phosphomutase;Isocitrate lyase signature.;-;ICL_PEPM;Phosphoenolpyruvate/pyruvate domain;PHOSPHONOMUTASE, PUTATIVE (AFU_ORTHOLOGUE AFUA_2G03820)-RELATED;PHOSPHOENOLPYRUVATE CARBOXYLASE</t>
  </si>
  <si>
    <t>XP_007673485.1//uncharacterized protein BAUCODRAFT_30945</t>
  </si>
  <si>
    <t>TIGR02317.1//prpB`JCVI: methylisocitrate lyase;TIGR02319.1//CPEP_Pphonmut`JCVI: carboxyvinyl-carboxyphosphonate phosphorylmutase;TIGR02320.1//PEP_mutase`JCVI: phosphoenolpyruvate mutase;TIGR02321.1//Pphn_pyruv_hyd`JCVI: phosphonopyruvate hydrolase</t>
  </si>
  <si>
    <t>Fungbctg00000000G00002540.1</t>
  </si>
  <si>
    <t>K14026//SEL1, SEL1L`SEL1 protein</t>
  </si>
  <si>
    <t>KAK4542757.1//hypothetical protein LTR36_006133</t>
  </si>
  <si>
    <t>tr|A0A4U0USZ3|A0A4U0USZ3_9PEZI//DOD-type homing endonuclease domain-containing protein {ECO:0008006|Google:ProtNLM} OS=Friedmanniomyces endolithicus ORFNames=B0A54_09664 {ECO:0000313|EMBL:TKA39067.1} PE=3</t>
  </si>
  <si>
    <t>GO:0036503//ERAD pathway`biological_process;GO:0005789//endoplasmic reticulum membrane`cellular_component</t>
  </si>
  <si>
    <t>SEL-1-LIKE PROTEIN;SEL-1-LIKE PROTEIN;SEL1L ADAPTOR SUBUNIT OF ERAD E3 UBIQUITIN LIGASE;SEL1L ADAPTOR SUBUNIT OF ERAD E3 UBIQUITIN LIGASE;Tetratricopeptide repeat domain;Tetratricopeptide repeat domain;Sel1 repeat;Sel1 repeat;Sel1 repeat;Sel1 repeat;Sel1 repeat;Sel1 repeat;Sel1 repeat;Sel1 repeat;Sel1 repeat;Sel1 repeat;HCP-like;HCP-like;consensus disorder prediction;sel1;sel1;sel1;sel1;sel1;sel1;sel1;sel1;sel1;sel1;sel1;consensus disorder prediction;Tetratricopeptide repeat domain;consensus disorder prediction;HCP-like</t>
  </si>
  <si>
    <t>XP_064660229.1//ERAD-associated protein</t>
  </si>
  <si>
    <t>Fungbctg00000000G00002560.1</t>
  </si>
  <si>
    <t>K08853//AAK`AP2-associated kinase [EC:2.7.11.1]</t>
  </si>
  <si>
    <t>KAK4554929.1//Ark- serine/threonine protein kinase</t>
  </si>
  <si>
    <t>tr|A0A4U0XEV7|A0A4U0XEV7_9PEZI//non-specific serine/threonine protein kinase {ECO:0000256|ARBA:ARBA00012513} EC=2.7.11.1 {ECO:0000256|ARBA:ARBA00012513} OS=Friedmanniomyces simplex ORFNames=B0A55_06205 {ECO:0000313|EMBL:TKA74426.1} PE=4</t>
  </si>
  <si>
    <t>GO:0005737//cytoplasm`cellular_component;GO:0007015//actin filament organization`biological_process;GO:0000147//actin cortical patch assembly`biological_process;GO:2000369//regulation of clathrin-dependent endocytosis`biological_process;GO:0004674//protein serine/threonine kinase activity`molecular_function;GO:0035612//AP-2 adaptor complex binding`molecular_function;GO:0005524//ATP binding`molecular_function</t>
  </si>
  <si>
    <t>KOG1989`ARK protein kinase family`Signal transduction mechanisms</t>
  </si>
  <si>
    <t>consensus disorder prediction;consensus disorder prediction;consensus disorder prediction;consensus disorder prediction;NUMB-ASSOCIATED KINASE, ISOFORM A;consensus disorder prediction;consensus disorder prediction;Transferase(Phosphotransferase) domain 1;consensus disorder prediction;Protein kinase-like (PK-like);consensus disorder prediction;consensus disorder prediction;consensus disorder prediction;SERINE/THREONINE PROTEIN KINASE;consensus disorder prediction;consensus disorder prediction;consensus disorder prediction;consensus disorder prediction;consensus disorder prediction;consensus disorder prediction;serkin_6;Protein kinase domain;Serine/Threonine protein kinases active-site signature.;consensus disorder prediction;consensus disorder prediction;Coil;consensus disorder prediction;Protein kinase domain profile.;consensus disorder prediction;STKc_NAK_like</t>
  </si>
  <si>
    <t>XP_064662552.1//Ark- serine/threonine protein kinase</t>
  </si>
  <si>
    <t>Fungbctg00000000G00002570.1</t>
  </si>
  <si>
    <t>K10994//RAD9A`cell cycle checkpoint control protein RAD9A [EC:3.1.11.2]</t>
  </si>
  <si>
    <t>KAK3709834.1//hypothetical protein LTR37_010662</t>
  </si>
  <si>
    <t>tr|A0A1V8TGK0|A0A1V8TGK0_9PEZI//DNA repair protein rad9 {ECO:0000256|PIRNR:PIRNR009303} OS=Cryoendolithus antarcticus ORFNames=B0A48_03700 {ECO:0000313|EMBL:OQO10404.1} PE=3</t>
  </si>
  <si>
    <t>GO:0030896//checkpoint clamp complex`cellular_component;GO:0031573//mitotic intra-S DNA damage checkpoint signaling`biological_process;GO:0071479//cellular response to ionizing radiation`biological_process;GO:0000076//DNA replication checkpoint signaling`biological_process;GO:0006281//DNA repair`biological_process</t>
  </si>
  <si>
    <t>KOG2810`Checkpoint 9-1-1 complex, RAD9 component`Cell cycle control, cell division, chromosome partitioning;KOG2810`Checkpoint 9-1-1 complex, RAD9 component`Replication, recombination and repair</t>
  </si>
  <si>
    <t>PF04139.18//Rad9`Rad9</t>
  </si>
  <si>
    <t>consensus disorder prediction;consensus disorder prediction;Rad9;-;DNA REPAIR PROTEIN RAD9;consensus disorder prediction;consensus disorder prediction;consensus disorder prediction</t>
  </si>
  <si>
    <t>XP_064658932.1//uncharacterized protein LTR77_005563</t>
  </si>
  <si>
    <t>Fungbctg00000000G00002590.1</t>
  </si>
  <si>
    <t>KAK5130988.1//hypothetical protein LTR08_001400</t>
  </si>
  <si>
    <t>tr|N1PK08|N1PK08_DOTSN//Ras-domain-containing protein {ECO:0008006|Google:ProtNLM} OS=Dothistroma septosporum (strain NZE10 / CBS 128990) (Red band needle blight fungus) (Mycosphaerella pini) ORFNames=DOTSEDRAFT_74073 {ECO:0000313|EMBL:EME41895.1} PE=4</t>
  </si>
  <si>
    <t>GO:0006886//intracellular protein transport`biological_process;GO:0003924//GTPase activity`molecular_function;GO:0012505//endomembrane system`cellular_component;GO:0005525//GTP binding`molecular_function</t>
  </si>
  <si>
    <t>small GTPase Rab1 family profile.;consensus disorder prediction;-;Rab;rab_sub_5;LD47384P;small_GTP: small GTP-binding protein domain;consensus disorder prediction;small GTPase Rho family profile.;DRAB5-RELATED;small GTPase Arf family profile.;ras_sub_4;consensus disorder prediction;Transforming protein P21 ras signature;Transforming protein P21 ras signature;Transforming protein P21 ras signature;small GTPase Ras family profile.;rho_sub_3;Ras family;P-loop containing nucleoside triphosphate hydrolases</t>
  </si>
  <si>
    <t>XP_047764063.1//Ras-like GTP-binding protein</t>
  </si>
  <si>
    <t>Fungbctg00000000G00002600.1</t>
  </si>
  <si>
    <t>K15462//KTI13, ATS1`protein ATS1</t>
  </si>
  <si>
    <t>CAK3827328.1//Hypothetical predicted protein</t>
  </si>
  <si>
    <t>tr|A0A2H1FWU2|A0A2H1FWU2_ZYMTR//Uncharacterized protein {ECO:0000313|EMBL:SMR45780.1} OS=Zymoseptoria tritici ST99CH_1E4 ORFNames=ZT1E4_G2398 {ECO:0000313|EMBL:SMR45780.1} PE=4</t>
  </si>
  <si>
    <t>PF00415.23//RCC1`Regulator of chromosome condensation (RCC1) repeat;PF13540.11//RCC1_2`Regulator of chromosome condensation (RCC1) repeat;PF00415.23//RCC1`Regulator of chromosome condensation (RCC1) repeat;PF13540.11//RCC1_2`Regulator of chromosome condensation (RCC1) repeat</t>
  </si>
  <si>
    <t>Chromosome condensation regulator RCC1 signature;Chromosome condensation regulator RCC1 signature;Chromosome condensation regulator RCC1 signature;Chromosome condensation regulator RCC1 signature;Chromosome condensation regulator RCC1 signature;-;-;Regulator of chromosome condensation (RCC1) repeat profile.;Regulator of chromosome condensation (RCC1) repeat profile.;REGULATOR OF CHROMOSOME CONDENSATION;REGULATOR OF CHROMOSOME CONDENSATION;RCC1/BLIP-II;Regulator of chromosome condensation (RCC1) repeat profile.;Regulator of chromosome condensation (RCC1) repeat;Regulator of chromosome condensation (RCC1) repeat;Regulator of chromosome condensation (RCC1) repeat profile.;Regulator of chromosome condensation (RCC1) repeat</t>
  </si>
  <si>
    <t>XP_023622799.1//related to alpha-tubulin suppressor</t>
  </si>
  <si>
    <t>Fungbctg00000000G00002610.1</t>
  </si>
  <si>
    <t>XP_033668596.1//uncharacterized protein M409DRAFT_65831</t>
  </si>
  <si>
    <t>tr|A0A6A6CKE0|A0A6A6CKE0_ZASCE//F-box domain-containing protein {ECO:0008006|Google:ProtNLM} OS=Zasmidium cellare ATCC 36951 ORFNames=M409DRAFT_65831 {ECO:0000313|EMBL:KAF2167707.1} PE=4</t>
  </si>
  <si>
    <t>RNI-like;Ribonuclease Inhibitor</t>
  </si>
  <si>
    <t>Fungbctg00000000G00002620.1</t>
  </si>
  <si>
    <t>K00877//THI20`hydroxymethylpyrimidine/phosphomethylpyrimidine kinase / thiaminase [EC:2.7.1.49 2.7.4.7 3.5.99.2]</t>
  </si>
  <si>
    <t>KAI7574310.1//hypothetical protein KC343_g23153, partial</t>
  </si>
  <si>
    <t>tr|M2LF40|M2LF40_BAUPA//Pyridoxamine kinase/Phosphomethylpyrimidine kinase domain-containing protein {ECO:0008006|Google:ProtNLM} OS=Baudoinia panamericana (strain UAMH 10762) (Angels' share fungus) (Baudoinia compniacensis (strain UAMH 10762)) ORFNames=BAUCODRAFT_568824 {ECO:0000313|EMBL:EMC92647.1} PE=4</t>
  </si>
  <si>
    <t>GO:0008972//phosphomethylpyrimidine kinase activity`molecular_function;GO:0050334//thiaminase activity`molecular_function;GO:0005829//cytosol`cellular_component;GO:0008902//hydroxymethylpyrimidine kinase activity`molecular_function;GO:0009228//thiamine biosynthetic process`biological_process</t>
  </si>
  <si>
    <t>PF08543.17//Phos_pyr_kin`Phosphomethylpyrimidine kinase</t>
  </si>
  <si>
    <t>Phosphomethylpyrimidine kinase;-;PHOSPHOMETHYLPYRIMIDINE KINASE;Ribokinase-like</t>
  </si>
  <si>
    <t>XP_007680038.1//uncharacterized protein BAUCODRAFT_568824</t>
  </si>
  <si>
    <t>TIGR00097.1//HMP-P_kinase`JCVI: bifunctional hydroxymethylpyrimidine kinase/phosphomethylpyrimidine kinase</t>
  </si>
  <si>
    <t>Fungbctg00000000G00002630.1</t>
  </si>
  <si>
    <t>K12823//DDX5, DBP2`ATP-dependent RNA helicase DDX5/DBP2 [EC:5.6.2.7]</t>
  </si>
  <si>
    <t>KAI7509284.1//ATP-dependent RNA helicase</t>
  </si>
  <si>
    <t>tr|A0A6H0XLU2|A0A6H0XLU2_9PEZI//ATP-dependent RNA helicase DBP2 {ECO:0000256|ARBA:ARBA00039329} EC=3.6.4.13 {ECO:0000256|ARBA:ARBA00012552} ATP-dependent RNA helicase dbp2 {ECO:0000256|ARBA:ARBA00039605} OS=Peltaster fructicola ORFNames=AMS68_001211 {ECO:0000313|EMBL:QIW95693.1} PE=3</t>
  </si>
  <si>
    <t>GO:0005737//cytoplasm`cellular_component;GO:0016787//hydrolase activity`molecular_function;GO:0000184//nuclear-transcribed mRNA catabolic process, nonsense-mediated decay`biological_process;GO:0000380//alternative mRNA splicing, via spliceosome`biological_process;GO:0005634//nucleus`cellular_component;GO:1990904//ribonucleoprotein complex`cellular_component;GO:0003724//RNA helicase activity`molecular_function;GO:0003730//mRNA 3'-UTR binding`molecular_function;GO:0043021//ribonucleoprotein complex binding`molecular_function;GO:0005524//ATP binding`molecular_function;GO:0006364//rRNA processing`biological_process</t>
  </si>
  <si>
    <t>Superfamilies 1 and 2 helicase C-terminal domain profile.;P-loop containing nucleoside triphosphate hydrolases;ATP-DEPENDENT RNA HELICASE DBP3;helicmild6;-;-;ultradead3;DEAD-box RNA helicase Q motif profile.;Helicase conserved C-terminal domain;Superfamilies 1 and 2 helicase ATP-binding type-1 domain profile.;DEAD-box subfamily ATP-dependent helicases signature.;consensus disorder prediction;DEAD/DEAH box helicase;DEADc_DDX5_DDX17;SF2_C_DEAD;ATP-DEPENDENT RNA HELICASE DDX5-RELATED</t>
  </si>
  <si>
    <t>XP_007757877.1//ATP-dependent RNA helicase dbp2</t>
  </si>
  <si>
    <t>Fungbctg00000000G00002640.1</t>
  </si>
  <si>
    <t>K21455//CON7`transcription factor CON7</t>
  </si>
  <si>
    <t>TLD06786.1//hypothetical protein E2P81_ATG10659, partial</t>
  </si>
  <si>
    <t>tr|A0A139IU45|A0A139IU45_9PEZI//C2H2-type domain-containing protein {ECO:0000259|PROSITE:PS50157} OS=Pseudocercospora musae ORFNames=AC579_4537 {ECO:0000313|EMBL:KXT18066.1} PE=4</t>
  </si>
  <si>
    <t>GO:0006355//regulation of DNA-templated transcription`biological_process</t>
  </si>
  <si>
    <t>consensus disorder prediction;Coil;C2H2 FINGER DOMAIN TRANSCRIPTION FACTOR (EUROFUNG)-RELATED;Zinc finger C2H2 type domain signature.;consensus disorder prediction;consensus disorder prediction;C2H2 FINGER DOMAIN TRANSCRIPTION FACTOR (EUROFUNG)-RELATED;Zinc finger C2H2 type domain profile.</t>
  </si>
  <si>
    <t>XP_023456417.1//hypothetical protein CB0940_06234</t>
  </si>
  <si>
    <t>Fungbctg00000000G00002650.1</t>
  </si>
  <si>
    <t>K10402//KIF20`kinesin family member 20</t>
  </si>
  <si>
    <t>TLD06787.1//hypothetical protein E2P81_ATG10660</t>
  </si>
  <si>
    <t>tr|A0A1V8TGM6|A0A1V8TGM6_9PEZI//Kinesin-like protein {ECO:0000256|RuleBase:RU000394} OS=Cryoendolithus antarcticus ORFNames=B0A48_03704 {ECO:0000313|EMBL:OQO10408.1} PE=3</t>
  </si>
  <si>
    <t>GO:0008017//microtubule binding`molecular_function;GO:0007018//microtubule-based movement`biological_process;GO:0003777//microtubule motor activity`molecular_function;GO:0016887//ATP hydrolysis activity`molecular_function;GO:0005871//kinesin complex`cellular_component;GO:0005874//microtubule`cellular_component;GO:0005634//nucleus`cellular_component;GO:0005524//ATP binding`molecular_function</t>
  </si>
  <si>
    <t>PF00225.28//Kinesin`Kinesin motor domain</t>
  </si>
  <si>
    <t>consensus disorder prediction;Kinesin motor domain;Kinesin motor domain;Coil;Coil;Kinesin motor domain signature.;P-loop containing nucleoside triphosphate hydrolases;KINESIN-LIKE PROTEIN KIF23;Kinesin motor domain profile.;KINESIN-RELATED;consensus disorder prediction;kinesin_4;Kinesin motor domain</t>
  </si>
  <si>
    <t>XP_047764060.1//Kinesin-like motor protein 9</t>
  </si>
  <si>
    <t>Fungbctg00000000G00002690.1</t>
  </si>
  <si>
    <t>OQO10523.1//hypothetical protein B0A48_03820</t>
  </si>
  <si>
    <t>tr|A0A1V8TGL1|A0A1V8TGL1_9PEZI//D-xylose 1-dehydrogenase (NADP(+), D-xylono-1,5-lactone-forming) {ECO:0000256|ARBA:ARBA00038984} EC=1.1.1.179 {ECO:0000256|ARBA:ARBA00038984} D-xylose-NADP dehydrogenase {ECO:0000256|ARBA:ARBA00042988} OS=Cryoendolithus antarcticus ORFNames=B0A48_03820 {ECO:0000313|EMBL:OQO10523.1} PE=3</t>
  </si>
  <si>
    <t>PF01408.27//GFO_IDH_MocA`Oxidoreductase family, NAD-binding Rossmann fold;PF22725.1//GFO_IDH_MocA_C3`GFO/IDH/MocA C-terminal domain</t>
  </si>
  <si>
    <t>NAD(P)-binding Rossmann-fold domains;Dihydrodipicolinate Reductase; domain 2;Glyceraldehyde-3-phosphate dehydrogenase-like, C-terminal domain;Oxidoreductase family, NAD-binding Rossmann fold;-;DIHYDRODIOL DEHYDROGENASE, PUTATIVE (AFU_ORTHOLOGUE AFUA_1G07520)-RELATED;OXIDOREDUCTASES</t>
  </si>
  <si>
    <t>XP_033668172.1//uncharacterized protein M409DRAFT_66286</t>
  </si>
  <si>
    <t>Fungbctg00000000G00002700.1</t>
  </si>
  <si>
    <t>K23891//ROQN`glandicoline B O-methyltransferase [EC:2.1.1.-]</t>
  </si>
  <si>
    <t>ko01110//Biosynthesis of secondary metabolites`Metabolism`Global and overview maps;ko00404//Staurosporine biosynthesis`Metabolism`Biosynthesis of other secondary metabolites</t>
  </si>
  <si>
    <t>KAK5122398.1//hypothetical protein LTR85_003982</t>
  </si>
  <si>
    <t>tr|A0A1V8TH00|A0A1V8TH00_9PEZI//Methyltransferase type 11 domain-containing protein {ECO:0000259|Pfam:PF08241} OS=Cryoendolithus antarcticus ORFNames=B0A48_03818 {ECO:0000313|EMBL:OQO10521.1} PE=4</t>
  </si>
  <si>
    <t>PF01209.23//Ubie_methyltran`ubiE/COQ5 methyltransferase family;PF13649.11//Methyltransf_25`Methyltransferase domain;PF08242.17//Methyltransf_12`Methyltransferase domain;PF08241.17//Methyltransf_11`Methyltransferase domain</t>
  </si>
  <si>
    <t>METHYLTRANSFERASE;AdoMet_MTases;Methyltransferase domain;Vaccinia Virus protein VP39;METHYLTRANSFERASE TPCH;S-adenosyl-L-methionine-dependent methyltransferases</t>
  </si>
  <si>
    <t>XP_064695481.1//uncharacterized protein LTS14_004146</t>
  </si>
  <si>
    <t>TIGR01934.1//MenG_MenH_UbiE`JCVI: ubiquinone/menaquinone biosynthesis methyltransferase;TIGR02752.1//MenG_heptapren`JCVI: demethylmenaquinone methyltransferase;TIGR02072.1//BioC`JCVI: malonyl-ACP O-methyltransferase BioC</t>
  </si>
  <si>
    <t>Fungbctg00000000G00002720.1</t>
  </si>
  <si>
    <t>KAK5048609.1//hypothetical protein LTR84_005700</t>
  </si>
  <si>
    <t>tr|A0A072NX19|A0A072NX19_9EURO//P-type Na(+) transporter {ECO:0000256|ARBA:ARBA00035029} EC=7.2.2.3 {ECO:0000256|ARBA:ARBA00035029} OS=Exophiala aquamarina CBS 119918 ORFNames=A1O9_11645 {ECO:0000313|EMBL:KEF52404.1} PE=3</t>
  </si>
  <si>
    <t>Cation_ATPase_N_a_2;-;-;consensus disorder prediction;Calcium ATPase, transduction domain A;C1.7: P-type atpase like;H+-transporting ATPase (proton pump) signature;H+-transporting ATPase (proton pump) signature;H+-transporting ATPase (proton pump) signature;-;Cation transporter/ATPase, N-terminus;E1-E2 ATPases phosphorylation site.;-;Cation transporting ATPase, C-terminus;ATPase-IID_K-Na: potassium/sodium efflux P-type ATPase, fungal-type;haloacid dehalogenase-like hydrolase;SODIUM ION P-TYPE ATPASE (EUROFUNG);Calcium ATPase, transmembrane domain M;E1-E2 ATPase;ATPase_P-type: HAD ATPase, P-type, family IC;ATPase_P-type: HAD ATPase, P-type, family IC;ATPase_P-type: HAD ATPase, P-type, family IC;P-type cation-transporting ATPase superfamily signature;P-type cation-transporting ATPase superfamily signature;P-type cation-transporting ATPase superfamily signature;P-type cation-transporting ATPase superfamily signature;P-type cation-transporting ATPase superfamily signature;P-type cation-transporting ATPase superfamily signature;p-type atpase;HAD-like;CALCIUM-TRANSPORTING ATPASE;Metal cation-transporting ATPase, ATP-binding domain N</t>
  </si>
  <si>
    <t>XP_064703968.1//uncharacterized protein LTR84_005700</t>
  </si>
  <si>
    <t>TIGR01517.1//ATPase-IIB_Ca`JCVI: calcium-translocating P-type ATPase, PMCA-type;TIGR01106.1//ATPase-IIC_X-K`JCVI: Na,H/K antiporter P-type ATPase subunit alpha;TIGR01524.1//ATPase-IIIB_Mg`JCVI: magnesium-translocating P-type ATPase;TIGR01522.1//ATPase-IIA2_Ca`JCVI: calcium-transporting P-type ATPase, PMR1-type;TIGR01523.1//ATPase-IID_K-Na`JCVI: potassium/sodium efflux P-type ATPase, fungal-type;TIGR01647.1//ATPase-IIIA_H`JCVI: plasma-membrane proton-efflux P-type ATPase;TIGR01116.1//ATPase-IIA1_Ca`JCVI: calcium-translocating P-type ATPase, SERCA-type;TIGR01525.1//ATPase-IB_hvy`JCVI: heavy metal translocating P-type ATPase;TIGR01522.1//ATPase-IIA2_Ca`JCVI: calcium-transporting P-type ATPase, PMR1-type;TIGR01517.1//ATPase-IIB_Ca`JCVI: calcium-translocating P-type ATPase, PMCA-type;TIGR01524.1//ATPase-IIIB_Mg`JCVI: magnesium-translocating P-type ATPase;TIGR01647.1//ATPase-IIIA_H`JCVI: plasma-membrane proton-efflux P-type ATPase;TIGR00338.1//serB`JCVI: phosphoserine phosphatase SerB</t>
  </si>
  <si>
    <t>Fungbctg00000000G00002730.1</t>
  </si>
  <si>
    <t>CRK24561.1//hypothetical protein BN1723_013355</t>
  </si>
  <si>
    <t>tr|A0A0G4LR46|A0A0G4LR46_9PEZI//Major facilitator superfamily (MFS) profile domain-containing protein {ECO:0000259|PROSITE:PS50850} OS=Verticillium longisporum ORFNames=BN1723_013355 {ECO:0000313|EMBL:CRK24561.1} PE=3</t>
  </si>
  <si>
    <t>Sugar (and other) transporter;PLASTIDIC GLUCOSE TRANSPORTER 4;PLASTIDIC GLUCOSE TRANSPORTER 4;Major facilitator superfamily (MFS) profile.;MFS general substrate transporter like domains;-;MFS general substrate transporter;Sugar transport proteins signature 1.;-</t>
  </si>
  <si>
    <t>XP_003007041.1//quinate permease</t>
  </si>
  <si>
    <t>Fungbctg00000000G00002760.1</t>
  </si>
  <si>
    <t>K11684//BDF1`bromodomain-containing factor 1</t>
  </si>
  <si>
    <t>OQO12844.1//hypothetical protein B0A48_02308</t>
  </si>
  <si>
    <t>tr|A0A1V8TNG3|A0A1V8TNG3_9PEZI//Bromodomain-containing protein {ECO:0008006|Google:ProtNLM} OS=Cryoendolithus antarcticus ORFNames=B0A48_02308 {ECO:0000313|EMBL:OQO12844.1} PE=4</t>
  </si>
  <si>
    <t>GO:0006355//regulation of DNA-templated transcription`biological_process;GO:0005634//nucleus`cellular_component;GO:0000785//chromatin`cellular_component;GO:0070577//lysine-acetylated histone binding`molecular_function;GO:0006338//chromatin remodeling`biological_process</t>
  </si>
  <si>
    <t>PF00439.30//Bromodomain`Bromodomain;PF00439.30//Bromodomain`Bromodomain;PF17035.10//BET`Bromodomain extra-terminal - transcription regulation</t>
  </si>
  <si>
    <t>Coil;consensus disorder prediction;consensus disorder prediction;consensus disorder prediction;-;-;bromo_6;bromo_6;consensus disorder prediction;consensus disorder prediction;consensus disorder prediction;Bromodomain;Bromodomain;Bromodomain profile.;Bromodomain;consensus disorder prediction;Bromodomain profile.;consensus disorder prediction;Bromodomain extra-terminal - transcription regulation;consensus disorder prediction;Bromodomain signature;Bromodomain signature;Bromodomain signature;Bromodomain signature;-;consensus disorder prediction;consensus disorder prediction;consensus disorder prediction;consensus disorder prediction;Bromodomain;FALZ-RELATED BROMODOMAIN-CONTAINING PROTEINS;FALZ-RELATED BROMODOMAIN-CONTAINING PROTEINS;NET domain profile.;consensus disorder prediction</t>
  </si>
  <si>
    <t>XP_064696281.1//transcription initiation at TATA-containing promoter protein</t>
  </si>
  <si>
    <t>Fungbctg00000000G00002770.1</t>
  </si>
  <si>
    <t>K01640//HMGCL, hmgL`hydroxymethylglutaryl-CoA lyase [EC:4.1.3.4]</t>
  </si>
  <si>
    <t>ko01100//Metabolic pathways`Metabolism`Global and overview maps;ko00650//Butanoate metabolism`Metabolism`Carbohydrate metabolism;ko00280//Valine, leucine and isoleucine degradation`Metabolism`Amino acid metabolism;ko04146//Peroxisome`Cellular Processes`Transport and catabolism</t>
  </si>
  <si>
    <t>KAK4547935.1//hypothetical protein LTR36_010654</t>
  </si>
  <si>
    <t>tr|A0A9Q8L4R1|A0A9Q8L4R1_PASFU//hydroxymethylglutaryl-CoA lyase {ECO:0000256|ARBA:ARBA00012910} EC=4.1.3.4 {ECO:0000256|ARBA:ARBA00012910} OS=Passalora fulva (Tomato leaf mold) (Cladosporium fulvum) ORFNames=CLAFUR5_01466 {ECO:0000313|EMBL:UJO10835.1} PE=3</t>
  </si>
  <si>
    <t>GO:0006552//L-leucine catabolic process`biological_process;GO:0046872//metal ion binding`molecular_function;GO:0004419//hydroxymethylglutaryl-CoA lyase activity`molecular_function;GO:0046951//ketone body biosynthetic process`biological_process</t>
  </si>
  <si>
    <t>PF00682.24//HMGL-like`HMGL-like</t>
  </si>
  <si>
    <t>HMGL-like;HMGL-like;Aldolase;Pyruvate carboxyltransferase domain.;consensus disorder prediction;HYDROXYMETHYLGLUTARYL-COA LYASE;Aldolase class I;DRE_TIM_HMGL;HYDROXYMETHYLGLUTARYL-COA LYASE (AFU_ORTHOLOGUE AFUA_2G12450);consensus disorder prediction;Aldolase</t>
  </si>
  <si>
    <t>XP_047755201.1//3-hydroxy-3-isohexenylglutaryl-CoA/hydroxy-methylglutaryl-CoA lyase</t>
  </si>
  <si>
    <t>TIGR02146.1//LysS_fung_arch`JCVI: homocitrate synthase;TIGR02660.1//nifV_homocitr`JCVI: homocitrate synthase;TIGR03217.1//4OH_2_O_val_ald`JCVI: 4-hydroxy-2-oxovalerate aldolase</t>
  </si>
  <si>
    <t>Fungbctg00000000G00002780.1</t>
  </si>
  <si>
    <t>K23309//ZNHIT3`zinc finger HIT domain-containing protein 3</t>
  </si>
  <si>
    <t>OQO28275.1//hypothetical protein B0A51_04365</t>
  </si>
  <si>
    <t>tr|A0A1V8UX85|A0A1V8UX85_9PEZI//HIT-type domain-containing protein {ECO:0000259|PROSITE:PS51083} OS=Rachicladosporium sp. CCFEE 5018 ORFNames=B0A51_04365 {ECO:0000313|EMBL:OQO28275.1} PE=4</t>
  </si>
  <si>
    <t>consensus disorder prediction;consensus disorder prediction</t>
  </si>
  <si>
    <t>XP_064664006.1//uncharacterized protein LTR77_000507</t>
  </si>
  <si>
    <t>Fungbctg00000000G00002790.1</t>
  </si>
  <si>
    <t>K02258//COX11, ctaG`cytochrome c oxidase assembly protein subunit 11</t>
  </si>
  <si>
    <t>XP_047755575.1//Cytochrome c oxidase assembly protein COX11, mitochondrial</t>
  </si>
  <si>
    <t>tr|A0A9Q8L5I6|A0A9Q8L5I6_PASFU//Cytochrome c oxidase assembly protein COX11, mitochondrial {ECO:0000313|EMBL:UJO11209.1} OS=Passalora fulva (Tomato leaf mold) (Cladosporium fulvum) ORFNames=CLAFUR5_02231 {ECO:0000313|EMBL:UJO11209.1} PE=3</t>
  </si>
  <si>
    <t>GO:0005743//mitochondrial inner membrane`cellular_component;GO:0005507//copper ion binding`molecular_function</t>
  </si>
  <si>
    <t>PF04442.19//CtaG_Cox11`Cytochrome c oxidase assembly protein CtaG/Cox11</t>
  </si>
  <si>
    <t>Cytochrome c oxidase assembly protein CtaG [ctaG].;Ctag/Cox11;Cytochrome c oxidase assembly protein CtaG/Cox11;CYTOCHROME C OXIDASE ASSEMBLY PROTEIN COX11-RELATED;Ctag/Cox11</t>
  </si>
  <si>
    <t>Fungbctg00000000G00002800.1</t>
  </si>
  <si>
    <t>KAK0944373.1//hypothetical protein LTR29_004061</t>
  </si>
  <si>
    <t>tr|A0A1V8SQ69|A0A1V8SQ69_9PEZI//Oxidoreductase {ECO:0008006|Google:ProtNLM} OS=Cryoendolithus antarcticus ORFNames=B0A48_12870 {ECO:0000313|EMBL:OQO01316.1} PE=4</t>
  </si>
  <si>
    <t>GO:0032367//intracellular cholesterol transport`biological_process;GO:0015914//phospholipid transport`biological_process;GO:0005777//peroxisome`cellular_component</t>
  </si>
  <si>
    <t>Short-chain dehydrogenases/reductases family signature.;NAD(P)-binding Rossmann-fold domains;SDR_c;SHORT-CHAIN DEHYDROGENASES/REDUCTASES FAMILY MEMBER;Short-chain dehydrogenase/reductase (SDR) superfamily signature;Short-chain dehydrogenase/reductase (SDR) superfamily signature;Short-chain dehydrogenase/reductase (SDR) superfamily signature;Glucose/ribitol dehydrogenase family signature;Glucose/ribitol dehydrogenase family signature;Glucose/ribitol dehydrogenase family signature;Glucose/ribitol dehydrogenase family signature;Glucose/ribitol dehydrogenase family signature;Glucose/ribitol dehydrogenase family signature;-;Enoyl-(Acyl carrier protein) reductase</t>
  </si>
  <si>
    <t>XP_007680150.1//uncharacterized protein BAUCODRAFT_263872</t>
  </si>
  <si>
    <t>TIGR01832.1//kduD`JCVI: 2-dehydro-3-deoxy-D-gluconate 5-dehydrogenase KduD;TIGR01963.1//PHB_DH`JCVI: 3-hydroxybutyrate dehydrogenase;TIGR02632.1//RhaD_aldol-ADH`JCVI: short chain dehydrogenase;TIGR03325.1//BphB_TodD`JCVI: cis-2,3-dihydrobiphenyl-2,3-diol dehydrogenase;TIGR04504.1//SDR_subfam_2`JCVI: mycofactocin-coupled SDR family oxidoreductase;TIGR03206.1//benzo_BadH`JCVI: 2-hydroxycyclohexanecarboxyl-CoA dehydrogenase;TIGR01831.1//fabG_rel`JCVI: 3-ketoacyl-ACP reductase FabG2;TIGR02415.1//23BDH`JCVI: acetoin reductase;TIGR01830.1//3oxo_ACP_reduc`JCVI: 3-oxoacyl-[acyl-carrier-protein] reductase;TIGR01829.1//AcAcCoA_reduct`JCVI: acetoacetyl-CoA reductase;TIGR02685.1//pter_reduc_Leis`JCVI: pteridine reductase;TIGR04316.1//dhbA_paeA`JCVI: 2,3-dihydro-2,3-dihydroxybenzoate dehydrogenase;TIGR03971.1//SDR_subfam_1`JCVI: mycofactocin-coupled SDR family oxidoreductase</t>
  </si>
  <si>
    <t>Fungbctg00000000G00002810.1</t>
  </si>
  <si>
    <t>K00365//uaZ`urate oxidase [EC:1.7.3.3]</t>
  </si>
  <si>
    <t>ko01100//Metabolic pathways`Metabolism`Global and overview maps;ko00230//Purine metabolism`Metabolism`Nucleotide metabolism;ko00232//Caffeine metabolism`Metabolism`Biosynthesis of other secondary metabolites</t>
  </si>
  <si>
    <t>WPH02920.1//Uricase</t>
  </si>
  <si>
    <t>tr|A0A1V8V401|A0A1V8V401_9PEZI//Uricase {ECO:0000256|PIRNR:PIRNR000241, ECO:0000256|RuleBase:RU004455} EC=1.7.3.3 {ECO:0000256|PIRNR:PIRNR000241, ECO:0000256|RuleBase:RU004455} Urate oxidase {ECO:0000256|PIRNR:PIRNR000241} OS=Rachicladosporium sp. CCFEE 5018 ORFNames=B0A51_01546 {ECO:0000313|EMBL:OQO30660.1} PE=3</t>
  </si>
  <si>
    <t>GO:0004846//urate oxidase activity`molecular_function;GO:0006145//purine nucleobase catabolic process`biological_process;GO:0005777//peroxisome`cellular_component;GO:0019628//urate catabolic process`biological_process</t>
  </si>
  <si>
    <t>PF01014.23//Uricase`Uricase;PF01014.23//Uricase`Uricase</t>
  </si>
  <si>
    <t>Uricase signature;Uricase signature;Uricase signature;Uricase signature;Uricase signature;Urate_oxidase;URICASE;Urate Oxidase;;Uricase;Uricase;Tetrahydrobiopterin biosynthesis enzymes-like;urate_oxi: urate oxidase;Uricase signature.;Tetrahydrobiopterin biosynthesis enzymes-like</t>
  </si>
  <si>
    <t>XP_023622687.1//probable urate oxidase (uricase)</t>
  </si>
  <si>
    <t>TIGR03383.1//urate_oxi`JCVI: factor-independent urate hydroxylase</t>
  </si>
  <si>
    <t>Fungbctg00000000G00002820.1</t>
  </si>
  <si>
    <t>K02871//RP-L13, MRPL13, rplM`large subunit ribosomal protein L13</t>
  </si>
  <si>
    <t>OQO30490.1//hypothetical protein B0A51_01719</t>
  </si>
  <si>
    <t>tr|A0A1V8TGT6|A0A1V8TGT6_9PEZI//54S ribosomal protein L23, mitochondrial {ECO:0008006|Google:ProtNLM} OS=Cryoendolithus antarcticus ORFNames=B0A48_03765 {ECO:0000313|EMBL:OQO10468.1} PE=3</t>
  </si>
  <si>
    <t>GO:0022625//cytosolic large ribosomal subunit`cellular_component;GO:0003735//structural constituent of ribosome`molecular_function;GO:0005762//mitochondrial large ribosomal subunit`cellular_component;GO:0017148//negative regulation of translation`biological_process;GO:0006412//translation`biological_process;GO:0003729//mRNA binding`molecular_function</t>
  </si>
  <si>
    <t>Ribosomal_L13;Ribosomal protein L13;RPL13p_RPL13Aa_RPL16e_RPL13o;Ribosomal protein L13;50S ribosomal protein L13 [rplM].;RIBOSOMAL PROTEIN L13;Ribosomal protein L13;rplM_bact: ribosomal protein uL13;39S RIBOSOMAL PROTEIN L13, MITOCHONDRIAL</t>
  </si>
  <si>
    <t>XP_064658949.1//uncharacterized protein LTR77_005580</t>
  </si>
  <si>
    <t>Fungbctg00000000G00002830.1</t>
  </si>
  <si>
    <t>K04569//CCS`copper chaperone for superoxide dismutase</t>
  </si>
  <si>
    <t>KAK4541163.1//hypothetical protein LTR36_008237</t>
  </si>
  <si>
    <t>tr|A0A4U0WS63|A0A4U0WS63_9PEZI//Superoxide dismutase 1 copper chaperone {ECO:0000256|ARBA:ARBA00016103} Superoxide dismutase copper chaperone {ECO:0000256|ARBA:ARBA00032899} OS=Friedmanniomyces simplex ORFNames=B0A55_08348 {ECO:0000313|EMBL:TKA66324.1} PE=3</t>
  </si>
  <si>
    <t>GO:0005737//cytoplasm`cellular_component;GO:0005507//copper ion binding`molecular_function;GO:0016532//superoxide dismutase copper chaperone activity`molecular_function;GO:0006801//superoxide metabolic process`biological_process</t>
  </si>
  <si>
    <t>PF00403.31//HMA`Heavy-metal-associated domain;PF00080.25//Sod_Cu`Copper/zinc superoxide dismutase (SODC)</t>
  </si>
  <si>
    <t>Heavy-metal-associated domain;Heavy-metal-associated domain profile.;Cu,Zn superoxide dismutase-like;HMA;Superoxide dismutase, copper/zinc binding domain;-;SUPEROXIDE DISMUTASE 1 COPPER CHAPERONE;Copper/zinc superoxide dismutase (SODC);SUPEROXIDE DISMUTASE  CU-ZN -RELATED;HMA, heavy metal-associated domain</t>
  </si>
  <si>
    <t>XP_064696628.1//copper chaperone</t>
  </si>
  <si>
    <t>TIGR00003.1//TIGR00003`JCVI: copper ion binding protein</t>
  </si>
  <si>
    <t>Fungbctg00000000G00002840.1</t>
  </si>
  <si>
    <t>KAK5128219.1//hypothetical protein LTR85_002886</t>
  </si>
  <si>
    <t>tr|A0A0F4GT07|A0A0F4GT07_9PEZI//NADPH oxidase regulator NoxR like protein {ECO:0000313|EMBL:KJX99345.1} OS=Zymoseptoria brevis ORFNames=TI39_contig363g00002 {ECO:0000313|EMBL:KJX99345.1} PE=4</t>
  </si>
  <si>
    <t>GO:0042554//superoxide anion generation`biological_process;GO:0016176//superoxide-generating NADPH oxidase activator activity`molecular_function</t>
  </si>
  <si>
    <t>KOG4225`Sorbin and SH3 domain-containing protein`Signal transduction mechanisms</t>
  </si>
  <si>
    <t>PF13424.11//TPR_12`Tetratricopeptide repeat;PF07719.22//TPR_2`Tetratricopeptide repeat;PF00515.33//TPR_1`Tetratricopeptide repeat;PF13181.11//TPR_8`Tetratricopeptide repeat;PF00564.29//PB1`PB1 domain</t>
  </si>
  <si>
    <t>PB1 domain profile.;PB1 domain;Tetratricopeptide repeat domain;Tetratricopeptide repeat;CAD &amp; PB1 domains;SH3 DOMAIN-CONTAINING PROTEIN C23A1.17;tpr_5;tpr_5;NEUTROPHIL CYTOSOLIC FACTOR 2, NEUTROPHIL NADPH OXIDASE FACTOR 2;TPR repeat profile.;PB1_new;TPR-like;-;TPR repeat region circular profile.</t>
  </si>
  <si>
    <t>XP_003854790.1//uncharacterized protein MYCGRDRAFT_67898</t>
  </si>
  <si>
    <t>Fungbctg00000000G00002860.1</t>
  </si>
  <si>
    <t>K26683//GOLT1, GOT1`vesicle transport protein GOT1</t>
  </si>
  <si>
    <t>KAF2725036.1//Got1-domain-containing protein</t>
  </si>
  <si>
    <t>tr|A0A9P4QHL5|A0A9P4QHL5_9PEZI//Got1-domain-containing protein {ECO:0000313|EMBL:KAF2725036.1} OS=Polychaeton citri CBS 116435 ORFNames=K431DRAFT_261467 {ECO:0000313|EMBL:KAF2725036.1} PE=3</t>
  </si>
  <si>
    <t>GO:0000137//Golgi cis cisterna`cellular_component;GO:0006888//endoplasmic reticulum to Golgi vesicle-mediated transport`biological_process;GO:0005783//endoplasmic reticulum`cellular_component;GO:0005829//cytosol`cellular_component;GO:0000139//Golgi membrane`cellular_component;GO:0042147//retrograde transport, endosome to Golgi`biological_process;GO:0030134//COPII-coated ER to Golgi transport vesicle`cellular_component</t>
  </si>
  <si>
    <t>PF04178.17//Got1`Got1/Sft2-like family</t>
  </si>
  <si>
    <t>Got1/Sft2-like family;CGI-141-RELATED/LIPASE CONTAINING PROTEIN;GOLGI TRANSPORT PROTEIN 1-RELATED</t>
  </si>
  <si>
    <t>XP_033666664.1//uncharacterized protein M409DRAFT_55644</t>
  </si>
  <si>
    <t>Fungbctg00000000G00002870.1</t>
  </si>
  <si>
    <t>K00875//rbtK, FGGY`D-ribulokinase [EC:2.7.1.47]</t>
  </si>
  <si>
    <t>XP_023623109.1//related to D-ribulokinase</t>
  </si>
  <si>
    <t>tr|A0A2D3UYF6|A0A2D3UYF6_9PEZI//Related to D-ribulokinase {ECO:0000313|EMBL:CZT16216.1} OS=Ramularia collo-cygni ORFNames=RCC_02058 {ECO:0000313|EMBL:CZT16216.1} PE=3</t>
  </si>
  <si>
    <t>GO:0005737//cytoplasm`cellular_component;GO:0019321//pentose metabolic process`biological_process;GO:0019150//D-ribulokinase activity`molecular_function</t>
  </si>
  <si>
    <t>RIBULOKINASE;-;Actin-like ATPase domain;-;FGGY_YpCarbK_like;5C_CHO_kinase: FGGY-family pentulose kinase;FGGY family of carbohydrate kinases, C-terminal domain;consensus disorder prediction;Actin-like ATPase domain;FGGY family of carbohydrate kinases, N-terminal domain</t>
  </si>
  <si>
    <t>TIGR01315.1//5C_CHO_kinase`JCVI: FGGY family pentulose kinase;TIGR01234.1//L-ribulokinase`JCVI: ribulokinase;TIGR01312.1//XylB`JCVI: xylulokinase;TIGR02628.1//fuculo_kin_coli`JCVI: L-fuculokinase</t>
  </si>
  <si>
    <t>Fungbctg00000000G00002880.1</t>
  </si>
  <si>
    <t>K23570//EMC10`ER membrane protein complex subunit 10</t>
  </si>
  <si>
    <t>TLD06866.1//hypothetical protein E2P81_ATG10587</t>
  </si>
  <si>
    <t>tr|A0A1V8SAH4|A0A1V8SAH4_9PEZI//ER membrane protein complex subunit 10 {ECO:0008006|Google:ProtNLM} OS=Cryoendolithus antarcticus ORFNames=B0A48_18156 {ECO:0000313|EMBL:OQN95871.1} PE=4</t>
  </si>
  <si>
    <t>-</t>
  </si>
  <si>
    <t>XP_007680158.1//uncharacterized protein BAUCODRAFT_151255</t>
  </si>
  <si>
    <t>Fungbctg00000000G00002890.1</t>
  </si>
  <si>
    <t>KAK5128427.1//hypothetical protein LTR85_003095</t>
  </si>
  <si>
    <t>tr|A0A084B4D8|A0A084B4D8_STACB//FAD-binding PCMH-type domain-containing protein {ECO:0000259|PROSITE:PS51387} OS=Stachybotrys chartarum (strain CBS 109288 / IBT 7711) (Toxic black mold) (Stilbospora chartarum) ORFNames=S7711_01085 {ECO:0000313|EMBL:KEY72417.1} PE=3</t>
  </si>
  <si>
    <t>-;OXIDOREDUCTASE, PUTATIVE (AFU_ORTHOLOGUE AFUA_3G03300)-RELATED;-;PCMH-type FAD-binding domain profile.;FAD-binding/transporter-associated domain-like;FAD binding domain;BINDING OXIDOREDUCTASE, PUTATIVE (AFU_ORTHOLOGUE AFUA_1G17690)-RELATED</t>
  </si>
  <si>
    <t>XP_049174385.1//uncharacterized protein JN550_003815</t>
  </si>
  <si>
    <t>Fungbctg00000000G00002900.1</t>
  </si>
  <si>
    <t>K01012//bioB`biotin synthase [EC:2.8.1.6]</t>
  </si>
  <si>
    <t>XP_033673444.1//uncharacterized protein M409DRAFT_63205</t>
  </si>
  <si>
    <t>tr|A0A6A6D044|A0A6A6D044_ZASCE//biotin synthase {ECO:0000256|ARBA:ARBA00012236} EC=2.8.1.6 {ECO:0000256|ARBA:ARBA00012236} OS=Zasmidium cellare ATCC 36951 ORFNames=M409DRAFT_63205 {ECO:0000313|EMBL:KAF2172555.1} PE=3</t>
  </si>
  <si>
    <t>GO:0051539//4 iron, 4 sulfur cluster binding`molecular_function;GO:0051537//2 iron, 2 sulfur cluster binding`molecular_function;GO:0005739//mitochondrion`cellular_component;GO:0004076//biotin synthase activity`molecular_function;GO:0046872//metal ion binding`molecular_function;GO:0009102//biotin biosynthetic process`biological_process</t>
  </si>
  <si>
    <t>PF04055.26//Radical_SAM`Radical SAM superfamily;PF06968.18//BATS`Biotin and Thiamin Synthesis associated domain</t>
  </si>
  <si>
    <t>MiaB;BATS_2;biotin synthase;Radical SAM;Radical_SAM;BIOTIN SYNTHASE;Aldolase class I;Radical SAM superfamily;bioB: biotin synthase;Biotin and Thiamin Synthesis associated domain;Radical SAM core domain profile.;Biotin synthase [bioB].;Radical SAM enzymes</t>
  </si>
  <si>
    <t>TIGR00433.2//bioB`JCVI: biotin synthase BioB;TIGR03910.1//pyrrolys_PylB`JCVI: methylornithine synthase PylB;TIGR03551.1//F420_cofH`JCVI: 5-amino-6-(D-ribitylamino)uracil--L-tyrosine 4-hydroxyphenyl transferase CofH;TIGR03956.1//rSAM_HydE`JCVI: [FeFe] hydrogenase H-cluster radical SAM maturase HydE;TIGR03957.1//rSAM_HmdB`JCVI: 5,10-methenyltetrahydromethanopterin hydrogenase cofactor biosynthesis protein HmdB;TIGR03550.1//F420_cofG`JCVI: 7,8-didemethyl-8-hydroxy-5-deazariboflavin synthase CofG</t>
  </si>
  <si>
    <t>Fungbctg00000000G00002910.1</t>
  </si>
  <si>
    <t>K26141//PM20D2`Xaa-Arg dipeptidase [EC:3.4.13.4]</t>
  </si>
  <si>
    <t>TKA30912.1//hypothetical protein B0A54_14520</t>
  </si>
  <si>
    <t>tr|A0A4U0U8D4|A0A4U0U8D4_9PEZI//Peptidase M20 domain-containing protein 2 {ECO:0000256|PIRNR:PIRNR037226} OS=Friedmanniomyces endolithicus ORFNames=B0A54_14520 {ECO:0000313|EMBL:TKA30912.1} PE=3</t>
  </si>
  <si>
    <t>GO:0016805//dipeptidase activity`molecular_function</t>
  </si>
  <si>
    <t>PF07687.19//M20_dimer`Peptidase dimerisation domain</t>
  </si>
  <si>
    <t>PEPTIDASE M20;Bacterial exopeptidase dimerisation domain;Zn peptidases;Zn peptidases;Zn peptidases;Amidohydrolase_ACY1L2;Amidohydrolase_ACY1L2;Zn-dependent exopeptidases;PEPTIDASE M20;PEPTIDASE M20 DOMAIN-CONTAINING PROTEIN 2;consensus disorder prediction;Peptidase dimerisation domain;PEPTIDASE M20 DOMAIN-CONTAINING PROTEIN 2</t>
  </si>
  <si>
    <t>XP_007671612.1//uncharacterized protein BAUCODRAFT_62146</t>
  </si>
  <si>
    <t>TIGR01891.1//amidohydrolases`JCVI: amidohydrolase;TIGR01910.1//DapE-ArgE`JCVI: ArgE/DapE family deacylase</t>
  </si>
  <si>
    <t>Fungbctg00000000G00002920.1</t>
  </si>
  <si>
    <t>KAK3706094.1//Glutaredoxin</t>
  </si>
  <si>
    <t>tr|A0A1V8TJ71|A0A1V8TJ71_9PEZI//Glutaredoxin domain-containing protein {ECO:0000259|Pfam:PF00462} OS=Rachicladosporium sp. CCFEE 5018 ORFNames=B0A51_16865 {ECO:0000313|EMBL:OQO11420.1} PE=4</t>
  </si>
  <si>
    <t>GO:0005737//cytoplasm`cellular_component;GO:0015038//glutathione disulfide oxidoreductase activity`molecular_function;GO:0005634//nucleus`cellular_component;GO:0034599//cellular response to oxidative stress`biological_process</t>
  </si>
  <si>
    <t>Glutaredoxin active site.;GRX_GRXh_1_2_like;Thioredoxin-like;Glutaredoxin signature;Glutaredoxin signature;Glutaredoxin signature;GLUTAREDOXIN 2;Glutaredoxin;Glutaredoxin domain profile.;GRX_euk: glutaredoxin;Glutaredoxin;GLUTAREDOXIN 2</t>
  </si>
  <si>
    <t>XP_064662427.1//Glutaredoxin</t>
  </si>
  <si>
    <t>TIGR02189.1//GlrX-like_plant`JCVI: glutaredoxin-like family;TIGR02190.1//GlrX-dom`JCVI: glutaredoxin-family domain;TIGR02196.1//GlrX_YruB`JCVI: glutaredoxin-like protein, YruB-family;TIGR02183.1//GRXA`JCVI: glutaredoxin, GrxA family;TIGR02180.1//GRX_euk`JCVI: glutaredoxin;TIGR02181.1//GRX_bact`JCVI: glutaredoxin 3</t>
  </si>
  <si>
    <t>Fungbctg00000000G00002930.1</t>
  </si>
  <si>
    <t>OQN97548.1//hypothetical protein B0A48_16702</t>
  </si>
  <si>
    <t>tr|A0A1V8SEG9|A0A1V8SEG9_9PEZI//P-type Na(+) transporter {ECO:0000256|ARBA:ARBA00035029} EC=7.2.2.3 {ECO:0000256|ARBA:ARBA00035029} OS=Cryoendolithus antarcticus ORFNames=B0A48_16702 {ECO:0000313|EMBL:OQN97548.1} PE=3</t>
  </si>
  <si>
    <t>Calcium ATPase, transduction domain A;Cation_ATPase_N_a_2;-;Calcium ATPase, transmembrane domain M;Cation transporter/ATPase, N-terminus;consensus disorder prediction;-;-;Cation transporting ATPase, C-terminus;Haloacid Dehalogenase;Metal cation-transporting ATPase, ATP-binding domain N;ATPase-IID_K-Na: potassium/sodium efflux P-type ATPase, fungal-type;consensus disorder prediction;p-type atpase;P-type cation-transporting ATPase superfamily signature;P-type cation-transporting ATPase superfamily signature;P-type cation-transporting ATPase superfamily signature;P-type cation-transporting ATPase superfamily signature;P-type cation-transporting ATPase superfamily signature;P-type cation-transporting ATPase superfamily signature;SODIUM ION P-TYPE ATPASE (EUROFUNG);Cation transport ATPase (P-type);ATPase_P-type: HAD ATPase, P-type, family IC;ATPase_P-type: HAD ATPase, P-type, family IC;E1-E2 ATPases phosphorylation site.;HAD-like;P-type_ATPase_Na_ENA;CALCIUM-TRANSPORTING ATPASE;-;E1-E2 ATPase;haloacid dehalogenase-like hydrolase</t>
  </si>
  <si>
    <t>XP_016765699.1//sodium transport ATPase 5</t>
  </si>
  <si>
    <t>TIGR01517.1//ATPase-IIB_Ca`JCVI: calcium-translocating P-type ATPase, PMCA-type;TIGR01523.1//ATPase-IID_K-Na`JCVI: potassium/sodium efflux P-type ATPase, fungal-type;TIGR01517.1//ATPase-IIB_Ca`JCVI: calcium-translocating P-type ATPase, PMCA-type;TIGR01522.1//ATPase-IIA2_Ca`JCVI: calcium-transporting P-type ATPase, PMR1-type;TIGR01116.1//ATPase-IIA1_Ca`JCVI: calcium-translocating P-type ATPase, SERCA-type;TIGR01106.1//ATPase-IIC_X-K`JCVI: Na,H/K antiporter P-type ATPase subunit alpha;TIGR01524.1//ATPase-IIIB_Mg`JCVI: magnesium-translocating P-type ATPase;TIGR01647.1//ATPase-IIIA_H`JCVI: plasma-membrane proton-efflux P-type ATPase</t>
  </si>
  <si>
    <t>Fungbctg00000000G00002940.1</t>
  </si>
  <si>
    <t>K08683//HSD17B10`3-hydroxyacyl-CoA dehydrogenase / 3-hydroxy-2-methylbutyryl-CoA dehydrogenase [EC:1.1.1.35 1.1.1.178]</t>
  </si>
  <si>
    <t>ko01100//Metabolic pathways`Metabolism`Global and overview maps;ko01110//Biosynthesis of secondary metabolites`Metabolism`Global and overview maps;ko00280//Valine, leucine and isoleucine degradation`Metabolism`Amino acid metabolism</t>
  </si>
  <si>
    <t>OQO02043.1//hypothetical protein B0A48_12516</t>
  </si>
  <si>
    <t>tr|A0A1V8SSA3|A0A1V8SSA3_9PEZI//3-hydroxyacyl-CoA dehydrogenase type-2 {ECO:0008006|Google:ProtNLM} OS=Cryoendolithus antarcticus ORFNames=B0A48_12516 {ECO:0000313|EMBL:OQO02043.1} PE=3</t>
  </si>
  <si>
    <t>GO:0006631//fatty acid metabolic process`biological_process;GO:0006706//steroid catabolic process`biological_process;GO:0005829//cytosol`cellular_component;GO:0005739//mitochondrion`cellular_component;GO:0004303//estradiol 17-beta-dehydrogenase [NAD(P)+] activity`molecular_function;GO:0008210//estrogen metabolic process`biological_process;GO:0008209//androgen metabolic process`biological_process</t>
  </si>
  <si>
    <t>SHORT-CHAIN DEHYDROGENASE/REDUCTASE;short chain dehydrogenase;Short-chain dehydrogenases/reductases family signature.;NAD(P)-binding Rossmann-fold domains;-;3-HYDROXYACYL-COA DEHYDROGENASE TYPE-2;This enzymatic domain is part of bacterial polyketide synthases and catalyses the first step in the reductive modification of the beta-carbonyl centres in the growing polyketide chain. It uses NADPH to reduce the keto group to a hydroxy group.;Glucose/ribitol dehydrogenase family signature;Glucose/ribitol dehydrogenase family signature;Glucose/ribitol dehydrogenase family signature;Glucose/ribitol dehydrogenase family signature;Glucose/ribitol dehydrogenase family signature</t>
  </si>
  <si>
    <t>XP_064693657.1//uncharacterized protein LTS14_006134</t>
  </si>
  <si>
    <t>TIGR03325.1//BphB_TodD`JCVI: cis-2,3-dihydrobiphenyl-2,3-diol dehydrogenase;TIGR03206.1//benzo_BadH`JCVI: 2-hydroxycyclohexanecarboxyl-CoA dehydrogenase;TIGR01832.1//kduD`JCVI: 2-dehydro-3-deoxy-D-gluconate 5-dehydrogenase KduD;TIGR03971.1//SDR_subfam_1`JCVI: mycofactocin-coupled SDR family oxidoreductase;TIGR01963.1//PHB_DH`JCVI: 3-hydroxybutyrate dehydrogenase;TIGR04504.1//SDR_subfam_2`JCVI: mycofactocin-coupled SDR family oxidoreductase;TIGR02415.1//23BDH`JCVI: acetoin reductase;TIGR04316.1//dhbA_paeA`JCVI: 2,3-dihydro-2,3-dihydroxybenzoate dehydrogenase;TIGR01830.1//3oxo_ACP_reduc`JCVI: 3-oxoacyl-[acyl-carrier-protein] reductase;TIGR01829.1//AcAcCoA_reduct`JCVI: acetoacetyl-CoA reductase;TIGR01831.1//fabG_rel`JCVI: 3-ketoacyl-ACP reductase FabG2</t>
  </si>
  <si>
    <t>Fungbctg00000000G00002950.1</t>
  </si>
  <si>
    <t>K10992//SFR1`Swi5-dependent recombination DNA repair protein 1</t>
  </si>
  <si>
    <t>KAK5131808.1//hypothetical protein LTR08_000563</t>
  </si>
  <si>
    <t>tr|A0A3M7DCR7|A0A3M7DCR7_HORWE//Uncharacterized protein {ECO:0000313|EMBL:RMY62121.1} OS=Hortaea werneckii ORFNames=D0865_00611 {ECO:0000313|EMBL:RMY62121.1} PE=4</t>
  </si>
  <si>
    <t>GO:0006310//DNA recombination`biological_process</t>
  </si>
  <si>
    <t>consensus disorder prediction;consensus disorder prediction;Coil;consensus disorder prediction;consensus disorder prediction;-;consensus disorder prediction;MATING-TYPE SWITCHING PROTEIN SWI2-RELATED;consensus disorder prediction</t>
  </si>
  <si>
    <t>XP_047767490.1//uncharacterized protein CLAFUR5_12081</t>
  </si>
  <si>
    <t>Fungbctg00000000G00002960.1</t>
  </si>
  <si>
    <t>KAF2726131.1//MFS general substrate transporter, partial</t>
  </si>
  <si>
    <t>tr|A0A9P4QJP2|A0A9P4QJP2_9PEZI//MFS general substrate transporter {ECO:0000313|EMBL:KAF2726131.1} Fragment OS=Polychaeton citri CBS 116435 ORFNames=K431DRAFT_203318 {ECO:0000313|EMBL:KAF2726131.1} PE=4</t>
  </si>
  <si>
    <t>TRANSPORTER, PUTATIVE (AFU_ORTHOLOGUE AFUA_4G03750)-RELATED;PERMEASE-RELATED;Major Facilitator Superfamily;MFS general substrate transporter;MFS general substrate transporter like domains;PERMEASE-RELATED;TRANSPORTER, PUTATIVE (AFU_ORTHOLOGUE AFUA_4G03750)-RELATED;MFS general substrate transporter like domains</t>
  </si>
  <si>
    <t>XP_007925946.1//uncharacterized protein MYCFIDRAFT_72196</t>
  </si>
  <si>
    <t>Fungbctg00000000G00002980.1</t>
  </si>
  <si>
    <t>K20642//ARHGAP22_24_25`Rho GTPase-activating protein 22/24/25</t>
  </si>
  <si>
    <t>OQN96818.1//hypothetical protein B0A48_17378</t>
  </si>
  <si>
    <t>tr|A0A1V8SC98|A0A1V8SC98_9PEZI//Polarized growth protein Boi2 {ECO:0008006|Google:ProtNLM} OS=Cryoendolithus antarcticus ORFNames=B0A48_17378 {ECO:0000313|EMBL:OQN96818.1} PE=4</t>
  </si>
  <si>
    <t>PF14604.11//SH3_9`Variant SH3 domain;PF00018.33//SH3_1`SH3 domain;PF07647.23//SAM_2`SAM domain (Sterile alpha motif);PF00169.34//PH`PH domain</t>
  </si>
  <si>
    <t>consensus disorder prediction;SAM domain (Sterile alpha motif);consensus disorder prediction;Variant SH3 domain;SAM/Pointed domain;SAM_4;consensus disorder prediction;PLECKSTRIN;SAM_BOI-like_fungal;PH_update;PH domain-like;SH3 Domains;-;consensus disorder prediction;SH3-domain;consensus disorder prediction;consensus disorder prediction;-;consensus disorder prediction;consensus disorder prediction;consensus disorder prediction;consensus disorder prediction;PH domain;Src homology 3 (SH3) domain profile.;GROWTH PROTEIN (BOI2), PUTATIVE (AFU_ORTHOLOGUE AFUA_2G03360)-RELATED;consensus disorder prediction;PH domain profile.;consensus disorder prediction;SH3_2;SAM domain profile.</t>
  </si>
  <si>
    <t>XP_064660339.1//polar growth protein</t>
  </si>
  <si>
    <t>Fungbctg00000000G00002990.1</t>
  </si>
  <si>
    <t>K18803//HPM1`protein-histidine N-methyltransferase [EC:2.1.1.85]</t>
  </si>
  <si>
    <t>OQO01883.1//hypothetical protein B0A48_12356</t>
  </si>
  <si>
    <t>tr|A0A1V8SRT9|A0A1V8SRT9_9PEZI//protein-histidine N-methyltransferase {ECO:0000256|ARBA:ARBA00012533} EC=2.1.1.85 {ECO:0000256|ARBA:ARBA00012533} OS=Cryoendolithus antarcticus ORFNames=B0A48_12356 {ECO:0000313|EMBL:OQO01883.1} PE=3</t>
  </si>
  <si>
    <t>GO:0005634//nucleus`cellular_component;GO:0018064//protein-L-histidine N-tele-methyltransferase activity`molecular_function</t>
  </si>
  <si>
    <t>HEPATOCELLULAR CARCINOMA-ASSOCIATED ANTIGEN;HISTIDINE PROTEIN METHYLTRANSFERASE 1 HOMOLOG-RELATED;Vaccinia Virus protein VP39</t>
  </si>
  <si>
    <t>XP_029763017.1//uncharacterized protein M438DRAFT_268525</t>
  </si>
  <si>
    <t>Fungbctg00000000G00003000.1</t>
  </si>
  <si>
    <t>OQO01908.1//hypothetical protein B0A48_12381</t>
  </si>
  <si>
    <t>tr|A0A1V8SSB1|A0A1V8SSB1_9PEZI//D-isomer specific 2-hydroxyacid dehydrogenase NAD-binding domain-containing protein {ECO:0008006|Google:ProtNLM} OS=Cryoendolithus antarcticus ORFNames=B0A48_12381 {ECO:0000313|EMBL:OQO01908.1} PE=3</t>
  </si>
  <si>
    <t>PF02826.24//2-Hacid_dh_C`D-isomer specific 2-hydroxyacid dehydrogenase, NAD binding domain</t>
  </si>
  <si>
    <t>-;PGDH_like_1;-;D-isomer specific 2-hydroxyacid dehydrogenases signature 3.;consensus disorder prediction;D-ISOMER SPECIFIC 2-HYDROXYACID DEHYDROGENASE FAMILY PROTEIN (AFU_ORTHOLOGUE AFUA_6G10090);D-isomer specific 2-hydroxyacid dehydrogenase, NAD binding domain;NAD(P)-binding Rossmann-fold domains;Formate/glycerate dehydrogenase catalytic domain-like</t>
  </si>
  <si>
    <t>XP_064654199.1//uncharacterized protein LTR77_010471</t>
  </si>
  <si>
    <t>Fungbctg00000000G00003020.1</t>
  </si>
  <si>
    <t>K18050//PRKCE`novel protein kinase C epsilon type [EC:2.7.11.13]</t>
  </si>
  <si>
    <t>OQO11755.1//hypothetical protein B0A48_03482</t>
  </si>
  <si>
    <t>tr|A0A1V8TK52|A0A1V8TK52_9PEZI//C2 domain-containing protein {ECO:0008006|Google:ProtNLM} OS=Cryoendolithus antarcticus ORFNames=B0A48_03482 {ECO:0000313|EMBL:OQO11755.1} PE=4</t>
  </si>
  <si>
    <t>ADENYLATE CYCLASE ACTIVATION PROTEIN GIT1;consensus disorder prediction;-;C2_3c;MUN domain;C2 domain;Munc13-homology domain 2 (MHD2) profile.;C2 domain (Calcium/lipid-binding domain, CaLB);-;C2 domain;Munc13-homology domain 1 (MHD1) profile.;consensus disorder prediction;C2_Munc13_fungal;C2 domain profile.</t>
  </si>
  <si>
    <t>XP_064660184.1//uncharacterized protein LTR77_004300</t>
  </si>
  <si>
    <t>Fungbctg00000000G00003030.1</t>
  </si>
  <si>
    <t>K14769//UTP11`U3 small nucleolar RNA-associated protein 11</t>
  </si>
  <si>
    <t>OQO28180.1//hypothetical protein B0A51_04600</t>
  </si>
  <si>
    <t>tr|A0A1V8UWU2|A0A1V8UWU2_9PEZI//U3 small nucleolar RNA-associated protein 11 {ECO:0000256|PIRNR:PIRNR015952} Short=U3 snoRNA-associated protein 11 {ECO:0000256|PIRNR:PIRNR015952} OS=Rachicladosporium sp. CCFEE 5018 ORFNames=B0A51_04600 {ECO:0000313|EMBL:OQO28180.1} PE=3</t>
  </si>
  <si>
    <t>PF03998.18//Utp11`Utp11 protein</t>
  </si>
  <si>
    <t>consensus disorder prediction;Coil;Coil;Utp11 protein;U3 SMALL NUCLEOLAR RNA-ASSOCIATED PROTEIN 11;consensus disorder prediction</t>
  </si>
  <si>
    <t>XP_003854497.1//uncharacterized protein MYCGRDRAFT_38239</t>
  </si>
  <si>
    <t>Fungbctg00000000G00003050.1</t>
  </si>
  <si>
    <t>K06062//PCAF, KAT2, GCN5`histone acetyltransferase [EC:2.3.1.48]</t>
  </si>
  <si>
    <t>KAK5121179.1//histone acetyltransferase</t>
  </si>
  <si>
    <t>tr|A0A6H0XRD6|A0A6H0XRD6_9PEZI//Histone acetyltransferase GCN5 {ECO:0000256|ARBA:ARBA00019713} EC=2.3.1.48 {ECO:0000256|ARBA:ARBA00013184} OS=Peltaster fructicola ORFNames=AMS68_002547 {ECO:0000313|EMBL:QIW97029.1} PE=3</t>
  </si>
  <si>
    <t>GO:0005634//nucleus`cellular_component;GO:0045944//positive regulation of transcription by RNA polymerase II`biological_process;GO:0010484//histone H3 acetyltransferase activity`molecular_function</t>
  </si>
  <si>
    <t>PF00583.30//Acetyltransf_1`Acetyltransferase (GNAT) family;PF00439.30//Bromodomain`Bromodomain</t>
  </si>
  <si>
    <t>-;GH11602P;-;Gcn5-related N-acetyltransferase (GNAT) domain profile.;GH11602P;Bromodomain signature.;Acetyltransferase (GNAT) family;consensus disorder prediction;Bromodomain;Bromodomain profile.;NAT_SF;Bromodomain signature;Bromodomain signature;Bromodomain signature;Bromodomain signature;bromo_6;Bromodomain;consensus disorder prediction;Bromo_gcn5_like;Acyl-CoA N-acyltransferases (Nat)</t>
  </si>
  <si>
    <t>XP_023449730.1//Histone acetyltransferase GCN5</t>
  </si>
  <si>
    <t>Fungbctg00000000G00003060.1</t>
  </si>
  <si>
    <t>K02830//HRAD1, RAD17`cell cycle checkpoint protein [EC:3.1.11.2]</t>
  </si>
  <si>
    <t>KAK5121180.1//hypothetical protein LTR85_005664</t>
  </si>
  <si>
    <t>tr|A0AAE0WLZ7|A0AAE0WLZ7_9PEZI//Checkpoint clamp complex protein Rad1 {ECO:0000313|EMBL:KAK3674225.1} EC=3.1.11.2 {ECO:0000313|EMBL:KAK3674225.1} OS=Recurvomyces mirabilis ORFNames=LTR78_006072 {ECO:0000313|EMBL:KAK3674225.1} PE=4</t>
  </si>
  <si>
    <t>KOG3194`Checkpoint 9-1-1 complex, RAD1 component`Cell cycle control, cell division, chromosome partitioning;KOG3194`Checkpoint 9-1-1 complex, RAD1 component`Replication, recombination and repair</t>
  </si>
  <si>
    <t>PF02144.21//Rad1`Repair protein Rad1/Rec1/Rad17</t>
  </si>
  <si>
    <t>-;Repair protein Rad1/Rec1/Rad17;CELL CYCLE CHECKPOINT PROTEIN RAD1;Repair protein Rad1/Rec1 family signature;Repair protein Rad1/Rec1 family signature;Repair protein Rad1/Rec1 family signature;Repair protein Rad1/Rec1 family signature</t>
  </si>
  <si>
    <t>XP_064693595.1//checkpoint clamp complex protein Rad1</t>
  </si>
  <si>
    <t>Fungbctg00000000G00003070.1</t>
  </si>
  <si>
    <t>K22747//AIFM3`apoptosis-inducing factor 3</t>
  </si>
  <si>
    <t>OQO31485.1//hypothetical protein B0A51_01694</t>
  </si>
  <si>
    <t>tr|A0A1V8V6G6|A0A1V8V6G6_9PEZI//Rieske domain-containing protein {ECO:0000259|PROSITE:PS51296} OS=Rachicladosporium sp. CCFEE 5018 ORFNames=B0A51_01694 {ECO:0000313|EMBL:OQO31485.1} PE=3</t>
  </si>
  <si>
    <t>GO:0005737//cytoplasm`cellular_component;GO:0046872//metal ion binding`molecular_function;GO:0051537//2 iron, 2 sulfur cluster binding`molecular_function;GO:0050660//flavin adenine dinucleotide binding`molecular_function;GO:0016651//oxidoreductase activity, acting on NAD(P)H`molecular_function</t>
  </si>
  <si>
    <t>PF00355.31//Rieske`Rieske [2Fe-2S] domain;PF07992.19//Pyr_redox_2`Pyridine nucleotide-disulphide oxidoreductase;PF00070.32//Pyr_redox`Pyridine nucleotide-disulphide oxidoreductase</t>
  </si>
  <si>
    <t>-;SD06560P;FAD/NAD(P)-binding domain;-;Rieske [2Fe-2S] domain;-;Rieske_AIFL_N;Pyridine nucleotide disulphide reductase class-I signature;Pyridine nucleotide disulphide reductase class-I signature;Pyridine nucleotide disulphide reductase class-I signature;Pyridine nucleotide disulphide reductase class-I signature;Pyridine nucleotide-disulphide oxidoreductase;APOPTOSIS-INDUCING FACTOR 1;FAD/NAD(P)-binding domain;FAD/NAD-linked reductases, dimerisation (C-terminal) domain;Rieske [2Fe-2S] iron-sulfur domain profile.;FAD-dependent pyridine nucleotide reductase signature;FAD-dependent pyridine nucleotide reductase signature;FAD-dependent pyridine nucleotide reductase signature;FAD-dependent pyridine nucleotide reductase signature;FAD-dependent pyridine nucleotide reductase signature;ISP domain;-</t>
  </si>
  <si>
    <t>XP_040884854.1//rubredoxin-NAD(+) reductase</t>
  </si>
  <si>
    <t>TIGR02377.1//MocE_fam_FeS`JCVI: MocE family 2Fe-2S type ferredoxin;TIGR03140.1//AhpF`JCVI: alkyl hydroperoxide reductase subunit F;TIGR02374.1//nitri_red_nirB`JCVI: nitrite reductase large subunit NirB;TIGR03385.1//CoA_CoA_reduc`JCVI: CoA-disulfide reductase;TIGR01350.1//lipoamide_DH`JCVI: dihydrolipoyl dehydrogenase;TIGR01424.1//gluta_reduc_2`JCVI: glutathione-disulfide reductase;TIGR02053.1//MerA`JCVI: mercury(II) reductase;TIGR01421.1//gluta_reduc_1`JCVI: glutathione-disulfide reductase;TIGR01292.1//TRX_reduct`JCVI: thioredoxin-disulfide reductase;TIGR03169.1//Nterm_to_SelD`JCVI: pyridine nucleotide-disulfide oxidoreductase family protein;TIGR03452.1//mycothione_red`JCVI: mycothione reductase;TIGR01438.1//TGR`JCVI: thioredoxin and glutathione reductase</t>
  </si>
  <si>
    <t>Fungbctg00000000G00003090.1</t>
  </si>
  <si>
    <t>K20302//TRAPPC3, BET3`trafficking protein particle complex subunit 3</t>
  </si>
  <si>
    <t>WPH04970.1//BET3 family protein</t>
  </si>
  <si>
    <t>tr|A0A2G5IEP7|A0A2G5IEP7_CERBT//Trafficking protein particle complex subunit BET3 {ECO:0000256|PIRNR:PIRNR018293} OS=Cercospora beticola (Sugarbeet leaf spot fungus) ORFNames=CB0940_11851 {ECO:0000313|EMBL:PIB02994.1} PE=3</t>
  </si>
  <si>
    <t>GO:0006891//intra-Golgi vesicle-mediated transport`biological_process;GO:0006888//endoplasmic reticulum to Golgi vesicle-mediated transport`biological_process;GO:0005783//endoplasmic reticulum`cellular_component;GO:0005829//cytosol`cellular_component;GO:0033106//cis-Golgi network membrane`cellular_component;GO:0030008//TRAPP complex`cellular_component</t>
  </si>
  <si>
    <t>KOG3330`Transport protein particle (TRAPP) complex subunit`Intracellular trafficking, secretion, and vesicular transport</t>
  </si>
  <si>
    <t>consensus disorder prediction;TRAPPC3_bet3;Trafficking protein particle complex subunit 3;Ligand-binding domain in the NO signalling and Golgi transport;Transport protein particle (TRAPP) component;TRAFFICKING PROTEIN PARTICLE COMPLEX SUBUNIT;TRAFFICKING PROTEIN PARTICLE COMPLEX SUBUNIT 3</t>
  </si>
  <si>
    <t>XP_023460569.1//Trafficking protein particle complex subunit BET3</t>
  </si>
  <si>
    <t>Fungbctg00000000G00003100.1</t>
  </si>
  <si>
    <t>K19816//MSS11`transcription activator MSS11</t>
  </si>
  <si>
    <t>OQO23875.1//hypothetical protein B0A51_05887</t>
  </si>
  <si>
    <t>tr|A0A1V8UJJ2|A0A1V8UJJ2_9PEZI//LisH domain-containing protein {ECO:0008006|Google:ProtNLM} OS=Rachicladosporium sp. CCFEE 5018 ORFNames=B0A51_05887 {ECO:0000313|EMBL:OQO23875.1} PE=4</t>
  </si>
  <si>
    <t>GO:0005634//nucleus`cellular_component;GO:0045944//positive regulation of transcription by RNA polymerase II`biological_process</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</si>
  <si>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prediction;LIS1 homology (LisH) motif profile.;SEQUENCE-SPECIFIC SINGLE-STRANDED DNA-BINDING PROTEIN, ISOFORM D;consensus disorder prediction;consensus disorder prediction;SINGLE STRANDED DNA BINDING PROTEIN;consensus disorder prediction</t>
  </si>
  <si>
    <t>XP_033590039.1//uncharacterized protein BDY17DRAFT_147954</t>
  </si>
  <si>
    <t>Fungbctg00000000G00003110.1</t>
  </si>
  <si>
    <t>K01684//dgoD`galactonate dehydratase [EC:4.2.1.6]</t>
  </si>
  <si>
    <t>KAI6837489.1//mandelate racemase/muconate lactonizing enzyme family protein</t>
  </si>
  <si>
    <t>tr|A0A3M7CEH2|A0A3M7CEH2_HORWE//Mandelate racemase/muconate lactonizing enzyme C-terminal domain-containing protein {ECO:0000259|SMART:SM00922} OS=Hortaea werneckii ORFNames=D0863_14853 {ECO:0000313|EMBL:RMY50522.1} PE=4</t>
  </si>
  <si>
    <t>GO:0009063//amino acid catabolic process`biological_process;GO:0034194//D-galactonate catabolic process`biological_process;GO:0008869//galactonate dehydratase activity`molecular_function</t>
  </si>
  <si>
    <t>Mandelate racemase / muconate lactonizing enzyme, N-terminal domain;Enolase;D-GALACTONATE DEHYDRATASE-RELATED;Enolase N-terminal domain-like;Enolase C-terminal domain-like;-;-;D-galactonate_dehydratase;Enolase C-terminal domain-like;D-galactonate dehydratase;Mandelate racemase / muconate lactonizing enzyme family signature 1.;D-GALACTONATE DEHYDRATASE;MR_MLE_2</t>
  </si>
  <si>
    <t>XP_007671845.1//uncharacterized protein BAUCODRAFT_62416</t>
  </si>
  <si>
    <t>TIGR01927.1//menC_gam_Gplu`JCVI: o-succinylbenzoate synthase;TIGR02534.1//mucon_cyclo`JCVI: muconate/chloromuconate family cycloisomerase;TIGR01928.1//menC_lowGC_arch`JCVI: o-succinylbenzoate synthase</t>
  </si>
  <si>
    <t>Fungbctg00000000G00003120.1</t>
  </si>
  <si>
    <t>KAK5119832.1//hypothetical protein LTR85_007158</t>
  </si>
  <si>
    <t>tr|A0A6A6Q268|A0A6A6Q268_9PEZI//GST C-terminal domain-containing protein {ECO:0000259|PROSITE:PS50405} OS=Neohortaea acidophila ORFNames=BDY17DRAFT_315342 {ECO:0000313|EMBL:KAF2486618.1} PE=4</t>
  </si>
  <si>
    <t>PF13417.11//GST_N_3`Glutathione S-transferase, N-terminal domain;PF13409.11//GST_N_2`Glutathione S-transferase, N-terminal domain;PF13410.11//GST_C_2`Glutathione S-transferase, C-terminal domain</t>
  </si>
  <si>
    <t>Thioredoxin-like;GST_N_family;Glutathione S-transferase, C-terminal domain;Glutathione S-transferase, N-terminal domain;-;Soluble glutathione S-transferase C-terminal domain profile.;GST C-terminal domain-like;GST_C_family;-</t>
  </si>
  <si>
    <t>XP_033593187.1//uncharacterized protein BDY17DRAFT_315342</t>
  </si>
  <si>
    <t>Fungbctg00000000G00003150.1</t>
  </si>
  <si>
    <t>K14617//LMBRD1`LMBR1 domain-containing protein 1</t>
  </si>
  <si>
    <t>KAK5173775.1//hypothetical protein LTR77_002456</t>
  </si>
  <si>
    <t>tr|A0A6A6C081|A0A6A6C081_ZASCE//Uncharacterized protein {ECO:0000313|EMBL:KAF2160464.1} OS=Zasmidium cellare ATCC 36951 ORFNames=M409DRAFT_70430 {ECO:0000313|EMBL:KAF2160464.1} PE=3</t>
  </si>
  <si>
    <t>GO:0071875//adrenergic receptor signaling pathway`biological_process;GO:0016020//membrane`cellular_component</t>
  </si>
  <si>
    <t>KOG2296`Integral membrane protein`General function prediction only</t>
  </si>
  <si>
    <t>PF04791.21//LMBR1`LMBR1-like membrane protein</t>
  </si>
  <si>
    <t>LMBR1-like membrane protein;UNCHARACTERIZED;LMBR1 DOMAIN-CONTAINING PROTEIN 2;Coil;consensus disorder prediction;Coil;consensus disorder prediction</t>
  </si>
  <si>
    <t>XP_064662470.1//uncharacterized protein LTR77_002456</t>
  </si>
  <si>
    <t>Fungbctg00000000G00003160.1</t>
  </si>
  <si>
    <t>OQO27775.1//hypothetical protein B0A51_05833</t>
  </si>
  <si>
    <t>tr|A0A1V8UVR6|A0A1V8UVR6_9PEZI//Enoyl reductase (ER) domain-containing protein {ECO:0000259|SMART:SM00829} OS=Rachicladosporium sp. CCFEE 5018 ORFNames=B0A51_05833 {ECO:0000313|EMBL:OQO27775.1} PE=4</t>
  </si>
  <si>
    <t>MDR7;-;Zinc-binding dehydrogenase;PKS_ER_names_mod;-;-;GroES-like;NAD(P)-binding Rossmann-fold domains;OXIDOREDUCTASE (EUROFUNG)</t>
  </si>
  <si>
    <t>XP_033661354.1//uncharacterized protein M409DRAFT_70431</t>
  </si>
  <si>
    <t>TIGR02824.1//quinone_pig3`JCVI: putative NAD(P)H quinone oxidoreductase, PIG3 family;TIGR01751.1//crot-CoA-red`JCVI: crotonyl-CoA carboxylase/reductase;TIGR00692.1//tdh`JCVI: L-threonine 3-dehydrogenase;TIGR02817.1//adh_fam_1`JCVI: zinc-binding alcohol dehydrogenase family protein;TIGR02823.1//oxido_YhdH`JCVI: acryloyl-CoA reductase;TIGR03989.1//Rxyl_3153`JCVI: NDMA-dependent alcohol dehydrogenase;TIGR03366.1//HpnZ_proposed`JCVI: putative phosphonate catabolism associated alcohol dehydrogenase;TIGR02818.1//adh_III_F_hyde`JCVI: S-(hydroxymethyl)glutathione dehydrogenase/class III alcohol dehydrogenase</t>
  </si>
  <si>
    <t>Fungbctg00000000G00003180.1</t>
  </si>
  <si>
    <t>KAG0650796.1//Sorbicillinoid biosynthetic cluster 3</t>
  </si>
  <si>
    <t>tr|A0A9P6VM20|A0A9P6VM20_9HELO//Sorbicillinoid biosynthetic cluster 3 {ECO:0000313|EMBL:KAG0650796.1} OS=Hyphodiscus hymeniophilus ORFNames=D0Z07_2868 {ECO:0000313|EMBL:KAG0650796.1} PE=4</t>
  </si>
  <si>
    <t>GAL4;Zn(2)-C6 fungal-type DNA-binding domain profile.;ZN(II)2CYS6 TRANSCRIPTION FACTOR (EUROFUNG)-RELATED-RELATED;-;Fungal Zn(2)-Cys(6) binuclear cluster domain;Zn2/Cys6 DNA-binding domain;gal4_2</t>
  </si>
  <si>
    <t>XP_047814504.1//uncharacterized protein GGS22DRAFT_81726</t>
  </si>
  <si>
    <t>Fungbctg00000000G00003190.1</t>
  </si>
  <si>
    <t>KAK5125336.1//hypothetical protein LTR85_000445</t>
  </si>
  <si>
    <t>tr|A0A1V8SEI0|A0A1V8SEI0_9PEZI//Glycosyl transferase CAP10 domain-containing protein {ECO:0000259|SMART:SM00672} OS=Cryoendolithus antarcticus ORFNames=B0A48_16710 {ECO:0000313|EMBL:OQN97556.1} PE=4</t>
  </si>
  <si>
    <t>KDEL  LYS-ASP-GLU-LEU  CONTAINING - RELATED;cap10;PROTEIN CAP1, PUTATIVE (AFU_ORTHOLOGUE AFUA_1G05595)-RELATED;Glycosyl transferase family 90;Coil</t>
  </si>
  <si>
    <t>XP_033660167.1//glycosyltransferase family 90 protein</t>
  </si>
  <si>
    <t>Fungbctg00000000G00003200.1</t>
  </si>
  <si>
    <t>K00456//CDO1`cysteine dioxygenase [EC:1.13.11.20]</t>
  </si>
  <si>
    <t>ko01100//Metabolic pathways`Metabolism`Global and overview maps;ko00270//Cysteine and methionine metabolism`Metabolism`Amino acid metabolism;ko00430//Taurine and hypotaurine metabolism`Metabolism`Metabolism of other amino acids</t>
  </si>
  <si>
    <t>KAK3723441.1//hypothetical protein LTR37_001693</t>
  </si>
  <si>
    <t>tr|A0A3M7GSA8|A0A3M7GSA8_HORWE//Cysteine dioxygenase {ECO:0000256|ARBA:ARBA00013133, ECO:0000256|RuleBase:RU366010} EC=1.13.11.20 {ECO:0000256|ARBA:ARBA00013133, ECO:0000256|RuleBase:RU366010} OS=Hortaea werneckii ORFNames=D0860_06614 {ECO:0000313|EMBL:RMZ03869.1} PE=3</t>
  </si>
  <si>
    <t>GO:0008198//ferrous iron binding`molecular_function;GO:0019448//L-cysteine catabolic process`biological_process;GO:0017172//cysteine dioxygenase activity`molecular_function</t>
  </si>
  <si>
    <t>KOG4064`Cysteine dioxygenase CDO1`Amino acid transport and metabolism</t>
  </si>
  <si>
    <t>PF05995.17//CDO_I`Cysteine dioxygenase type I</t>
  </si>
  <si>
    <t>CYSTEINE DIOXYGENASE;RmlC-like cupins;Cysteine dioxygenase type I;cupin_CDO;Jelly Rolls</t>
  </si>
  <si>
    <t>XP_064662477.1//uncharacterized protein LTR77_002463</t>
  </si>
  <si>
    <t>Fungbctg00000000G00003210.1</t>
  </si>
  <si>
    <t>K11496//CENPB`centromere protein B</t>
  </si>
  <si>
    <t>EME49302.1//hypothetical protein DOTSEDRAFT_68166</t>
  </si>
  <si>
    <t>tr|N1Q0V1|N1Q0V1_DOTSN//HTH CENPB-type domain-containing protein {ECO:0000259|PROSITE:PS51253} OS=Dothistroma septosporum (strain NZE10 / CBS 128990) (Red band needle blight fungus) (Mycosphaerella pini) ORFNames=DOTSEDRAFT_68166 {ECO:0000313|EMBL:EME49302.1} PE=4</t>
  </si>
  <si>
    <t>PF04218.18//CENP-B_N`CENP-B N-terminal DNA-binding domain;PF03221.21//HTH_Tnp_Tc5`Tc5 transposase DNA-binding domain</t>
  </si>
  <si>
    <t>consensus disorder prediction;CHROMOSOME 1, WHOLE GENOME SHOTGUN SEQUENCE;Tc5 transposase DNA-binding domain;consensus disorder prediction;Homeodomain-like;-;consensus disorder prediction;CENPB-type HTH domain profile.;consensus disorder prediction;consensus disorder prediction;consensus disorder prediction;CENP-B N-terminal DNA-binding domain;consensus disorder prediction;-;consensus disorder prediction;consensus disorder prediction;consensus disorder prediction;Homeodomain-like;TRANSPOSON;cenpb</t>
  </si>
  <si>
    <t>XP_047755143.1//uncharacterized protein CLAFUR5_00636</t>
  </si>
  <si>
    <t>Fungbctg00000000G00003220.1</t>
  </si>
  <si>
    <t>K06944//DRG1, RBG1`developmentally-regulated GTP-binding protein 1 [EC:3.6.5.-]</t>
  </si>
  <si>
    <t>XP_016765155.1//GTP binding protein</t>
  </si>
  <si>
    <t>tr|N1QN48|N1QN48_SPHMS//GTP binding protein {ECO:0000313|EMBL:EMF17034.1} OS=Sphaerulina musiva (strain SO2202) (Poplar stem canker fungus) (Septoria musiva) ORFNames=SEPMUDRAFT_76874 {ECO:0000313|EMBL:EMF17034.1} PE=4</t>
  </si>
  <si>
    <t>GTP1/OBG family signature.;TGS_DRG1;TGS domain;small_GTP: small GTP-binding protein domain;C-terminal region of MMR_HSR1 domain;50S ribosome-binding GTPase;-;TGS domain profile.;DEVELOPMENTALLY-REGULATED GTP-BINDING PROTEIN 1;OBG-type guanine nucleotide-binding (G) domain profile.;DRG;TGS-like;GTP1/OBG GTP-binding protein family signature;GTP1/OBG GTP-binding protein family signature;GTP1/OBG GTP-binding protein family signature;GTP1/OBG GTP-binding protein family signature;P-loop containing nucleoside triphosphate hydrolases;Coil;-;-;-</t>
  </si>
  <si>
    <t>TIGR02729.1//Obg_CgtA`JCVI: Obg family GTPase CgtA;TIGR00231.1//small_GTP`JCVI: small GTP-binding protein domain;TIGR00436.1//era`JCVI: GTPase Era</t>
  </si>
  <si>
    <t>Fungbctg00000000G00003230.1</t>
  </si>
  <si>
    <t>K15151//MED10, NUT2`mediator of RNA polymerase II transcription subunit 10</t>
  </si>
  <si>
    <t>SMQ46075.1//unnamed protein product</t>
  </si>
  <si>
    <t>tr|A0A2H1FM71|A0A2H1FM71_ZYMTR//Mediator of RNA polymerase II transcription subunit 10 {ECO:0000256|ARBA:ARBA00019617, ECO:0000256|RuleBase:RU364146} Mediator complex subunit 10 {ECO:0000256|ARBA:ARBA00032004, ECO:0000256|RuleBase:RU364146} OS=Zymoseptoria tritici ST99CH_1E4 ORFNames=ZT1E4_G1198 {ECO:0000313|EMBL:SMR42420.1} PE=3</t>
  </si>
  <si>
    <t>GO:0016592//mediator complex`cellular_component;GO:0045944//positive regulation of transcription by RNA polymerase II`biological_process;GO:0003712//transcription coregulator activity`molecular_function</t>
  </si>
  <si>
    <t>KOG3046`Transcription factor, subunit of SRB subcomplex of RNA polymerase II`Transcription</t>
  </si>
  <si>
    <t>PF09748.14//Med10`Transcription factor subunit Med10 of Mediator complex</t>
  </si>
  <si>
    <t>MEDIATOR OF RNA POLYMERASE II TRANSCRIPTION SUBUNIT 10;MEDIATOR OF RNA POLYMERASE II TRANSCRIPTION SUBUNIT 10;Transcription factor subunit Med10 of Mediator complex</t>
  </si>
  <si>
    <t>XP_033593018.1//putative mediator of RNA polymerase II transcription subunit</t>
  </si>
  <si>
    <t>Fungbctg00000000G00003240.1</t>
  </si>
  <si>
    <t>K08008//NOX1, MOX1`NADPH oxidase 1</t>
  </si>
  <si>
    <t>OQO11803.1//hypothetical protein B0A48_03530</t>
  </si>
  <si>
    <t>tr|A0A1V8TK91|A0A1V8TK91_9PEZI//FAD-binding FR-type domain-containing protein {ECO:0000259|PROSITE:PS51384} OS=Cryoendolithus antarcticus ORFNames=B0A48_03530 {ECO:0000313|EMBL:OQO11803.1} PE=4</t>
  </si>
  <si>
    <t>GO:0006952//defense response`biological_process;GO:0043020//NADPH oxidase complex`cellular_component;GO:0006811//monoatomic ion transport`biological_process;GO:0016175//superoxide-generating NAD(P)H oxidase activity`molecular_function;GO:0042554//superoxide anion generation`biological_process</t>
  </si>
  <si>
    <t>Ferric reductase NAD binding domain;Ferredoxin reductase-like, C-terminal NADP-linked domain;NADPH OXIDASE 1;Ferric reductase like transmembrane component;Ferric Reductase Domain;Riboflavin synthase domain-like;NADPH oxidase subgroup (NOX);Ferredoxin reductase-type FAD binding domain profile.;FAD-binding domain;NADPH OXIDASE;NOX_Duox_like_FAD_NADP;Translation factors;-;Ferric reductase subgroup (FRE)</t>
  </si>
  <si>
    <t>XP_033671048.1//uncharacterized protein M409DRAFT_51911</t>
  </si>
  <si>
    <t>Fungbctg00000000G00003250.1</t>
  </si>
  <si>
    <t>K17778//TIM10`mitochondrial import inner membrane translocase subunit TIM10</t>
  </si>
  <si>
    <t>KAK5131815.1//protein transporter tim10</t>
  </si>
  <si>
    <t>tr|M2ZWL1|M2ZWL1_PSEFD//Mitochondrial import inner membrane translocase subunit {ECO:0000256|RuleBase:RU367043} OS=Pseudocercospora fijiensis (strain CIRAD86) (Black leaf streak disease fungus) (Mycosphaerella fijiensis) ORFNames=MYCFIDRAFT_81747 {ECO:0000313|EMBL:EME83384.1} PE=3</t>
  </si>
  <si>
    <t>GO:0005743//mitochondrial inner membrane`cellular_component;GO:0045039//protein insertion into mitochondrial inner membrane`biological_process</t>
  </si>
  <si>
    <t>KOG3480`Mitochondrial import inner membrane translocase, subunits TIM10/TIM12`Intracellular trafficking, secretion, and vesicular transport</t>
  </si>
  <si>
    <t>Mitochondrial import inner membrane translocase subunit tim13 like domains;MITOCHONDRIAL IMPORT INNER MEMBRANE TRANSLOCASE SUBUNIT TIM10;Tim10/DDP family zinc finger;Tim10-like;MITOCHONDRIAL IMPORT INNER MEMBRANE TRANSLOCASE SUBUNIT TIM10</t>
  </si>
  <si>
    <t>XP_007926030.1//uncharacterized protein MYCFIDRAFT_81747</t>
  </si>
  <si>
    <t>Fungbctg00000000G00003260.1</t>
  </si>
  <si>
    <t>TKA33148.1//hypothetical protein B0A50_00701</t>
  </si>
  <si>
    <t>tr|A0A4U0UCI8|A0A4U0UCI8_9PEZI//Uncharacterized protein {ECO:0000313|EMBL:TKA33148.1} OS=Salinomyces thailandica ORFNames=B0A50_00701 {ECO:0000313|EMBL:TKA33148.1} PE=4</t>
  </si>
  <si>
    <t>Coil;consensus disorder prediction;consensus disorder prediction;Coil;Coil;Coil;consensus disorder prediction;consensus disorder prediction;consensus disorder prediction;consensus disorder prediction;consensus disorder prediction;Coil;consensus disorder prediction;Coil;consensus disorder prediction;-</t>
  </si>
  <si>
    <t>XP_064697904.1//uncharacterized protein LTS14_001331</t>
  </si>
  <si>
    <t>Fungbctg00000000G00003290.1</t>
  </si>
  <si>
    <t>KAK5111605.1//hypothetical protein LTR85_011834</t>
  </si>
  <si>
    <t>tr|A0A9P4Q942|A0A9P4Q942_9PEZI//Heavy metal translocatin {ECO:0000313|EMBL:KAF2720469.1} OS=Polychaeton citri CBS 116435 ORFNames=K431DRAFT_285774 {ECO:0000313|EMBL:KAF2720469.1} PE=3</t>
  </si>
  <si>
    <t>GO:0060003//copper ion export`biological_process;GO:0006878//intracellular copper ion homeostasis`biological_process;GO:0005802//trans-Golgi network`cellular_component;GO:0043682//P-type divalent copper transporter activity`molecular_function;GO:0016887//ATP hydrolysis activity`molecular_function;GO:0005886//plasma membrane`cellular_component;GO:0015677//copper ion import`biological_process;GO:0005507//copper ion binding`molecular_function;GO:0005524//ATP binding`molecular_function</t>
  </si>
  <si>
    <t>PF00403.31//HMA`Heavy-metal-associated domain;PF00403.31//HMA`Heavy-metal-associated domain;PF00403.31//HMA`Heavy-metal-associated domain;PF00403.31//HMA`Heavy-metal-associated domain;PF00122.25//E1-E2_ATPase`E1-E2 ATPase;PF00702.31//Hydrolase`haloacid dehalogenase-like hydrolase</t>
  </si>
  <si>
    <t>HMA, heavy metal-associated domain;-;Heavy-metal-associated domain profile.;Copper-transporting ATPase 1 signature;Copper-transporting ATPase 1 signature;Copper-transporting ATPase 1 signature;Copper-transporting ATPase 1 signature;Copper-transporting ATPase 1 signature;Copper-transporting ATPase 1 signature;P-type_ATPase_Cu-like;HMA, heavy metal-associated domain;Calcium ATPase, transduction domain A;Calcium ATPase, transmembrane domain M;HAD-like;P-type cation-transporting ATPase superfamily signature;P-type cation-transporting ATPase superfamily signature;P-type cation-transporting ATPase superfamily signature;P-type cation-transporting ATPase superfamily signature;P-type cation-transporting ATPase superfamily signature;-;ATPase_P-type: HAD ATPase, P-type, family IC;ATPase_P-type: HAD ATPase, P-type, family IC;HMA;HMA;-;HMA, heavy metal-associated domain;Heavy-metal-associated domain profile.;ATP7, ISOFORM B;ATP7, ISOFORM B;ATP7, ISOFORM B;ATP7, ISOFORM B;ATP7, ISOFORM B;Coil;Heavy-metal-associated domain.;-;Heavy-metal-associated domain profile.;-;-;-;HMA, heavy metal-associated domain;Heavy-metal-associated domain profile.;E1-E2 ATPases phosphorylation site.;ATPase-IB_hvy: heavy metal translocating P-type ATPase;p-type atpase;ATP7, ISOFORM B;consensus disorder prediction;HMA;HMA;haloacid dehalogenase-like hydrolase;E1-E2 ATPase;C1.7: P-type atpase like;Heavy-metal-associated domain;Heavy-metal-associated domain;Heavy-metal-associated domain;Heavy-metal-associated domain;TIGR00003: copper ion binding protein;TIGR00003: copper ion binding protein;TIGR00003: copper ion binding protein</t>
  </si>
  <si>
    <t>XP_064697910.1//Cu(2+)-transporting P-type ATPase</t>
  </si>
  <si>
    <t>TIGR02052.1//MerP`JCVI: mercury resistance system periplasmic binding protein MerP;TIGR00003.1//TIGR00003`JCVI: copper ion binding protein;TIGR02052.1//MerP`JCVI: mercury resistance system periplasmic binding protein MerP;TIGR00003.1//TIGR00003`JCVI: copper ion binding protein;TIGR02052.1//MerP`JCVI: mercury resistance system periplasmic binding protein MerP;TIGR00003.1//TIGR00003`JCVI: copper ion binding protein;TIGR01525.1//ATPase-IB_hvy`JCVI: heavy metal translocating P-type ATPase;TIGR01497.1//kdpB`JCVI: potassium-transporting ATPase subunit KdpB;TIGR01494.1//ATPase_P-type`JCVI: HAD-IC family P-type ATPase;TIGR01647.1//ATPase-IIIA_H`JCVI: plasma-membrane proton-efflux P-type ATPase;TIGR01511.1//ATPase-IB1_Cu`JCVI: copper-translocating P-type ATPase</t>
  </si>
  <si>
    <t>Fungbctg00000000G00003300.1</t>
  </si>
  <si>
    <t>OQO31325.1//hypothetical protein B0A51_02099</t>
  </si>
  <si>
    <t>tr|A0A1V8V609|A0A1V8V609_9PEZI//Protein kinase domain-containing protein {ECO:0000259|PROSITE:PS50011} OS=Rachicladosporium sp. CCFEE 5018 ORFNames=B0A51_02099 {ECO:0000313|EMBL:OQO31325.1} PE=4</t>
  </si>
  <si>
    <t>consensus disorder prediction;consensus disorder prediction;Transferase(Phosphotransferase) domain 1;consensus disorder prediction;consensus disorder prediction;consensus disorder prediction;consensus disorder prediction;consensus disorder prediction;consensus disorder prediction;consensus disorder prediction;Protein kinase-like (PK-like);consensus disorder prediction;consensus disorder prediction;SERINE/THREONINE KINASE;consensus disorder prediction;serkin_6;Serine/Threonine protein kinases active-site signature.;consensus disorder prediction;consensus disorder prediction;FATTY ACYL-COA SYNTHETASE AND RNA PROCESSING-ASSOCIATED KINASE 1-RELATED;Protein kinase domain;consensus disorder prediction;consensus disorder prediction;Protein kinase domain profile.;Protein kinases ATP-binding region signature.;consensus disorder prediction</t>
  </si>
  <si>
    <t>XP_064654198.1//uncharacterized protein LTR77_010470</t>
  </si>
  <si>
    <t>Fungbctg00000000G00003310.1</t>
  </si>
  <si>
    <t>K17906//ATG2`autophagy-related protein 2</t>
  </si>
  <si>
    <t>KAK3710749.1//autophagy-related protein 2</t>
  </si>
  <si>
    <t>tr|A0A1V8V3M6|A0A1V8V3M6_9PEZI//Autophagy-related protein 2 {ECO:0000256|ARBA:ARBA00018070} OS=Rachicladosporium sp. CCFEE 5018 ORFNames=B0A51_02399 {ECO:0000313|EMBL:OQO30550.1} PE=3</t>
  </si>
  <si>
    <t>GO:0006869//lipid transport`biological_process;GO:0005789//endoplasmic reticulum membrane`cellular_component;GO:0061709//reticulophagy`biological_process;GO:0032266//phosphatidylinositol-3-phosphate binding`molecular_function;GO:0034727//piecemeal microautophagy of the nucleus`biological_process;GO:0034045//phagophore assembly site membrane`cellular_component;GO:0015031//protein transport`biological_process;GO:0000045//autophagosome assembly`biological_process</t>
  </si>
  <si>
    <t>KOG2993`Cytoplasm to vacuole targeting protein`Intracellular trafficking, secretion, and vesicular transport</t>
  </si>
  <si>
    <t>PF13329.11//ATG2_CAD`Autophagy-related protein 2, middle RBG modules;PF09333.16//ATG2-VPS13_C`ATG2/VPS13, C terminal domain</t>
  </si>
  <si>
    <t>AUTOPHAGY-RELATED 2, ISOFORM A;Autophagy-related protein C terminal domain;Autophagy-related protein 2 CAD motif;AUTOPHAGY-RELATED 2, ISOFORM A;consensus disorder prediction</t>
  </si>
  <si>
    <t>XP_064654216.1//autophagy- protein 2</t>
  </si>
  <si>
    <t>Fungbctg00000000G00003320.1</t>
  </si>
  <si>
    <t>K19572//CECR1, ADA2`adenosine deaminase CECR1 [EC:3.5.4.4]</t>
  </si>
  <si>
    <t>KAI6802525.1//Metallo-dependent hydrolase</t>
  </si>
  <si>
    <t>tr|A0A3M7IUM7|A0A3M7IUM7_HORWE//Adenosine deaminase domain-containing protein {ECO:0000259|Pfam:PF00962} OS=Hortaea werneckii ORFNames=D0859_06879 {ECO:0000313|EMBL:RMZ29053.1} PE=4</t>
  </si>
  <si>
    <t>GO:0046103//inosine biosynthetic process`biological_process;GO:0004000//adenosine deaminase activity`molecular_function;GO:0005615//extracellular space`cellular_component;GO:0006154//adenosine catabolic process`biological_process</t>
  </si>
  <si>
    <t>-;ADENOSINE DEAMINASE;Adenosine deaminase;ADENOSINE DEAMINASE 2;Metallo-dependent hydrolases</t>
  </si>
  <si>
    <t>XP_007674139.1//uncharacterized protein BAUCODRAFT_146118</t>
  </si>
  <si>
    <t>TIGR01431.1//adm_rel`JCVI: adenosine deaminase-related growth factor;TIGR01430.1//aden_deam`JCVI: adenosine deaminase</t>
  </si>
  <si>
    <t>Fungbctg00000000G00003350.1</t>
  </si>
  <si>
    <t>K22823//NSMCE3, NSE3`non-structural maintenance of chromosomes element 3</t>
  </si>
  <si>
    <t>KAK4507581.1//hypothetical protein PRZ48_001316</t>
  </si>
  <si>
    <t>tr|A0A6A6C3X9|A0A6A6C3X9_ZASCE//MAGE domain-containing protein {ECO:0000259|PROSITE:PS50838} OS=Zasmidium cellare ATCC 36951 ORFNames=M409DRAFT_70417 {ECO:0000313|EMBL:KAF2160449.1} PE=4</t>
  </si>
  <si>
    <t>GO:0005634//nucleus`cellular_component;GO:0000122//negative regulation of transcription by RNA polymerase II`biological_process;GO:0006281//DNA repair`biological_process</t>
  </si>
  <si>
    <t>KOG4562`Uncharacterized conserved protein (tumor-rejection antigen MAGE in humans)`Function unknown</t>
  </si>
  <si>
    <t>PF01454.24//MAGE`MAGE homology domain</t>
  </si>
  <si>
    <t>consensus disorder prediction;MAGE PROTEIN;MAGE homology domain, winged helix WH2 motif;MAGE homology domain, winged helix WH1 motif;consensus disorder prediction;MAGE_2;consensus disorder prediction;MAGE family;MELANOMA-ASSOCIATED ANTIGEN  MAGE ANTIGEN;MAGE conserved domain profile.</t>
  </si>
  <si>
    <t>XP_033661338.1//uncharacterized protein M409DRAFT_70417</t>
  </si>
  <si>
    <t>Fungbctg00000000G00003360.1</t>
  </si>
  <si>
    <t>KXT07497.1//hypothetical protein AC578_485</t>
  </si>
  <si>
    <t>tr|A0A139HYJ0|A0A139HYJ0_9PEZI//Uncharacterized protein {ECO:0000313|EMBL:KXT07497.1} OS=Pseudocercospora eumusae ORFNames=AC578_485 {ECO:0000313|EMBL:KXT07497.1} PE=4</t>
  </si>
  <si>
    <t>Ankyrin repeat signature;Ankyrin repeat signature;Ankyrin repeat;Ankyrin repeats (many copies);Ankyrin repeat profile.;Ankyrin repeat region circular profile.;ANK_2a;ANK_2a;consensus disorder prediction;consensus disorder prediction;-</t>
  </si>
  <si>
    <t>XP_007921290.1//uncharacterized protein MYCFIDRAFT_209713</t>
  </si>
  <si>
    <t>Fungbctg00000000G00003370.1</t>
  </si>
  <si>
    <t>K03019//RPC11, POLR3K`DNA-directed RNA polymerase III subunit RPC11</t>
  </si>
  <si>
    <t>KXT14712.1//hypothetical protein AC579_6389</t>
  </si>
  <si>
    <t>tr|A0A139IJG1|A0A139IJG1_9PEZI//DNA-directed RNA polymerase subunit {ECO:0000256|PIRNR:PIRNR005586} OS=Pseudocercospora musae ORFNames=AC579_6389 {ECO:0000313|EMBL:KXT14712.1} PE=3</t>
  </si>
  <si>
    <t>GO:0006386//termination of RNA polymerase III transcription`biological_process;GO:0001056//RNA polymerase III activity`molecular_function;GO:0008270//zinc ion binding`molecular_function;GO:0003676//nucleic acid binding`molecular_function;GO:0005666//RNA polymerase III complex`cellular_component</t>
  </si>
  <si>
    <t>PF01096.23//TFIIS_C`Transcription factor S-II (TFIIS)</t>
  </si>
  <si>
    <t>-;DNA-DIRECTED RNA POLYMERASE III SUBUNIT RPC10;Zinc beta-ribbon;Zinc finger TFIIS-type profile.;RNApol_RpoM;Transcription factor S-II (TFIIS);rpol9cneu;DNA-DIRECTED RNA POLYMERASE;Zn-ribbon_RPC11;Cys4_2</t>
  </si>
  <si>
    <t>XP_016764827.1//uncharacterized protein SEPMUDRAFT_34035</t>
  </si>
  <si>
    <t>Fungbctg00000000G00003390.1</t>
  </si>
  <si>
    <t>KAI6868169.1//hypothetical protein KC323_g3161</t>
  </si>
  <si>
    <t>tr|A0A3M7HY92|A0A3M7HY92_HORWE//RBR-type E3 ubiquitin transferase {ECO:0000256|ARBA:ARBA00012251} EC=2.3.2.31 {ECO:0000256|ARBA:ARBA00012251} OS=Hortaea werneckii ORFNames=D0862_00494 {ECO:0000313|EMBL:RMZ18217.1} PE=4</t>
  </si>
  <si>
    <t>PF01485.26//IBR`IBR domain, a half RING-finger domain;PF01485.26//IBR`IBR domain, a half RING-finger domain</t>
  </si>
  <si>
    <t>consensus disorder prediction;consensus disorder prediction;consensus disorder prediction;consensus disorder prediction;RING/U-box;consensus disorder prediction;-;RBR FAMILY  RING FINGER AND IBR DOMAIN-CONTAINING;TRIAD supradomain profile.;consensus disorder prediction;E3 UBIQUITIN-PROTEIN LIGASE PARKIN</t>
  </si>
  <si>
    <t>XP_007672307.1//uncharacterized protein BAUCODRAFT_60950, partial</t>
  </si>
  <si>
    <t>Fungbctg00000000G00003400.1</t>
  </si>
  <si>
    <t>OQO00878.1//hypothetical protein B0A48_13565</t>
  </si>
  <si>
    <t>tr|A0A1V8SPC0|A0A1V8SPC0_9PEZI//Zn(2)-C6 fungal-type domain-containing protein {ECO:0000259|PROSITE:PS50048} OS=Cryoendolithus antarcticus ORFNames=B0A48_13565 {ECO:0000313|EMBL:OQO00878.1} PE=4</t>
  </si>
  <si>
    <t>consensus disorder prediction;consensus disorder prediction;consensus disorder prediction;Fungal Zn(2)-Cys(6) binuclear cluster domain;-;Fungal_trans_2;Fungal specific transcription factor domain;GAL4;TRANSCRIPTION FACTOR PDR1;consensus disorder prediction;consensus disorder prediction;fungal_TF_MHR;gal4_2;consensus disorder prediction;Zn(2)-C6 fungal-type DNA-binding domain signature.;Zn(2)-C6 fungal-type DNA-binding domain profile.;ZN(II)2CYS6 TRANSCRIPTION FACTOR (EUROFUNG)-RELATED;consensus disorder prediction;consensus disorder prediction;Zn2/Cys6 DNA-binding domain</t>
  </si>
  <si>
    <t>XP_064662423.1//uncharacterized protein LTR77_002409</t>
  </si>
  <si>
    <t>Fungbctg00000000G00003410.1</t>
  </si>
  <si>
    <t>OQO00816.1//hypothetical protein B0A48_13503</t>
  </si>
  <si>
    <t>tr|A0A1V8SNR8|A0A1V8SNR8_9PEZI//K Homology domain-containing protein {ECO:0000259|SMART:SM00322} OS=Cryoendolithus antarcticus ORFNames=B0A48_13503 {ECO:0000313|EMBL:OQO00816.1} PE=4</t>
  </si>
  <si>
    <t>GO:0000381//regulation of alternative mRNA splicing, via spliceosome`biological_process;GO:0005829//cytosol`cellular_component;GO:0000398//mRNA splicing, via spliceosome`biological_process;GO:0070935//3'-UTR-mediated mRNA stabilization`biological_process;GO:0035925//mRNA 3'-UTR AU-rich region binding`molecular_function;GO:0005634//nucleus`cellular_component</t>
  </si>
  <si>
    <t>consensus disorder prediction;KH domain;KH domain;KH domain;K Homology domain, type 1;PCBP_like_KH;KH-I;consensus disorder prediction;kh_6;kh_6;kh_6;Eukaryotic type KH-domain (KH-domain type I);KH DOMAIN CONTAINING RNA BINDING PROTEIN;K Homology domain, type 1;Eukaryotic type KH-domain (KH-domain type I);K Homology domain, type 1;consensus disorder prediction;Type-1 KH domain profile.;Type-1 KH domain profile.;Type-1 KH domain profile.;MUSHROOM-BODY EXPRESSED, ISOFORM K;PCBP_like_KH;Eukaryotic type KH-domain (KH-domain type I)</t>
  </si>
  <si>
    <t>XP_047757303.1//RNA-binding protein rnc1</t>
  </si>
  <si>
    <t>Fungbctg00000000G00003420.1</t>
  </si>
  <si>
    <t>EME50385.1//hypothetical protein DOTSEDRAFT_69041</t>
  </si>
  <si>
    <t>tr|N1Q5D3|N1Q5D3_DOTSN//AB hydrolase-1 domain-containing protein {ECO:0000259|Pfam:PF00561} OS=Dothistroma septosporum (strain NZE10 / CBS 128990) (Red band needle blight fungus) (Mycosphaerella pini) ORFNames=DOTSEDRAFT_69041 {ECO:0000313|EMBL:EME50385.1} PE=4</t>
  </si>
  <si>
    <t>Serine aminopeptidase, S33;EPOXIDE HYDROLASE;alpha/beta-Hydrolases;alpha/beta hydrolase;HYDROLASE, PUTATIVE (AFU_ORTHOLOGUE AFUA_5G02310)-RELATED</t>
  </si>
  <si>
    <t>XP_047755701.1//Putative aminoacrylate hydrolase RutD</t>
  </si>
  <si>
    <t>TIGR03611.1//RutD`JCVI: pyrimidine utilization protein D;TIGR02427.1//protocat_pcaD`JCVI: 3-oxoadipate enol-lactonase;TIGR03695.1//menH_SHCHC`JCVI: 2-succinyl-6-hydroxy-2,4-cyclohexadiene-1-carboxylate synthase</t>
  </si>
  <si>
    <t>Fungbctg00000000G00003430.1</t>
  </si>
  <si>
    <t>KAK3723482.1//hypothetical protein LTR37_001734</t>
  </si>
  <si>
    <t>tr|A0A4U0U7C1|A0A4U0U7C1_9PEZI//Cytochrome b561 domain-containing protein {ECO:0000259|PROSITE:PS50939} OS=Salinomyces thailandica ORFNames=B0A50_01966 {ECO:0000313|EMBL:TKA30998.1} PE=4</t>
  </si>
  <si>
    <t>KOG4293`Predicted membrane protein, contains DoH and Cytochrome b-561/ferric reductase transmembrane domains`Signal transduction mechanisms</t>
  </si>
  <si>
    <t>PF16010.10//CDH-cyt`Cytochrome domain of cellobiose dehydrogenase</t>
  </si>
  <si>
    <t>consensus disorder prediction;Cyt_b561_FRRS1_like;Cytochrome b561 domain profile.;consensus disorder prediction;consensus disorder prediction;consensus disorder prediction;-;consensus disorder prediction;Cytochrome domain of cellobiose dehydrogenase;561_7;CDH_like_cytochrome;DEHYDROGENASE, PUTATIVE (AFU_ORTHOLOGUE AFUA_8G05805)-RELATED;DEHYDROGENASE, PUTATIVE (AFU_ORTHOLOGUE AFUA_8G05805)-RELATED;CBD9-like;Cellobiose dehydrogenase, cytochrome domain;DEHYDROGENASE, PUTATIVE (AFU_ORTHOLOGUE AFUA_8G05805)-RELATED;consensus disorder prediction;DEHYDROGENASE, PUTATIVE (AFU_ORTHOLOGUE AFUA_8G05805)-RELATED</t>
  </si>
  <si>
    <t>XP_047755733.1//Cytochrome b561 and DOMON domain-containing protein</t>
  </si>
  <si>
    <t>Fungbctg00000000G00003440.1</t>
  </si>
  <si>
    <t>K13199//SERBP1`plasminogen activator inhibitor 1 RNA-binding protein</t>
  </si>
  <si>
    <t>TKA24408.1//hypothetical protein B0A50_06728</t>
  </si>
  <si>
    <t>tr|A0A4U0TQN0|A0A4U0TQN0_9PEZI//Hyaluronan/mRNA-binding protein domain-containing protein {ECO:0000259|SMART:SM01233} OS=Salinomyces thailandica ORFNames=B0A50_06728 {ECO:0000313|EMBL:TKA24408.1} PE=4</t>
  </si>
  <si>
    <t>GO:0005737//cytoplasm`cellular_component;GO:0005634//nucleus`cellular_component;GO:0003729//mRNA binding`molecular_function</t>
  </si>
  <si>
    <t>PF09598.15//Stm1_N`Stm1</t>
  </si>
  <si>
    <t>consensus disorder prediction;HYALURONIC ACID-BINDING PROTEIN 4;consensus disorder prediction;Stm1;AT19571P-RELATED;consensus disorder prediction;consensus disorder prediction;HABP4_PAI_RBP1_2;consensus disorder prediction;-</t>
  </si>
  <si>
    <t>XP_007672322.1//uncharacterized protein BAUCODRAFT_29538</t>
  </si>
  <si>
    <t>Fungbctg00000000G00003480.1</t>
  </si>
  <si>
    <t>K03231//EEF1A`elongation factor 1-alpha</t>
  </si>
  <si>
    <t>KAG9852228.1//translation elongation factor 1-alpha, partial</t>
  </si>
  <si>
    <t>tr|A0A074VPD3|A0A074VPD3_9PEZI//Elongation factor 1-alpha {ECO:0000256|ARBA:ARBA00013870, ECO:0000256|RuleBase:RU000325} OS=Aureobasidium melanogenum CBS 110374 ORFNames=M437DRAFT_66235 {ECO:0000313|EMBL:KEQ62358.1} PE=3</t>
  </si>
  <si>
    <t>GO:0005737//cytoplasm`cellular_component;GO:0006790//sulfur compound metabolic process`biological_process;GO:0003746//translation elongation factor activity`molecular_function;GO:0003924//GTPase activity`molecular_function;GO:0005525//GTP binding`molecular_function</t>
  </si>
  <si>
    <t>PF00009.32//GTP_EFTU`Elongation factor Tu GTP binding domain;PF03144.30//GTP_EFTU_D2`Elongation factor Tu domain 2;PF03143.22//GTP_EFTU_D3`Elongation factor Tu C-terminal domain;PF22594.1//GTP-eEF1A_C`GTP-eEF1A C-terminal domain-like</t>
  </si>
  <si>
    <t>Elongation factor Tu GTP binding domain;-;EF-1_alpha: translation elongation factor EF-1, subunit alpha;EF-Tu/eEF-1alpha/eIF2-gamma C-terminal domain;Elongation factor Tu [tuf].;ELONGATION FACTOR 1-ALPHA 1;EF1_alpha_II;Translational (tr)-type guanine nucleotide-binding (G) domain signature.;Elongation factor Tu domain 2;EF1_alpha;GTP-binding elongation factor signature;GTP-binding elongation factor signature;GTP-binding elongation factor signature;GTP-binding elongation factor signature;GTP-binding elongation factor signature;Translation factors;Translation factors;P-loop containing nucleoside triphosphate hydrolases;EF1_alpha_III;TRANSLATION FACTOR;Translation proteins;Elongation factor Tu C-terminal domain;Translational (tr)-type guanine nucleotide-binding (G) domain profile.</t>
  </si>
  <si>
    <t>XP_040879381.1//translation elongation factor 1-alpha</t>
  </si>
  <si>
    <t>TIGR00483.1//EF-1_alpha`JCVI: translation elongation factor EF-1 subunit alpha;TIGR00485.1//EF-Tu`JCVI: elongation factor Tu;TIGR03680.1//eif2g_arch`JCVI: translation initiation factor IF-2 subunit gamma;TIGR00231.1//small_GTP`JCVI: small GTP-binding protein domain;TIGR01394.1//TypA_BipA`JCVI: translational GTPase TypA/BipA;TIGR00475.1//selB`JCVI: selenocysteine-specific translation elongation factor;TIGR02034.1//CysN`JCVI: sulfate adenylyltransferase, large subunit</t>
  </si>
  <si>
    <t>Fungbctg00000000G00003490.1</t>
  </si>
  <si>
    <t>K14778//DDX49, DBP8`ATP-dependent RNA helicase DDX49/DBP8 [EC:5.6.2.7]</t>
  </si>
  <si>
    <t>TLD11828.1//ATP-dependent RNA helicase dbp8-like</t>
  </si>
  <si>
    <t>tr|A0A6H0XN19|A0A6H0XN19_9PEZI//ATP-dependent RNA helicase DBP8 {ECO:0008006|Google:ProtNLM} OS=Peltaster fructicola ORFNames=AMS68_001558 {ECO:0000313|EMBL:QIW96040.1} PE=3</t>
  </si>
  <si>
    <t>ultradead3;-;consensus disorder prediction;-;RNA HELICASE;Superfamilies 1 and 2 helicase ATP-binding type-1 domain profile.;consensus disorder prediction;helicmild6;DEAD-box subfamily ATP-dependent helicases signature.;ATP-DEPENDENT RNA HELICASE DDX49-RELATED;P-loop containing nucleoside triphosphate hydrolases;Superfamilies 1 and 2 helicase C-terminal domain profile.;DEAD/DEAH box helicase;Helicase conserved C-terminal domain;SF2_C_DEAD;DEADc_DDX49;DEAD-box RNA helicase Q motif profile.</t>
  </si>
  <si>
    <t>XP_007671881.1//uncharacterized protein BAUCODRAFT_29056</t>
  </si>
  <si>
    <t>TIGR04121.1//DEXH_lig_assoc`JCVI: ligase-associated DNA damage response DEXH box helicase;TIGR00614.1//recQ_fam`JCVI: RecQ family ATP-dependent DNA helicase;TIGR01587.1//cas3_core`JCVI: CRISPR-associated helicase Cas3'</t>
  </si>
  <si>
    <t>Fungbctg00000000G00003500.1</t>
  </si>
  <si>
    <t>K14786//KRI1`protein KRI1</t>
  </si>
  <si>
    <t>TLD11829.1//protein kri1-like</t>
  </si>
  <si>
    <t>tr|N1Q8Y6|N1Q8Y6_PSEFD//Kri1-like C-terminal domain-containing protein {ECO:0000259|Pfam:PF12936} OS=Pseudocercospora fijiensis (strain CIRAD86) (Black leaf streak disease fungus) (Mycosphaerella fijiensis) ORFNames=MYCFIDRAFT_76071 {ECO:0000313|EMBL:EME88241.1} PE=3</t>
  </si>
  <si>
    <t>GO:0000447//endonucleolytic cleavage in ITS1 to separate SSU-rRNA from 5.8S rRNA and LSU-rRNA from tricistronic rRNA transcript (SSU-rRNA, 5.8S rRNA, LSU-rRNA)`biological_process;GO:0030686//90S preribosome`cellular_component;GO:0005730//nucleolus`cellular_component</t>
  </si>
  <si>
    <t>KOG2409`KRR1-interacting protein involved in 40S ribosome biogenesis`Translation, ribosomal structure and biogenesis</t>
  </si>
  <si>
    <t>PF05178.17//Kri1`KRI1-like family;PF12936.12//Kri1_C`KRI1-like family C-terminal</t>
  </si>
  <si>
    <t>consensus disorder prediction;consensus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prediction;consensus disorder prediction;KRI1-like family C-terminal;KRI1-like family;consensus disorder prediction;consensus disorder prediction;consensus disorder prediction;ZINC FINGER, ZZ TYPE</t>
  </si>
  <si>
    <t>XP_007920430.1//uncharacterized protein MYCFIDRAFT_76071</t>
  </si>
  <si>
    <t>Fungbctg00000000G00003510.1</t>
  </si>
  <si>
    <t>TLD11830.1//pH-response transcription factor pacC/RIM101</t>
  </si>
  <si>
    <t>tr|A0A1V8SP56|A0A1V8SP56_9PEZI//C2H2-type domain-containing protein {ECO:0000259|PROSITE:PS50157} OS=Cryoendolithus antarcticus ORFNames=B0A48_13527 {ECO:0000313|EMBL:OQO00840.1} PE=3</t>
  </si>
  <si>
    <t>consensus disorder prediction;Zinc finger C2H2 type domain signature.;consensus disorder prediction;PH-RESPONSE TRANSCRIPTION FACTOR PACC/RIM101;consensus disorder prediction;consensus disorder prediction;beta-beta-alpha zinc fingers;Zinc finger C2H2 type domain profile.;consensus disorder prediction;Zinc finger C2H2 type domain signature.;consensus disorder prediction;Zinc finger C2H2 type domain profile.;consensus disorder prediction;Classic Zinc Finger;Coil;beta-beta-alpha zinc fingers;c2h2final6;c2h2final6;c2h2final6;Classic Zinc Finger;Zinc finger, C2H2 type</t>
  </si>
  <si>
    <t>XP_033673219.1//uncharacterized protein M409DRAFT_17566</t>
  </si>
  <si>
    <t>Fungbctg00000000G00003520.1</t>
  </si>
  <si>
    <t>K01568//PDC, pdc`pyruvate decarboxylase [EC:4.1.1.1]</t>
  </si>
  <si>
    <t>ko01100//Metabolic pathways`Metabolism`Global and overview maps;ko01110//Biosynthesis of secondary metabolites`Metabolism`Global and overview maps;ko00010//Glycolysis / Gluconeogenesis`Metabolism`Carbohydrate metabolism</t>
  </si>
  <si>
    <t>TLD11833.1//hypothetical protein E2P81_ATG10275</t>
  </si>
  <si>
    <t>tr|A0A1V8SW35|A0A1V8SW35_9PEZI//Pyruvate decarboxylase {ECO:0000256|ARBA:ARBA00014422} OS=Cryoendolithus antarcticus ORFNames=B0A48_11517 {ECO:0000313|EMBL:OQO03261.1} PE=3</t>
  </si>
  <si>
    <t>GO:0000949//aromatic amino acid family catabolic process to alcohol via Ehrlich pathway`biological_process;GO:0000287//magnesium ion binding`molecular_function;GO:0005829//cytosol`cellular_component;GO:0030976//thiamine pyrophosphate binding`molecular_function;GO:0004737//pyruvate decarboxylase activity`molecular_function;GO:0005634//nucleus`cellular_component</t>
  </si>
  <si>
    <t>TPP_PDC_IPDC;Thiamin diphosphate-binding fold (THDP-binding);Pyruvt_ip_decrb;Thiamine pyrophosphate enzyme, central domain;-;PYRUVATE DECARBOXYLASE;-;-;Thiamine pyrophosphate enzyme, C-terminal TPP binding domain;Thiamine pyrophosphate enzyme, N-terminal TPP binding domain;PYRUVATE DECARBOXYLASE ISOZYME 1-RELATED;Thiamine pyrophosphate enzymes signature.;Thiamin diphosphate-binding fold (THDP-binding);DHS-like NAD/FAD-binding domain;TPP_PYR_PDC_IPDC_like</t>
  </si>
  <si>
    <t>XP_033673120.1//uncharacterized protein M409DRAFT_17469</t>
  </si>
  <si>
    <t>TIGR03393.1//indolpyr_decarb`JCVI: indolepyruvate decarboxylase;TIGR00118.1//acolac_lg`JCVI: biosynthetic-type acetolactate synthase large subunit;TIGR03394.1//indol_phenyl_DC`JCVI: indolepyruvate/phenylpyruvate decarboxylase;TIGR02720.1//pyruv_oxi_spxB`JCVI: pyruvate oxidase;TIGR02418.1//acolac_catab`JCVI: acetolactate synthase AlsS;TIGR01504.1//glyox_carbo_lig`JCVI: glyoxylate carboligase;TIGR03254.1//oxalate_oxc`JCVI: oxalyl-CoA decarboxylase;TIGR03457.1//sulphoacet_xsc`JCVI: sulfoacetaldehyde acetyltransferase</t>
  </si>
  <si>
    <t>Fungbctg00000000G00003530.1</t>
  </si>
  <si>
    <t>K08294//MKK1_2`mitogen-activated protein kinase kinase [EC:2.7.12.2]</t>
  </si>
  <si>
    <t>OQO03150.1//hypothetical protein B0A48_11405</t>
  </si>
  <si>
    <t>tr|A0A1V8SVS1|A0A1V8SVS1_9PEZI//Protein kinase domain-containing protein {ECO:0000259|PROSITE:PS50011} OS=Cryoendolithus antarcticus ORFNames=B0A48_11405 {ECO:0000313|EMBL:OQO03150.1} PE=3</t>
  </si>
  <si>
    <t>MAP KINASE KINASE MKK1/SSP32-RELATED;PKc_Pek1_like;Transferase(Phosphotransferase) domain 1;serkin_6;consensus disorder prediction;consensus disorder prediction;Protein kinase domain;Phosphorylase Kinase; domain 1;Protein kinase-like (PK-like);Serine/Threonine protein kinases active-site signature.;Protein kinases ATP-binding region signature.;consensus disorder prediction;DUAL SPECIFICITY MITOGEN-ACTIVATED PROTEIN KINASE KINASE 5-RELATED;Protein kinase domain profile.;consensus disorder prediction</t>
  </si>
  <si>
    <t>XP_047755572.1//Mitogen-activated protein kinase kinae MKK2</t>
  </si>
  <si>
    <t>Fungbctg00000000G00003560.1</t>
  </si>
  <si>
    <t>K02951//RP-S12e, RPS12`small subunit ribosomal protein S12e</t>
  </si>
  <si>
    <t>XP_023623902.1//40S ribosomal protein S12</t>
  </si>
  <si>
    <t>tr|A0A2D3V6A8|A0A2D3V6A8_9PEZI//40S ribosomal protein S12 {ECO:0000256|RuleBase:RU000670} OS=Ramularia collo-cygni ORFNames=RCC_02841 {ECO:0000313|EMBL:CZT17009.1} PE=3</t>
  </si>
  <si>
    <t>consensus disorder prediction;consensus disorder prediction;40S RIBOSOMAL PROTEIN S12;L30e-like;40S RIBOSOMAL PROTEIN S12;Ribosomal protein S12e signature.;-;Ribosomal protein S12E family signature;Ribosomal protein S12E family signature;Ribosomal protein S12E family signature;Ribosomal protein S12E family signature;Ribosomal protein L7Ae/L30e/S12e/Gadd45 family</t>
  </si>
  <si>
    <t>Fungbctg00000000G00003570.1</t>
  </si>
  <si>
    <t>KAK3726026.1//hypothetical protein LTR37_000174</t>
  </si>
  <si>
    <t>tr|A0A9Q8P480|A0A9Q8P480_PASFU//Vacuolar import and degradation protein-domain-containing protein {ECO:0008006|Google:ProtNLM} OS=Passalora fulva (Tomato leaf mold) (Cladosporium fulvum) ORFNames=CLAFUR5_00549 {ECO:0000313|EMBL:UJO12467.1} PE=4</t>
  </si>
  <si>
    <t>consensus disorder prediction;VACUOLAR IMPORT AND DEGRADATION PROTEIN 24;consensus disorder prediction;Vacuolar import and degradation protein;consensus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t>
  </si>
  <si>
    <t>XP_047756833.1//uncharacterized protein CLAFUR5_00549</t>
  </si>
  <si>
    <t>Fungbctg00000000G00003600.1</t>
  </si>
  <si>
    <t>OQO22481.1//hypothetical protein B0A51_10113</t>
  </si>
  <si>
    <t>tr|A0A1V8UG09|A0A1V8UG09_9PEZI//J domain-containing protein {ECO:0000259|PROSITE:PS50076} OS=Rachicladosporium sp. CCFEE 5018 {ECO:0000313|EMBL:OQO22481.1} PE=4</t>
  </si>
  <si>
    <t>DnaJ domain signature;DnaJ domain signature;DnaJ domain signature;CO-CHAPERONE PROTEIN DJLA;consensus disorder prediction;consensus disorder prediction;consensus disorder prediction;consensus disorder prediction;consensus disorder prediction;DnaJ domain;DnaJ domain;consensus disorder prediction;DNAJ DOMAIN PROTEIN (AFU_ORTHOLOGUE AFUA_1G06020);DnaJ;dnaj_3;consensus disorder prediction;consensus disorder prediction;consensus disorder prediction;Coil;consensus disorder prediction;dnaJ domain profile.;consensus disorder prediction;Chaperone J-domain</t>
  </si>
  <si>
    <t>XP_064691609.1//uncharacterized protein LTS14_008284</t>
  </si>
  <si>
    <t>Fungbctg00000000G00003630.1</t>
  </si>
  <si>
    <t>K04097//HPGDS`prostaglandin-H2 D-isomerase / glutathione transferase [EC:5.3.99.2 2.5.1.18]</t>
  </si>
  <si>
    <t>ko01100//Metabolic pathways`Metabolism`Global and overview maps;ko00590//Arachidonic acid metabolism`Metabolism`Lipid metabolism;ko00480//Glutathione metabolism`Metabolism`Metabolism of other amino acids</t>
  </si>
  <si>
    <t>KAK4548575.1//hypothetical protein LTR36_009485</t>
  </si>
  <si>
    <t>tr|A0A3M7FZN9|A0A3M7FZN9_HORWE//Glutathione S-transferase {ECO:0008006|Google:ProtNLM} OS=Hortaea werneckii ORFNames=D0862_08997 {ECO:0000313|EMBL:RMY94345.1} PE=4</t>
  </si>
  <si>
    <t>GO:0004364//glutathione transferase activity`molecular_function;GO:0006749//glutathione metabolic process`biological_process</t>
  </si>
  <si>
    <t>PF14497.11//GST_C_3`Glutathione S-transferase, C-terminal domain</t>
  </si>
  <si>
    <t>-;Glutathione S-transferase, C-terminal domain;Soluble glutathione S-transferase N-terminal domain profile.;GLUTATHIONE S-TRANSFERASE;Thioredoxin-like;GST_C_Sigma_like;Soluble glutathione S-transferase C-terminal domain profile.;GLUTATHIONE S-TRANSFERASE;Glutaredoxin;GST C-terminal domain-like</t>
  </si>
  <si>
    <t>XP_064691462.1//uncharacterized protein LTS14_008137</t>
  </si>
  <si>
    <t>Fungbctg00000000G00003640.1</t>
  </si>
  <si>
    <t>XP_033532442.1//DNA-directed RNA polymerase I polypeptide</t>
  </si>
  <si>
    <t>tr|A0A6G1FYN3|A0A6G1FYN3_9PEZI//DNA-directed RNA polymerase subunit {ECO:0000256|PIRNR:PIRNR005586} OS=Eremomyces bilateralis CBS 781.70 ECO:0000313|RefSeq:XP_033532442.1} PE=3</t>
  </si>
  <si>
    <t>DNA-DIRECTED RNA POLYMERASE I SUBUNIT RPA12;Zinc finger TFIIS-type signature.;-;Zinc finger TFIIS-type profile.;Zn-ribbon_RPA12;DNA-DIRECTED RNA POLYMERASE;Zinc beta-ribbon;Transcription factor S-II (TFIIS);RNApol_RpoM;RNA polymerases M / 15 Kd subunits signature.;Cys4_2</t>
  </si>
  <si>
    <t>Fungbctg00000000G00003650.1</t>
  </si>
  <si>
    <t>OQO11855.1//hypothetical protein B0A48_03582</t>
  </si>
  <si>
    <t>tr|A0A1V8TKF5|A0A1V8TKF5_9PEZI//SPRY domain-containing protein {ECO:0000259|SMART:SM00449} OS=Cryoendolithus antarcticus ORFNames=B0A48_03582 {ECO:0000313|EMBL:OQO11855.1} PE=4</t>
  </si>
  <si>
    <t>GO:0005783//endoplasmic reticulum`cellular_component;GO:0043328//protein transport to vacuole involved in ubiquitin-dependent protein catabolic process via the multivesicular body sorting pathway`biological_process</t>
  </si>
  <si>
    <t>-;SPRY domain;RAN BINDING PROTEIN 9-RELATED;SPRY_3;consensus disorder prediction;consensus disorder prediction;consensus disorder prediction;YALI0C23276P;Proline rich extensin signature;Proline rich extensin signature;Proline rich extensin signature;Proline rich extensin signature;Proline rich extensin signature;SPRY_SSH4_like;consensus disorder prediction</t>
  </si>
  <si>
    <t>XP_007673790.1//uncharacterized protein BAUCODRAFT_66048, partial</t>
  </si>
  <si>
    <t>Fungbctg00000000G00003670.1</t>
  </si>
  <si>
    <t>OQO17032.1//hypothetical protein B0A51_17286, partial</t>
  </si>
  <si>
    <t>tr|A0A1V8U0Z1|A0A1V8U0Z1_9PEZI//Uncharacterized protein {ECO:0000313|EMBL:OQO17032.1} Fragment OS=Rachicladosporium sp. CCFEE 5018 ORFNames=B0A51_17286 {ECO:0000313|EMBL:OQO17032.1} PE=4</t>
  </si>
  <si>
    <t>MAJOR FACILITATOR SUPERFAMILY;-;MFS general substrate transporter like domains;MFS general substrate transporter</t>
  </si>
  <si>
    <t>XP_033590129.1//uncharacterized protein BDY17DRAFT_316877</t>
  </si>
  <si>
    <t>Fungbctg00000000G00003680.1</t>
  </si>
  <si>
    <t>KAH9835068.1//hydrolase</t>
  </si>
  <si>
    <t>tr|A0A9W7SW51|A0A9W7SW51_9PEZI//Hydrolase {ECO:0000313|EMBL:KAH9835068.1} OS=Teratosphaeria destructans ORFNames=Tdes44962_MAKER08604 {ECO:0000313|EMBL:KAH9835068.1} PE=4</t>
  </si>
  <si>
    <t>GO:0006107//oxaloacetate metabolic process`biological_process;GO:0006528//asparagine metabolic process`biological_process;GO:0006541//glutamine metabolic process`biological_process;GO:0005739//mitochondrion`cellular_component;GO:0050152//omega-amidase activity`molecular_function</t>
  </si>
  <si>
    <t>OMEGA-AMIDASE NIT2;Coil;nit;NITRILASE-RELATED;-;Uncharacterized protein family UPF0012 signature.;Carbon-nitrogen hydrolase domain profile.;Carbon-nitrogen hydrolase;Carbon-nitrogen hydrolase</t>
  </si>
  <si>
    <t>XP_007673459.1//uncharacterized protein BAUCODRAFT_22550</t>
  </si>
  <si>
    <t>TIGR03381.1//agmatine_aguB`JCVI: N-carbamoylputrescine amidase;TIGR04048.1//nitrile_sll0784`JCVI: Nit6803 family nitrilase;TIGR00546.1//lnt`JCVI: apolipoprotein N-acyltransferase</t>
  </si>
  <si>
    <t>Fungbctg00000000G00003690.1</t>
  </si>
  <si>
    <t>K17086//TM9SF2_4`transmembrane 9 superfamily member 2/4</t>
  </si>
  <si>
    <t>KAK5121121.1//hypothetical protein LTR85_005605</t>
  </si>
  <si>
    <t>tr|A0A150UVI1|A0A150UVI1_9PEZI//Transmembrane 9 superfamily member {ECO:0000256|RuleBase:RU363079} OS=Acidomyces richmondensis BFW ORFNames=M433DRAFT_7202 {ECO:0000313|EMBL:KYG42366.1} PE=3</t>
  </si>
  <si>
    <t>GO:0005794//Golgi apparatus`cellular_component;GO:0016020//membrane`cellular_component;GO:0072657//protein localization to membrane`biological_process;GO:0007034//vacuolar transport`biological_process</t>
  </si>
  <si>
    <t>KOG1278`Endosomal membrane proteins, EMP70`Intracellular trafficking, secretion, and vesicular transport</t>
  </si>
  <si>
    <t>PF02990.21//EMP70`Endomembrane protein 70</t>
  </si>
  <si>
    <t>TRANSMEMBRANE 9 SUPERFAMILY PROTEIN;TRANSMEMBRANE 9 SUPERFAMILY MEMBER 3;consensus disorder prediction;Endomembrane protein 70;consensus disorder prediction</t>
  </si>
  <si>
    <t>XP_033670275.1//uncharacterized protein M409DRAFT_65067</t>
  </si>
  <si>
    <t>Fungbctg00000000G00003700.1</t>
  </si>
  <si>
    <t>KAK4503664.1//hypothetical protein PRZ48_004579</t>
  </si>
  <si>
    <t>tr|A0A8H6RCC2|A0A8H6RCC2_9PEZI//Sad1-interacting factor 3 {ECO:0000313|EMBL:KAF7188516.1} OS=Pseudocercospora fuligena ORFNames=HII31_10178 {ECO:0000313|EMBL:KAF7188516.1} PE=3</t>
  </si>
  <si>
    <t>consensus disorder prediction;consensus disorder prediction;consensus disorder prediction;consensus disorder prediction;Uncharacterised ACR, YagE family COG1723;Coil;consensus disorder prediction;consensus disorder prediction;SPORULATION PROTEIN RMD8;REQUIRED FOR MEIOTIC NUCLEAR DIVISION PROTEIN 1 HOMOLOG</t>
  </si>
  <si>
    <t>XP_033670162.1//uncharacterized protein M409DRAFT_64990</t>
  </si>
  <si>
    <t>Fungbctg00000000G00003720.1</t>
  </si>
  <si>
    <t>OQO02015.1//hypothetical protein B0A48_12488</t>
  </si>
  <si>
    <t>tr|A0A1V8SS44|A0A1V8SS44_9PEZI//histidine kinase {ECO:0000256|ARBA:ARBA00012438} EC=2.7.13.3 {ECO:0000256|ARBA:ARBA00012438} OS=Cryoendolithus antarcticus ORFNames=B0A48_12488 {ECO:0000313|EMBL:OQO02015.1} PE=4</t>
  </si>
  <si>
    <t>GO:0000155//phosphorelay sensor kinase activity`molecular_function;GO:0016020//membrane`cellular_component;GO:0071474//cellular hyperosmotic response`biological_process</t>
  </si>
  <si>
    <t>PF00672.30//HAMP`HAMP domain;PF18947.5//HAMP_2`HAMP domain;PF00672.30//HAMP`HAMP domain;PF18947.5//HAMP_2`HAMP domain;PF00672.30//HAMP`HAMP domain;PF18947.5//HAMP_2`HAMP domain;PF00672.30//HAMP`HAMP domain;PF00512.30//HisKA`His Kinase A (phospho-acceptor) domain;PF02518.31//HATPase_c`Histidine kinase-, DNA gyrase B-, and HSP90-like ATPase;PF00072.29//Response_reg`Response regulator receiver domain</t>
  </si>
  <si>
    <t>CheY-like;consensus disorder prediction;HAMP;Histidine kinase domain profile.;HYBRID SIGNAL TRANSDUCTION HISTIDINE KINASE J;HYBRID SIGNAL TRANSDUCTION HISTIDINE KINASE J;CheY-like;-;-;-;HisKA_10;consensus disorder prediction;HAMP domain profile.;Homodimeric domain of signal transducing histidine kinase;Bacterial sensor protein C-terminal signature;Bacterial sensor protein C-terminal signature;Bacterial sensor protein C-terminal signature;Bacterial sensor protein C-terminal signature;Response regulatory domain profile.;HisKA;HAMP;Response regulator receiver domain;Coil;HATPase_EvgS-ArcB-TorS-like;REC_hyHK_CKI1_RcsC-like;His Kinase A (phospho-acceptor) domain;HAMP domain;HAMP domain profile.;-;HAMP domain profile.;HAMP;-;consensus disorder prediction;Methyl-accepting chemotaxis protein (MCP) signaling domain;HAMP domain profile.;HAMP_11;HAMP_11;HAMP_11;HAMP_11;HAMP_11;HAMP_11;HAMP domain profile.;consensus disorder prediction;REC_2;HKATPase_4;HYBRID SIGNAL TRANSDUCTION HISTIDINE KINASE J;HYBRID SIGNAL TRANSDUCTION HISTIDINE KINASE J;Methyl-accepting chemotaxis protein (MCP) signaling domain;HAMP;Histidine kinase-, DNA gyrase B-, and HSP90-like ATPase;-;-;HAMP domain;HAMP domain;HAMP domain;HAMP domain;Coil;HAMP domain profile.;Coil;ATPase domain of HSP90 chaperone/DNA topoisomerase II/histidine kinase</t>
  </si>
  <si>
    <t>XP_033670980.1//uncharacterized protein M409DRAFT_19698</t>
  </si>
  <si>
    <t>TIGR01386.1//cztS_silS_copS`JCVI: heavy metal sensor histidine kinase;TIGR02966.1//phoR_proteo`JCVI: phosphate regulon sensor histidine kinase PhoR;TIGR02154.1//PhoB`JCVI: phosphate regulon transcriptional regulator PhoB;TIGR01387.1//cztR_silR_copR`JCVI: heavy metal response regulator transcription factor;TIGR02875.1//spore_0_A`JCVI: sporulation transcription factor Spo0A</t>
  </si>
  <si>
    <t>Fungbctg00000000G00003730.1</t>
  </si>
  <si>
    <t>K07936//RAN`GTP-binding nuclear protein Ran</t>
  </si>
  <si>
    <t>KXT15696.1//hypothetical protein AC579_117</t>
  </si>
  <si>
    <t>tr|A0A139IMB8|A0A139IMB8_9PEZI//GTP-binding nuclear protein {ECO:0000256|RuleBase:RU363057} OS=Pseudocercospora musae ORFNames=AC579_117 {ECO:0000313|EMBL:KXT15696.1} PE=3</t>
  </si>
  <si>
    <t>GO:0005737//cytoplasm`cellular_component;GO:0003924//GTPase activity`molecular_function;GO:0005634//nucleus`cellular_component;GO:0006606//protein import into nucleus`biological_process;GO:0000054//ribosomal subunit export from nucleus`biological_process;GO:0005525//GTP binding`molecular_function</t>
  </si>
  <si>
    <t>KOG0096`GTPase Ran/TC4/GSP1 (nuclear protein transport pathway), small G protein superfamily`Intracellular trafficking, secretion, and vesicular transport</t>
  </si>
  <si>
    <t>small GTPase Ran family profile.;ras_sub_4;rab_sub_5;ran_sub_2;Ran;rho_sub_3;-;Ras family;P-loop containing nucleoside triphosphate hydrolases;GTP-BINDING NUCLEAR PROTEIN;GTP-binding nuclear protein Ran/Tc4 family signature;GTP-binding nuclear protein Ran/Tc4 family signature;GTP-binding nuclear protein Ran/Tc4 family signature;GTP-binding nuclear protein Ran/Tc4 family signature;GTP-binding nuclear protein Ran/Tc4 family signature;RAN GTPASE;small GTPase Ras family profile.;small_GTP: small GTP-binding protein domain;small GTPase Rab1 family profile.</t>
  </si>
  <si>
    <t>XP_007926326.1//uncharacterized protein MYCFIDRAFT_87708</t>
  </si>
  <si>
    <t>Fungbctg00000000G00003740.1</t>
  </si>
  <si>
    <t>KAK1086358.1//hypothetical protein LTR33_001613</t>
  </si>
  <si>
    <t>tr|A0A4U0UZQ6|A0A4U0UZQ6_9PEZI//Amidohydrolase-related domain-containing protein {ECO:0000259|Pfam:PF04909} OS=Friedmanniomyces endolithicus ORFNames=B0A54_06400 {ECO:0000313|EMBL:TKA41513.1} PE=3</t>
  </si>
  <si>
    <t>Metallo-dependent hydrolases;2-AMINO-3-CARBOXYLMUCONATE-6-SEMIALDEHYDE DECARBOXYLASE;Amidohydrolase;-;CATALYTIC/ HYDROLASE</t>
  </si>
  <si>
    <t>XP_064660154.1//uncharacterized protein LTR77_004270</t>
  </si>
  <si>
    <t>Fungbctg00000000G00003750.1</t>
  </si>
  <si>
    <t>KAK5730647.1//hypothetical protein LTR15_000584</t>
  </si>
  <si>
    <t>tr|A0A3M7AJA1|A0A3M7AJA1_HORWE//Uncharacterized protein {ECO:0000313|EMBL:RMY27537.1} OS=Hortaea werneckii ORFNames=D0866_10078 {ECO:0000313|EMBL:RMY27537.1} PE=3</t>
  </si>
  <si>
    <t>GO:0004300//enoyl-CoA hydratase activity`molecular_function;GO:0005777//peroxisome`cellular_component</t>
  </si>
  <si>
    <t>-;ENOYL-COA HYDRATASE/ISOMERASE FAMILY PROTEIN (AFU_ORTHOLOGUE AFUA_1G01890);Enoyl-CoA hydratase/isomerase;-;crotonase-like;ClpP/crotonase;-</t>
  </si>
  <si>
    <t>XP_064697902.1//uncharacterized protein LTS14_001329</t>
  </si>
  <si>
    <t>TIGR01929.1//menB`JCVI: 1,4-dihydroxy-2-naphthoyl-CoA synthase;TIGR03210.1//badI`JCVI: 2-ketocyclohexanecarboxyl-CoA hydrolase;TIGR02280.1//PaaB1`JCVI: 2-(1,2-epoxy-1,2-dihydrophenyl)acetyl-CoA isomerase PaaG</t>
  </si>
  <si>
    <t>Fungbctg00000000G00003760.1</t>
  </si>
  <si>
    <t>K02882//RP-L18Ae, RPL18A`large subunit ribosomal protein L18Ae</t>
  </si>
  <si>
    <t>KAK5730642.1//60S ribosomal protein L20B</t>
  </si>
  <si>
    <t>tr|A0A2H1FKY8|A0A2H1FKY8_ZYMTR//60S ribosomal protein L20 {ECO:0000256|PIRNR:PIRNR002190} OS=Zymoseptoria tritici ST99CH_1E4 ORFNames=ZT1E4_G672 {ECO:0000313|EMBL:SMR41894.1} PE=3</t>
  </si>
  <si>
    <t>PF01775.22//Ribosomal_L18A`Ribosomal proteins 50S-L18Ae/60S-L20/60S-L18A</t>
  </si>
  <si>
    <t>60S RIBOSOMAL PROTEIN L18A;Ribosomal proteins 50S-L18Ae/60S-L20/60S-L18A;-;-;Ribosomal_L18a;consensus disorder prediction;RplX-like;60S RIBOSOMAL PROTEIN L18A;50S ribosomal protein L18Ae [rpl18a].</t>
  </si>
  <si>
    <t>XP_033671057.1//uncharacterized protein M409DRAFT_19774</t>
  </si>
  <si>
    <t>Fungbctg00000000G00003770.1</t>
  </si>
  <si>
    <t>K24364//CSN12`COP9 signalosome complex subunit 12</t>
  </si>
  <si>
    <t>KAK5121085.1//hypothetical protein LTR85_005569</t>
  </si>
  <si>
    <t>tr|A0A150V7G1|A0A150V7G1_9PEZI//PCI domain-containing protein {ECO:0000259|PROSITE:PS50250} OS=Acidomyces richmondensis BFW ORFNames=M433DRAFT_3690 {ECO:0000313|EMBL:KYG46462.1} PE=3</t>
  </si>
  <si>
    <t>GO:0016973//poly(A)+ mRNA export from nucleus`biological_process;GO:0000973//post-transcriptional tethering of RNA polymerase II gene DNA at nuclear periphery`biological_process;GO:0070390//transcription export complex 2`cellular_component;GO:0003723//RNA binding`molecular_function;GO:0006368//transcription elongation by RNA polymerase II`biological_process;GO:0003690//double-stranded DNA binding`molecular_function</t>
  </si>
  <si>
    <t>Coil;PCI domain profile.;-;PCI DOMAIN-CONTAINING PROTEIN 2;UNCHARACTERIZED PROTEASOME COMPONENT REGION PCI-CONTAINING;PCI domain</t>
  </si>
  <si>
    <t>XP_023629292.1//related to Protein CSN12 homolog</t>
  </si>
  <si>
    <t>Fungbctg00000000G00003780.1</t>
  </si>
  <si>
    <t>OQO30056.1//hypothetical protein B0A51_02741</t>
  </si>
  <si>
    <t>tr|A0A1V8V2E9|A0A1V8V2E9_9PEZI//BTB domain-containing protein {ECO:0000259|PROSITE:PS50097} OS=Rachicladosporium sp. CCFEE 5018 ORFNames=B0A51_02741 {ECO:0000313|EMBL:OQO30056.1} PE=4</t>
  </si>
  <si>
    <t>Potassium Channel Kv1.1; Chain A;-;POZ domain;BTB domain profile.;-;BTB/POZ domain</t>
  </si>
  <si>
    <t>XP_007674123.1//uncharacterized protein BAUCODRAFT_120401</t>
  </si>
  <si>
    <t>Fungbctg00000000G00003800.1</t>
  </si>
  <si>
    <t>K24758//WDR89`WD repeat-containing protein 89</t>
  </si>
  <si>
    <t>OQN96339.1//hypothetical protein B0A48_17595</t>
  </si>
  <si>
    <t>tr|A0A1V8SBA3|A0A1V8SBA3_9PEZI//Uncharacterized protein {ECO:0000313|EMBL:OQN96339.1} OS=Cryoendolithus antarcticus ORFNames=B0A48_17595 {ECO:0000313|EMBL:OQN96339.1} PE=4</t>
  </si>
  <si>
    <t>KOG1188`WD40 repeat protein`General function prediction only</t>
  </si>
  <si>
    <t>WD40_4;WD40_4;WD40_4;WD40_4;UNCHARACTERIZED;consensus disorder prediction;-;-;WD domain, G-beta repeat;WD domain, G-beta repeat;WD domain, G-beta repeat;Trp-Asp (WD) repeats profile.;Trp-Asp (WD) repeats circular profile.;Trp-Asp (WD) repeats circular profile.;Trp-Asp (WD) repeats profile.;WD40 repeat-like</t>
  </si>
  <si>
    <t>XP_023448914.1//putative WD repeat-containing protein</t>
  </si>
  <si>
    <t>Fungbctg00000000G00003820.1</t>
  </si>
  <si>
    <t>K19487//SFP1`transcription factor SFP1</t>
  </si>
  <si>
    <t>OQN96341.1//hypothetical protein B0A48_17597</t>
  </si>
  <si>
    <t>tr|A0A1V8SBZ5|A0A1V8SBZ5_9PEZI//C2H2-type domain-containing protein {ECO:0000259|PROSITE:PS50157} OS=Cryoendolithus antarcticus ORFNames=B0A48_17597 {ECO:0000313|EMBL:OQN96341.1} PE=4</t>
  </si>
  <si>
    <t>consensus disorder prediction;consensus disorder prediction;Zinc finger C2H2 type domain profile.;JUXTAPOSED WITH ANOTHER ZINC FINGER PROTEIN 1;consensus disorder prediction;Zinc finger C2H2 type domain signature.;JUXTAPOSED WITH ANOTHER ZINC FINGER PROTEIN 1;consensus disorder prediction;beta-beta-alpha zinc fingers;Zinc finger C2H2 type domain profile.;consensus disorder prediction;Classic Zinc Finger;Classic Zinc Finger;c2h2final6;c2h2final6;c2h2final6;consensus disorder prediction</t>
  </si>
  <si>
    <t>XP_033671064.1//uncharacterized protein M409DRAFT_64517</t>
  </si>
  <si>
    <t>Fungbctg00000000G00003830.1</t>
  </si>
  <si>
    <t>K05544//DUS3`tRNA-dihydrouridine synthase 3 [EC:1.3.1.89]</t>
  </si>
  <si>
    <t>KAK3710465.1//tRNA-dihydrouridine synthase 3</t>
  </si>
  <si>
    <t>tr|A0A1V8UST7|A0A1V8UST7_9PEZI//tRNA-dihydrouridine(47) synthase [NAD(P)(+)] {ECO:0000256|ARBA:ARBA00022143, ECO:0000256|RuleBase:RU291113} EC=1.3.1.89 {ECO:0000256|ARBA:ARBA00012376, ECO:0000256|RuleBase:RU291113} tRNA-dihydrouridine synthase 3 {ECO:0000256|RuleBase:RU291113} OS=Rachicladosporium sp. CCFEE 5018 ORFNames=B0A51_03963 {ECO:0000313|EMBL:OQO26716.1} PE=3</t>
  </si>
  <si>
    <t>GO:0046872//metal ion binding`molecular_function;GO:0050660//flavin adenine dinucleotide binding`molecular_function;GO:0003723//RNA binding`molecular_function;GO:0102265//tRNA-dihydrouridine47 synthase activity`molecular_function;GO:0006397//mRNA processing`biological_process</t>
  </si>
  <si>
    <t>Dihydrouridine synthase (Dus);Dihydrouridine synthase (Dus);consensus disorder prediction;DUS_like_FMN;consensus disorder prediction;Uncharacterized protein family UPF0034 signature.;Aldolase class I;TRNA-DIHYDROURIDINE(47) SYNTHASE [NAD(P)(+)]-LIKE;FMN-linked oxidoreductases;TRNA-DIHYDROURIDINE(47) SYNTHASE [NAD(P)(+)]-LIKE</t>
  </si>
  <si>
    <t>XP_033671067.1//uncharacterized protein M409DRAFT_19782</t>
  </si>
  <si>
    <t>TIGR00737.1//nifR3_yhdG`JCVI: tRNA dihydrouridine synthase DusB</t>
  </si>
  <si>
    <t>Fungbctg00000017G00049030.1</t>
  </si>
  <si>
    <t>K27246//NHP6`non-histone chromosomal protein 6</t>
  </si>
  <si>
    <t>KAF2863831.1//hypothetical protein K470DRAFT_280083</t>
  </si>
  <si>
    <t>tr|A0A6A7C8I6|A0A6A7C8I6_9PEZI//HMG box domain-containing protein {ECO:0000259|PROSITE:PS50118} OS=Piedraia hortae CBS 480.64 ORFNames=K470DRAFT_280083 {ECO:0000313|EMBL:KAF2863831.1} PE=4</t>
  </si>
  <si>
    <t>GO:0005634//nucleus`cellular_component;GO:0006357//regulation of transcription by RNA polymerase II`biological_process;GO:0008301//DNA binding, bending`molecular_function</t>
  </si>
  <si>
    <t>PF09011.15//HMG_box_2`HMG-box domain;PF00505.24//HMG_box`HMG (high mobility group) box</t>
  </si>
  <si>
    <t>consensus disorder prediction;HMG (high mobility group) box;HMG-box;HMGB-UBF_HMG-box;HIGH MOBILITY GROUP PROTEIN DSP1;High mobility group box domain;HMG boxes A and B DNA-binding domains profile.;hmgende2;consensus disorder prediction;consensus disorder prediction;consensus disorder prediction;High mobility group (HMG1/HMG2) protein signature;High mobility group (HMG1/HMG2) protein signature;High mobility group (HMG1/HMG2) protein signature;High mobility group (HMG1/HMG2) protein signature;HIGH MOBILITY GROUP PROTEIN DSP1</t>
  </si>
  <si>
    <t>XP_016759408.1//HMG_box-domain-containing protein</t>
  </si>
  <si>
    <t>Fungbctg00000017G00049050.1</t>
  </si>
  <si>
    <t>K11570//DUO1`DASH complex subunit DUO1</t>
  </si>
  <si>
    <t>KAK5128478.1//hypothetical protein LTR85_003146</t>
  </si>
  <si>
    <t>tr|A0A8H6RDW2|A0A8H6RDW2_9PEZI//DASH complex subunit DUO1 {ECO:0000256|ARBA:ARBA00044152} Outer kinetochore protein DUO1 {ECO:0000256|ARBA:ARBA00044358} OS=Pseudocercospora fuligena ORFNames=HII31_09944 {ECO:0000313|EMBL:KAF7188692.1} PE=3</t>
  </si>
  <si>
    <t>GO:0005737//cytoplasm`cellular_component;GO:0042729//DASH complex`cellular_component;GO:0072686//mitotic spindle`cellular_component;GO:0000278//mitotic cell cycle`biological_process</t>
  </si>
  <si>
    <t>PF08651.15//DASH_Duo1`DASH complex subunit Duo1</t>
  </si>
  <si>
    <t>DASH COMPLEX SUBUNIT DUO1;consensus disorder prediction;consensus disorder prediction;consensus disorder prediction;Coil;DASH complex subunit Duo1;consensus disorder prediction;consensus disorder prediction;Coil</t>
  </si>
  <si>
    <t>XP_007920601.1//uncharacterized protein MYCFIDRAFT_85531</t>
  </si>
  <si>
    <t>Fungbctg00000017G00049070.1</t>
  </si>
  <si>
    <t>K06047//TTL`tubulin---tyrosine ligase [EC:6.3.2.25]</t>
  </si>
  <si>
    <t>KAF7191968.1//putative tubulin--tyrosine ligase C12B10.04</t>
  </si>
  <si>
    <t>tr|A0A8H6VGY6|A0A8H6VGY6_9PEZI//Putative tubulin--tyrosine ligase C12B10.04 {ECO:0000313|EMBL:KAF7191968.1} OS=Pseudocercospora fuligena ORFNames=HII31_06613 {ECO:0000313|EMBL:KAF7191968.1} PE=4</t>
  </si>
  <si>
    <t>GO:0016874//ligase activity`molecular_function;GO:0036211//protein modification process`biological_process;GO:0000932//P-body`cellular_component</t>
  </si>
  <si>
    <t>PF03133.20//TTL`Tubulin-tyrosine ligase family</t>
  </si>
  <si>
    <t>TUBULIN--TYROSINE LIGASE PBY1-RELATED;Tubulin-tyrosine ligase family;-;consensus disorder prediction;consensus disorder prediction;TTL domain profile.;consensus disorder prediction;Glutathione synthetase ATP-binding domain-like</t>
  </si>
  <si>
    <t>XP_047764403.1//putative tubulin--tyrosine ligase</t>
  </si>
  <si>
    <t>Fungbctg00000017G00049080.1</t>
  </si>
  <si>
    <t>K10736//MCM10`minichromosome maintenance protein 10</t>
  </si>
  <si>
    <t>KAK5128209.1//hypothetical protein LTR85_002876</t>
  </si>
  <si>
    <t>tr|A0A1V8V4V6|A0A1V8V4V6_9PEZI//Zinc finger Mcm10/DnaG-type domain-containing protein {ECO:0000259|Pfam:PF09329} OS=Rachicladosporium sp. CCFEE 5018 ORFNames=B0A51_01775 {ECO:0000313|EMBL:OQO30970.1} PE=3</t>
  </si>
  <si>
    <t>GO:0003688//DNA replication origin binding`molecular_function;GO:0043596//nuclear replication fork`cellular_component;GO:0006270//DNA replication initiation`biological_process;GO:0003697//single-stranded DNA binding`molecular_function;GO:0046872//metal ion binding`molecular_function</t>
  </si>
  <si>
    <t>KOG3056`Protein required for S-phase initiation or completion`Cell cycle control, cell division, chromosome partitioning</t>
  </si>
  <si>
    <t>PF22379.1//MCM10_OB`MCM10 OB-fold;PF09329.16//zf-primase`Primase zinc finger</t>
  </si>
  <si>
    <t>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prediction;Primase zinc finger;consensus disorder prediction;PROTEIN MCM10 HOMOLOG;consensus disorder prediction;consensus disorder prediction;consensus disorder prediction;consensus disorder prediction</t>
  </si>
  <si>
    <t>XP_047764110.1//DNA replication licensing factor mcm10</t>
  </si>
  <si>
    <t>Fungbctg00000017G00049090.1</t>
  </si>
  <si>
    <t>K14676//NTE, NRE`lysophospholipid hydrolase [EC:3.1.1.5]</t>
  </si>
  <si>
    <t>OQO29289.1//Lysophospholipase NTE1</t>
  </si>
  <si>
    <t>tr|A0A1V8V056|A0A1V8V056_9PEZI//Lysophospholipase NTE1 {ECO:0000256|ARBA:ARBA00018317, ECO:0000256|RuleBase:RU362043} EC=3.1.1.5 {ECO:0000256|ARBA:ARBA00013274, ECO:0000256|RuleBase:RU362043} Intracellular phospholipase B {ECO:0000256|RuleBase:RU362043} OS=Rachicladosporium sp. CCFEE 5018 ORFNames=B0A51_04083 {ECO:0000313|EMBL:OQO29289.1} PE=3</t>
  </si>
  <si>
    <t>GO:0004622//lysophospholipase activity`molecular_function;GO:0046486//glycerolipid metabolic process`biological_process;GO:0102545//phosphatidyl phospholipase B activity`molecular_function;GO:0016042//lipid catabolic process`biological_process;GO:0005789//endoplasmic reticulum membrane`cellular_component</t>
  </si>
  <si>
    <t>PF00027.34//cNMP_binding`Cyclic nucleotide-binding domain;PF01734.27//Patatin`Patatin-like phospholipase</t>
  </si>
  <si>
    <t>Patatin-like phospholipase (PNPLA) domain profile.;Cytosolic phospholipase A2 catalytic domain;Cytosolic phospholipase A2 catalytic domain;cAMP-binding domain-like;cAMP-binding domain-like;consensus disorder prediction;FabD/lysophospholipase-like;CAP_ED;NEUROPATHY TARGET ESTERASE SWS;cnmp_10;cnmp_10;Jelly Rolls;cAMP/cGMP binding motif profile.;consensus disorder prediction;consensus disorder prediction;consensus disorder prediction;consensus disorder prediction;CAP_ED;Cyclic nucleotide-binding domain;cAMP-binding domain-like;Patatin-like phospholipase;NEUROPATHY TARGET ESTERASE/SWISS CHEESE D.MELANOGASTER;consensus disorder prediction;Jelly Rolls;consensus disorder prediction;consensus disorder prediction;consensus disorder prediction;Jelly Rolls;cAMP/cGMP binding motif profile.</t>
  </si>
  <si>
    <t>XP_033668129.1//uncharacterized protein M409DRAFT_66255</t>
  </si>
  <si>
    <t>Fungbctg00000017G00049100.1</t>
  </si>
  <si>
    <t>K15174//PAF1`RNA polymerase II-associated factor 1</t>
  </si>
  <si>
    <t>KAK5128205.1//hypothetical protein LTR85_002872</t>
  </si>
  <si>
    <t>tr|A0AAE0WWL8|A0AAE0WWL8_9PEZI//Uncharacterized protein {ECO:0000313|EMBL:KAK3679362.1} OS=Recurvomyces mirabilis ORFNames=LTR78_000923 {ECO:0000313|EMBL:KAK3679362.1} PE=4</t>
  </si>
  <si>
    <t>KOG2478`Putative RNA polymerase II regulator`Transcription</t>
  </si>
  <si>
    <t>PF03985.18//Paf1`Paf1</t>
  </si>
  <si>
    <t>consensus disorder prediction;Paf1;RNA POLYMERASE II-ASSOCIATED FACTOR 1 HOMOLOG;RNA POLYMERASE II-ASSOCIATED FACTOR 1 HOMOLOG</t>
  </si>
  <si>
    <t>XP_064696757.1//uncharacterized protein LTS14_003002</t>
  </si>
  <si>
    <t>Fungbctg00000017G00049120.1</t>
  </si>
  <si>
    <t>K07203//MTOR, FRAP, TOR`serine/threonine-protein kinase mTOR [EC:2.7.11.1]</t>
  </si>
  <si>
    <t>ko04138//Autophagy - yeast`Cellular Processes`Transport and catabolism;ko04136//Autophagy - other`Cellular Processes`Transport and catabolism;ko04139//Mitophagy - yeast`Cellular Processes`Transport and catabolism;ko04113//Meiosis - yeast`Cellular Processes`Cell growth and death;ko04213//Longevity regulating pathway - multiple species`Organismal Systems`Aging</t>
  </si>
  <si>
    <t>KAK0310836.1//phosphatidylinositol kinase- protein kinase tor1</t>
  </si>
  <si>
    <t>tr|A0A1V8TGQ0|A0A1V8TGQ0_9PEZI//Serine/threonine-protein kinase TOR {ECO:0000256|RuleBase:RU364109} EC=2.7.11.1 {ECO:0000256|RuleBase:RU364109} OS=Cryoendolithus antarcticus ORFNames=B0A48_03688 {ECO:0000313|EMBL:OQO10392.1} PE=3</t>
  </si>
  <si>
    <t>GO:0031932//TORC2 complex`cellular_component;GO:0031931//TORC1 complex`cellular_component;GO:0006325//chromatin organization`biological_process;GO:0016310//phosphorylation`biological_process;GO:0005634//nucleus`cellular_component;GO:0031929//TOR signaling`biological_process;GO:0004674//protein serine/threonine kinase activity`molecular_function;GO:0044877//protein-containing complex binding`molecular_function;GO:0016242//negative regulation of macroautophagy`biological_process;GO:0005524//ATP binding`molecular_function;GO:0106310//protein serine kinase activity`molecular_function</t>
  </si>
  <si>
    <t>PF11865.13//mTOR_dom`Serine/threonine-protein kinase mTOR domain;PF02259.28//FAT`FAT domain;PF08771.16//FRB_dom`FKBP12-rapamycin binding domain;PF00454.32//PI3_PI4_kinase`Phosphatidylinositol 3- and 4-kinase;PF02260.25//FATC`FATC domain;PF03595.22//SLAC1`Voltage-dependent anion channel</t>
  </si>
  <si>
    <t>-;FATC_2;Protein kinase-like (PK-like);consensus disorder prediction;Rapamycin_bind_3;-;ARM repeat;FATC domain;FKBP12-rapamycin binding domain;-;ARM repeat;consensus disorder prediction;consensus disorder prediction;Coil;FAT domain;ATAXIA TELANGIECTASIA MUTATED  ATM -RELATED;Phosphatidylinositol 3- and 4-kinases signature 2.;Phosphatidylinositol 3- and 4-kinases signature 1.;DUF3385_3;-;FAT domain profile.;FKBP12-rapamycin-binding domain of FKBP-rapamycin-associated protein (FRAP);-;-;SERINE/THREONINE-PROTEIN KINASE MTOR;Coil;consensus disorder prediction;FATC domain profile.;HEAT repeat profile.;PIKKc_TOR;pi3k_hr1_6;-;Voltage-dependent anion channel;Phosphatidylinositol 3- and 4-kinases family profile.;TDT_Mae1_like;Phosphatidylinositol 3- and 4-kinase;Domain of unknown function (DUF3385)</t>
  </si>
  <si>
    <t>XP_064696754.1//phosphatidylinositol kinase- protein kinase tor1</t>
  </si>
  <si>
    <t>Fungbctg00000017G00049140.1</t>
  </si>
  <si>
    <t>KAI6793326.1//Glycerol 2-dehydrogenase</t>
  </si>
  <si>
    <t>tr|A0A3M7I1Z7|A0A3M7I1Z7_HORWE//NADP-dependent oxidoreductase domain-containing protein {ECO:0000259|Pfam:PF00248} OS=Hortaea werneckii {ECO:0000313|EMBL:RMY94016.1} PE=4</t>
  </si>
  <si>
    <t>-;ALDO/KETO REDUCTASE;GLD1;NAD(P)-linked oxidoreductase;Aldo-keto reductase signature;Aldo-keto reductase signature;Aldo-keto reductase signature;Aldo-keto reductase signature;Aldo-keto reductase signature;AKR;Aldo/keto reductase family signature 1.;Aldo/keto reductase family</t>
  </si>
  <si>
    <t>XP_064696866.1//Glycerol 2-dehydrogenase (NADP(+))</t>
  </si>
  <si>
    <t>Fungbctg00000017G00049150.1</t>
  </si>
  <si>
    <t>KAH9844852.1//putative CDP-alcohol phosphatidyltransferase</t>
  </si>
  <si>
    <t>tr|A0A9W7T044|A0A9W7T044_9PEZI//CDP-alcohol phosphatidyltransferase {ECO:0000313|EMBL:KAH9844852.1} OS=Teratosphaeria destructans ORFNames=Tdes44962_MAKER01399 {ECO:0000313|EMBL:KAH9844852.1} PE=4</t>
  </si>
  <si>
    <t>HAD-like;Haloacid dehalogenase-like hydrolase;CDP-DIACYLGLYCEROL--GLYCEROL-3-PHOSPHATE 3-PHOSPHATIDYLTRANSFERASE-RELATED;HAD-hyrolase-like;HAD-SF-IIA: HAD hydrolase, family IIA;consensus disorder prediction;-;consensus disorder prediction;-;HYPOTHETICAL HAD-SUPERFAMILY HYDROLASE (EUROFUNG);CECR5: HAD hydrolase, TIGR01456 family;consensus disorder prediction</t>
  </si>
  <si>
    <t>XP_007920538.1//uncharacterized protein MYCFIDRAFT_80049</t>
  </si>
  <si>
    <t>TIGR01456.1//CECR5`JCVI: TIGR01456 family HAD-type hydrolase;TIGR01460.1//HAD-SF-IIA`JCVI: HAD-IIA family hydrolase</t>
  </si>
  <si>
    <t>Fungbctg00000017G00049170.1</t>
  </si>
  <si>
    <t>K03260//EIF4G`translation initiation factor 4G</t>
  </si>
  <si>
    <t>OQO07796.1//hypothetical protein B0A48_06587</t>
  </si>
  <si>
    <t>tr|A0A1V8T8Q8|A0A1V8T8Q8_9PEZI//MIF4G domain-containing protein {ECO:0000259|SMART:SM00543} OS=Cryoendolithus antarcticus ORFNames=B0A48_06587 {ECO:0000313|EMBL:OQO07796.1} PE=3</t>
  </si>
  <si>
    <t>GO:0016281//eukaryotic translation initiation factor 4F complex`cellular_component;GO:0003743//translation initiation factor activity`molecular_function;GO:0003729//mRNA binding`molecular_function</t>
  </si>
  <si>
    <t>KOG0401`Translation initiation factor 4F, ribosome/mRNA-bridging subunit (eIF-4G)`Translation, ribosomal structure and biogenesis</t>
  </si>
  <si>
    <t>PF12152.13//eIF_4G1`Eukaryotic translation initiation factor 4G1;PF02854.24//MIF4G`MIF4G domain</t>
  </si>
  <si>
    <t>-;consensus disorder prediction;consensus disorder prediction;consensus disorder prediction;consensus disorder prediction;consensus disorder prediction;Eukaryotic translation initiation factor 4G1;consensus disorder prediction;consensus disorder prediction;Eukaryotic initiation factor 4f subunit eIF4g, eIF4e-binding domain;Coil;consensus disorder prediction;if4_15;-;consensus disorder prediction;consensus disorder prediction;consensus disorder prediction;consensus disorder prediction;Coil;MIF4G domain;consensus disorder prediction;EUKARYOTIC TRANSLATION INITIATION FACTOR 4 GAMMA;consensus disorder prediction;consensus disorder prediction;consensus disorder prediction;consensus disorder prediction;ARM repeat;consensus disorder prediction;consensus disorder prediction;Coil;consensus disorder prediction</t>
  </si>
  <si>
    <t>XP_033668798.1//uncharacterized protein M409DRAFT_65960</t>
  </si>
  <si>
    <t>Fungbctg00000017G00049180.1</t>
  </si>
  <si>
    <t>KAK5125673.1//hypothetical protein LTR85_011947</t>
  </si>
  <si>
    <t>tr|A0AAE0WW87|A0AAE0WW87_9PEZI//Uncharacterized protein {ECO:0000313|EMBL:KAK3679460.1} OS=Recurvomyces mirabilis ORFNames=LTR78_001021 {ECO:0000313|EMBL:KAK3679460.1} PE=4</t>
  </si>
  <si>
    <t>consensus disorder prediction;REGULATORY PROTEIN PHO2;consensus disorder prediction;homeodomain;consensus disorder prediction;HOMEOBOX PROTEIN HHEX;consensus disorder prediction;HOX_1;consensus disorder prediction;consensus disorder prediction;Homeodomain;Homeodomain-like;consensus disorder prediction;consensus disorder prediction;-;consensus disorder prediction;consensus disorder prediction;'Homeobox' domain profile.;consensus disorder prediction;consensus disorder prediction</t>
  </si>
  <si>
    <t>XP_064696856.1//uncharacterized protein LTS14_003101</t>
  </si>
  <si>
    <t>Fungbctg00000017G00049190.1</t>
  </si>
  <si>
    <t>K12878//THOC1`THO complex subunit 1</t>
  </si>
  <si>
    <t>KAK3708666.1//hypothetical protein LTR37_011388</t>
  </si>
  <si>
    <t>tr|A0A6A6Q5V9|A0A6A6Q5V9_9PEZI//THO complex subunit 1 transcription elongation factor-domain-containing protein {ECO:0000313|EMBL:KAF2487770.1} OS=Neohortaea acidophila ORFNames=BDY17DRAFT_17731 {ECO:0000313|EMBL:KAF2487770.1} PE=4</t>
  </si>
  <si>
    <t>GO:0003746//translation elongation factor activity`molecular_function;GO:0000445//THO complex part of transcription export complex`cellular_component;GO:0032784//regulation of DNA-templated transcription elongation`biological_process;GO:0006406//mRNA export from nucleus`biological_process</t>
  </si>
  <si>
    <t>KOG2491`Nuclear matrix protein`Nuclear structure</t>
  </si>
  <si>
    <t>PF11957.13//efThoc1`THO complex subunit 1 transcription elongation factor</t>
  </si>
  <si>
    <t>consensus disorder prediction;HPR1;Coil;THO complex subunit 1 transcription elongation factor;consensus disorder prediction;consensus disorder prediction;THO COMPLEX SUBUNIT 1;consensus disorder prediction;consensus disorder prediction;consensus disorder prediction</t>
  </si>
  <si>
    <t>XP_033594339.1//THO complex subunit 1 transcription elongation factor-domain-containing protein</t>
  </si>
  <si>
    <t>Fungbctg00000017G00049200.1</t>
  </si>
  <si>
    <t>K10998//TIPIN, CSM3, SWI3`replication fork protection complex subunit TIPIN/Csm3/Swi3</t>
  </si>
  <si>
    <t>OQO10399.1//hypothetical protein B0A48_03695</t>
  </si>
  <si>
    <t>tr|A0A1V8TG90|A0A1V8TG90_9PEZI//Chromosome segregation in meiosis protein {ECO:0000256|RuleBase:RU366049} OS=Cryoendolithus antarcticus ORFNames=B0A48_03695 {ECO:0000313|EMBL:OQO10399.1} PE=3</t>
  </si>
  <si>
    <t>GO:0000076//DNA replication checkpoint signaling`biological_process;GO:0006974//DNA damage response`biological_process;GO:0031298//replication fork protection complex`cellular_component;GO:0003677//DNA binding`molecular_function;GO:0043111//replication fork arrest`biological_process;GO:0031297//replication fork processing`biological_process;GO:0007049//cell cycle`biological_process</t>
  </si>
  <si>
    <t>KOG3004`Meiotic chromosome segregation protein`Cell cycle control, cell division, chromosome partitioning</t>
  </si>
  <si>
    <t>PF07962.17//Swi3`Replication Fork Protection Component Swi3</t>
  </si>
  <si>
    <t>consensus disorder prediction;TIMELESS INTERACTING-RELATED;consensus disorder prediction;consensus disorder prediction;Replication Fork Protection Component Swi3;consensus disorder prediction;consensus disorder prediction;consensus disorder prediction;consensus disorder prediction</t>
  </si>
  <si>
    <t>XP_047764483.1//Chromosome segregation in meiosis protein 3</t>
  </si>
  <si>
    <t>Fungbctg00000017G00049210.1</t>
  </si>
  <si>
    <t>K12874//AQR`intron-binding protein aquarius</t>
  </si>
  <si>
    <t>OQO07829.1//hypothetical protein B0A48_06620</t>
  </si>
  <si>
    <t>tr|A0A1V8T902|A0A1V8T902_9PEZI//Pre-mRNA-splicing factor {ECO:0000256|PIRNR:PIRNR038901} OS=Cryoendolithus antarcticus ORFNames=B0A48_06620 {ECO:0000313|EMBL:OQO07829.1} PE=3</t>
  </si>
  <si>
    <t>GO:0045292//mRNA cis splicing, via spliceosome`biological_process;GO:0071013//catalytic step 2 spliceosome`cellular_component;GO:0005684//U2-type spliceosomal complex`cellular_component;GO:0003729//mRNA binding`molecular_function;GO:0004386//helicase activity`molecular_function</t>
  </si>
  <si>
    <t>KOG1806`DEAD box containing helicases`Replication, recombination and repair</t>
  </si>
  <si>
    <t>PF16399.10//Aquarius_N_1st`Intron-binding protein aquarius N-terminal;PF21143.2//Aquarius_N_2nd`Intron-binding protein aquarius, beta-barrel;PF21144.2//Aquarius_N_3rd`Intron-binding protein aquarius insert domain;PF13245.11//AAA_19`AAA domain;PF13086.11//AAA_11`AAA domain;PF04851.20//ResIII`Type III restriction enzyme, res subunit</t>
  </si>
  <si>
    <t>-;Intron-binding protein aquarius N-terminus;consensus disorder prediction;RNA HELICASE AQUARIUS;AAA domain;consensus disorder prediction;consensus disorder prediction;DNA2/NAM7 HELICASE FAMILY;P-loop containing nucleoside triphosphate hydrolases</t>
  </si>
  <si>
    <t>XP_064658827.1//uncharacterized protein LTR77_005457</t>
  </si>
  <si>
    <t>Fungbctg00000017G00049220.1</t>
  </si>
  <si>
    <t>OQO29497.1//hypothetical protein B0A51_03026</t>
  </si>
  <si>
    <t>tr|A0A1V8V1B2|A0A1V8V1B2_9PEZI//Peptide hydrolase {ECO:0000256|RuleBase:RU361240} EC=3.4.-.- {ECO:0000256|RuleBase:RU361240} OS=Rachicladosporium sp. CCFEE 5018 ORFNames=B0A51_03026 {ECO:0000313|EMBL:OQO29497.1} PE=3</t>
  </si>
  <si>
    <t>Zn-dependent exopeptidases;-;Peptidase family M28;consensus disorder prediction;consensus disorder prediction;PEPTIDE HYDROLASE;Zn peptidases;PA_ScAPY_like;M28_SGAP_like;PA domain;METALLOPEPTIDASE M28 FAMILY MEMBER;consensus disorder prediction;PA domain</t>
  </si>
  <si>
    <t>XP_047767156.1//putative leucine aminopeptidase 2</t>
  </si>
  <si>
    <t>Fungbctg00000017G00049230.1</t>
  </si>
  <si>
    <t>OQO11488.1//hypothetical protein B0A48_03215</t>
  </si>
  <si>
    <t>tr|A0A1V8TJS2|A0A1V8TJS2_9PEZI//FAD-binding PCMH-type domain-containing protein {ECO:0000259|PROSITE:PS51387} OS=Cryoendolithus antarcticus ORFNames=B0A48_03215 {ECO:0000313|EMBL:OQO11488.1} PE=3</t>
  </si>
  <si>
    <t>FAD-binding/transporter-associated domain-like;-;-;PCMH-type FAD-binding domain profile.;-;Berberine and berberine like;BINDING OXIDOREDUCTASE, PUTATIVE (AFU_ORTHOLOGUE AFUA_1G17690)-RELATED;FAD binding domain</t>
  </si>
  <si>
    <t>XP_007836340.1//uncharacterized protein PFICI_09568</t>
  </si>
  <si>
    <t>Fungbctg00000017G00049240.1</t>
  </si>
  <si>
    <t>KEY74052.1//hypothetical protein S7711_02642</t>
  </si>
  <si>
    <t>tr|A0A084B923|A0A084B923_STACB//FAD-dependent oxidoreductase domain-containing protein 1 {ECO:0000256|ARBA:ARBA00039785} OS=Stachybotrys chartarum (strain CBS 109288 / IBT 7711) (Toxic black mold) (Stilbospora chartarum) ORFNames=S7711_02642 {ECO:0000313|EMBL:KEY74052.1} PE=4</t>
  </si>
  <si>
    <t>GO:0005737//cytoplasm`cellular_component;GO:0032981//mitochondrial respiratory chain complex I assembly`biological_process;GO:0016491//oxidoreductase activity`molecular_function</t>
  </si>
  <si>
    <t>PF00083.29//Sugar_tr`Sugar (and other) transporter;PF07690.21//MFS_1`Major Facilitator Superfamily;PF01266.29//DAO`FAD dependent oxidoreductase</t>
  </si>
  <si>
    <t>MFS general substrate transporter;FAD/NAD(P)-binding domain;-;consensus disorder prediction;MFS general substrate transporter like domains;SARCOSINE DEHYDROGENASE-RELATED;Sugar (and other) transporter;-;FAD dependent oxidoreductase;-;Major facilitator superfamily (MFS) profile.;Sugar transport proteins signature 2.;Sugar transport proteins signature 1.</t>
  </si>
  <si>
    <t>XP_018030468.1//DAO-domain-containing protein</t>
  </si>
  <si>
    <t>TIGR00893.1//2A0114`JCVI: D-galactonate transporter;TIGR00895.1//2A0115`JCVI: aromatic acid/H+ symport family MFS transporter;TIGR00879.1//SP`JCVI: sugar porter family MFS transporter;TIGR00880.1//2_A_01_02`JCVI: efflux MFS transporter;TIGR00898.1//2A0119`JCVI: cation transport protein;TIGR00891.1//2A0112`JCVI: sialate:H+ symport family MFS transporter;TIGR03329.1//Phn_aa_oxid`JCVI: putative aminophosphonate oxidoreductase</t>
  </si>
  <si>
    <t>Fungbctg00000017G00049250.1</t>
  </si>
  <si>
    <t>THW42897.1//UPF0075 domain protein</t>
  </si>
  <si>
    <t>tr|A0A4V4K6S6|A0A4V4K6S6_AURPU//UPF0075 domain protein {ECO:0000313|EMBL:THZ59577.1} OS=Aureobasidium pullulans (Black yeast) (Pullularia pullulans) {ECO:0000313|EMBL:THW42897.1} PE=4</t>
  </si>
  <si>
    <t>ANHYDRO-N-ACETYLMURAMIC ACID KINASE;Anhydro-N-acetylmuramic acid kinase;-;-;Actin-like ATPase domain</t>
  </si>
  <si>
    <t>XP_029754994.1//UPF0075 domain protein</t>
  </si>
  <si>
    <t>Fungbctg00000017G00049260.1</t>
  </si>
  <si>
    <t>KAK4913706.1//formin-binding protein</t>
  </si>
  <si>
    <t>tr|A0A1V8UJM9|A0A1V8UJM9_9PEZI//SH3 domain-containing protein {ECO:0008006|Google:ProtNLM} OS=Rachicladosporium sp. CCFEE 5018 ORFNames=B0A51_11068 {ECO:0000313|EMBL:OQO23939.1} PE=4</t>
  </si>
  <si>
    <t>GO:0031982//vesicle`cellular_component;GO:0008017//microtubule binding`molecular_function;GO:0005543//phospholipid binding`molecular_function;GO:0016050//vesicle organization`biological_process;GO:0051015//actin filament binding`molecular_function;GO:0005884//actin filament`cellular_component;GO:0005886//plasma membrane`cellular_component;GO:0030041//actin filament polymerization`biological_process;GO:0120104//mitotic actomyosin contractile ring, proximal layer`cellular_component</t>
  </si>
  <si>
    <t>KOG2398`Predicted proline-serine-threonine phosphatase-interacting protein (PSTPIP)`Cell cycle control, cell division, chromosome partitioning</t>
  </si>
  <si>
    <t>PF00611.28//FCH`Fes/CIP4, and EFC/F-BAR homology domain;PF00018.33//SH3_1`SH3 domain;PF14604.11//SH3_9`Variant SH3 domain;PF07653.22//SH3_2`Variant SH3 domain</t>
  </si>
  <si>
    <t>consensus disorder prediction;consensus disorder prediction;SH3 Domains;Fes/CIP4, and EFC/F-BAR homology domain;Arfaptin homology (AH) domain/BAR domain;Src homology 3 (SH3) domain profile.;BAR/IMD domain-like;consensus disorder prediction;CYTOKINESIS PROTEIN 2;consensus disorder prediction;F-BAR_PombeCdc15_like;consensus disorder prediction;consensus disorder prediction;SH3_2;consensus disorder prediction;F-BAR domain profile.;SH3-domain;PROLINE-SERINE-THREONINE PHOSPHATASE INTERACTING PROTEIN 1;fch_2;consensus disorder prediction;SH3;consensus disorder prediction;Variant SH3 domain;SH3 domain signature;SH3 domain signature;SH3 domain signature;SH3 domain signature</t>
  </si>
  <si>
    <t>XP_023456007.1//Septation protein imp2</t>
  </si>
  <si>
    <t>Fungbctg00000017G00049270.1</t>
  </si>
  <si>
    <t>OQO12154.1//hypothetical protein B0A48_02794</t>
  </si>
  <si>
    <t>tr|A0A1V8TLH5|A0A1V8TLH5_9PEZI//Nitrate/nitrite transporter {ECO:0000256|RuleBase:RU366033} OS=Cryoendolithus antarcticus ORFNames=B0A48_02794 {ECO:0000313|EMBL:OQO12154.1} PE=3</t>
  </si>
  <si>
    <t>consensus disorder prediction;HIGH-AFFINITY NITRATE TRANSPORTER 2.3;MFS general substrate transporter like domains;consensus disorder prediction;MFS general substrate transporter like domains;Major facilitator superfamily (MFS) profile.;MFS_NRT2_like;MFS general substrate transporter;2A0108: nitrite transporter;Major Facilitator Superfamily;HIGH-AFFINITY NITRATE TRANSPORTER 2.3</t>
  </si>
  <si>
    <t>XP_064732783.1//uncharacterized protein PMZ80_001893</t>
  </si>
  <si>
    <t>Fungbctg00000017G00049280.1</t>
  </si>
  <si>
    <t>K13106//BUD13, CWC26`pre-mRNA-splicing factor CWC26</t>
  </si>
  <si>
    <t>KAH9811180.1//Pre-mRNA-splicing factor of RES complex</t>
  </si>
  <si>
    <t>tr|A0A9W7SIQ8|A0A9W7SIQ8_9PEZI//Pre-mRNA-splicing factor of RES complex {ECO:0000313|EMBL:KAH9811180.1} OS=Teratosphaeria destructans ORFNames=Tdes44962_MAKER05913 {ECO:0000313|EMBL:KAH9811180.1} PE=3</t>
  </si>
  <si>
    <t>GO:0070274//RES complex`cellular_component;GO:0005684//U2-type spliceosomal complex`cellular_component;GO:0003723//RNA binding`molecular_function;GO:0000398//mRNA splicing, via spliceosome`biological_process</t>
  </si>
  <si>
    <t>KOG2654`Uncharacterized conserved protein`Function unknown</t>
  </si>
  <si>
    <t>PF09736.14//Bud13`Pre-mRNA-splicing factor of RES complex</t>
  </si>
  <si>
    <t>consensus disorder prediction;consensus disorder prediction;Pre-mRNA-splicing factor of RES complex;consensus disorder prediction;BUD13 HOMOLOG;BUD13 HOMOLOG;Coil</t>
  </si>
  <si>
    <t>XP_064689971.1//Pre-mRNA-splicing factor cwc26</t>
  </si>
  <si>
    <t>Fungbctg00000017G00049300.1</t>
  </si>
  <si>
    <t>K16231//csyA`fungal type III polyketide synthase</t>
  </si>
  <si>
    <t>KXT03878.1//hypothetical protein AC578_8919</t>
  </si>
  <si>
    <t>tr|A0A139HN42|A0A139HN42_9PEZI//Chalcone synthase {ECO:0008006|Google:ProtNLM} OS=Pseudocercospora eumusae ORFNames=AC578_8919 {ECO:0000313|EMBL:KXT03878.1} PE=3</t>
  </si>
  <si>
    <t>GO:0030639//polyketide biosynthetic process`biological_process;GO:0016747//acyltransferase activity, transferring groups other than amino-acyl groups`molecular_function</t>
  </si>
  <si>
    <t>PF00195.24//Chal_sti_synt_N`Chalcone and stilbene synthases, N-terminal domain;PF02797.20//Chal_sti_synt_C`Chalcone and stilbene synthases, C-terminal domain;PF08541.15//ACP_syn_III_C`3-Oxoacyl-[acyl-carrier-protein (ACP)] synthase III C terminal</t>
  </si>
  <si>
    <t>Thiolase-like;TYPE III POLYKETIDE SYNTHASE A;HYDROXYMETHYLGLUTARYL-COA SYNTHASE;-;Chalcone and stilbene synthases, C-terminal domain;Thiolase-like;Chalcone and stilbene synthases, N-terminal domain;-</t>
  </si>
  <si>
    <t>XP_023623282.1//related to stilbene synthase 2</t>
  </si>
  <si>
    <t>TIGR00747.1//fabH`JCVI: beta-ketoacyl-ACP synthase III</t>
  </si>
  <si>
    <t>Fungbctg00000017G00049310.1</t>
  </si>
  <si>
    <t>K11667//INO80C, IES6`INO80 complex subunit C</t>
  </si>
  <si>
    <t>KAK4494042.1//hypothetical protein PRZ48_015229</t>
  </si>
  <si>
    <t>tr|A0A139IVE9|A0A139IVE9_9PEZI//Vps72/YL1 C-terminal domain-containing protein {ECO:0000259|SMART:SM00993} OS=Pseudocercospora musae ORFNames=AC579_9780 {ECO:0000313|EMBL:KXT18620.1} PE=4</t>
  </si>
  <si>
    <t>PF08265.16//YL1_C`YL1 nuclear protein C-terminal domain</t>
  </si>
  <si>
    <t>consensus disorder prediction;INO80 COMPLEX SUBUNIT C;Coil;YL1 nuclear protein C-terminal domain;YL1_C_2</t>
  </si>
  <si>
    <t>XP_007920544.1//uncharacterized protein MYCFIDRAFT_80093</t>
  </si>
  <si>
    <t>Fungbctg00000017G00049320.1</t>
  </si>
  <si>
    <t>TKA32051.1//hypothetical protein B0A50_01297</t>
  </si>
  <si>
    <t>tr|A0A4U0U9N7|A0A4U0U9N7_9PEZI//Metallo-beta-lactamase domain-containing protein {ECO:0000259|SMART:SM00849} OS=Salinomyces thailandica ORFNames=B0A50_01297 {ECO:0000313|EMBL:TKA32051.1} PE=4</t>
  </si>
  <si>
    <t>QUORUM-QUENCHING LACTONASE YTNP-RELATED-RELATED;Metallo-beta-lactamase superfamily;-;metallo-hydrolase-like_MBL-fold;METALLO-BETA-LACTAMASE SUPERFAMILY PROTEIN;Metallo-hydrolase/oxidoreductase;Lactamase_B_5a</t>
  </si>
  <si>
    <t>XP_003854792.1//uncharacterized protein MYCGRDRAFT_67907</t>
  </si>
  <si>
    <t>Fungbctg00000017G00049360.1</t>
  </si>
  <si>
    <t>WPG98197.1//Hypothetical protein R9X50_00098400</t>
  </si>
  <si>
    <t>tr|A0A1V8TXS1|A0A1V8TXS1_9PEZI//2,2-dialkylglycine decarboxylase {ECO:0008006|Google:ProtNLM} OS=Rachicladosporium sp. CCFEE 5018 ORFNames=B0A51_17211 {ECO:0000313|EMBL:OQO16074.1} PE=3</t>
  </si>
  <si>
    <t>GO:0009436//glyoxylate catabolic process`biological_process;GO:0019481//L-alanine catabolic process, by transamination`biological_process;GO:0008453//alanine-glyoxylate transaminase activity`molecular_function;GO:0005739//mitochondrion`cellular_component;GO:0030170//pyridoxal phosphate binding`molecular_function</t>
  </si>
  <si>
    <t>PLP-dependent transferases;-;OAT_like;Aspartate Aminotransferase, domain 1;-;Aminotransferases class-III pyridoxal-phosphate attachment site.;Transaminase_4ab_Lys_Orn;Transaminase_4ab_Lys_Orn;Aminotransferase class-III;ALANINE--GLYOXYLATE AMINOTRANSFERASE 2-LIKE</t>
  </si>
  <si>
    <t>XP_029759965.1//uncharacterized protein M438DRAFT_345878</t>
  </si>
  <si>
    <t>TIGR00713.1//hemL`JCVI: glutamate-1-semialdehyde 2,1-aminomutase;TIGR00508.1//bioA`JCVI: adenosylmethionine--8-amino-7-oxononanoate transaminase;TIGR00707.1//argD`JCVI: acetylornithine/succinylornithine family transaminase;TIGR00700.1//GABAtrnsam`JCVI: 4-aminobutyrate--2-oxoglutarate transaminase;TIGR01885.1//Orn_aminotrans`JCVI: ornithine--oxo-acid transaminase;TIGR02407.1//ectoine_ectB`JCVI: diaminobutyrate--2-oxoglutarate transaminase;TIGR00709.1//dat`JCVI: diaminobutyrate--2-oxoglutarate transaminase family protein;TIGR03372.1//putres_am_tran`JCVI: putrescine aminotransferase;TIGR00699.1//GABAtrns_euk`JCVI: 4-aminobutyrate--2-oxoglutarate transaminase;TIGR03251.1//LAT_fam`JCVI: L-lysine 6-transaminase;TIGR03246.1//arg_catab_astC`JCVI: acetylornithine/succinylornithine family transaminase</t>
  </si>
  <si>
    <t>Fungbctg00000017G00049370.1</t>
  </si>
  <si>
    <t>KAK5683438.1//hypothetical protein LTS10_004970</t>
  </si>
  <si>
    <t>tr|A0A074WIY1|A0A074WIY1_9PEZI//Major facilitator superfamily transporter {ECO:0000313|EMBL:KEQ73075.1} OS=Aureobasidium namibiae CBS 147.97 ORFNames=M436DRAFT_82335 {ECO:0000313|EMBL:KEQ73075.1} PE=4</t>
  </si>
  <si>
    <t>MFS general substrate transporter;consensus disorder prediction;consensus disorder prediction;Major Facilitator Superfamily;MFS general substrate transporter like domains;ALLANTOATE TRANSPORTER, PUTATIVE (AFU_ORTHOLOGUE AFUA_1G14700)-RELATED;Major facilitator superfamily (MFS) profile.;PERMEASE-RELATED;MFS general substrate transporter like domains</t>
  </si>
  <si>
    <t>XP_013427310.1//major facilitator superfamily transporter</t>
  </si>
  <si>
    <t>Fungbctg00000017G00049380.1</t>
  </si>
  <si>
    <t>KAF7192280.1//Glucose--fructose oxidoreductase</t>
  </si>
  <si>
    <t>tr|A0A8H6VI01|A0A8H6VI01_9PEZI//Glucose--fructose oxidoreductase {ECO:0000313|EMBL:KAF7192280.1} OS=Pseudocercospora fuligena ORFNames=HII31_06312 {ECO:0000313|EMBL:KAF7192280.1} PE=4</t>
  </si>
  <si>
    <t>Dihydrodipicolinate Reductase; domain 2;BINDING ROSSMANN FOLD OXIDOREDUCTASE, PUTATIVE (AFU_ORTHOLOGUE AFUA_3G11840)-RELATED;Glyceraldehyde-3-phosphate dehydrogenase-like, C-terminal domain;BILIVERDIN REDUCTASE A;Oxidoreductase family, C-terminal alpha/beta domain</t>
  </si>
  <si>
    <t>XP_033666458.1//uncharacterized protein M409DRAFT_66992</t>
  </si>
  <si>
    <t>Fungbctg00000017G00049390.1</t>
  </si>
  <si>
    <t>K17421//MRPL40`large subunit ribosomal protein L40</t>
  </si>
  <si>
    <t>KAK3067710.1//hypothetical protein LTR53_015253</t>
  </si>
  <si>
    <t>tr|A0A3M7GL63|A0A3M7GL63_HORWE//Large ribosomal subunit protein mL40 {ECO:0000256|ARBA:ARBA00035192} OS=Hortaea werneckii ORFNames=D0860_07475 {ECO:0000313|EMBL:RMZ01814.1} PE=3</t>
  </si>
  <si>
    <t>GO:0003735//structural constituent of ribosome`molecular_function;GO:1990904//ribonucleoprotein complex`cellular_component;GO:0005840//ribosome`cellular_component;GO:0005739//mitochondrion`cellular_component;GO:0032543//mitochondrial translation`biological_process</t>
  </si>
  <si>
    <t>KOG4778`Mitochondrial ribosomal protein L28`Translation, ribosomal structure and biogenesis</t>
  </si>
  <si>
    <t>PF09812.14//MRP-L28`Mitochondrial ribosomal protein L28</t>
  </si>
  <si>
    <t>54S RIBOSOMAL PROTEIN L28, MITOCHONDRIAL;consensus disorder prediction;Mitochondrial ribosomal protein L28;consensus disorder prediction;-</t>
  </si>
  <si>
    <t>XP_007920214.1//uncharacterized protein MYCFIDRAFT_58068</t>
  </si>
  <si>
    <t>Fungbctg00000017G00049400.1</t>
  </si>
  <si>
    <t>K01836//PGM3`phosphoacetylglucosamine mutase [EC:5.4.2.3]</t>
  </si>
  <si>
    <t>QIW95151.1//hypothetical protein AMS68_000669</t>
  </si>
  <si>
    <t>tr|A0A6H0XK96|A0A6H0XK96_9PEZI//Phosphoacetylglucosamine mutase {ECO:0000256|ARBA:ARBA00012731, ECO:0000256|PIRNR:PIRNR016408} Short=PAGM {ECO:0000256|PIRNR:PIRNR016408} EC=5.4.2.3 {ECO:0000256|ARBA:ARBA00012731, ECO:0000256|PIRNR:PIRNR016408} Acetylglucosamine phosphomutase {ECO:0000256|ARBA:ARBA00032065, ECO:0000256|PIRNR:PIRNR016408} N-acetylglucosamine-phosphate mutase {ECO:0000256|ARBA:ARBA00031926, ECO:0000256|PIRNR:PIRNR016408} OS=Peltaster fructicola ORFNames=AMS68_000669 {ECO:0000313|EMBL:QIW95151.1} PE=3</t>
  </si>
  <si>
    <t>GO:0006048//UDP-N-acetylglucosamine biosynthetic process`biological_process;GO:0005975//carbohydrate metabolic process`biological_process;GO:0034221//obsolete fungal-type cell wall chitin biosynthetic process`biological_process;GO:0004610//phosphoacetylglucosamine mutase activity`molecular_function;GO:0030097//hemopoiesis`biological_process;GO:0046872//metal ion binding`molecular_function</t>
  </si>
  <si>
    <t>PF02878.21//PGM_PMM_I`Phosphoglucomutase/phosphomannomutase, alpha/beta/alpha domain I;PF21405.2//AMG1_II`Phosphoacetylglucosamine mutase AMG1, domain II;PF21404.2//AMG1_III`Phosphoacetylglucosamine mutase AMG1, domain III;PF00408.25//PGM_PMM_IV`Phosphoglucomutase/phosphomannomutase, C-terminal domain</t>
  </si>
  <si>
    <t>-;PHOSPHOACETYLGLUCOSAMINE MUTASE;Phosphoglucomutase, first 3 domains;Phosphoglucomutase, first 3 domains;PAGM;Phosphoglucomutase/phosphomannomutase, C-terminal domain;-;Phosphoglucomutase, first 3 domains;Phosphoglucomutase, C-terminal domain;-;Phosphoglucomutase/phosphomannomutase, alpha/beta/alpha domain I;Phosphoglucomutase/phosphomannomutase, alpha/beta/alpha domain I;PHOSPHOACETYLGLUCOSAMINE MUTASE;Phosphoglucomutase and phosphomannomutase phosphoserine signature.;PGM3</t>
  </si>
  <si>
    <t>XP_003855777.1//uncharacterized protein MYCGRDRAFT_103034</t>
  </si>
  <si>
    <t>Fungbctg00000017G00049410.1</t>
  </si>
  <si>
    <t>K01641//HMGCS`hydroxymethylglutaryl-CoA synthase [EC:2.3.3.10]</t>
  </si>
  <si>
    <t>ko01100//Metabolic pathways`Metabolism`Global and overview maps;ko01110//Biosynthesis of secondary metabolites`Metabolism`Global and overview maps;ko00650//Butanoate metabolism`Metabolism`Carbohydrate metabolism;ko00280//Valine, leucine and isoleucine degradation`Metabolism`Amino acid metabolism;ko00900//Terpenoid backbone biosynthesis`Metabolism`Metabolism of terpenoids and polyketides</t>
  </si>
  <si>
    <t>XP_033668076.1//uncharacterized protein M409DRAFT_54376</t>
  </si>
  <si>
    <t>tr|A0A6A6CIX5|A0A6A6CIX5_ZASCE//Hydroxymethylglutaryl-CoA synthase {ECO:0000256|RuleBase:RU364071} Short=HMG-CoA synthase {ECO:0000256|RuleBase:RU364071} EC=2.3.3.10 {ECO:0000256|RuleBase:RU364071} 3-hydroxy-3-methylglutaryl coenzyme A synthase {ECO:0000256|RuleBase:RU364071} OS=Zasmidium cellare ATCC 36951 ORFNames=M409DRAFT_54376 {ECO:0000313|EMBL:KAF2167187.1} PE=3</t>
  </si>
  <si>
    <t>GO:0006084//acetyl-CoA metabolic process`biological_process;GO:0004421//hydroxymethylglutaryl-CoA synthase activity`molecular_function;GO:0010142//farnesyl diphosphate biosynthetic process, mevalonate pathway`biological_process;GO:0006696//ergosterol biosynthetic process`biological_process</t>
  </si>
  <si>
    <t>PF01154.22//HMG_CoA_synt_N`Hydroxymethylglutaryl-coenzyme A synthase N terminal;PF08540.15//HMG_CoA_synt_C`Hydroxymethylglutaryl-coenzyme A synthase C terminal</t>
  </si>
  <si>
    <t>Hydroxymethylglutaryl-coenzyme A synthase C terminal;init_cond_enzymes;3-HYDROXY-3-METHYLGLUTARYL COENZYME A SYNTHASE;Hydroxymethylglutaryl-coenzyme A synthase N terminal;Hydroxymethylglutaryl-coenzyme A synthase active site.;Thiolase-like;HMG-CoA-S_euk: hydroxymethylglutaryl-CoA synthase;Thiolase-like;-</t>
  </si>
  <si>
    <t>TIGR01835.1//HMG-CoA-S_prok`JCVI: hydroxymethylglutaryl-CoA synthase;TIGR01833.1//HMG-CoA-S_euk`JCVI: hydroxymethylglutaryl-CoA synthase;TIGR00748.1//HMG_CoA_syn_Arc`JCVI: hydroxymethylglutaryl-CoA synthase</t>
  </si>
  <si>
    <t>Fungbctg00000017G00049420.1</t>
  </si>
  <si>
    <t>KAK3641469.1//hypothetical protein LTR56_011282</t>
  </si>
  <si>
    <t>tr|A0A9W7T0E8|A0A9W7T0E8_9PEZI//Guanine deaminase {ECO:0000256|ARBA:ARBA00012781, ECO:0000256|RuleBase:RU366009} Short=Guanase {ECO:0000256|RuleBase:RU366009} EC=3.5.4.3 {ECO:0000256|ARBA:ARBA00012781, ECO:0000256|RuleBase:RU366009} Guanine aminohydrolase {ECO:0000256|RuleBase:RU366009} OS=Teratosphaeria destructans ORFNames=Tdes44962_MAKER01358 {ECO:0000313|EMBL:KAH9844811.1} PE=3</t>
  </si>
  <si>
    <t>Amidohydrolase family;guan_deamin: guanine deaminase;Metallo-dependent hydrolases;-;GUANINE DEAMINASE;GUANINE DEAMINASE-RELATED;Urease, subunit C, domain 1</t>
  </si>
  <si>
    <t>XP_007680246.1//uncharacterized protein BAUCODRAFT_151391</t>
  </si>
  <si>
    <t>Fungbctg00000017G00049430.1</t>
  </si>
  <si>
    <t>QDS74765.1//hypothetical protein FKW77_001478</t>
  </si>
  <si>
    <t>tr|A0A517LGJ7|A0A517LGJ7_9PEZI//Uncharacterized protein {ECO:0000313|EMBL:QDS74765.1} OS=Venturia effusa ORFNames=FKW77_001478 {ECO:0000313|EMBL:QDS74765.1} PE=4</t>
  </si>
  <si>
    <t>PF01408.27//GFO_IDH_MocA`Oxidoreductase family, NAD-binding Rossmann fold;PF02894.22//GFO_IDH_MocA_C`Oxidoreductase family, C-terminal alpha/beta domain</t>
  </si>
  <si>
    <t>NAD(P)-BINDING ROSSMANN-FOLD SUPERFAMILY PROTEIN-RELATED;Coil;-;BINDING ROSSMANN FOLD OXIDOREDUCTASE, PUTATIVE (AFU_ORTHOLOGUE AFUA_4G10190)-RELATED;Dihydrodipicolinate Reductase; domain 2;NAD(P)-binding Rossmann-fold domains;Oxidoreductase family, NAD-binding Rossmann fold;Oxidoreductase family, C-terminal alpha/beta domain</t>
  </si>
  <si>
    <t>XP_023626633.1//related to NAD binding Rossmann fold oxidoreductase</t>
  </si>
  <si>
    <t>Fungbctg00000017G00049450.1</t>
  </si>
  <si>
    <t>K18670//YAK1`dual specificity protein kinase YAK1 [EC:2.7.12.1]</t>
  </si>
  <si>
    <t>KAK5696909.1//dual specificity protein kinase yak1</t>
  </si>
  <si>
    <t>tr|M2M8K1|M2M8K1_BAUPA//Protein kinase domain-containing protein {ECO:0000259|PROSITE:PS50011} OS=Baudoinia panamericana (strain UAMH 10762) (Angels' share fungus) (Baudoinia compniacensis (strain UAMH 10762)) ORFNames=BAUCODRAFT_151133 {ECO:0000313|EMBL:EMC92721.1} PE=4</t>
  </si>
  <si>
    <t>GO:0005737//cytoplasm`cellular_component;GO:0004674//protein serine/threonine kinase activity`molecular_function;GO:0005634//nucleus`cellular_component;GO:0004713//protein tyrosine kinase activity`molecular_function;GO:0005524//ATP binding`molecular_function</t>
  </si>
  <si>
    <t>consensus disorder prediction;consensus disorder prediction;Protein kinase domain;Phosphorylase Kinase; domain 1;serkin_6;consensus disorder prediction;consensus disorder prediction;Serine/Threonine protein kinases active-site signature.;consensus disorder prediction;Protein kinases ATP-binding region signature.;consensus disorder prediction;consensus disorder prediction;PKc_YAK1;Protein kinase domain profile.;consensus disorder prediction;consensus disorder prediction;Transferase(Phosphotransferase) domain 1;HOMEODOMAIN INTERACTING PROTEIN KINASE, ISOFORM A;Coil;DUAL SPECIFICITY PROTEIN KINASE;Protein kinase-like (PK-like);consensus disorder prediction</t>
  </si>
  <si>
    <t>XP_007680077.1//uncharacterized protein BAUCODRAFT_151133</t>
  </si>
  <si>
    <t>Fungbctg00000017G00049460.1</t>
  </si>
  <si>
    <t>RMY88899.1//hypothetical protein D0862_10330</t>
  </si>
  <si>
    <t>tr|A0A3M7FJ61|A0A3M7FJ61_HORWE//Amidohydrolase 3 domain-containing protein {ECO:0000259|Pfam:PF07969} OS=Hortaea werneckii ORFNames=D0862_10330 {ECO:0000313|EMBL:RMY88899.1} PE=4</t>
  </si>
  <si>
    <t>Amidohydrolase family;Composite domain of metallo-dependent hydrolases;-;Urease, subunit C, domain 1;IMIDAZOLONEPROPIONASE;AMIDOHYDROLASE;YtcJ_like;Metallo-dependent hydrolases;-</t>
  </si>
  <si>
    <t>XP_024748572.1//amidohydrolase 3</t>
  </si>
  <si>
    <t>Fungbctg00000017G00049470.1</t>
  </si>
  <si>
    <t>KAF2188070.1//N amino acid transport system protein</t>
  </si>
  <si>
    <t>tr|A0A6A6ED87|A0A6A6ED87_9PEZI//N amino acid transport system protein {ECO:0000313|EMBL:KAF2188070.1} OS=Zopfia rhizophila CBS 207.26 ORFNames=K469DRAFT_704349 {ECO:0000313|EMBL:KAF2188070.1} PE=3</t>
  </si>
  <si>
    <t>Transmembrane amino acid transporter protein;consensus disorder prediction;AMINO ACID TRANSPORTER;consensus disorder prediction;AMINO ACID TRANSPORTER (EUROFUNG)</t>
  </si>
  <si>
    <t>XP_038799128.1//uncharacterized protein EKO05_0006119</t>
  </si>
  <si>
    <t>Fungbctg00000017G00049500.1</t>
  </si>
  <si>
    <t>KAK5169611.1//hypothetical protein LTR77_005588</t>
  </si>
  <si>
    <t>tr|A0A1V8UTM6|A0A1V8UTM6_9PEZI//Uncharacterized protein {ECO:0000313|EMBL:OQO26792.1} OS=Rachicladosporium sp. CCFEE 5018 ORFNames=B0A51_04375 {ECO:0000313|EMBL:OQO26792.1} PE=4</t>
  </si>
  <si>
    <t>Coil;consensus disorder prediction;consensus disorder prediction;consensus disorder prediction;consensus disorder prediction;consensus disorder prediction;consensus disorder prediction;consensus disorder prediction;consensus disorder prediction;Coil</t>
  </si>
  <si>
    <t>XP_064658957.1//uncharacterized protein LTR77_005588</t>
  </si>
  <si>
    <t>Fungbctg00000017G00049510.1</t>
  </si>
  <si>
    <t>K19836//HPT1`hypoxanthine phosphoribosyltransferase [EC:2.4.2.8]</t>
  </si>
  <si>
    <t>KAK5107100.1//hypothetical protein LTR62_001848</t>
  </si>
  <si>
    <t>tr|A0A4U0XZ99|A0A4U0XZ99_9PEZI//Phosphoribosyltransferase domain-containing protein {ECO:0000259|Pfam:PF00156} OS=Friedmanniomyces simplex ORFNames=B0A55_01533 {ECO:0000313|EMBL:TKA82071.1} PE=4</t>
  </si>
  <si>
    <t>GO:0005737//cytoplasm`cellular_component;GO:0004422//hypoxanthine phosphoribosyltransferase activity`molecular_function;GO:0032263//GMP salvage`biological_process;GO:0032265//XMP salvage`biological_process;GO:0032264//IMP salvage`biological_process;GO:0046100//hypoxanthine metabolic process`biological_process</t>
  </si>
  <si>
    <t>PRTases_typeI;PRTase-like;-;HYPOXANTHINE-GUANINE PHOSPHORIBOSYLTRANSFERASE-RELATED;Coil;PHOSPHOHEXOSE MUTASE</t>
  </si>
  <si>
    <t>XP_064696690.1//hypoxanthine-guanine phosphoribosyltransferase</t>
  </si>
  <si>
    <t>Fungbctg00000017G00049540.1</t>
  </si>
  <si>
    <t>TLD11572.1//hypothetical protein E2P81_ATG10408</t>
  </si>
  <si>
    <t>tr|A0A1V8TH70|A0A1V8TH70_9PEZI//Protein kinase domain-containing protein {ECO:0000259|PROSITE:PS50011} OS=Cryoendolithus antarcticus ORFNames=B0A48_04043 {ECO:0000313|EMBL:OQO10743.1} PE=3</t>
  </si>
  <si>
    <t>Protein kinase domain;Protein kinase-like (PK-like);Protein kinases ATP-binding region signature.;serkin_6;Transferase(Phosphotransferase) domain 1;SERINE/THREONINE KINASE;SERINE/THREONINE-PROTEIN KINASE SKS1-RELATED;Protein kinase domain profile.;Serine/Threonine protein kinases active-site signature.;STKc_Pat1_like</t>
  </si>
  <si>
    <t>XP_047764345.1//Negative regulator of sexual conjugation and meiosis</t>
  </si>
  <si>
    <t>Fungbctg00000017G00049550.1</t>
  </si>
  <si>
    <t>K08827//PRPF4B`serine/threonine-protein kinase PRP4 [EC:2.7.11.1]</t>
  </si>
  <si>
    <t>TLD11571.1//hypothetical protein E2P81_ATG10407</t>
  </si>
  <si>
    <t>tr|A0A1V8THI7|A0A1V8THI7_9PEZI//non-specific serine/threonine protein kinase {ECO:0000256|ARBA:ARBA00012513} EC=2.7.11.1 {ECO:0000256|ARBA:ARBA00012513} OS=Cryoendolithus antarcticus ORFNames=B0A48_04044 {ECO:0000313|EMBL:OQO10744.1} PE=3</t>
  </si>
  <si>
    <t>GO:0004674//protein serine/threonine kinase activity`molecular_function;GO:0045292//mRNA cis splicing, via spliceosome`biological_process;GO:0005524//ATP binding`molecular_function</t>
  </si>
  <si>
    <t>consensus disorder prediction;PROTEIN KINASE SUPERFAMILY PROTEIN;Phosphorylase Kinase; domain 1;consensus disorder prediction;consensus disorder prediction;consensus disorder prediction;consensus disorder prediction;consensus disorder prediction;serkin_6;Serine/Threonine protein kinases active-site signature.;Protein kinase domain;Protein kinases ATP-binding region signature.;Protein kinase-like (PK-like);STKc_PRP4;DUAL SPECIFICITY PROTEIN KINASE;consensus disorder prediction;consensus disorder prediction;Protein kinase domain profile.;Transferase(Phosphotransferase) domain 1</t>
  </si>
  <si>
    <t>XP_064658951.1//U4/U6 small nuclear ribonucleoprotein prp4</t>
  </si>
  <si>
    <t>Fungbctg00000017G00049580.1</t>
  </si>
  <si>
    <t>K02937//RP-L7e, RPL7`large subunit ribosomal protein L7e</t>
  </si>
  <si>
    <t>WPH02030.1//60S ribosomal protein L7</t>
  </si>
  <si>
    <t>tr|A0A1V8TH17|A0A1V8TH17_9PEZI//60S ribosomal protein L7 {ECO:0000313|EMBL:OQO10656.1} OS=Cryoendolithus antarcticus ORFNames=B0A48_03954 {ECO:0000313|EMBL:OQO10656.1} PE=3</t>
  </si>
  <si>
    <t>GO:0003735//structural constituent of ribosome`molecular_function;GO:0000463//maturation of LSU-rRNA from tricistronic rRNA transcript (SSU-rRNA, 5.8S rRNA, LSU-rRNA)`biological_process;GO:0003723//RNA binding`molecular_function;GO:0022625//cytosolic large ribosomal subunit`cellular_component</t>
  </si>
  <si>
    <t>PF08079.17//Ribosomal_L30_N`Ribosomal L30 N-terminal domain;PF00327.25//Ribosomal_L30`Ribosomal protein L30p/L7e</t>
  </si>
  <si>
    <t>Coil;Ribosomal protein L30p/L7e;Ribosomal protein L30p/L7e;Ribosomal protein L30 signature.;Ribosomal L30 N-terminal domain;Ribosomal_L7_archeal_euk;uL30_euk: 60S ribosomal protein uL30;60S RIBOSOMAL PROTEIN L7;-;-</t>
  </si>
  <si>
    <t>XP_033463415.1//60S ribosomal protein L7</t>
  </si>
  <si>
    <t>TIGR01310.1//uL30_euk`JCVI: 60S ribosomal protein uL30;TIGR01309.1//uL30_arch`JCVI: 50S ribosomal protein L30</t>
  </si>
  <si>
    <t>Fungbctg00000017G00049590.1</t>
  </si>
  <si>
    <t>K17900//ATG15, AUT5`lipase ATG15 [EC:3.1.1.3]</t>
  </si>
  <si>
    <t>ko01100//Metabolic pathways`Metabolism`Global and overview maps;ko00561//Glycerolipid metabolism`Metabolism`Lipid metabolism;ko04138//Autophagy - yeast`Cellular Processes`Transport and catabolism</t>
  </si>
  <si>
    <t>RMZ33728.1//hypothetical protein D0859_02142</t>
  </si>
  <si>
    <t>tr|A0A3M7J7H9|A0A3M7J7H9_HORWE//triacylglycerol lipase {ECO:0000256|ARBA:ARBA00013279} EC=3.1.1.3 {ECO:0000256|ARBA:ARBA00013279} Autophagy-related protein 15 {ECO:0000256|ARBA:ARBA00029828} OS=Hortaea werneckii ORFNames=D0859_02142 {ECO:0000313|EMBL:RMZ33728.1} PE=3</t>
  </si>
  <si>
    <t>GO:0034496//multivesicular body membrane disassembly`biological_process;GO:0004620//phospholipase activity`molecular_function;GO:0046461//neutral lipid catabolic process`biological_process;GO:0034727//piecemeal microautophagy of the nucleus`biological_process;GO:0032585//multivesicular body membrane`cellular_component</t>
  </si>
  <si>
    <t>alpha/beta-Hydrolases;consensus disorder prediction;alpha/beta hydrolase;LIPASE ATG15-RELATED;consensus disorder prediction;consensus disorder prediction</t>
  </si>
  <si>
    <t>XP_007932481.1//uncharacterized protein MYCFIDRAFT_53701</t>
  </si>
  <si>
    <t>Fungbctg00000017G00049600.1</t>
  </si>
  <si>
    <t>K12188//SNF8, EAP30`ESCRT-II complex subunit VPS22</t>
  </si>
  <si>
    <t>OQO10655.1//hypothetical protein B0A48_03953</t>
  </si>
  <si>
    <t>tr|A0A1V8SQ44|A0A1V8SQ44_9PEZI//Vacuolar-sorting protein SNF8 {ECO:0000256|PIRNR:PIRNR017215} OS=Cryoendolithus antarcticus ORFNames=B0A48_12848 {ECO:0000313|EMBL:OQO01295.1} PE=3</t>
  </si>
  <si>
    <t>GO:0000814//ESCRT II complex`cellular_component;GO:0043328//protein transport to vacuole involved in ubiquitin-dependent protein catabolic process via the multivesicular body sorting pathway`biological_process</t>
  </si>
  <si>
    <t>KOG3341`RNA polymerase II transcription factor complex subunit`Transcription</t>
  </si>
  <si>
    <t>PF04157.21//EAP30`EAP30/Vps36 family</t>
  </si>
  <si>
    <t>EAP30/Vps36 family;"Winged helix" DNA-binding domain;-;"Winged helix" DNA-binding domain;EAP30 SUBUNIT OF ELL COMPLEX;ESCRT2_Vps22;-;-</t>
  </si>
  <si>
    <t>XP_033668571.1//uncharacterized protein M409DRAFT_21835</t>
  </si>
  <si>
    <t>Fungbctg00000017G00049630.1</t>
  </si>
  <si>
    <t>K18626//TCHH`trichohyalin</t>
  </si>
  <si>
    <t>OQO22758.1//hypothetical protein B0A51_07227</t>
  </si>
  <si>
    <t>tr|A0A1V8UJH2|A0A1V8UJH2_9PEZI//Stress response protein NST1 {ECO:0000256|ARBA:ARBA00020733, ECO:0000256|RuleBase:RU049441} OS=Rachicladosporium sp. CCFEE 5018 {ECO:0000313|EMBL:OQO23572.1} PE=3</t>
  </si>
  <si>
    <t>PF13945.11//NST1`Salt tolerance down-regulator</t>
  </si>
  <si>
    <t>consensus disorder prediction;consensus disorder prediction;Coil;STRESS RESPONSE PROTEIN NST1;STRESS RESPONSE PROTEIN NST1;consensus disorder prediction;consensus disorder prediction;consensus disorder prediction;Coil;consensus disorder prediction;consensus disorder prediction;consensus disorder prediction;Salt tolerance down-regulator;consensus disorder prediction;consensus disorder prediction;consensus disorder prediction;consensus disorder prediction;consensus disorder prediction;consensus disorder prediction;consensus disorder prediction;consensus disorder prediction;STRESS RESPONSE PROTEIN NST1-RELATED;STRESS RESPONSE PROTEIN NST1-RELATED</t>
  </si>
  <si>
    <t>XP_007680091.1//uncharacterized protein BAUCODRAFT_261372</t>
  </si>
  <si>
    <t>Fungbctg00000017G00049640.1</t>
  </si>
  <si>
    <t>CAK4032782.1//GTP-binding rho2</t>
  </si>
  <si>
    <t>tr|A0A6A6CJ56|A0A6A6CJ56_ZASCE//Uncharacterized protein {ECO:0000313|EMBL:KAF2167071.1} OS=Zasmidium cellare ATCC 36951 ORFNames=M409DRAFT_66149 {ECO:0000313|EMBL:KAF2167071.1} PE=4</t>
  </si>
  <si>
    <t>rho_sub_3;Transforming protein P21 ras signature;Transforming protein P21 ras signature;Transforming protein P21 ras signature;Transforming protein P21 ras signature;Transforming protein P21 ras signature;small GTPase Ras family profile.;small_GTP: small GTP-binding protein domain;small GTPase Rho family profile.;RHO FAMILY GTPASE;-;P-loop containing nucleoside triphosphate hydrolases;ras_sub_4;Ras family;small GTPase Rab1 family profile.;ran_sub_2;GTP-BINDING PROTEIN RHO2;rab_sub_5</t>
  </si>
  <si>
    <t>XP_033667960.1//uncharacterized protein M409DRAFT_66149</t>
  </si>
  <si>
    <t>Fungbctg00000017G00049650.1</t>
  </si>
  <si>
    <t>K20309//TRAPPC12`trafficking protein particle complex subunit 12</t>
  </si>
  <si>
    <t>OQO07270.1//hypothetical protein B0A51_16587</t>
  </si>
  <si>
    <t>tr|A0A1V8T7D8|A0A1V8T7D8_9PEZI//Tetratricopeptide repeat protein 15 {ECO:0008006|Google:ProtNLM} OS=Rachicladosporium sp. CCFEE 5018 ORFNames=B0A51_16587 {ECO:0000313|EMBL:OQO07270.1} PE=4</t>
  </si>
  <si>
    <t>GO:0005794//Golgi apparatus`cellular_component;GO:0030008//TRAPP complex`cellular_component</t>
  </si>
  <si>
    <t>KOG2796`Uncharacterized conserved protein`Function unknown</t>
  </si>
  <si>
    <t>D-ALANYL-D-ALANINE CARBOXYPEPTIDASE;TPR-like;Tetratricopeptide repeat domain;Tetratricopeptide repeat;TRAFFICKING PROTEIN PARTICLE COMPLEX SUBUNIT 12</t>
  </si>
  <si>
    <t>XP_047764123.1//uncharacterized protein CLAFUR5_10526</t>
  </si>
  <si>
    <t>Fungbctg00000017G00049660.1</t>
  </si>
  <si>
    <t>KAK5128502.1//Acetolactate synthase, mitochondrial</t>
  </si>
  <si>
    <t>tr|A0A4U0UQ14|A0A4U0UQ14_9PEZI//Acetolactate synthase {ECO:0000256|ARBA:ARBA00013145, ECO:0000256|RuleBase:RU003591} EC=2.2.1.6 {ECO:0000256|ARBA:ARBA00013145, ECO:0000256|RuleBase:RU003591} OS=Friedmanniomyces endolithicus ORFNames=B0A54_10532 {ECO:0000313|EMBL:TKA37930.1} PE=3</t>
  </si>
  <si>
    <t>GO:0008652//amino acid biosynthetic process`biological_process;GO:0050660//flavin adenine dinucleotide binding`molecular_function;GO:0000287//magnesium ion binding`molecular_function;GO:0005948//acetolactate synthase complex`cellular_component;GO:0005739//mitochondrion`cellular_component;GO:0004737//pyruvate decarboxylase activity`molecular_function;GO:0030976//thiamine pyrophosphate binding`molecular_function;GO:0009099//valine biosynthetic process`biological_process;GO:0009097//isoleucine biosynthetic process`biological_process;GO:0003984//acetolactate synthase activity`molecular_function</t>
  </si>
  <si>
    <t>THIAMINE PYROPHOSPHATE ENZYMES;-;DHS-like NAD/FAD-binding domain;ACETOLACTATE SYNTHASE-LIKE PROTEIN;Thiamin diphosphate-binding fold (THDP-binding);Thiamine pyrophosphate enzyme, N-terminal TPP binding domain;acolac_lg: acetolactate synthase, large subunit, biosynthetic type;consensus disorder prediction;TPP_PYR_POX_like;Thiamine pyrophosphate enzyme, central domain;-;TPP_AHAS;consensus disorder prediction;-;Thiamine pyrophosphate enzymes signature.;Thiamin diphosphate-binding fold (THDP-binding);Thiamine pyrophosphate enzyme, C-terminal TPP binding domain</t>
  </si>
  <si>
    <t>XP_064690009.1//Acetolactate synthase, mitochondrial</t>
  </si>
  <si>
    <t>TIGR03457.1//sulphoacet_xsc`JCVI: sulfoacetaldehyde acetyltransferase;TIGR00118.1//acolac_lg`JCVI: biosynthetic-type acetolactate synthase large subunit;TIGR02418.1//acolac_catab`JCVI: acetolactate synthase AlsS;TIGR03254.1//oxalate_oxc`JCVI: oxalyl-CoA decarboxylase;TIGR00173.1//menD`JCVI: 2-succinyl-5-enolpyruvyl-6-hydroxy-3-cyclohexene-1-carboxylic-acid synthase;TIGR03393.1//indolpyr_decarb`JCVI: indolepyruvate decarboxylase;TIGR01504.1//glyox_carbo_lig`JCVI: glyoxylate carboligase;TIGR03394.1//indol_phenyl_DC`JCVI: indolepyruvate/phenylpyruvate decarboxylase;TIGR04377.1//myo_inos_iolD`JCVI: 3D-(3,5/4)-trihydroxycyclohexane-1,2-dione acylhydrolase (decyclizing);TIGR02720.1//pyruv_oxi_spxB`JCVI: pyruvate oxidase</t>
  </si>
  <si>
    <t>Fungbctg00000017G00049670.1</t>
  </si>
  <si>
    <t>K02141//ATPeFH, ATP14`F-type H+-transporting ATPase subunit h</t>
  </si>
  <si>
    <t>KAF2723136.1//hypothetical protein K431DRAFT_283302</t>
  </si>
  <si>
    <t>tr|A0A9P4URZ8|A0A9P4URZ8_9PEZI//Mitochondrial F1F0 ATP synthase subunit Atp14 {ECO:0008006|Google:ProtNLM} OS=Polychaeton citri CBS 116435 ORFNames=K431DRAFT_283302 {ECO:0000313|EMBL:KAF2723136.1} PE=4</t>
  </si>
  <si>
    <t>PF10775.14//ATP_sub_h`ATP synthase complex subunit h</t>
  </si>
  <si>
    <t>ATP SYNTHASE SUBUNIT H, MITOCHONDRIAL;ATP synthase complex subunit h;consensus disorder prediction</t>
  </si>
  <si>
    <t>XP_007679858.1//uncharacterized protein BAUCODRAFT_37944</t>
  </si>
  <si>
    <t>Fungbctg00000017G00049680.1</t>
  </si>
  <si>
    <t>K03124//TFIIB, GTF2B, SUA7, tfb`transcription initiation factor TFIIB</t>
  </si>
  <si>
    <t>OQO10652.1//hypothetical protein B0A48_03950</t>
  </si>
  <si>
    <t>tr|A0A1V8THE6|A0A1V8THE6_9PEZI//Transcription initiation factor IIB {ECO:0000256|ARBA:ARBA00013932} General transcription factor TFIIB {ECO:0000256|ARBA:ARBA00031706} OS=Cryoendolithus antarcticus ORFNames=B0A48_03950 {ECO:0000313|EMBL:OQO10652.1} PE=3</t>
  </si>
  <si>
    <t>GO:1990114//RNA polymerase II core complex assembly`biological_process;GO:0051123//RNA polymerase II preinitiation complex assembly`biological_process;GO:0017025//TBP-class protein binding`molecular_function;GO:0005634//nucleus`cellular_component;GO:0016407//acetyltransferase activity`molecular_function;GO:0001174//transcriptional start site selection at RNA polymerase II promoter`biological_process;GO:0016251//RNA polymerase II general transcription initiation factor activity`molecular_function;GO:0000979//RNA polymerase II core promoter sequence-specific DNA binding`molecular_function;GO:0097550//transcription preinitiation complex`cellular_component</t>
  </si>
  <si>
    <t>PF08271.17//TF_Zn_Ribbon`TFIIB zinc-binding;PF00382.24//TFIIB`Transcription factor TFIIB repeat;PF00382.24//TFIIB`Transcription factor TFIIB repeat</t>
  </si>
  <si>
    <t>consensus disorder prediction;TRANSCRIPTION INITIATION FACTOR IIB-RELATED;consensus disorder prediction;Transcription factor TFIIB repeat;Transcription factor TFIIB repeat;-;cyclin_7;cyclin_7;TFIIB zinc-binding;CYCLIN;GATA-type zinc finger domain profile.;Transcription factor TFIIB repeat signature.;Cyclin-like;-;Transcription initiation factor IIB signature;Transcription initiation factor IIB signature;Transcription initiation factor IIB signature;Transcription initiation factor IIB signature;Transcription initiation factor IIB signature;Zinc finger TFIIB-type profile.;TRANSCRIPTION INITIATION FACTOR IIB;Cyclin-like;CYCLIN;Zinc beta-ribbon</t>
  </si>
  <si>
    <t>XP_033668104.1//uncharacterized protein M409DRAFT_66239</t>
  </si>
  <si>
    <t>Fungbctg00000017G00049690.1</t>
  </si>
  <si>
    <t>KAK5128299.1//hypothetical protein LTR85_002966</t>
  </si>
  <si>
    <t>tr|A0A1V8UKX5|A0A1V8UKX5_9PEZI//Alpha/beta hydrolase fold-3 domain-containing protein {ECO:0000259|Pfam:PF07859} OS=Rachicladosporium sp. CCFEE 5018 ORFNames=B0A51_06649 {ECO:0000313|EMBL:OQO24365.1} PE=4</t>
  </si>
  <si>
    <t>alpha/beta hydrolase;Lipolytic enzymes "G-D-X-G" family, putative serine active site.;alpha/beta hydrolase fold;alpha/beta-Hydrolases;PUTATIVE (AFU_ORTHOLOGUE AFUA_3G11560)-RELATED;Lipolytic enzymes "G-D-X-G" family, putative histidine active site.;AB HYDROLASE SUPERFAMILY PROTEIN C4A8.06C</t>
  </si>
  <si>
    <t>XP_007679892.1//uncharacterized protein BAUCODRAFT_46535, partial</t>
  </si>
  <si>
    <t>Fungbctg00000017G00049700.1</t>
  </si>
  <si>
    <t>K19953//GRTP1, TBC1D6, MSB3_4`TBC1 domain family member 6</t>
  </si>
  <si>
    <t>KAK5125661.1//hypothetical protein LTR85_011935</t>
  </si>
  <si>
    <t>tr|A0A3M7I5J9|A0A3M7I5J9_HORWE//Rab-GAP TBC domain-containing protein {ECO:0008006|Google:ProtNLM} OS=Hortaea werneckii ORFNames=D0859_15419 {ECO:0000313|EMBL:RMZ20576.1} PE=4</t>
  </si>
  <si>
    <t>PF00179.31//UQ_con`Ubiquitin-conjugating enzyme;PF00566.24//RabGAP-TBC`Rab-GTPase-TBC domain</t>
  </si>
  <si>
    <t>Ypt/Rab-GAP domain of gyp1p;TBC1 DOMAIN FAMILY MEMBER 30;TBC/rab GAP domain profile.;-;consensus disorder prediction;Ubiquitin-conjugating enzyme;ubc_7;Ubiquitin Conjugating Enzyme;TBC1 DOMAIN FAMILY MEMBER GTPASE-ACTIVATING PROTEIN;putative rabgap domain of human tbc1 domain family member 14 like domains;tbc_4;Rab-GTPase-TBC domain;consensus disorder prediction;UBCc;Ypt/Rab-GAP domain of gyp1p;UBC-like;consensus disorder prediction;Ubiquitin-conjugating (UBC) core domain profile.</t>
  </si>
  <si>
    <t>XP_064658970.1//uncharacterized protein LTR77_005601</t>
  </si>
  <si>
    <t>Fungbctg00000017G00049710.1</t>
  </si>
  <si>
    <t>KAF2717058.1//hypothetical protein K431DRAFT_162737</t>
  </si>
  <si>
    <t>tr|A0A9P4UKR5|A0A9P4UKR5_9PEZI//BTB domain-containing protein {ECO:0000259|PROSITE:PS50097} OS=Polychaeton citri CBS 116435 ORFNames=K431DRAFT_162737 {ECO:0000313|EMBL:KAF2717058.1} PE=4</t>
  </si>
  <si>
    <t>Potassium Channel Kv1.1; Chain A;BTB domain profile.;-;POZ domain;-;BTB_POZ_ZBTB_KLHL-like;BTB/POZ domain</t>
  </si>
  <si>
    <t>XP_016759434.1//uncharacterized protein SEPMUDRAFT_150277</t>
  </si>
  <si>
    <t>Fungbctg00000017G00049720.1</t>
  </si>
  <si>
    <t>K07277//SAM50, TOB55, bamA`outer membrane protein insertion porin family</t>
  </si>
  <si>
    <t>KAK3696191.1//hypothetical protein LTR37_018093</t>
  </si>
  <si>
    <t>tr|A0A150UZR3|A0A150UZR3_9PEZI//Bacterial surface antigen (D15) domain-containing protein {ECO:0000259|Pfam:PF01103} OS=Acidomyces richmondensis BFW ORFNames=M433DRAFT_136333 {ECO:0000313|EMBL:KYG43563.1} PE=3</t>
  </si>
  <si>
    <t>GO:0033108//mitochondrial respiratory chain complex assembly`biological_process;GO:0005741//mitochondrial outer membrane`cellular_component;GO:0045040//protein insertion into mitochondrial outer membrane`biological_process</t>
  </si>
  <si>
    <t>PF01103.28//Omp85`Omp85 superfamily domain</t>
  </si>
  <si>
    <t>SORTING AND ASSEMBLY MACHINERY SAMM50 PROTEIN FAMILY MEMBER;Omp85 superfamily domain;membrane protein fhac: a member of the omp85/tpsb transporter family;SORTING AND ASSEMBLY MACHINERY COMPONENT 50 HOMOLOG</t>
  </si>
  <si>
    <t>XP_064659217.1//uncharacterized protein LTR77_005849</t>
  </si>
  <si>
    <t>TIGR03303.1//OM_YaeT`JCVI: outer membrane protein assembly factor BamA</t>
  </si>
  <si>
    <t>Fungbctg00000017G00049760.1</t>
  </si>
  <si>
    <t>K20363//YIPF5_7, YIP1`protein YIPF5/7</t>
  </si>
  <si>
    <t>KAF2771468.1//Yip1 domain-containing protein</t>
  </si>
  <si>
    <t>tr|A0A6G1LGB1|A0A6G1LGB1_9PEZI//Protein YIP {ECO:0000256|RuleBase:RU361264} OS=Teratosphaeria nubilosa ORFNames=EJ03DRAFT_349480 {ECO:0000313|EMBL:KAF2771468.1} PE=3</t>
  </si>
  <si>
    <t>GO:0048280//vesicle fusion with Golgi apparatus`biological_process;GO:0005802//trans-Golgi network`cellular_component;GO:0006888//endoplasmic reticulum to Golgi vesicle-mediated transport`biological_process;GO:0000139//Golgi membrane`cellular_component</t>
  </si>
  <si>
    <t>Yip1 domain;GOLGI MEMBRANE PROTEIN YIP1;PROTEIN YIPF</t>
  </si>
  <si>
    <t>XP_064659215.1//uncharacterized protein LTR77_005847</t>
  </si>
  <si>
    <t>Fungbctg00000017G00049770.1</t>
  </si>
  <si>
    <t>K18674//GALK2`N-acetylgalactosamine kinase [EC:2.7.1.157]</t>
  </si>
  <si>
    <t>XP_003854362.1//uncharacterized protein MYCGRDRAFT_70015</t>
  </si>
  <si>
    <t>tr|F9X6E3|F9X6E3_ZYMTI//Galactokinase {ECO:0000256|ARBA:ARBA00019487} EC=2.7.1.6 {ECO:0000256|ARBA:ARBA00012315} Galactose kinase {ECO:0000256|ARBA:ARBA00029590} OS=Zymoseptoria tritici (strain CBS 115943 / IPO323) (Speckled leaf blotch fungus) (Septoria tritici) ORFNames=MYCGRDRAFT_70015 {ECO:0000313|EMBL:EGP89338.1} PE=3</t>
  </si>
  <si>
    <t>GO:0016126//sterol biosynthetic process`biological_process;GO:0004335//galactokinase activity`molecular_function;GO:0005829//cytosol`cellular_component;GO:0005524//ATP binding`molecular_function;GO:0006012//galactose metabolic process`biological_process</t>
  </si>
  <si>
    <t>PF10509.14//GalKase_gal_bdg`Galactokinase galactose-binding signature;PF00288.31//GHMP_kinases_N`GHMP kinases N terminal domain;PF08544.18//GHMP_kinases_C`GHMP kinases C terminal</t>
  </si>
  <si>
    <t>Galactokinase signature.;GHMP Kinase, C-terminal domain;GHMP kinases N terminal domain;GHMP kinases C terminal;Galactokinase signature;Galactokinase signature;Galactokinase signature;Galactokinase signature;Mevalonate kinase family signature;Mevalonate kinase family signature;Mevalonate kinase family signature;Mevalonate kinase family signature;N-ACETYLGALACTOSAMINE KINASE;MEVALONATE KINASE/GALACTOKINASE;Ribosomal protein S5 domain 2-like;-;GHMP kinases putative ATP-binding domain.;-;Galactokinase;gal_kin: galactokinase;-;Galactokinase galactose-binding signature</t>
  </si>
  <si>
    <t>TIGR00131.1//gal_kin`JCVI: galactokinase;TIGR00549.1//mevalon_kin`JCVI: mevalonate kinase</t>
  </si>
  <si>
    <t>Fungbctg00000017G00049780.1</t>
  </si>
  <si>
    <t>TLD08165.1//hypothetical protein E2P81_ATG10476</t>
  </si>
  <si>
    <t>tr|A0A1V8UQG9|A0A1V8UQG9_9PEZI//Kynureninase {ECO:0000256|HAMAP-Rule:MF_03017, ECO:0000256|PIRNR:PIRNR038800} EC=3.7.1.3 {ECO:0000256|HAMAP-Rule:MF_03017, ECO:0000256|PIRNR:PIRNR038800} Biosynthesis of nicotinic acid protein 5 {ECO:0000256|HAMAP-Rule:MF_03017} L-kynurenine hydrolase {ECO:0000256|HAMAP-Rule:MF_03017} OS=Rachicladosporium sp. CCFEE 5018 ORFNames=B0A51_07697 {ECO:0000313|EMBL:OQO25980.1} PE=3</t>
  </si>
  <si>
    <t>GO:0005737//cytoplasm`cellular_component;GO:0019441//tryptophan catabolic process to kynurenine`biological_process;GO:0030429//kynureninase activity`molecular_function;GO:0034354//'de novo' NAD biosynthetic process from tryptophan`biological_process;GO:0097053//L-kynurenine catabolic process`biological_process;GO:0019805//quinolinate biosynthetic process`biological_process;GO:0030170//pyridoxal phosphate binding`molecular_function;GO:0061981//3-hydroxykynureninase activity`molecular_function;GO:0043420//anthranilate metabolic process`biological_process</t>
  </si>
  <si>
    <t>KYNURENINASE;Aspartate Aminotransferase, domain 1;consensus disorder prediction;kynureninase: kynureninase;KYNU;Kynureninase [kynU].;Aminotransferase class-V;PLP-dependent transferases;-</t>
  </si>
  <si>
    <t>XP_064659053.1//Kynureninase (L-kynurenine hydrolase)</t>
  </si>
  <si>
    <t>TIGR01814.1//kynureninase`JCVI: kynureninase;TIGR01979.1//sufS`JCVI: SufS family cysteine desulfurase;TIGR03392.1//FeS_syn_CsdA`JCVI: cysteine desulfurase CsdA;TIGR01977.1//am_tr_V_EF2568`JCVI: cysteine desulfurase family protein</t>
  </si>
  <si>
    <t>Fungbctg00000017G00049790.1</t>
  </si>
  <si>
    <t>K22072//ISCA2`iron-sulfur cluster assembly 2</t>
  </si>
  <si>
    <t>TLD08164.1//hypothetical protein E2P81_ATG10475</t>
  </si>
  <si>
    <t>tr|A0A1V8UQH2|A0A1V8UQH2_9PEZI//FeS cluster biogenesis domain-containing protein {ECO:0000259|Pfam:PF01521} OS=Rachicladosporium sp. CCFEE 5018 ORFNames=B0A51_07696 {ECO:0000313|EMBL:OQO25979.1} PE=3</t>
  </si>
  <si>
    <t>GO:0051539//4 iron, 4 sulfur cluster binding`molecular_function;GO:0005829//cytosol`cellular_component;GO:0051537//2 iron, 2 sulfur cluster binding`molecular_function;GO:0005739//mitochondrion`cellular_component;GO:0016226//iron-sulfur cluster assembly`biological_process;GO:0005506//iron ion binding`molecular_function;GO:0106035//protein maturation by [4Fe-4S] cluster transfer`biological_process</t>
  </si>
  <si>
    <t>Iron-sulphur cluster biosynthesis;IRON-SULFUR CLUSTER ASSEMBLY 2 HOMOLOG, MITOCHONDRIAL;IRON-SULFUR CLUSTER ASSEMBLY 2 HOMOLOG, MITOCHONDRIAL;HesB-like domain;-;TIGR00049: iron-sulfur cluster assembly accessory protein</t>
  </si>
  <si>
    <t>XP_023622641.1//related to iron transport protein</t>
  </si>
  <si>
    <t>TIGR02011.1//IscA`JCVI: iron-sulfur cluster assembly protein IscA;TIGR00049.1//TIGR00049`JCVI: iron-sulfur cluster assembly accessory protein;TIGR01997.1//sufA_proteo`JCVI: Fe-S cluster assembly scaffold SufA</t>
  </si>
  <si>
    <t>Fungbctg00000017G00049800.1</t>
  </si>
  <si>
    <t>K01835//pgm`phosphoglucomutase [EC:5.4.2.2]</t>
  </si>
  <si>
    <t>ko01100//Metabolic pathways`Metabolism`Global and overview maps;ko01110//Biosynthesis of secondary metabolites`Metabolism`Global and overview maps;ko01250//Biosynthesis of nucleotide sugars`Metabolism`Global and overview maps;ko00010//Glycolysis / Gluconeogenesis`Metabolism`Carbohydrate metabolism;ko00030//Pentose phosphate pathway`Metabolism`Carbohydrate metabolism;ko00052//Galactose metabolism`Metabolism`Carbohydrate metabolism;ko00500//Starch and sucrose metabolism`Metabolism`Carbohydrate metabolism;ko00520//Amino sugar and nucleotide sugar metabolism`Metabolism`Carbohydrate metabolism;ko00230//Purine metabolism`Metabolism`Nucleotide metabolism</t>
  </si>
  <si>
    <t>XP_007920215.1//uncharacterized protein MYCFIDRAFT_58070</t>
  </si>
  <si>
    <t>tr|N1QC26|N1QC26_PSEFD//phosphoglucomutase (alpha-D-glucose-1,6-bisphosphate-dependent) {ECO:0000256|ARBA:ARBA00012728} EC=5.4.2.2 {ECO:0000256|ARBA:ARBA00012728} OS=Pseudocercospora fijiensis (strain CIRAD86) (Black leaf streak disease fungus) (Mycosphaerella fijiensis) ORFNames=MYCFIDRAFT_58070 {ECO:0000313|EMBL:EME88833.1} PE=3</t>
  </si>
  <si>
    <t>GO:0005829//cytosol`cellular_component;GO:0000287//magnesium ion binding`molecular_function;GO:0005975//carbohydrate metabolic process`biological_process;GO:0004614//phosphoglucomutase activity`molecular_function</t>
  </si>
  <si>
    <t>PF02878.21//PGM_PMM_I`Phosphoglucomutase/phosphomannomutase, alpha/beta/alpha domain I;PF02879.21//PGM_PMM_II`Phosphoglucomutase/phosphomannomutase, alpha/beta/alpha domain II;PF02880.21//PGM_PMM_III`Phosphoglucomutase/phosphomannomutase, alpha/beta/alpha domain III</t>
  </si>
  <si>
    <t>PGM1;Phosphoglucomutase/phosphomannomutase, alpha/beta/alpha domain III;Phosphoglucomutase/phosphomannomutase, alpha/beta/alpha domain II;Phosphoglucomutase/phosphomannomutase, alpha/beta/alpha domain I;PHOSPHOHEXOMUTASE FAMILY MEMBER;Phosphoglucomutase, first 3 domains;Phosphoglucomutase/phosphomannomutase family signature;Phosphoglucomutase/phosphomannomutase family signature;Phosphoglucomutase/phosphomannomutase family signature;Phosphoglucomutase/phosphomannomutase family signature;-;-;Phosphoglucomutase, C-terminal domain;Phosphoglucomutase and phosphomannomutase phosphoserine signature.;Phosphoglucomutase, first 3 domains;Phosphoglucomutase/phosphomannomutase, C-terminal domain;-;-;Phosphoglucomutase, first 3 domains;consensus disorder prediction</t>
  </si>
  <si>
    <t>TIGR03990.1//Arch_GlmM`JCVI: phosphoglucosamine mutase;TIGR01132.1//pgm`JCVI: phosphoglucomutase (alpha-D-glucose-1,6-bisphosphate-dependent);TIGR01455.1//glmM`JCVI: phosphoglucosamine mutase</t>
  </si>
  <si>
    <t>Fungbctg00000017G00049810.1</t>
  </si>
  <si>
    <t>K08330//ATG11`autophagy-related protein 11</t>
  </si>
  <si>
    <t>KAK5680561.1//oligomeric, coiled-coil, peripheral membrane protein</t>
  </si>
  <si>
    <t>tr|A0A3M6XFR5|A0A3M6XFR5_HORWE//Autophagy-related protein 11 {ECO:0000256|RuleBase:RU367075} OS=Hortaea werneckii ORFNames=D0869_00795 {ECO:0000313|EMBL:RMX89549.1} PE=3</t>
  </si>
  <si>
    <t>GO:0034727//piecemeal microautophagy of the nucleus`biological_process;GO:0019901//protein kinase binding`molecular_function;GO:0061709//reticulophagy`biological_process;GO:0061723//glycophagy`biological_process;GO:0005774//vacuolar membrane`cellular_component;GO:0034045//phagophore assembly site membrane`cellular_component;GO:1990316//Atg1/ULK1 kinase complex`cellular_component;GO:0015031//protein transport`biological_process;GO:0000045//autophagosome assembly`biological_process;GO:0001934//positive regulation of protein phosphorylation`biological_process;GO:1903599//positive regulation of autophagy of mitochondrion`biological_process;GO:0060090//molecular adaptor activity`molecular_function</t>
  </si>
  <si>
    <t>PF04108.17//ATG17_like`Autophagy protein ATG17-like domain;PF10377.14//ATG11`Autophagy-related protein 11</t>
  </si>
  <si>
    <t>consensus disorder prediction;Coil;Coil;consensus disorder prediction;consensus disorder prediction;Coil;RB1-INDUCIBLE COILED-COIL;consensus disorder prediction;Autophagy protein ATG17-like domain;Coil;Coil;Coil;Autophagy-related protein 11;consensus disorder prediction;Coil;-;consensus disorder prediction;Coil;consensus disorder prediction;Coil;consensus disorder prediction;consensus disorder prediction;Coil;consensus disorder prediction;consensus disorder prediction;Coil</t>
  </si>
  <si>
    <t>XP_023456398.1//Autophagy-related protein 11</t>
  </si>
  <si>
    <t>Fungbctg00000017G00049830.1</t>
  </si>
  <si>
    <t>K03065//PSMC3, RPT5`26S proteasome regulatory subunit T5</t>
  </si>
  <si>
    <t>KAI7221152.1//26S protease regulatory subunit</t>
  </si>
  <si>
    <t>tr|A0A3M6YPW2|A0A3M6YPW2_HORWE//AAA+ ATPase domain-containing protein {ECO:0000259|SMART:SM00382} OS=Hortaea werneckii {ECO:0000313|EMBL:RMX77763.1} PE=3</t>
  </si>
  <si>
    <t>GO:0005737//cytoplasm`cellular_component;GO:0036402//proteasome-activating activity`molecular_function;GO:0043161//proteasome-mediated ubiquitin-dependent protein catabolic process`biological_process;GO:0005634//nucleus`cellular_component;GO:0016887//ATP hydrolysis activity`molecular_function;GO:0005524//ATP binding`molecular_function;GO:0008540//proteasome regulatory particle, base subcomplex`cellular_component</t>
  </si>
  <si>
    <t>26S PROTEASOME REGULATORY SUBUNIT 6A;Proteasomal ATPase OB C-terminal domain;26Sp45: 26S proteasome subunit P45 family;AAA+ lid domain;P-loop containing nucleoside triphosphate hydrolases;26S PROTEASOME REGULATORY SUBUNIT;Coil;-;AAA_5;AAA;-;consensus disorder prediction;ATPase family associated with various cellular activities (AAA);AAA-protein family signature.;-</t>
  </si>
  <si>
    <t>XP_033668766.1//uncharacterized protein M409DRAFT_22025</t>
  </si>
  <si>
    <t>TIGR03689.1//pup_AAA`JCVI: proteasome ATPase;TIGR01242.2//TIGR01242`JCVI: proteasome-activating nucleotidase;TIGR01241.2//FtsH_fam`JCVI: ATP-dependent zinc metalloprotease FtsH</t>
  </si>
  <si>
    <t>Fungbctg00000017G00049850.1</t>
  </si>
  <si>
    <t>K19800//SCH9`serine/threonine protein kinase SCH9 [EC:2.7.11.1]</t>
  </si>
  <si>
    <t>ko04138//Autophagy - yeast`Cellular Processes`Transport and catabolism;ko04213//Longevity regulating pathway - multiple species`Organismal Systems`Aging</t>
  </si>
  <si>
    <t>KAK5125748.1//hypothetical protein LTR85_012023</t>
  </si>
  <si>
    <t>tr|A0A6A6CKT2|A0A6A6CKT2_ZASCE//Protein kinase domain-containing protein {ECO:0008006|Google:ProtNLM} OS=Zasmidium cellare ATCC 36951 ORFNames=M409DRAFT_65904 {ECO:0000313|EMBL:KAF2167814.1} PE=4</t>
  </si>
  <si>
    <t>PF00168.35//C2`C2 domain;PF00069.30//Pkinase`Protein kinase domain;PF07714.22//PK_Tyr_Ser-Thr`Protein tyrosine and serine/threonine kinase;PF14531.11//Kinase-like`Kinase-like;PF00433.29//Pkinase_C`Protein kinase C terminal domain</t>
  </si>
  <si>
    <t>Protein kinase domain;Protein kinase C terminal domain;SERINE/THREONINE-PROTEIN KINASE SCH9;serkin_6;consensus disorder prediction;Transferase(Phosphotransferase) domain 1;consensus disorder prediction;Protein kinase-like (PK-like);consensus disorder prediction;C2 domain profile.;Phosphorylase Kinase; domain 1;consensus disorder prediction;Serine/Threonine protein kinases active-site signature.;C2 domain;consensus disorder prediction;consensus disorder prediction;C2_3c;Protein kinases ATP-binding region signature.;consensus disorder prediction;Protein kinase domain profile.;consensus disorder prediction;C2 domain;pkinase_C_6;SERINE/THREONINE-PROTEIN KINASE;C2 domain (Calcium/lipid-binding domain, CaLB);AGC-kinase C-terminal domain profile.;consensus disorder prediction</t>
  </si>
  <si>
    <t>XP_033668703.1//uncharacterized protein M409DRAFT_65904</t>
  </si>
  <si>
    <t>Fungbctg00000017G00049860.1</t>
  </si>
  <si>
    <t>K19658//ECH2`peroxisomal enoyl-CoA hydratase 2 [EC:4.2.1.119]</t>
  </si>
  <si>
    <t>OQO25916.1//hypothetical protein B0A51_07494</t>
  </si>
  <si>
    <t>tr|A0A1V8UQL4|A0A1V8UQL4_9PEZI//MaoC-like domain-containing protein {ECO:0000259|Pfam:PF01575} OS=Rachicladosporium sp. CCFEE 5018 ORFNames=B0A51_07494 {ECO:0000313|EMBL:OQO25916.1} PE=4</t>
  </si>
  <si>
    <t>GO:0044594//17-beta-hydroxysteroid dehydrogenase (NAD+) activity`molecular_function;GO:0004300//enoyl-CoA hydratase activity`molecular_function;GO:0003857//3-hydroxyacyl-CoA dehydrogenase activity`molecular_function;GO:0005777//peroxisome`cellular_component;GO:0006635//fatty acid beta-oxidation`biological_process</t>
  </si>
  <si>
    <t>PF22622.1//MFE-2_hydrat-2_N`MFE-2 hydratase 2 N-terminal domain;PF01575.24//MaoC_dehydratas`MaoC like domain</t>
  </si>
  <si>
    <t>Hotdog Thioesterase;Hotdog Thioesterase;MaoC like domain;PEROXISOMAL MULTIFUNCTIONAL ENZYME TYPE 2-RELATED;DEHYDRATASE, PUTATIVE (AFU_ORTHOLOGUE AFUA_5G00640)-RELATED;Thioesterase/thiol ester dehydrase-isomerase;Thioesterase/thiol ester dehydrase-isomerase;HDE_HSD</t>
  </si>
  <si>
    <t>XP_007680210.1//uncharacterized protein BAUCODRAFT_267403</t>
  </si>
  <si>
    <t>Fungbctg00000017G00049870.1</t>
  </si>
  <si>
    <t>OQO10587.1//hypothetical protein B0A48_03885</t>
  </si>
  <si>
    <t>tr|A0A1V8TGS3|A0A1V8TGS3_9PEZI//Glycosyltransferase 2-like domain-containing protein {ECO:0008006|Google:ProtNLM} OS=Cryoendolithus antarcticus ORFNames=B0A48_03885 {ECO:0000313|EMBL:OQO10587.1} PE=4</t>
  </si>
  <si>
    <t>Glycosyltransferase like family 2;SYNTHASE CPS1, PUTATIVE (AFU_ORTHOLOGUE AFUA_7G02500)-RELATED;Nucleotide-diphospho-sugar transferases;Spore Coat Polysaccharide Biosynthesis Protein SpsA; Chain A</t>
  </si>
  <si>
    <t>XP_064696776.1//uncharacterized protein LTS14_003021</t>
  </si>
  <si>
    <t>TIGR04242.1//nodulat_NodC`JCVI: chitooligosaccharide synthase NodC;TIGR03472.1//HpnI`JCVI: bacteriohopanetetrol glucosamine biosynthesis glycosyltransferase HpnI</t>
  </si>
  <si>
    <t>Fungbctg00000017G00049880.1</t>
  </si>
  <si>
    <t>K18170//LYRM7, MZM1`complex III assembly factor LYRM7</t>
  </si>
  <si>
    <t>OQO10482.1//hypothetical protein B0A48_03779</t>
  </si>
  <si>
    <t>tr|A0A1V8TGY5|A0A1V8TGY5_9PEZI//Mitochondrial zinc maintenance protein 1, mitochondrial {ECO:0000256|ARBA:ARBA00015108} OS=Cryoendolithus antarcticus ORFNames=B0A48_03779 {ECO:0000313|EMBL:OQO10482.1} PE=3</t>
  </si>
  <si>
    <t>GO:0005759//mitochondrial matrix`cellular_component;GO:0044183//protein folding chaperone`molecular_function;GO:0034551//mitochondrial respiratory chain complex III assembly`biological_process</t>
  </si>
  <si>
    <t>Complex1_LYR_LYRM7;COMPLEX III ASSEMBLY FACTOR LYRM7</t>
  </si>
  <si>
    <t>XP_047764709.1//Mitochondrial zinc maintenance protein 1, mitochondrial</t>
  </si>
  <si>
    <t>Fungbctg00000017G00049890.1</t>
  </si>
  <si>
    <t>K09522//DNAJC2`DnaJ homolog subfamily C member 2</t>
  </si>
  <si>
    <t>OQN95887.1//hypothetical protein B0A48_18172</t>
  </si>
  <si>
    <t>tr|A0A1V8SA54|A0A1V8SA54_9PEZI//J domain-containing protein {ECO:0000259|PROSITE:PS50076} OS=Cryoendolithus antarcticus ORFNames=B0A48_18172 {ECO:0000313|EMBL:OQN95887.1} PE=4</t>
  </si>
  <si>
    <t>GO:0030544//Hsp70 protein binding`molecular_function;GO:0005829//cytosol`cellular_component;GO:0043022//ribosome binding`molecular_function;GO:0006450//regulation of translational fidelity`biological_process;GO:0051083//'de novo' cotranslational protein folding`biological_process</t>
  </si>
  <si>
    <t>PF00226.36//DnaJ`DnaJ domain;PF21884.1//ZUO1-like_ZHD`Zuotin-like, zuotin homology domain;PF16717.10//RAC_head`Ribosome-associated complex head domain</t>
  </si>
  <si>
    <t>Coil;dnaJ domain profile.;-;consensus disorder prediction;dnaj_3;Coil;DNAJ HOMOLOG SUBFAMILY C MEMBER 2;Ribosome-associated complex head domain;DnaJ domain signature;DnaJ domain signature;DnaJ domain signature;DnaJ domain signature;DnaJ;DNAJ HOMOLOG SUBFAMILY C MEMBER 2;Chaperone J-domain;consensus disorder prediction;consensus disorder prediction;Nt-dnaJ domain signature.;DnaJ domain;consensus disorder prediction;DnaJ domain</t>
  </si>
  <si>
    <t>XP_003853945.1//uncharacterized protein MYCGRDRAFT_99631</t>
  </si>
  <si>
    <t>Fungbctg00000017G00049910.1</t>
  </si>
  <si>
    <t>K22193//GPR89, GPHR`golgi pH regulator</t>
  </si>
  <si>
    <t>OQO30493.1//hypothetical protein B0A51_01722</t>
  </si>
  <si>
    <t>tr|A0A1V8V4H7|A0A1V8V4H7_9PEZI//Abscisic acid G-protein coupled receptor-like domain-containing protein {ECO:0008006|Google:ProtNLM} OS=Rachicladosporium sp. CCFEE 5018 ORFNames=B0A51_01722 {ECO:0000313|EMBL:OQO30493.1} PE=4</t>
  </si>
  <si>
    <t>GO:0051452//intracellular pH reduction`biological_process;GO:0032580//Golgi cisterna membrane`cellular_component;GO:0009737//response to abscisic acid`biological_process;GO:0008308//voltage-gated monoatomic anion channel activity`molecular_function;GO:0010427//abscisic acid binding`molecular_function</t>
  </si>
  <si>
    <t>KOG2417`Predicted G-protein coupled receptor`Signal transduction mechanisms</t>
  </si>
  <si>
    <t>PF12537.13//GPHR_N`The Golgi pH Regulator (GPHR) Family N-terminal;PF12430.13//ABA_GPCR`Abscisic acid G-protein coupled receptor</t>
  </si>
  <si>
    <t>G-PROTEIN COUPLED RECEPTOR 89-RELATED;consensus disorder prediction;Abscisic acid G-protein coupled receptor;The Golgi pH Regulator (GPHR) Family N-terminal;Coil;GOLGI PH REGULATOR A-RELATED;consensus disorder prediction</t>
  </si>
  <si>
    <t>XP_033667974.1//uncharacterized protein M409DRAFT_54291</t>
  </si>
  <si>
    <t>Fungbctg00000017G00049940.1</t>
  </si>
  <si>
    <t>K17803//OMS1`methyltransferase OMS1, mitochondrial [EC:2.1.1.-]</t>
  </si>
  <si>
    <t>OQO30509.1//hypothetical protein B0A51_01738</t>
  </si>
  <si>
    <t>tr|A0A1V8V3L9|A0A1V8V3L9_9PEZI//Methyltransferase domain-containing protein {ECO:0008006|Google:ProtNLM} OS=Rachicladosporium sp. CCFEE 5018 ORFNames=B0A51_01738 {ECO:0000313|EMBL:OQO30509.1} PE=4</t>
  </si>
  <si>
    <t>PF13489.11//Methyltransf_23`Methyltransferase domain</t>
  </si>
  <si>
    <t>Vaccinia Virus protein VP39;Methyltransferase domain;METHYLTRANSFERASE OMS1, MITOCHONDRIAL;S-adenosyl-L-methionine-dependent methyltransferases;consensus disorder prediction;METHYLTRANSFERASE</t>
  </si>
  <si>
    <t>XP_044651909.1//uncharacterized protein CKM354_000086800</t>
  </si>
  <si>
    <t>Fungbctg00000017G00049950.1</t>
  </si>
  <si>
    <t>OQO10487.1//hypothetical protein B0A48_03784</t>
  </si>
  <si>
    <t>tr|A0A1V8TGH8|A0A1V8TGH8_9PEZI//FAD dependent oxidoreductase domain-containing protein {ECO:0000259|Pfam:PF01266} OS=Cryoendolithus antarcticus ORFNames=B0A48_03784 {ECO:0000313|EMBL:OQO10487.1} PE=4</t>
  </si>
  <si>
    <t>GO:0050031//L-pipecolate oxidase activity`molecular_function;GO:0016020//membrane`cellular_component;GO:0050660//flavin adenine dinucleotide binding`molecular_function;GO:0008115//sarcosine oxidase activity`molecular_function</t>
  </si>
  <si>
    <t>-;FAD-linked reductases, C-terminal domain;FAD dependent oxidoreductase;-;FAD/NAD(P)-binding domain;PEROXISOMAL SARCOSINE OXIDASE;AMINO ACID OXIDASESARCOSINE OXIDASE, PUTATIVE (AFU_ORTHOLOGUE AFUA_3G10130)-RELATED</t>
  </si>
  <si>
    <t>XP_033594184.1//FAD dependent oxidoreductase</t>
  </si>
  <si>
    <t>TIGR02352.1//thiamin_ThiO`JCVI: glycine oxidase ThiO;TIGR01377.1//soxA_mon`JCVI: amino oxidase</t>
  </si>
  <si>
    <t>Fungbctg00000017G00049970.1</t>
  </si>
  <si>
    <t>K09829//ERG2`C-8 sterol isomerase [EC:5.-.-.-]</t>
  </si>
  <si>
    <t>TLD08170.1//C-8 sterol isomerase</t>
  </si>
  <si>
    <t>tr|A0A6A6BBQ8|A0A6A6BBQ8_9PEZI//C-8 sterol isomerase {ECO:0000256|RuleBase:RU368083} EC=5.-.-.- {ECO:0000256|RuleBase:RU368083} Delta-8--delta-7 sterol isomerase {ECO:0000256|RuleBase:RU368083} OS=Aplosporella prunicola CBS 121167 ORFNames=K452DRAFT_252693 {ECO:0000313|EMBL:KAF2140793.1} PE=3</t>
  </si>
  <si>
    <t>GO:0006696//ergosterol biosynthetic process`biological_process;GO:0005789//endoplasmic reticulum membrane`cellular_component</t>
  </si>
  <si>
    <t>KOG4143`Sigma receptor and C-8 sterol isomerase`Signal transduction mechanisms</t>
  </si>
  <si>
    <t>PF04622.17//ERG2_Sigma1R`ERG2 and Sigma1 receptor like protein</t>
  </si>
  <si>
    <t>SIGMA 1-TYPE OPIOID RECEPTOR-RELATED;ERG2 and Sigma1 receptor like protein</t>
  </si>
  <si>
    <t>XP_033396506.1//uncharacterized protein K452DRAFT_252693</t>
  </si>
  <si>
    <t>Fungbctg00000017G00049980.1</t>
  </si>
  <si>
    <t>K05754//ARPC5`actin related protein 2/3 complex, subunit 5</t>
  </si>
  <si>
    <t>XP_033668631.1//uncharacterized protein M409DRAFT_65851</t>
  </si>
  <si>
    <t>tr|A0A6A6CPD8|A0A6A6CPD8_ZASCE//Actin-related protein 2/3 complex subunit 5 {ECO:0000256|RuleBase:RU004301} OS=Zasmidium cellare ATCC 36951 ORFNames=M409DRAFT_65851 {ECO:0000313|EMBL:KAF2167742.1} PE=3</t>
  </si>
  <si>
    <t>KOG3380`Actin-related protein Arp2/3 complex, subunit ARPC5`Cytoskeleton</t>
  </si>
  <si>
    <t>PF04699.19//P16-Arc`ARP2/3 complex 16 kDa subunit (p16-Arc)</t>
  </si>
  <si>
    <t>Arp2/3 complex 16 kDa subunit ARPC5;ARP2/3 complex 16 kDa subunit (p16-Arc);-;ARP2/3 COMPLEX 16 KD SUBUNIT  P16-ARC;p16-ARC</t>
  </si>
  <si>
    <t>Fungbctg00000017G00050020.1</t>
  </si>
  <si>
    <t>K13621//BTA1`betaine lipid synthase</t>
  </si>
  <si>
    <t>OQO26246.1//hypothetical protein B0A51_07252</t>
  </si>
  <si>
    <t>tr|A0A1V8URJ7|A0A1V8URJ7_9PEZI//Methyltransferase domain-containing protein {ECO:0000259|Pfam:PF13649} OS=Rachicladosporium sp. CCFEE 5018 ORFNames=B0A51_07252 {ECO:0000313|EMBL:OQO26246.1} PE=4</t>
  </si>
  <si>
    <t>PF13489.11//Methyltransf_23`Methyltransferase domain;PF13649.11//Methyltransf_25`Methyltransferase domain;PF11899.13//DUF3419`Protein of unknown function (DUF3419)</t>
  </si>
  <si>
    <t>Protein of unknown function (DUF3419);consensus disorder prediction;Vaccinia Virus protein VP39;S-adenosyl-L-methionine-dependent methyltransferases;BTA1P;AdoMet_MTases;Methyltransferase domain</t>
  </si>
  <si>
    <t>XP_007679839.1//uncharacterized protein BAUCODRAFT_37864</t>
  </si>
  <si>
    <t>Fungbctg00000017G00050040.1</t>
  </si>
  <si>
    <t>KJX98297.1//enoyl-CoA hydratase like protein</t>
  </si>
  <si>
    <t>tr|A0A0F4GMJ3|A0A0F4GMJ3_9PEZI//Enoyl-CoA hydratase like protein {ECO:0000313|EMBL:KJX98297.1} OS=Zymoseptoria brevis ORFNames=TI39_contig419g00011 {ECO:0000313|EMBL:KJX98297.1} PE=3</t>
  </si>
  <si>
    <t>Enoyl-CoA hydratase/isomerase signature.;ClpP/crotonase;crotonase-like;ENOYL-COA HYDRATASE-RELATED;ENOYL-COA HYDRATASE, MITOCHONDRIAL;Enoyl-CoA hydratase/isomerase;-;-</t>
  </si>
  <si>
    <t>XP_003853902.1//uncharacterized protein MYCGRDRAFT_38857</t>
  </si>
  <si>
    <t>TIGR03210.1//badI`JCVI: 2-ketocyclohexanecarboxyl-CoA hydrolase;TIGR01929.1//menB`JCVI: 1,4-dihydroxy-2-naphthoyl-CoA synthase;TIGR02280.1//PaaB1`JCVI: 2-(1,2-epoxy-1,2-dihydrophenyl)acetyl-CoA isomerase PaaG;TIGR03200.1//dearomat_oah`JCVI: 6-oxocyclohex-1-ene-1-carbonyl-CoA hydratase;TIGR03189.1//dienoyl_CoA_hyt`JCVI: cyclohexa-1,5-dienecarbonyl-CoA hydratase</t>
  </si>
  <si>
    <t>Fungbctg00000017G00050050.1</t>
  </si>
  <si>
    <t>K12893//SRSF4_5_6, SFRS4_5_6`serine/arginine-rich splicing factor 4/5/6</t>
  </si>
  <si>
    <t>OQO10507.1//hypothetical protein B0A48_03804</t>
  </si>
  <si>
    <t>tr|A0A1V8TGJ7|A0A1V8TGJ7_9PEZI//RRM domain-containing protein {ECO:0000259|PROSITE:PS50102} OS=Cryoendolithus antarcticus ORFNames=B0A48_03804 {ECO:0000313|EMBL:OQO10507.1} PE=4</t>
  </si>
  <si>
    <t>RNA RECOGNITION MOTIF  RRM  DOMAIN CONTAINING PROTEIN;-;consensus disorder prediction;NUCLEOLAR PROTEIN 3;RNA recognition motif. (a.k.a. RRM, RBD, or RNP domain);RNA recognition motif. (a.k.a. RRM, RBD, or RNP domain);Eukaryotic RNA Recognition Motif (RRM) profile.;consensus disorder prediction;-;RNA-binding domain, RBD;Eukaryotic RNA Recognition Motif (RRM) profile.;consensus disorder prediction;rrm1_1;rrm1_1</t>
  </si>
  <si>
    <t>XP_007680169.1//uncharacterized protein BAUCODRAFT_114866</t>
  </si>
  <si>
    <t>Fungbctg00000017G00050070.1</t>
  </si>
  <si>
    <t>K00311//ETFDH`electron-transferring-flavoprotein dehydrogenase [EC:1.5.5.1]</t>
  </si>
  <si>
    <t>XP_007679962.1//uncharacterized protein BAUCODRAFT_77314</t>
  </si>
  <si>
    <t>tr|M2N2I5|M2N2I5_BAUPA//Electron transfer flavoprotein-ubiquinone oxidoreductase {ECO:0000256|RuleBase:RU366068} Short=ETF-QO {ECO:0000256|RuleBase:RU366068} EC=1.5.5.1 {ECO:0000256|RuleBase:RU366068} OS=Baudoinia panamericana (strain UAMH 10762) (Angels' share fungus) (Baudoinia compniacensis (strain UAMH 10762)) ORFNames=BAUCODRAFT_77314 {ECO:0000313|EMBL:EMC92880.1} PE=4</t>
  </si>
  <si>
    <t>GO:0004174//electron-transferring-flavoprotein dehydrogenase activity`molecular_function;GO:0046872//metal ion binding`molecular_function;GO:0051539//4 iron, 4 sulfur cluster binding`molecular_function;GO:0005739//mitochondrion`cellular_component</t>
  </si>
  <si>
    <t>PF13450.11//NAD_binding_8`NAD(P)-binding Rossmann-like domain;PF21162.2//ETFQO_UQ-bd`ETF-QO, ubiquinone-binding;PF05187.18//ETF_QO`Electron transfer flavoprotein-ubiquinone oxidoreductase, 4Fe-4S;PF05187.18//ETF_QO`Electron transfer flavoprotein-ubiquinone oxidoreductase, 4Fe-4S</t>
  </si>
  <si>
    <t>FAD-linked reductases, C-terminal domain;-;ELECTRON TRANSFER FLAVOPROTEIN-UBIQUINONE OXIDOREDUCTASE;FAD/NAD(P)-binding domain;Electron transfer flavoprotein-ubiquinone oxidoreductase, 4Fe-4S;Electron transfer flavoprotein-ubiquinone oxidoreductase, 4Fe-4S;NAD(P)-binding Rossmann-like domain;-;4Fe-4S ferredoxins;-</t>
  </si>
  <si>
    <t>Fungbctg00000017G00050080.1</t>
  </si>
  <si>
    <t>OQO01260.1//TATA-box-binding protein</t>
  </si>
  <si>
    <t>tr|A0A1V8SQC7|A0A1V8SQC7_9PEZI//TATA-box-binding protein {ECO:0000313|EMBL:OQO01260.1} OS=Cryoendolithus antarcticus ORFNames=B0A48_12813 {ECO:0000313|EMBL:OQO01260.1} PE=3</t>
  </si>
  <si>
    <t>TATA-BOX-BINDING PROTEIN 1;consensus disorder prediction;TATA-BOX BINDING PROTEIN;TBP_eukaryotes;Transcription initiation factor TFIID signature;Transcription initiation factor TFIID signature;Transcription initiation factor TFIID signature;Transcription initiation factor TFIID signature;Transcription initiation factor TFIID signature;Transcription initiation factor TFIID signature;TATA-box binding protein-like;Transcription factor TFIID repeat signature.;-;TATA-box-binding protein [tbp].;consensus disorder prediction;Transcription factor TFIID (or TATA-binding protein, TBP);Transcription factor TFIID (or TATA-binding protein, TBP);TATA-box binding protein-like;-</t>
  </si>
  <si>
    <t>XP_007921677.1//uncharacterized protein MYCFIDRAFT_209898</t>
  </si>
  <si>
    <t>Fungbctg00000017G00050090.1</t>
  </si>
  <si>
    <t>K15296//NAPA, SNAPA, SEC17`alpha-soluble NSF attachment protein</t>
  </si>
  <si>
    <t>WPH03998.1//Hypothetical protein R9X50_00688200</t>
  </si>
  <si>
    <t>tr|A0A8H6RSK4|A0A8H6RSK4_9PEZI//Putative vesicular-fusion protein sec17-like {ECO:0000313|EMBL:KAF7196429.1} OS=Pseudocercospora fuligena ORFNames=HII31_02157 {ECO:0000313|EMBL:KAF7196429.1} PE=3</t>
  </si>
  <si>
    <t>GO:0010807//regulation of synaptic vesicle priming`biological_process;GO:0070044//synaptobrevin 2-SNAP-25-syntaxin-1a complex`cellular_component;GO:0006886//intracellular protein transport`biological_process;GO:0005774//vacuolar membrane`cellular_component;GO:0019905//syntaxin binding`molecular_function;GO:0035494//SNARE complex disassembly`biological_process;GO:0005483//soluble NSF attachment protein activity`molecular_function</t>
  </si>
  <si>
    <t>KOG1586`Protein required for fusion of vesicles in vesicular transport, alpha-SNAP`Intracellular trafficking, secretion, and vesicular transport</t>
  </si>
  <si>
    <t>PF14938.11//SNAP`Soluble NSF attachment protein, SNAP</t>
  </si>
  <si>
    <t>SOLUBLE NSF ATTACHMENT PROTEIN  SNAP;TPR-like;SNAP;ALPHA-SOLUBLE NSF ATTACHMENT PROTEIN;NSF attachment protein signature;NSF attachment protein signature;NSF attachment protein signature;NSF attachment protein signature;NSF attachment protein signature;NSF attachment protein signature;NSF attachment protein signature;Soluble NSF attachment protein, SNAP;Tetratricopeptide repeat domain</t>
  </si>
  <si>
    <t>XP_064663701.1//vesicular-fusion protein S17</t>
  </si>
  <si>
    <t>Fungbctg00000017G00050110.1</t>
  </si>
  <si>
    <t>K14768//UTP7, WDR46`U3 small nucleolar RNA-associated protein 7</t>
  </si>
  <si>
    <t>KAK4506773.1//hypothetical protein PRZ48_000506</t>
  </si>
  <si>
    <t>tr|A0A6A6CRN6|A0A6A6CRN6_ZASCE//BING4 C-terminal domain-containing protein {ECO:0000259|SMART:SM01033} OS=Zasmidium cellare ATCC 36951 ORFNames=M409DRAFT_20238 {ECO:0000313|EMBL:KAF2169824.1} PE=4</t>
  </si>
  <si>
    <t>KOG1272`WD40-repeat-containing subunit of the 18S rRNA processing complex`RNA processing and modification</t>
  </si>
  <si>
    <t>PF08149.16//BING4CT`BING4CT (NUC141) domain</t>
  </si>
  <si>
    <t>consensus disorder prediction;Trp-Asp (WD) repeats profile.;WD REPEAT-CONTAINING PROTEIN 46;WD40_4;WD40_4;WD40_4;WD40_4;consensus disorder prediction;Coil;-;BING4CT_2;WD40 repeat-like;Coil;Trp-Asp (WD) repeats circular profile.;Trp-Asp (WD) repeats signature.;WD-REPEAT PROTEIN BING4;BING4CT (NUC141) domain</t>
  </si>
  <si>
    <t>XP_033670713.1//uncharacterized protein M409DRAFT_20238</t>
  </si>
  <si>
    <t>Fungbctg00000017G00050120.1</t>
  </si>
  <si>
    <t>K14455//GOT2`aspartate aminotransferase, mitochondrial [EC:2.6.1.1]</t>
  </si>
  <si>
    <t>CAK4034702.1//Aspartate aminotransferase, mitochondrial</t>
  </si>
  <si>
    <t>tr|A0A6A6CRX6|A0A6A6CRX6_ZASCE//Aspartate aminotransferase {ECO:0000256|RuleBase:RU000480} EC=2.6.1.1 {ECO:0000256|RuleBase:RU000480} OS=Zasmidium cellare ATCC 36951 ORFNames=M409DRAFT_64824 {ECO:0000313|EMBL:KAF2169825.1} PE=3</t>
  </si>
  <si>
    <t>GO:0033585//L-phenylalanine biosynthetic process from chorismate via phenylpyruvate`biological_process;GO:0005829//cytosol`cellular_component;GO:0005739//mitochondrion`cellular_component;GO:0004069//L-aspartate:2-oxoglutarate aminotransferase activity`molecular_function;GO:0004838//L-tyrosine:2-oxoglutarate aminotransferase activity`molecular_function;GO:0030170//pyridoxal phosphate binding`molecular_function;GO:0006533//aspartate catabolic process`biological_process;GO:0042802//identical protein binding`molecular_function</t>
  </si>
  <si>
    <t>Aminotransferases class-I pyridoxal-phosphate attachment site.;-;ASPARTATE AMINOTRANSFERASE;PLP-dependent transferases;ASPARTATE AMINOTRANSFERASE, MITOCHONDRIAL;Aminotransferase class I and II;Aspartate Aminotransferase, domain 1;AAT_like;Aspartate aminotransferase signature;Aspartate aminotransferase signature;Aspartate aminotransferase signature;Aspartate aminotransferase signature</t>
  </si>
  <si>
    <t>XP_033670714.1//uncharacterized protein M409DRAFT_64824</t>
  </si>
  <si>
    <t>TIGR04544.1//3metArgNH2trans`JCVI: beta-methylarginine biosynthesis bifunctional aminotransferase;TIGR03947.1//viomycin_VioD`JCVI: capreomycidine synthase</t>
  </si>
  <si>
    <t>Fungbctg00000017G00050130.1</t>
  </si>
  <si>
    <t>K05532//MNN11`mannan polymerase II complex MNN11 subunit [EC:2.4.1.-]</t>
  </si>
  <si>
    <t>KAK5120279.1//hypothetical protein LTR85_006485</t>
  </si>
  <si>
    <t>tr|A0A1V8TAL9|A0A1V8TAL9_9PEZI//Alpha-1,2-galactosyltransferase {ECO:0008006|Google:ProtNLM} OS=Cryoendolithus antarcticus ORFNames=B0A48_06161 {ECO:0000313|EMBL:OQO08291.1} PE=3</t>
  </si>
  <si>
    <t>ALPHA-1,6-MANNOSYLTRANSFERASE MNN11-RELATED;galactosyl transferase GMA12/MNN10 family;Spore Coat Polysaccharide Biosynthesis Protein SpsA; Chain A</t>
  </si>
  <si>
    <t>XP_064696234.1//UV-damaged DNA-binding protein rad7</t>
  </si>
  <si>
    <t>Fungbctg00000017G00050150.1</t>
  </si>
  <si>
    <t>TLD04550.1//hypothetical protein E2P81_ATG10500</t>
  </si>
  <si>
    <t>tr|A0A150V917|A0A150V917_9PEZI//Dienelactone hydrolase domain-containing protein {ECO:0000259|Pfam:PF01738} OS=Acidomyces richmondensis BFW ORFNames=M433DRAFT_3237 {ECO:0000313|EMBL:KYG46996.1} PE=4</t>
  </si>
  <si>
    <t>DIENELACTONE HYDROLASE;alpha/beta-Hydrolases;Dienelactone hydrolase family;alpha/beta hydrolase;DIENELACTONE HYDROLASE FAMILY PROTEIN (AFU_ORTHOLOGUE AFUA_4G08790)</t>
  </si>
  <si>
    <t>XP_023458938.1//hypothetical protein CB0940_00801</t>
  </si>
  <si>
    <t>Fungbctg00000017G00050160.1</t>
  </si>
  <si>
    <t>K19829//GEP3, MTG3`genetic interactor of prohibitins 3, mitochondrial</t>
  </si>
  <si>
    <t>KAK3711330.1//Mitochondrial ribosome small subunit biogenesis protein</t>
  </si>
  <si>
    <t>tr|A0A1V8TCU6|A0A1V8TCU6_9PEZI//Uncharacterized protein {ECO:0000313|EMBL:OQO09200.1} OS=Cryoendolithus antarcticus ORFNames=B0A48_06091 {ECO:0000313|EMBL:OQO09200.1} PE=4</t>
  </si>
  <si>
    <t>GO:0005739//mitochondrion`cellular_component</t>
  </si>
  <si>
    <t>consensus disorder prediction;consensus disorder prediction;consensus disorder prediction;consensus disorder prediction;Coil;P-loop containing nucleoside triphosphate hydrolases;GENETIC INTERACTOR OF PROHIBITINS 3, MITOCHONDRIAL;GENETIC INTERACTOR OF PROHIBITINS 3, MITOCHONDRIAL;consensus disorder prediction;-</t>
  </si>
  <si>
    <t>XP_033670717.1//uncharacterized protein M409DRAFT_20242</t>
  </si>
  <si>
    <t>Fungbctg00000017G00050170.1</t>
  </si>
  <si>
    <t>K19783//HCS1`DNA polymerase alpha-associated DNA helicase A [EC:5.6.2.3]</t>
  </si>
  <si>
    <t>KAK4546966.1//hypothetical protein LTR36_001698</t>
  </si>
  <si>
    <t>tr|A0A6G1LMC1|A0A6G1LMC1_9PEZI//DNA helicase {ECO:0000256|ARBA:ARBA00012551} EC=3.6.4.12 {ECO:0000256|ARBA:ARBA00012551} OS=Teratosphaeria nubilosa ORFNames=EJ03DRAFT_322714 {ECO:0000313|EMBL:KAF2774113.1} PE=3</t>
  </si>
  <si>
    <t>GO:0005737//cytoplasm`cellular_component;GO:0005634//nucleus`cellular_component;GO:0003723//RNA binding`molecular_function;GO:0016887//ATP hydrolysis activity`molecular_function;GO:0043139//5'-3' DNA helicase activity`molecular_function;GO:0005524//ATP binding`molecular_function</t>
  </si>
  <si>
    <t>PF13086.11//AAA_11`AAA domain;PF13245.11//AAA_19`AAA domain;PF13087.11//AAA_12`AAA domain</t>
  </si>
  <si>
    <t>HELICASE WITH ZINC FINGER 2;-;SF1_C_Upf1;AAA_5;DEXXQc_SMUBP2;AAA domain;DNA2/NAM7 HELICASE FAMILY MEMBER;-;P-loop containing nucleoside triphosphate hydrolases;ultradead3;AAA domain</t>
  </si>
  <si>
    <t>XP_064690658.1//uncharacterized protein LTS14_009140</t>
  </si>
  <si>
    <t>Fungbctg00000017G00050180.1</t>
  </si>
  <si>
    <t>QIW96499.1//hypothetical protein AMS68_002017</t>
  </si>
  <si>
    <t>tr|A0A6H0XPU2|A0A6H0XPU2_9PEZI//DNA helicase {ECO:0000256|ARBA:ARBA00012551} EC=3.6.4.12 {ECO:0000256|ARBA:ARBA00012551} OS=Peltaster fructicola ORFNames=AMS68_002017 {ECO:0000313|EMBL:QIW96499.1} PE=3</t>
  </si>
  <si>
    <t>PF21138.2//SMUBP-2_HCS1_1B`Helicase SMUBP-2/HCS1, 1B domain</t>
  </si>
  <si>
    <t>XP_064659618.1//uncharacterized protein LTR77_005008</t>
  </si>
  <si>
    <t>Fungbctg00000017G00050200.1</t>
  </si>
  <si>
    <t>K11129//NHP2, NOLA2`H/ACA ribonucleoprotein complex subunit 2</t>
  </si>
  <si>
    <t>KAI4737796.1//L30e-like protein</t>
  </si>
  <si>
    <t>tr|A0A9Q8P3H3|A0A9Q8P3H3_PASFU//H/ACA ribonucleoprotein complex subunit 2 {ECO:0000256|RuleBase:RU366039} Nucleolar protein family A member 2 {ECO:0000256|RuleBase:RU366039} OS=Passalora fulva (Tomato leaf mold) (Cladosporium fulvum) ORFNames=CLAFUR5_00873 {ECO:0000313|EMBL:UJO12030.1} PE=3</t>
  </si>
  <si>
    <t>GO:0031429//box H/ACA snoRNP complex`cellular_component;GO:0042254//ribosome biogenesis`biological_process;GO:0000398//mRNA splicing, via spliceosome`biological_process;GO:0031120//snRNA pseudouridine synthesis`biological_process;GO:0003735//structural constituent of ribosome`molecular_function;GO:0003723//RNA binding`molecular_function;GO:0022627//cytosolic small ribosomal subunit`cellular_component</t>
  </si>
  <si>
    <t>Ribosomal protein L7Ae/L30e/S12e/Gadd45 family;Coil;consensus disorder prediction;consensus disorder prediction;Ribosomal protein L7Ae signature.;-;High mobility group-like nuclear protein signature;High mobility group-like nuclear protein signature;High mobility group-like nuclear protein signature;consensus disorder prediction;L30e-like;-;RIBOSOMAL PROTEIN L7AE FAMILY MEMBER</t>
  </si>
  <si>
    <t>XP_047756396.1//H/ACA ribonucleoprotein complex subunit NHP2</t>
  </si>
  <si>
    <t>Fungbctg00000017G00050250.1</t>
  </si>
  <si>
    <t>KAI7218913.1//amidase signature enzyme</t>
  </si>
  <si>
    <t>tr|A0A3M7DJW5|A0A3M7DJW5_HORWE//Amidase domain-containing protein {ECO:0000259|Pfam:PF01425} OS=Hortaea werneckii ORFNames=D0863_09901 {ECO:0000313|EMBL:RMY64327.1} PE=4</t>
  </si>
  <si>
    <t>GLUTAMYL-TRNA(GLN) AMIDOTRANSFERASE SUBUNIT A;Amidase signature (AS) domain;AMIDASE;Amidase signature (AS) enzymes;Amidase</t>
  </si>
  <si>
    <t>XP_064690609.1//uncharacterized protein LTS14_009091</t>
  </si>
  <si>
    <t>Fungbctg00000017G00050270.1</t>
  </si>
  <si>
    <t>K17776//MTX`metaxin</t>
  </si>
  <si>
    <t>KAK4507889.1//hypothetical protein PRZ48_001624</t>
  </si>
  <si>
    <t>tr|A0A6A6D0B9|A0A6A6D0B9_ZASCE//Thioredoxin-like fold domain-containing protein {ECO:0008006|Google:ProtNLM} OS=Zasmidium cellare ATCC 36951 ORFNames=M409DRAFT_63135 {ECO:0000313|EMBL:KAF2172453.1} PE=4</t>
  </si>
  <si>
    <t>GO:0001401//SAM complex`cellular_component;GO:0007005//mitochondrion organization`biological_process</t>
  </si>
  <si>
    <t>PF17172.9//GST_N_4`Glutathione S-transferase N-terminal domain;PF17171.9//GST_C_6`Glutathione S-transferase, C-terminal domain</t>
  </si>
  <si>
    <t>Glutathione S-transferase, C-terminal domain;consensus disorder prediction;consensus disorder prediction;OUTER MEMBRANE PROTEIN (SAM35), PUTATIVE (AFU_ORTHOLOGUE AFUA_1G13180)-RELATED;consensus disorder prediction;consensus disorder prediction;Glutathione S-transferase N-terminal domain;METAXIN RELATED;GST_C_Metaxin</t>
  </si>
  <si>
    <t>XP_033673342.1//uncharacterized protein M409DRAFT_63135</t>
  </si>
  <si>
    <t>Fungbctg00000017G00050300.1</t>
  </si>
  <si>
    <t>K00559//SMT1, ERG6`sterol 24-C-methyltransferase [EC:2.1.1.41]</t>
  </si>
  <si>
    <t>OQO01471.1//Sterol 24-C-methyltransferase erg-4</t>
  </si>
  <si>
    <t>tr|A0A1V8SR39|A0A1V8SR39_9PEZI//Sterol 24-C-methyltransferase {ECO:0000256|RuleBase:RU362025} EC=2.1.1.- {ECO:0000256|RuleBase:RU362025} Delta(24)-sterol C-methyltransferase {ECO:0000256|RuleBase:RU362025} OS=Cryoendolithus antarcticus ORFNames=B0A48_13026 {ECO:0000313|EMBL:OQO01471.1} PE=3</t>
  </si>
  <si>
    <t>GO:0032259//methylation`biological_process;GO:0005783//endoplasmic reticulum`cellular_component;GO:0003838//sterol 24-C-methyltransferase activity`molecular_function;GO:0006696//ergosterol biosynthetic process`biological_process</t>
  </si>
  <si>
    <t>PF02353.25//CMAS`Mycolic acid cyclopropane synthetase;PF13489.11//Methyltransf_23`Methyltransferase domain;PF01209.23//Ubie_methyltran`ubiE/COQ5 methyltransferase family;PF13847.11//Methyltransf_31`Methyltransferase domain;PF13649.11//Methyltransf_25`Methyltransferase domain;PF08241.17//Methyltransf_11`Methyltransferase domain;PF08242.17//Methyltransf_12`Methyltransferase domain;PF08498.15//Sterol_MT_C`Sterol methyltransferase C-terminal</t>
  </si>
  <si>
    <t>SAM-dependent methyltransferase Erg6/SMT-type domain profile.;Sterol methyltransferase C-terminal;S-adenosyl-L-methionine-dependent methyltransferases;AdoMet_MTases;Vaccinia Virus protein VP39;ZGC:194242;Methyltransferase domain</t>
  </si>
  <si>
    <t>XP_064696845.1//Delta(24)-sterol C-methyltransferase</t>
  </si>
  <si>
    <t>TIGR02021.1//BchM-ChlM`JCVI: magnesium protoporphyrin IX methyltransferase;TIGR02752.1//MenG_heptapren`JCVI: demethylmenaquinone methyltransferase;TIGR01934.1//MenG_MenH_UbiE`JCVI: ubiquinone/menaquinone biosynthesis methyltransferase;TIGR01983.1//UbiG`JCVI: bifunctional 2-polyprenyl-6-hydroxyphenol methylase/3-demethylubiquinol 3-O-methyltransferase UbiG;TIGR02072.1//BioC`JCVI: malonyl-ACP O-methyltransferase BioC</t>
  </si>
  <si>
    <t>Fungbctg00000017G00050310.1</t>
  </si>
  <si>
    <t>K12872//RBM22, SLT11`pre-mRNA-splicing factor RBM22/SLT11</t>
  </si>
  <si>
    <t>XP_033667969.1//uncharacterized protein M409DRAFT_54288</t>
  </si>
  <si>
    <t>tr|A0A6A6CLP9|A0A6A6CLP9_ZASCE//RRM domain-containing protein {ECO:0000259|PROSITE:PS50102} OS=Zasmidium cellare ATCC 36951 ORFNames=M409DRAFT_54288 {ECO:0000313|EMBL:KAF2167080.1} PE=4</t>
  </si>
  <si>
    <t>GO:0036002//pre-mRNA binding`molecular_function;GO:0071006//U2-type catalytic step 1 spliceosome`cellular_component;GO:0071007//U2-type catalytic step 2 spliceosome`cellular_component;GO:0000974//Prp19 complex`cellular_component;GO:0017070//U6 snRNA binding`molecular_function</t>
  </si>
  <si>
    <t>KOG0153`Predicted RNA-binding protein (RRM superfamily)`General function prediction only</t>
  </si>
  <si>
    <t>PF21369.2//STL11_N`STL11, N-terminal;PF00076.27//RRM_1`RNA recognition motif</t>
  </si>
  <si>
    <t>consensus disorder prediction;consensus disorder prediction;-;consensus disorder prediction;PRE-MRNA-SPLICING FACTOR RBM22;RNA-binding domain, RBD;consensus disorder prediction;consensus disorder prediction;RNA recognition motif. (a.k.a. RRM, RBD, or RNP domain);RRM_SLT11;rrm1_1;Eukaryotic RNA Recognition Motif (RRM) profile.;PRE-MRNA-SPLICING FACTOR RBM22</t>
  </si>
  <si>
    <t>Fungbctg00000017G00050320.1</t>
  </si>
  <si>
    <t>K00162//PDHB, pdhB`pyruvate dehydrogenase E1 component subunit beta [EC:1.2.4.1]</t>
  </si>
  <si>
    <t>KAF2500224.1//pyruvate dehydrogenase E1 component subunit beta</t>
  </si>
  <si>
    <t>tr|A0A6A6R772|A0A6A6R772_9PEZI//Pyruvate dehydrogenase E1 component subunit beta {ECO:0000256|RuleBase:RU364074} EC=1.2.4.1 {ECO:0000256|RuleBase:RU364074} OS=Lophium mytilinum ORFNames=BU16DRAFT_523032 {ECO:0000313|EMBL:KAF2500224.1} PE=4</t>
  </si>
  <si>
    <t>GO:0004739//pyruvate dehydrogenase (acetyl-transferring) activity`molecular_function;GO:0006086//acetyl-CoA biosynthetic process from pyruvate`biological_process;GO:0005967//obsolete mitochondrial pyruvate dehydrogenase complex`cellular_component</t>
  </si>
  <si>
    <t>PF02779.29//Transket_pyr`Transketolase, pyrimidine binding domain;PF02780.25//Transketolase_C`Transketolase, C-terminal domain</t>
  </si>
  <si>
    <t>-;Transketolase, C-terminal domain;TK C-terminal domain-like;Transketolase, pyrimidine binding domain;TPP_PYR_E1-PDHc-beta_like;Thiamin diphosphate-binding fold (THDP-binding);-;PYRUVATE DEHYDROGENASE E1 COMPONENT SUBUNIT BETA, MITOCHONDRIAL;DEHYDROGENASE RELATED;Transket_pyr_3</t>
  </si>
  <si>
    <t>XP_029764295.1//uncharacterized protein M438DRAFT_139911</t>
  </si>
  <si>
    <t>TIGR00204.1//dxs`JCVI: 1-deoxy-D-xylulose-5-phosphate synthase</t>
  </si>
  <si>
    <t>Fungbctg00000017G00050330.1</t>
  </si>
  <si>
    <t>K02320//POLA1`DNA polymerase alpha subunit A [EC:2.7.7.7]</t>
  </si>
  <si>
    <t>KAK3710838.1//DNA-directed DNA polymerase alpha catalytic subunit pol1</t>
  </si>
  <si>
    <t>tr|A0A6G1KWH6|A0A6G1KWH6_9PEZI//DNA polymerase {ECO:0000256|RuleBase:RU000442} EC=2.7.7.7 {ECO:0000256|RuleBase:RU000442} OS=Teratosphaeria nubilosa ORFNames=EJ03DRAFT_378225 {ECO:0000313|EMBL:KAF2764947.1} PE=3</t>
  </si>
  <si>
    <t>GO:0046872//metal ion binding`molecular_function;GO:0006273//lagging strand elongation`biological_process;GO:0006272//leading strand elongation`biological_process;GO:0000166//nucleotide binding`molecular_function;GO:0003887//DNA-directed DNA polymerase activity`molecular_function;GO:0003688//DNA replication origin binding`molecular_function;GO:0003682//chromatin binding`molecular_function;GO:0005658//alpha DNA polymerase:primase complex`cellular_component;GO:0003697//single-stranded DNA binding`molecular_function;GO:1902975//mitotic DNA replication initiation`biological_process</t>
  </si>
  <si>
    <t>PF12254.13//DNA_pol_alpha_N`DNA polymerase alpha subunit p180 N terminal;PF03104.24//DNA_pol_B_exo1`DNA polymerase family B, exonuclease domain;PF00136.26//DNA_pol_B`DNA polymerase family B;PF08996.15//zf-DNA_Pol`DNA Polymerase alpha zinc finger</t>
  </si>
  <si>
    <t>-;consensus disorder prediction;-;consensus disorder prediction;DNA polymerase alpha subunit p180 N terminal;polmehr3;DNA-directed DNA-polymerase family B signature;DNA-directed DNA-polymerase family B signature;DNA-directed DNA-polymerase family B signature;consensus disorder prediction;-;Ribonuclease H-like;DNA POLYMERASE ALPHA CATALYTIC SUBUNIT;consensus disorder prediction;DNA polymerase family B signature.;DNA polymerase family B, exonuclease domain;POLBc_alpha;Palm domain of DNA polymerase;DNA polymerase family B;Palm domain of DNA polymerase;DNA Polymerase alpha, zinc finger;DNA/RNA polymerases;DNA_polB_alpha_exo;DNA Polymerase alpha zinc finger;-;pol2: DNA polymerase (pol2)</t>
  </si>
  <si>
    <t>XP_033594587.1//DNA polymerase family B-domain-containing protein</t>
  </si>
  <si>
    <t>TIGR00592.1//pol2`JCVI: DNA polymerase (pol2)</t>
  </si>
  <si>
    <t>Fungbctg00000017G00050340.1</t>
  </si>
  <si>
    <t>K02873//RP-L13e, RPL13`large subunit ribosomal protein L13e</t>
  </si>
  <si>
    <t>OQO10453.1//hypothetical protein B0A48_03750</t>
  </si>
  <si>
    <t>tr|A0A1V8TGE3|A0A1V8TGE3_9PEZI//60S ribosomal protein L13 {ECO:0000256|RuleBase:RU000572} OS=Cryoendolithus antarcticus ORFNames=B0A48_03750 {ECO:0000313|EMBL:OQO10453.1} PE=3</t>
  </si>
  <si>
    <t>PF01294.23//Ribosomal_L13e`Ribosomal protein L13e</t>
  </si>
  <si>
    <t>50S ribosomal protein L13e [rpl13e].;-;60S RIBOSOMAL PROTEIN L13;consensus disorder prediction;60S RIBOSOMAL PROTEIN L13;Coil;consensus disorder prediction;consensus disorder prediction;Ribosomal protein L13e</t>
  </si>
  <si>
    <t>XP_033666676.1//uncharacterized protein M409DRAFT_55655</t>
  </si>
  <si>
    <t>Fungbctg00000017G00050350.1</t>
  </si>
  <si>
    <t>K01724//PCBD, phhB`4a-hydroxytetrahydrobiopterin dehydratase [EC:4.2.1.96]</t>
  </si>
  <si>
    <t>ko01100//Metabolic pathways`Metabolism`Global and overview maps;ko00790//Folate biosynthesis`Metabolism`Metabolism of cofactors and vitamins</t>
  </si>
  <si>
    <t>XP_033594590.1//pterin 4 alpha carbinolamine dehydratase-domain-containing protein</t>
  </si>
  <si>
    <t>tr|A0A6A6Q7H5|A0A6A6Q7H5_9PEZI//4a-hydroxytetrahydrobiopterin dehydratase {ECO:0000256|ARBA:ARBA00013252} EC=4.2.1.96 {ECO:0000256|ARBA:ARBA00013252} 4-alpha-hydroxy-tetrahydropterin dehydratase {ECO:0000256|ARBA:ARBA00030497} OS=Neohortaea acidophila ORFNames=BDY17DRAFT_243893 {ECO:0000313|EMBL:KAF2488021.1} PE=3</t>
  </si>
  <si>
    <t>GO:0006729//tetrahydrobiopterin biosynthetic process`biological_process;GO:0008124//4-alpha-hydroxytetrahydrobiopterin dehydratase activity`molecular_function</t>
  </si>
  <si>
    <t>PF01329.24//Pterin_4a`Pterin 4 alpha carbinolamine dehydratase</t>
  </si>
  <si>
    <t>consensus disorder prediction;PCD-like;PTERIN-4-ALPHA-CARBINOLAMINE DEHYDRATASE;Pterin 4 alpha carbinolamine dehydratase;Transcriptional coactivator/pterin dehydratase;PTERIN-4-ALPHA-CARBINOLAMINE DEHYDRATASE;consensus disorder prediction;PCD_DCoH</t>
  </si>
  <si>
    <t>Fungbctg00000017G00050360.1</t>
  </si>
  <si>
    <t>PPJ54069.1//hypothetical protein CBER1_06328</t>
  </si>
  <si>
    <t>tr|A0A2S6C2W5|A0A2S6C2W5_9PEZI//Uncharacterized protein {ECO:0000313|EMBL:PPJ54069.1} OS=Cercospora berteroae ORFNames=CBER1_06328 {ECO:0000313|EMBL:PPJ54069.1} PE=4</t>
  </si>
  <si>
    <t>GO:0005737//cytoplasm`cellular_component;GO:0005634//nucleus`cellular_component;GO:0005085//guanyl-nucleotide exchange factor activity`molecular_function;GO:0051301//cell division`biological_process;GO:0007049//cell cycle`biological_process</t>
  </si>
  <si>
    <t>PF00415.23//RCC1`Regulator of chromosome condensation (RCC1) repeat;PF13540.11//RCC1_2`Regulator of chromosome condensation (RCC1) repeat;PF13540.11//RCC1_2`Regulator of chromosome condensation (RCC1) repeat;PF00415.23//RCC1`Regulator of chromosome condensation (RCC1) repeat;PF13540.11//RCC1_2`Regulator of chromosome condensation (RCC1) repeat;PF00415.23//RCC1`Regulator of chromosome condensation (RCC1) repeat</t>
  </si>
  <si>
    <t>Regulator of chromosome condensation (RCC1) repeat;Regulator of chromosome condensation (RCC1) repeat;Regulator of chromosome condensation (RCC1) repeat;Regulator of chromosome condensation (RCC1) repeat;Regulator of chromosome condensation (RCC1) repeat;Regulator of chromosome condensation (RCC1) repeat profile.;REGULATOR OF CHROMOSOME CONDENSATION;consensus disorder prediction;Regulator of chromosome condensation (RCC1) repeat profile.;Regulator of chromosome condensation (RCC1) repeat profile.;consensus disorder prediction;consensus disorder prediction;Regulator of chromosome condensation (RCC1) signature 1.;consensus disorder prediction;-;RCC1/BLIP-II;-;consensus disorder prediction;Regulator of chromosome condensation (RCC1) repeat profile.;Chromosome condensation regulator RCC1 signature;Chromosome condensation regulator RCC1 signature;Chromosome condensation regulator RCC1 signature;Chromosome condensation regulator RCC1 signature;Chromosome condensation regulator RCC1 signature;Chromosome condensation regulator RCC1 signature;Chromosome condensation regulator RCC1 signature;Regulator of chromosome condensation (RCC1) repeat profile.</t>
  </si>
  <si>
    <t>XP_023455285.1//Guanine nucleotide exchange factor SRM1</t>
  </si>
  <si>
    <t>Fungbctg00000017G00050390.1</t>
  </si>
  <si>
    <t>K14692//SLC30A5_7, ZNT5_7, MTP, MSC2`solute carrier family 30 (zinc transporter), member 5/7</t>
  </si>
  <si>
    <t>OQO10614.1//hypothetical protein B0A48_03912</t>
  </si>
  <si>
    <t>tr|A0A1V8TH54|A0A1V8TH54_9PEZI//Zinc transporter {ECO:0000256|RuleBase:RU369017} OS=Cryoendolithus antarcticus ORFNames=B0A48_03912 {ECO:0000313|EMBL:OQO10614.1} PE=3</t>
  </si>
  <si>
    <t>GO:0005794//Golgi apparatus`cellular_component;GO:0031410//cytoplasmic vesicle`cellular_component;GO:1904257//zinc ion import into Golgi lumen`biological_process;GO:0005789//endoplasmic reticulum membrane`cellular_component;GO:0006882//intracellular zinc ion homeostasis`biological_process;GO:0005385//zinc ion transmembrane transporter activity`molecular_function</t>
  </si>
  <si>
    <t>PF01545.26//Cation_efflux`Cation efflux family</t>
  </si>
  <si>
    <t>consensus disorder prediction;consensus disorder prediction;consensus disorder prediction;Cation efflux family;consensus disorder prediction;consensus disorder prediction;Cation efflux protein transmembrane domain-like;Cation efflux protein transmembrane domain;consensus disorder prediction</t>
  </si>
  <si>
    <t>XP_064690027.1//cation diffusion zinc membrane transporter Zrg17</t>
  </si>
  <si>
    <t>TIGR01297.1//CDF`JCVI: cation diffusion facilitator family transporter</t>
  </si>
  <si>
    <t>Fungbctg00000017G00050410.1</t>
  </si>
  <si>
    <t>K03144//TFIIH4, GTF2H4, TFB2`transcription initiation factor TFIIH subunit 4</t>
  </si>
  <si>
    <t>TLD05646.1//hypothetical protein E2P81_ATG10577</t>
  </si>
  <si>
    <t>tr|A0A3M7GEC3|A0A3M7GEC3_HORWE//RNA polymerase II transcription factor B subunit 2 {ECO:0000256|RuleBase:RU364024} OS=Hortaea werneckii {ECO:0000313|EMBL:RMY61884.1} PE=3</t>
  </si>
  <si>
    <t>GO:0000439//transcription factor TFIIH core complex`cellular_component;GO:0001671//ATPase activator activity`molecular_function;GO:0006289//nucleotide-excision repair`biological_process;GO:0003690//double-stranded DNA binding`molecular_function;GO:0005675//transcription factor TFIIH holo complex`cellular_component</t>
  </si>
  <si>
    <t>PF03849.19//Tfb2`Transcription factor Tfb2;PF18307.6//Tfb2_C`Transcription factor Tfb2 (p52) C-terminal domain</t>
  </si>
  <si>
    <t>-;TFIIH, POLYPEPTIDE 4;Transcription factor Tfb2 (p52) C-terminal domain;consensus disorder prediction;Transcription factor Tfb2;tfb2: transcription factor Tfb2</t>
  </si>
  <si>
    <t>XP_007680073.1//uncharacterized protein BAUCODRAFT_259506</t>
  </si>
  <si>
    <t>TIGR00625.1//tfb2`JCVI: transcription factor Tfb2</t>
  </si>
  <si>
    <t>Fungbctg00000017G00050420.1</t>
  </si>
  <si>
    <t>Q8NJ52.1//RecName: Full=Nuclear transport factor 2; Short=NTF-2; AltName: Allergen=Cla h ?</t>
  </si>
  <si>
    <t>sp|Q8NJ52|NTF2_DAVTA//Nuclear transport factor 2 Short=NTF-2 OS=Davidiella tassiana (Mycosphaerella tassiana) (Cladosporium herbarum) Name=NTF2 PE=1</t>
  </si>
  <si>
    <t>GO:0005737//cytoplasm`cellular_component;GO:0061608//nuclear import signal receptor activity`molecular_function;GO:0006606//protein import into nucleus`biological_process;GO:0044613//nuclear pore central transport channel`cellular_component</t>
  </si>
  <si>
    <t>KOG2104`Nuclear transport factor 2`Intracellular trafficking, secretion, and vesicular transport</t>
  </si>
  <si>
    <t>-;NTF2;Nuclear transport factor 2 domain profile.;Nuclear transport factor 2 (NTF2) domain;GEO05124P1;NUCLEAR TRANSPORT FACTOR 2;NTF2-like</t>
  </si>
  <si>
    <t>XP_047764609.1//Nuclear transport factor 2</t>
  </si>
  <si>
    <t>Fungbctg00000017G00050430.1</t>
  </si>
  <si>
    <t>K11673//ACTR8, ARP8, INO80N`actin-related protein 8</t>
  </si>
  <si>
    <t>OQO10431.1//hypothetical protein B0A48_03727</t>
  </si>
  <si>
    <t>tr|A0A1V8TGR0|A0A1V8TGR0_9PEZI//Actin-related protein 8 {ECO:0000256|RuleBase:RU364121} OS=Cryoendolithus antarcticus ORFNames=B0A48_03727 {ECO:0000313|EMBL:OQO10431.1} PE=3</t>
  </si>
  <si>
    <t>GO:0006355//regulation of DNA-templated transcription`biological_process;GO:0031011//Ino80 complex`cellular_component;GO:0006302//double-strand break repair`biological_process;GO:0005524//ATP binding`molecular_function</t>
  </si>
  <si>
    <t>Actin-like ATPase domain;consensus disorder prediction;Actin; Chain A, domain 4;consensus disorder prediction;consensus disorder prediction;consensus disorder prediction;-;-;Actin;Actin;consensus disorder prediction;ACTIN;ACTIN-RELATED PROTEIN 8;Actin-like ATPase domain;consensus disorder prediction;consensus disorder prediction;-;actin_3</t>
  </si>
  <si>
    <t>XP_033668021.1//uncharacterized protein M409DRAFT_66190</t>
  </si>
  <si>
    <t>Fungbctg00000017G00050460.1</t>
  </si>
  <si>
    <t>TLD04579.1//putative TPR domain protein</t>
  </si>
  <si>
    <t>tr|L2FQ70|L2FQ70_COLFN//TPR domain-containing protein {ECO:0000313|EMBL:ELA28492.1} OS=Colletotrichum fructicola (strain Nara gc5) (Anthracnose fungus) (Colletotrichum gloeosporioides (strain Nara gc5)) {ECO:0000313|EMBL:KAF4479956.1} PE=4</t>
  </si>
  <si>
    <t>TPR DOMAIN PROTEIN (AFU_ORTHOLOGUE AFUA_3G00240);TPR repeat profile.;TPR-like;TPR DOMAIN-CONTAINING PROTEIN;tpr_5;tpr_5;tpr_5;Tetratricopeptide repeat domain</t>
  </si>
  <si>
    <t>XP_031884483.1//uncharacterized protein CGMCC3_g8882</t>
  </si>
  <si>
    <t>Fungbctg00000017G00050470.1</t>
  </si>
  <si>
    <t>KAK5124597.1//hypothetical protein LTR85_001310</t>
  </si>
  <si>
    <t>tr|A0A9W7SME4|A0A9W7SME4_9PEZI//NmrA-like family domain-containing protein {ECO:0000313|EMBL:KAH9824472.1} OS=Teratosphaeria destructans ORFNames=Tdes44962_MAKER04422 {ECO:0000313|EMBL:KAH9824472.1} PE=3</t>
  </si>
  <si>
    <t>NmrA-like family;-;NITROGEN METABOLITE REPRESSION PROTEIN NMRA FAMILY MEMBER;-;NMRA FAMILY PROTEIN;NmrA_like_SDR_a;NAD(P)-binding Rossmann-fold domains</t>
  </si>
  <si>
    <t>XP_007673629.1//uncharacterized protein BAUCODRAFT_31675</t>
  </si>
  <si>
    <t>Fungbctg00000017G00050480.1</t>
  </si>
  <si>
    <t>WPH02435.1//Hypothetical protein R9X50_00529900</t>
  </si>
  <si>
    <t>tr|M2MMV6|M2MMV6_BAUPA//Cytochrome P450 alkane hydroxylase {ECO:0008006|Google:ProtNLM} OS=Baudoinia panamericana (strain UAMH 10762) (Angels' share fungus) (Baudoinia compniacensis (strain UAMH 10762)) ORFNames=BAUCODRAFT_151181 {ECO:0000313|EMBL:EMC92773.1} PE=3</t>
  </si>
  <si>
    <t>Cytochrome P450 cysteine heme-iron ligand signature.;P450, PUTATIVE (EUROFUNG)-RELATED;Cytochrome P450;Cytochrome P450;P450 superfamily signature;P450 superfamily signature;P450 superfamily signature;P450 superfamily signature;CYP52 P450 protein signature;CYP52 P450 protein signature;Cytochrome P450</t>
  </si>
  <si>
    <t>XP_007680106.1//uncharacterized protein BAUCODRAFT_151181</t>
  </si>
  <si>
    <t>Fungbctg00000017G00050490.1</t>
  </si>
  <si>
    <t>KAF2722512.1//cytochrome P450</t>
  </si>
  <si>
    <t>tr|A0A9P4QD67|A0A9P4QD67_9PEZI//Cytochrome P450 {ECO:0000313|EMBL:KAF2722512.1} OS=Polychaeton citri CBS 116435 ORFNames=K431DRAFT_45170 {ECO:0000313|EMBL:KAF2722512.1} PE=3</t>
  </si>
  <si>
    <t>P450, PUTATIVE (EUROFUNG)-RELATED-RELATED;Cytochrome P450 cysteine heme-iron ligand signature.;Cytochrome P450;CYTOCHROME P450 2C30;Cytochrome P450;consensus disorder prediction;Cytochrome P450;E-class P450 group I signature;E-class P450 group I signature;E-class P450 group I signature;E-class P450 group I signature;E-class P450 group I signature;E-class P450 group I signature;E-class P450 group I signature</t>
  </si>
  <si>
    <t>XP_007673627.1//uncharacterized protein BAUCODRAFT_31673</t>
  </si>
  <si>
    <t>Fungbctg00000017G00050500.1</t>
  </si>
  <si>
    <t>OQO10011.1//hypothetical protein B0A48_04366</t>
  </si>
  <si>
    <t>tr|A0A1V8TFJ1|A0A1V8TFJ1_9PEZI//FAD-binding domain-containing protein {ECO:0000259|Pfam:PF01494} OS=Cryoendolithus antarcticus ORFNames=B0A48_04366 {ECO:0000313|EMBL:OQO10011.1} PE=3</t>
  </si>
  <si>
    <t>PF12831.12//FAD_oxidored`FAD dependent oxidoreductase;PF13450.11//NAD_binding_8`NAD(P)-binding Rossmann-like domain;PF01494.24//FAD_binding_3`FAD binding domain</t>
  </si>
  <si>
    <t>MONOOXYGENASE;FAD binding domain;FAD binding domain;FAD/NAD(P)-binding domain;-;FAD-DEPENDENT MONOOXYGENASE MDPD-RELATED;Aromatic-ring hydroxylase (flavoprotein monooxygenase) signature;Aromatic-ring hydroxylase (flavoprotein monooxygenase) signature;Aromatic-ring hydroxylase (flavoprotein monooxygenase) signature;Aromatic-ring hydroxylase (flavoprotein monooxygenase) signature</t>
  </si>
  <si>
    <t>XP_033672087.1//uncharacterized protein M409DRAFT_63570</t>
  </si>
  <si>
    <t>Fungbctg00000017G00050510.1</t>
  </si>
  <si>
    <t>K13120//FAM32A`protein FAM32A</t>
  </si>
  <si>
    <t>KAK5112089.1//hypothetical protein LTR85_011670</t>
  </si>
  <si>
    <t>tr|A0A9W7VZR7|A0A9W7VZR7_9PEZI//DUF1754-domain-containing protein {ECO:0008006|Google:ProtNLM} OS=Teratosphaeria destructans ORFNames=Tdes44962_MAKER04944 {ECO:0000313|EMBL:KAH9821454.1} PE=4</t>
  </si>
  <si>
    <t>KOG3410`Conserved alpha-helical protein`Function unknown</t>
  </si>
  <si>
    <t>PF08555.15//FAM32A`FAM32A</t>
  </si>
  <si>
    <t>consensus disorder prediction;consensus disorder prediction;PROTEIN FAM32A;consensus disorder prediction;FAM32A;UNCHARACTERIZED</t>
  </si>
  <si>
    <t>XP_007674182.1//uncharacterized protein BAUCODRAFT_395737</t>
  </si>
  <si>
    <t>Fungbctg00000017G00050520.1</t>
  </si>
  <si>
    <t>K11213//STE2`pheromone alpha factor receptor</t>
  </si>
  <si>
    <t>OQO29492.1//hypothetical protein B0A51_03020</t>
  </si>
  <si>
    <t>tr|A0A1V8V1C8|A0A1V8V1C8_9PEZI//Uncharacterized protein {ECO:0000313|EMBL:OQO29492.1} OS=Rachicladosporium sp. CCFEE 5018 ORFNames=B0A51_03020 {ECO:0000313|EMBL:OQO29492.1} PE=4</t>
  </si>
  <si>
    <t>GO:0038038//G protein-coupled receptor homodimeric complex`cellular_component;GO:0004932//mating-type factor pheromone receptor activity`molecular_function;GO:0000750//pheromone-dependent signal transduction involved in conjugation with cellular fusion`biological_process;GO:0005550//pheromone binding`molecular_function</t>
  </si>
  <si>
    <t>PF02116.20//STE2`Fungal pheromone mating factor STE2 GPCR</t>
  </si>
  <si>
    <t>PHEROMONE ALPHA FACTOR RECEPTOR;consensus disorder prediction;consensus disorder prediction;Pheromone alpha factor receptor.;Fungal pheromone mating factor STE2 GPCR;7tmD_STE2;Fungal pheromone mating factor STE2 GPCR signature;Fungal pheromone mating factor STE2 GPCR signature;Fungal pheromone mating factor STE2 GPCR signature;Fungal pheromone mating factor STE2 GPCR signature;Fungal pheromone mating factor STE2 GPCR signature</t>
  </si>
  <si>
    <t>XP_023624096.1//uncharacterized protein RCC_03035</t>
  </si>
  <si>
    <t>Fungbctg00000017G00050540.1</t>
  </si>
  <si>
    <t>OQO09908.1//hypothetical protein B0A48_04263</t>
  </si>
  <si>
    <t>tr|A0A1V8TF74|A0A1V8TF74_9PEZI//Peptidase A1 domain-containing protein {ECO:0000259|PROSITE:PS51767} OS=Cryoendolithus antarcticus ORFNames=B0A48_04263 {ECO:0000313|EMBL:OQO09908.1} PE=4</t>
  </si>
  <si>
    <t>Acid Proteases;TM_EGFR-like;Peptidase family A1 domain profile.;CHROMOSOME 1, WHOLE GENOME SHOTGUN SEQUENCE;pepsin_like;consensus disorder prediction;Acid Proteases;Eukaryotic aspartyl protease;ASPARTYL PROTEASES;Acid proteases;consensus disorder prediction</t>
  </si>
  <si>
    <t>XP_007674054.1//uncharacterized protein BAUCODRAFT_387034</t>
  </si>
  <si>
    <t>Fungbctg00000017G00050550.1</t>
  </si>
  <si>
    <t>K02891//RP-L22e, RPL22`large subunit ribosomal protein L22e</t>
  </si>
  <si>
    <t>KAI7515805.1//hypothetical protein KC317_g23666, partial</t>
  </si>
  <si>
    <t>tr|A0A3M7DK93|A0A3M7DK93_HORWE//Ribosomal protein L22e {ECO:0008006|Google:ProtNLM} OS=Hortaea werneckii ORFNames=D0863_09792 {ECO:0000313|EMBL:RMY64473.1} PE=3</t>
  </si>
  <si>
    <t>GO:0003735//structural constituent of ribosome`molecular_function;GO:0002181//cytoplasmic translation`biological_process;GO:0005840//ribosome`cellular_component;GO:0003723//RNA binding`molecular_function</t>
  </si>
  <si>
    <t>KOG3434`60S ribosomal protein L22`Translation, ribosomal structure and biogenesis</t>
  </si>
  <si>
    <t>PF01776.22//Ribosomal_L22e`Ribosomal L22e protein family</t>
  </si>
  <si>
    <t>60S RIBOSOMAL PROTEIN L22;Ribosomal L22e protein family;-;60S RIBOSOMAL PROTEIN L22-RELATED</t>
  </si>
  <si>
    <t>XP_047757327.1//60S ribosomal protein L22</t>
  </si>
  <si>
    <t>Fungbctg00000017G00050560.1</t>
  </si>
  <si>
    <t>KAK4899263.1//hypothetical protein LTR27_003495</t>
  </si>
  <si>
    <t>tr|A0A1V8TXB7|A0A1V8TXB7_9PEZI//Alpha-L-rhamnosidase C-terminal domain-containing protein {ECO:0000259|Pfam:PF17390} OS=Rachicladosporium sp. CCFEE 5018 ORFNames=B0A51_17442 {ECO:0000313|EMBL:OQO15996.1} PE=4</t>
  </si>
  <si>
    <t>PF17390.7//Bac_rhamnosid_C`Bacterial alpha-L-rhamnosidase C-terminal domain</t>
  </si>
  <si>
    <t>-;Bacterial alpha-L-rhamnosidase C-terminal domain;Maltose phosphorylase, domain 3;Six-hairpin glycosidases;C, PUTATIVE (AFU_ORTHOLOGUE AFUA_3G02880)-RELATED;C, PUTATIVE (AFU_ORTHOLOGUE AFUA_3G02880)-RELATED</t>
  </si>
  <si>
    <t>XP_051585965.1//uncharacterized protein J4E82_008019</t>
  </si>
  <si>
    <t>Fungbctg00000017G00050570.1</t>
  </si>
  <si>
    <t>OQO09909.1//hypothetical protein B0A48_04264</t>
  </si>
  <si>
    <t>tr|A0A1V8TEV5|A0A1V8TEV5_9PEZI//Major facilitator superfamily (MFS) profile domain-containing protein {ECO:0000259|PROSITE:PS50850} OS=Cryoendolithus antarcticus ORFNames=B0A48_04264 {ECO:0000313|EMBL:OQO09909.1} PE=3</t>
  </si>
  <si>
    <t>Sugar transporter signature;Sugar transporter signature;MFS general substrate transporter;Sugar transport proteins signature 1.;MFS general substrate transporter like domains;MFS general substrate transporter like domains;Major facilitator superfamily (MFS) profile.;consensus disorder prediction;PLASTIDIC GLUCOSE TRANSPORTER 4;Sugar transport proteins signature 1.;Sugar (and other) transporter;Sugar (and other) transporter;PLASTIDIC GLUCOSE TRANSPORTER 4;consensus disorder prediction;SUGAR TRANSPORTER, PUTATIVE (AFU_ORTHOLOGUE AFUA_5G02840)-RELATED;Sugar transport proteins signature 2.;SUGAR TRANSPORTER, PUTATIVE (AFU_ORTHOLOGUE AFUA_5G02840)-RELATED</t>
  </si>
  <si>
    <t>XP_064690638.1//uncharacterized protein LTS14_009120</t>
  </si>
  <si>
    <t>TIGR00880.1//2_A_01_02`JCVI: efflux MFS transporter;TIGR00879.1//SP`JCVI: sugar porter family MFS transporter;TIGR00898.1//2A0119`JCVI: cation transport protein</t>
  </si>
  <si>
    <t>Fungbctg00000017G00050580.1</t>
  </si>
  <si>
    <t>K08288//PRKCSH`protein kinase C substrate 80K-H</t>
  </si>
  <si>
    <t>TLD05610.1//hypothetical protein E2P81_ATG10449</t>
  </si>
  <si>
    <t>tr|A0A9W7W693|A0A9W7W693_9PEZI//Glucosidase 2 subunit beta {ECO:0000256|ARBA:ARBA00022387} OS=Teratosphaeria destructans ORFNames=Tdes44962_MAKER01335 {ECO:0000313|EMBL:KAH9844788.1} PE=4</t>
  </si>
  <si>
    <t>GO:0017177//glucosidase II complex`cellular_component;GO:0001889//liver development`biological_process;GO:0006491//N-glycan processing`biological_process</t>
  </si>
  <si>
    <t>KOG2397`Protein kinase C substrate, 80 KD protein, heavy chain`Signal transduction mechanisms</t>
  </si>
  <si>
    <t>PF12999.12//PRKCSH-like`Glucosidase II beta subunit-like;PF13015.11//PRKCSH_1`Glucosidase II beta subunit-like protein;PF07915.18//PRKCSH`Glucosidase II beta subunit-like protein</t>
  </si>
  <si>
    <t>Glucosidase II beta subunit-like;Coil;-;Coil;Glucosidase II beta subunit-like protein;MRH domain profile.;Mannose 6-phosphate receptor domain;Coil;N-LINKED OLIGOSACCHARIDE PROCESSING;GLUCOSIDASE 2 SUBUNIT BETA</t>
  </si>
  <si>
    <t>XP_064690036.1//uncharacterized protein LTS14_009727</t>
  </si>
  <si>
    <t>Fungbctg00000017G00050590.1</t>
  </si>
  <si>
    <t>K27817//RAP1GDS1`Rap1 GTPase-GDP dissociation stimulator 1</t>
  </si>
  <si>
    <t>KAH9820892.1//hypothetical protein Tdes44962_MAKER05083</t>
  </si>
  <si>
    <t>tr|A0A9W7VZL8|A0A9W7VZL8_9PEZI//ARM repeat-containing protein {ECO:0008006|Google:ProtNLM} OS=Teratosphaeria destructans ORFNames=Tdes44962_MAKER05083 {ECO:0000313|EMBL:KAH9820892.1} PE=4</t>
  </si>
  <si>
    <t>GO:0005829//cytosol`cellular_component;GO:0005085//guanyl-nucleotide exchange factor activity`molecular_function</t>
  </si>
  <si>
    <t>FI02061P;ARM repeat;-;RAP1 GTPASE-GDP DISSOCIATION STIMULATOR 1</t>
  </si>
  <si>
    <t>XP_033594602.1//uncharacterized protein BDY17DRAFT_22883</t>
  </si>
  <si>
    <t>Fungbctg00000017G00050600.1</t>
  </si>
  <si>
    <t>K11662//ACTR6, ARP6`actin-related protein 6</t>
  </si>
  <si>
    <t>OQO25984.1//hypothetical protein B0A51_07701</t>
  </si>
  <si>
    <t>tr|A0A1V8UR47|A0A1V8UR47_9PEZI//Actin-related protein 6 {ECO:0008006|Google:ProtNLM} OS=Rachicladosporium sp. CCFEE 5018 ORFNames=B0A51_07701 {ECO:0000313|EMBL:OQO25984.1} PE=3</t>
  </si>
  <si>
    <t>GO:0031491//nucleosome binding`molecular_function;GO:0000812//Swr1 complex`cellular_component</t>
  </si>
  <si>
    <t>KOG0680`Actin-related protein - Arp6p`Cytoskeleton</t>
  </si>
  <si>
    <t>ACTIN;Actin-like ATPase domain;-;Actin;Actin-like ATPase domain;-;Actin; Chain A, domain 4;ACTIN-RELATED PROTEIN 6;Actin; Chain A, domain 2;actin_3</t>
  </si>
  <si>
    <t>XP_033668527.1//uncharacterized protein M409DRAFT_65781</t>
  </si>
  <si>
    <t>Fungbctg00000017G00050610.1</t>
  </si>
  <si>
    <t>KZN89662.1//putative ankyrin repeat protein</t>
  </si>
  <si>
    <t>tr|A0A167UUH6|A0A167UUH6_PENCH//Putative ankyrin repeat protein {ECO:0000313|EMBL:KZN89662.1} OS=Penicillium chrysogenum (Penicillium notatum) {ECO:0000313|EMBL:KZN89693.1} PE=4</t>
  </si>
  <si>
    <t>PF13401.11//AAA_22`AAA domain;PF12796.12//Ank_2`Ankyrin repeats (3 copies)</t>
  </si>
  <si>
    <t>-;Ankyrin repeat region circular profile.;Ankyrin repeats (3 copies);Ankyrin repeat;-;consensus disorder prediction;consensus disorder prediction;Ankyrin repeat profile.;AMELOGENIN;consensus disorder prediction;-;NACHT domain;P-loop containing nucleoside triphosphate hydrolases;ANK_2a;ANK_2a;ANK_2a;ANK_2a</t>
  </si>
  <si>
    <t>XP_056570276.1//uncharacterized protein N7489_000219</t>
  </si>
  <si>
    <t>Fungbctg00000017G00050620.1</t>
  </si>
  <si>
    <t>K00668//FAS1`fatty acid synthase subunit beta, fungi type [EC:2.3.1.86]</t>
  </si>
  <si>
    <t>WPH02874.1//fatty acid synthase subunit beta</t>
  </si>
  <si>
    <t>tr|A0A1V8T9J5|A0A1V8T9J5_9PEZI//Malonyl-CoA:ACP transacylase (MAT) domain-containing protein {ECO:0000259|SMART:SM00827} OS=Cryoendolithus antarcticus ORFNames=B0A48_06736 {ECO:0000313|EMBL:OQO07944.1} PE=3</t>
  </si>
  <si>
    <t>GO:0005835//fatty acid synthase complex`cellular_component;GO:0004312//fatty acid synthase activity`molecular_function;GO:0004313//[acyl-carrier-protein] S-acetyltransferase activity`molecular_function;GO:0016297//fatty acyl-[ACP] hydrolase activity`molecular_function;GO:0004317//(3R)-3-hydroxypalmitoyl-[acyl-carrier-protein] dehydratase activity`molecular_function;GO:0004314//[acyl-carrier-protein] S-malonyltransferase activity`molecular_function;GO:0042759//long-chain fatty acid biosynthetic process`biological_process;GO:0004318//enoyl-[acyl-carrier-protein] reductase (NADH) activity`molecular_function</t>
  </si>
  <si>
    <t>PF17828.6//FAS_N`N-terminal domain in fatty acid synthase subunit beta;PF16073.10//SAT`Starter unit:ACP transacylase in aflatoxin biosynthesis;PF08354.15//Fas1-AflB-like_hel`Fatty acid synthase subunit beta/Fas1-like, helical;PF17951.6//FAS_meander`Fatty acid synthase meander beta sheet domain;PF13452.11//MaoC_dehydrat_N`N-terminal half of MaoC dehydratase;PF22622.1//MFE-2_hydrat-2_N`MFE-2 hydratase 2 N-terminal domain;PF22235.1//FAS1_thioest_ins`Fatty acid synthase subunit beta, insertion domain;PF01575.24//MaoC_dehydratas`MaoC like domain;PF00698.26//Acyl_transf_1`Acyl transferase domain</t>
  </si>
  <si>
    <t>Fatty acid synthase meander beta sheet domain;-;Acyl transferase domain in polyketide synthase (PKS) enzymes.;consensus disorder prediction;Aldolase class I;-;Thioesterase/thiol ester dehydrase-isomerase;FabD/lysophospholipase-like;N-terminal domain in fatty acid synthase subunit beta;-;Hotdog Thioesterase;Hotdog Thioesterase;-;N-terminal half of MaoC dehydratase;Domain of unknown function (DUF1729);FATTY ACID SYNTHASE SUBUNIT BETA;Starter unit:ACP transacylase in aflatoxin biosynthesis;Aldolase class I;Fatty acid synthase signature;Fatty acid synthase signature;Fatty acid synthase signature;Fatty acid synthase signature;Fatty acid synthase signature;Fatty acid synthase signature;Fatty acid synthase signature;Fatty acid synthase signature;Fatty acid synthase signature;Fatty acid synthase signature;Fatty acid synthase signature;Fatty acid synthase signature;Acyl transferase domain;MaoC like domain;-;FAS_yeast_beta;consensus disorder prediction;-;-;MALONYL COA-ACYL CARRIER PROTEIN TRANSACYLASE;-;FabD/lysophospholipase-like;consensus disorder prediction;consensus disorder prediction;FAS_MaoC;-;Thioesterase/thiol ester dehydrase-isomerase;Inosine monophosphate dehydrogenase (IMPDH);-</t>
  </si>
  <si>
    <t>XP_047764549.1//Fatty acid synthase subunit beta</t>
  </si>
  <si>
    <t>TIGR00128.1//fabD`JCVI: ACP S-malonyltransferase;TIGR03131.1//malonate_mdcH`JCVI: malonate decarboxylase subunit epsilon</t>
  </si>
  <si>
    <t>Fungbctg00000017G00050630.1</t>
  </si>
  <si>
    <t>K21626//CCNDBP1, DIP1, GCIP`cyclin-D1-binding protein 1</t>
  </si>
  <si>
    <t>OQO07937.1//hypothetical protein B0A48_06729</t>
  </si>
  <si>
    <t>tr|A0A1V8T954|A0A1V8T954_9PEZI//Cyclin-D1-binding protein 1-like N-terminal domain-containing protein {ECO:0000259|Pfam:PF13324} OS=Cryoendolithus antarcticus ORFNames=B0A48_06729 {ECO:0000313|EMBL:OQO07937.1} PE=4</t>
  </si>
  <si>
    <t>GO:0005634//nucleus`cellular_component;GO:0051726//regulation of cell cycle`biological_process</t>
  </si>
  <si>
    <t>PF13324.11//GCIP_N`Grap2 and cyclin-D-interacting, N-terminal;PF20936.2//GCIP_C`Grap2 and cyclin-D-interacting, C-terminal</t>
  </si>
  <si>
    <t>consensus disorder prediction;Talin, central domain;Coil;consensus disorder prediction;I/LWEQ domain;Coil;CYCLIN-D1-BINDING PROTEIN 1;CYCLIN D1-BINDING PROTEIN 1;Grap2 and cyclin-D-interacting</t>
  </si>
  <si>
    <t>XP_023455097.1//hypotheticalsprotein</t>
  </si>
  <si>
    <t>Fungbctg00000017G00050640.1</t>
  </si>
  <si>
    <t>K00667//FAS2`fatty acid synthase subunit alpha, fungi type [EC:2.3.1.86]</t>
  </si>
  <si>
    <t>KAK4542587.1//3-oxoacyl-[acyl-carrier-protein] synthase</t>
  </si>
  <si>
    <t>tr|A0A9W7SKZ5|A0A9W7SKZ5_9PEZI//Fatty acid synthase subunit alpha {ECO:0000313|EMBL:KAH9820886.1} OS=Teratosphaeria destructans ORFNames=Tdes44962_MAKER05077 {ECO:0000313|EMBL:KAH9820886.1} PE=3</t>
  </si>
  <si>
    <t>GO:0044550//secondary metabolite biosynthetic process`biological_process;GO:0005835//fatty acid synthase complex`cellular_component;GO:0008897//holo-[acyl-carrier-protein] synthase activity`molecular_function;GO:0000287//magnesium ion binding`molecular_function;GO:0004312//fatty acid synthase activity`molecular_function;GO:0004316//3-oxoacyl-[acyl-carrier-protein] reductase (NADPH) activity`molecular_function;GO:0004315//3-oxoacyl-[acyl-carrier-protein] synthase activity`molecular_function;GO:0042759//long-chain fatty acid biosynthetic process`biological_process</t>
  </si>
  <si>
    <t>PF18325.6//Fas_alpha_ACP`Fatty acid synthase subunit alpha Acyl carrier domain;PF18314.6//FAS_I_H`Fatty acid synthase type I helical domain;PF00106.30//adh_short`short chain dehydrogenase;PF00109.31//ketoacyl-synt`Beta-ketoacyl synthase, N-terminal domain;PF02801.27//Ketoacyl-synt_C`Beta-ketoacyl synthase, C-terminal domain;PF01648.25//ACPS`4'-phosphopantetheinyl transferase superfamily</t>
  </si>
  <si>
    <t>pantethn_trn: phosphopantetheine--protein transferase domain;FATTY ACID SYNTHASE SUBUNIT ALPHA;-;KR_fFAS_SDR_c_like;-;Fatty acid synthase type I helical domain;Beta-ketoacyl synthases active site.;Beta-ketoacyl synthase, C-terminal domain;-;short chain dehydrogenase;Fatty acid synthase subunit alpha Acyl carrier domain;FabD/lysophospholipase-like;MALONYL COA-ACYL CARRIER PROTEIN TRANSACYLASE;FAS_yeast_alpha;-;4'-phosphopantetheinyl transferase superfamily;4'-phosphopantetheinyl transferase;-;Thiolase-like;-;Beta-ketoacyl synthase, N-terminal domain;NAD(P)-binding Rossmann-fold domains;Carrier protein (CP) domain profile.;Thiolase-like;-;-;-;elong_cond_enzymes</t>
  </si>
  <si>
    <t>XP_033668531.1//uncharacterized protein M409DRAFT_65784</t>
  </si>
  <si>
    <t>TIGR03150.1//fabF`JCVI: beta-ketoacyl-ACP synthase II;TIGR00556.1//pantethn_trn`JCVI: phosphopantetheine--protein transferase domain;TIGR00516.1//acpS`JCVI: holo-[acyl-carrier-protein] synthase</t>
  </si>
  <si>
    <t>Fungbctg00000017G00050650.1</t>
  </si>
  <si>
    <t>K11824//AP2A`AP-2 complex subunit alpha</t>
  </si>
  <si>
    <t>KAK4541177.1//hypothetical protein LTR36_008251</t>
  </si>
  <si>
    <t>tr|A0A6G1L2V7|A0A6G1L2V7_9PEZI//AP-2 complex subunit alpha {ECO:0000256|PIRNR:PIRNR037091} OS=Teratosphaeria nubilosa ORFNames=EJ03DRAFT_160820 {ECO:0000313|EMBL:KAF2767165.1} PE=3</t>
  </si>
  <si>
    <t>PF01602.25//Adaptin_N`Adaptin N terminal region;PF02883.25//Alpha_adaptinC2`Adaptin C-terminal domain;PF02296.21//Alpha_adaptin_C`Alpha adaptin AP2, C-terminal domain</t>
  </si>
  <si>
    <t>consensus disorder prediction;AP2_alpha;-;ARM repeat;alpha_adaptinc2;Clathrin adaptor appendage domain;Adaptin N terminal region;Subdomain of clathrin and coatomer appendage domain;Alpha adaptin AP2, C-terminal domain;-;ADAPTIN, ALPHA/GAMMA/EPSILON;AP-2 COMPLEX SUBUNIT ALPHA;-;Adaptin C-terminal domain</t>
  </si>
  <si>
    <t>XP_033668023.1//uncharacterized protein M409DRAFT_22566</t>
  </si>
  <si>
    <t>Fungbctg00000017G00050660.1</t>
  </si>
  <si>
    <t>K05759//PFN`profilin</t>
  </si>
  <si>
    <t>KAI7457828.1//hypothetical protein KC351_g18478</t>
  </si>
  <si>
    <t>tr|A0A150V1V7|A0A150V1V7_9PEZI//Profilin {ECO:0000256|RuleBase:RU003909} OS=Acidomyces richmondensis BFW ORFNames=M433DRAFT_5384 {ECO:0000313|EMBL:KYG44528.1} PE=3</t>
  </si>
  <si>
    <t>GO:0005856//cytoskeleton`cellular_component;GO:0042989//sequestering of actin monomers`biological_process;GO:0005938//cell cortex`cellular_component;GO:0003785//actin monomer binding`molecular_function</t>
  </si>
  <si>
    <t>KOG1755`Profilin`Cytoskeleton</t>
  </si>
  <si>
    <t>PF00235.24//Profilin`Profilin</t>
  </si>
  <si>
    <t>Plant profilin signature;Plant profilin signature;Plant profilin signature;Plant profilin signature;Dynein light chain 2a, cytoplasmic;Profilin;Profilin (actin-binding protein);Profilin signature;Profilin signature;Profilin signature;Profilin signature;Profilin signature;PROFILIN;PROFILIN;Profilin signature.;prof_2;PROF</t>
  </si>
  <si>
    <t>XP_064658909.1//profilin, required for normal timing of actin polymerization in response to thermal stress</t>
  </si>
  <si>
    <t>Fungbctg00000017G00050670.1</t>
  </si>
  <si>
    <t>K14325//RNPS1`RNA-binding protein with serine-rich domain 1</t>
  </si>
  <si>
    <t>OQO01329.1//hypothetical protein B0A48_12884</t>
  </si>
  <si>
    <t>tr|A0A1V8SQG4|A0A1V8SQG4_9PEZI//RRM domain-containing protein {ECO:0000259|PROSITE:PS50102} OS=Cryoendolithus antarcticus ORFNames=B0A48_12884 {ECO:0000313|EMBL:OQO01329.1} PE=4</t>
  </si>
  <si>
    <t>GO:0005737//cytoplasm`cellular_component;GO:0005654//nucleoplasm`cellular_component;GO:0061574//ASAP complex`cellular_component;GO:0003723//RNA binding`molecular_function;GO:0000398//mRNA splicing, via spliceosome`biological_process</t>
  </si>
  <si>
    <t>consensus disorder prediction;RRM_RNPS1;consensus disorder prediction;RIBONUCLEIC ACID BINDING PROTEIN S1;consensus disorder prediction;consensus disorder prediction;RNA recognition motif. (a.k.a. RRM, RBD, or RNP domain);consensus disorder prediction;rrm1_1;-;Eukaryotic RNA Recognition Motif (RRM) profile.;LD23870P-RELATED;RNA-binding domain, RBD</t>
  </si>
  <si>
    <t>XP_023456052.1//hypothetical protein CB0940_06331</t>
  </si>
  <si>
    <t>Fungbctg00000017G00050700.1</t>
  </si>
  <si>
    <t>K11205//GCLM`glutamate--cysteine ligase regulatory subunit</t>
  </si>
  <si>
    <t>KAK3070386.1//hypothetical protein LTR53_010552</t>
  </si>
  <si>
    <t>tr|A0A4U0TW66|A0A4U0TW66_9PEZI//GCS light chain {ECO:0000256|ARBA:ARBA00031732} Gamma-ECS regulatory subunit {ECO:0000256|ARBA:ARBA00030406} Gamma-glutamylcysteine synthetase regulatory subunit {ECO:0000256|ARBA:ARBA00032926} Glutamate--cysteine ligase modifier subunit {ECO:0000256|ARBA:ARBA00031154} OS=Salinomyces thailandica ORFNames=B0A50_05362 {ECO:0000313|EMBL:TKA26524.1} PE=3</t>
  </si>
  <si>
    <t>GO:0035226//glutamate-cysteine ligase catalytic subunit binding`molecular_function;GO:0006750//glutathione biosynthetic process`biological_process;GO:0017109//glutamate-cysteine ligase complex`cellular_component;GO:0030234//enzyme regulator activity`molecular_function</t>
  </si>
  <si>
    <t>consensus disorder prediction;consensus disorder prediction;-;Aldo/keto reductase family;consensus disorder prediction;GLUTAMATE CYSTEINE LIGASE REGULATORY SUBUNIT;NAD(P)-linked oxidoreductase</t>
  </si>
  <si>
    <t>XP_064659596.1//uncharacterized protein LTR77_004985</t>
  </si>
  <si>
    <t>Fungbctg00000017G00050710.1</t>
  </si>
  <si>
    <t>K12394//AP1S1_2`AP-1 complex subunit sigma 1/2</t>
  </si>
  <si>
    <t>KAK0328244.1//RNA polymerase III-inhibiting protein maf1</t>
  </si>
  <si>
    <t>tr|A0A1V8UHG1|A0A1V8UHG1_9PEZI//AP complex mu/sigma subunit domain-containing protein {ECO:0000259|Pfam:PF01217} OS=Rachicladosporium sp. CCFEE 5018 ORFNames=B0A51_09284 {ECO:0000313|EMBL:OQO22862.1} PE=4</t>
  </si>
  <si>
    <t>GO:0005634//nucleus`cellular_component;GO:0016480//negative regulation of transcription by RNA polymerase III`biological_process;GO:0030121//AP-1 adaptor complex`cellular_component;GO:0000994//RNA polymerase III core binding`molecular_function;GO:0006886//intracellular protein transport`biological_process;GO:0035615//clathrin adaptor activity`molecular_function</t>
  </si>
  <si>
    <t>PF01217.25//Clat_adaptor_s`Clathrin adaptor complex small chain;PF09174.15//Maf1`Maf1 regulator</t>
  </si>
  <si>
    <t>Repressor of RNA polymerase III transcription  Maf1;Clathrin adaptor complex small chain;SNARE-like;consensus disorder prediction;Maf1 regulator;REPRESSOR OF RNA POLYMERASE III TRANSCRIPTION MAF1;-;AP1_sigma;consensus disorder prediction</t>
  </si>
  <si>
    <t>XP_033670755.1//uncharacterized protein M409DRAFT_20280</t>
  </si>
  <si>
    <t>Fungbctg00000017G00050720.1</t>
  </si>
  <si>
    <t>OQO26499.1//putative mannosyl-oligosaccharide alpha-1,2-mannosidase 1B</t>
  </si>
  <si>
    <t>tr|A0A1V8URZ4|A0A1V8URZ4_9PEZI//alpha-1,2-Mannosidase {ECO:0000256|RuleBase:RU361193} EC=3.2.1.- {ECO:0000256|RuleBase:RU361193} OS=Rachicladosporium sp. CCFEE 5018 ORFNames=B0A51_05891 {ECO:0000313|EMBL:OQO26499.1} PE=3</t>
  </si>
  <si>
    <t>KOG2204`Mannosyl-oligosaccharide alpha-1,2-mannosidase and related glycosyl hydrolases`Carbohydrate transport and metabolism</t>
  </si>
  <si>
    <t>MANNOSYL-OLIGOSACCHARIDE ALPHA-1,2-MANNOSIDASE 1B;Seven-hairpin glycosidases;MANNOSYL-OLIGOSACCHARIDE ALPHA-1,2-MANNOSIDASE-RELATED;-;Coil;Glycosyl hydrolase family 47 signature;Glycosyl hydrolase family 47 signature;Glycosyl hydrolase family 47 signature;Glycosyl hydrolase family 47 signature;Glycosyl hydrolase family 47 signature;Glycosyl hydrolase family 47 signature;Glycosyl hydrolase family 47 signature;Glycosyl hydrolase family 47</t>
  </si>
  <si>
    <t>XP_064658836.1//glycosyl hydrolase 47</t>
  </si>
  <si>
    <t>Fungbctg00000017G00050730.1</t>
  </si>
  <si>
    <t>K22008//PSK1`serine/threonine-protein kinase Psk1 [EC:2.7.11.1]</t>
  </si>
  <si>
    <t>OQO27308.1//hypothetical protein B0A51_04199</t>
  </si>
  <si>
    <t>tr|A0A1V8UU93|A0A1V8UU93_9PEZI//Serine/threonine-protein kinase psk1 {ECO:0008006|Google:ProtNLM} OS=Rachicladosporium sp. CCFEE 5018 ORFNames=B0A51_04199 {ECO:0000313|EMBL:OQO27308.1} PE=4</t>
  </si>
  <si>
    <t>Protein kinase domain profile.;Serine/Threonine protein kinases active-site signature.;pkinase_C_6;Protein kinase-like (PK-like);consensus disorder prediction;consensus disorder prediction;serkin_6;consensus disorder prediction;RIBOSOMAL PROTEIN S6 KINASE;RIBOSOMAL PROTEIN S6 KINASE;Protein kinase domain;AGC-kinase C-terminal domain profile.;consensus disorder prediction;Transferase(Phosphotransferase) domain 1;Phosphorylase Kinase; domain 1;STKc_AGC</t>
  </si>
  <si>
    <t>XP_033666713.1//uncharacterized protein M409DRAFT_24111</t>
  </si>
  <si>
    <t>Fungbctg00000017G00050750.1</t>
  </si>
  <si>
    <t>K01942//HLCS`biotin---protein ligase [EC:6.3.4.9 6.3.4.10 6.3.4.11 6.3.4.15]</t>
  </si>
  <si>
    <t>ko01100//Metabolic pathways`Metabolism`Global and overview maps;ko00780//Biotin metabolism`Metabolism`Metabolism of cofactors and vitamins</t>
  </si>
  <si>
    <t>KAK0258162.1//biotin holocarboxylase synthetase</t>
  </si>
  <si>
    <t>tr|A0A4U0VK51|A0A4U0VK51_9PEZI//BPL/LPL catalytic domain-containing protein {ECO:0000259|PROSITE:PS51733} OS=Friedmanniomyces endolithicus ORFNames=B0A54_00256 {ECO:0000313|EMBL:TKA49588.1} PE=3</t>
  </si>
  <si>
    <t>GO:0005737//cytoplasm`cellular_component;GO:0004077//biotin-[acetyl-CoA-carboxylase] ligase activity`molecular_function;GO:0036211//protein modification process`biological_process</t>
  </si>
  <si>
    <t>PF09825.14//BPL_N`Biotin-protein ligase, N terminal;PF03099.24//BPL_LplA_LipB`Biotin/lipoate A/B protein ligase family</t>
  </si>
  <si>
    <t>Biotin/lipoate A/B protein ligase family;Class I glutamine amidotransferase-like;BPL;GATase1_ScBLP_like;Class II aaRS and biotin synthetases;Biotinyl protein ligase (BPL) and lipoyl protein ligase (LPL) catalytic domain profile.;-;Bira Bifunctional Protein; Domain 2;BIOTIN PROTEIN LIGASE;birA_ligase: biotin--[acetyl-CoA-carboxylase] ligase;Biotin-protein ligase, N terminal;HOLOCARBOXYLASE SYNTHETASE (BIOTIN-(PROPRIONYL-COA-CARBOXYLASE (ATP-HYDROLYSING)) LIGASE)</t>
  </si>
  <si>
    <t>XP_023623086.1//related to BPL1-biotin holocarboxylase synthetase</t>
  </si>
  <si>
    <t>TIGR00121.1//birA_ligase`JCVI: biotin--[acetyl-CoA-carboxylase] ligase</t>
  </si>
  <si>
    <t>Fungbctg00000017G00050760.1</t>
  </si>
  <si>
    <t>K18177//COA4`cytochrome c oxidase assembly factor 4</t>
  </si>
  <si>
    <t>OQO27322.1//hypothetical protein B0A51_04213</t>
  </si>
  <si>
    <t>tr|A0A1V8UV49|A0A1V8UV49_9PEZI//CHCH domain-containing protein {ECO:0008006|Google:ProtNLM} OS=Rachicladosporium sp. CCFEE 5018 ORFNames=B0A51_04213 {ECO:0000313|EMBL:OQO27322.1} PE=4</t>
  </si>
  <si>
    <t>KOG4138`Unchracterized conserved protein (estrogen up-regulated protein E2IG2 in human)`General function prediction only</t>
  </si>
  <si>
    <t>CYTOCHROME C OXIDASE ASSEMBLY FACTOR 4 HOMOLOG, MITOCHONDRIAL;consensus disorder prediction;CHCH domain;Coiled coil-helix-coiled coil-helix (CHCH) domain profile.</t>
  </si>
  <si>
    <t>XP_033666699.1//uncharacterized protein M409DRAFT_24097</t>
  </si>
  <si>
    <t>Fungbctg00000017G00050770.1</t>
  </si>
  <si>
    <t>K03011//RPB3, POLR2C`DNA-directed RNA polymerase II subunit RPB3</t>
  </si>
  <si>
    <t>OQO08568.1//hypothetical protein B0A48_06438</t>
  </si>
  <si>
    <t>tr|A0A1V8TBE9|A0A1V8TBE9_9PEZI//DNA-directed RNA polymerase RpoA/D/Rpb3-type domain-containing protein {ECO:0000259|SMART:SM00662} OS=Cryoendolithus antarcticus ORFNames=B0A48_06438 {ECO:0000313|EMBL:OQO08568.1} PE=3</t>
  </si>
  <si>
    <t>RNA polymerase Rpb3/Rpb11 dimerisation domain;Insert subdomain of RNA polymerase alpha subunit;DNA-DIRECTED RNA POLYMERASE II SUBUNIT RPB3;RBP11-like subunits of RNA polymerase;RNA polymerases D / 30 to 40 Kd subunits signature.;-;consensus disorder prediction;rpoldneu2;RNAP_II_RPB3;RNA polymerase Rpb3/RpoA insert domain;-;DNA-DIRECTED RNA POLYMERASE</t>
  </si>
  <si>
    <t>XP_003857078.1//uncharacterized protein MYCGRDRAFT_67037</t>
  </si>
  <si>
    <t>Fungbctg00000017G00050780.1</t>
  </si>
  <si>
    <t>WPG99323.1//Hypothetical protein R9X50_00213600</t>
  </si>
  <si>
    <t>tr|A0A3M7I070|A0A3M7I070_HORWE//Glucose-methanol-choline oxidoreductase N-terminal domain-containing protein {ECO:0000259|PROSITE:PS00624} OS=Hortaea werneckii ORFNames=D0859_17088 {ECO:0000313|EMBL:RMZ18924.1} PE=3</t>
  </si>
  <si>
    <t>GLUCOSE-METHANOL-CHOLINE  GMC  OXIDOREDUCTASE;FAD-linked reductases, C-terminal domain;Alcohol_oxidase;Alcohol_oxidase;GMC oxidoreductase;-;GMC oxidoreductases signature 2.;GMC oxidoreductase;-;FAD/NAD(P)-binding domain;OXIDASE (CODA), PUTATIVE (AFU_ORTHOLOGUE AFUA_8G04090)-RELATED</t>
  </si>
  <si>
    <t>XP_003834423.1//similar to glucose-methanol-choline oxidoreductase</t>
  </si>
  <si>
    <t>TIGR04542.1//GMC_mycofac_2`JCVI: mycofactocin system GMC family oxidoreductase MftG;TIGR03970.1//Rv0697`JCVI: mycofactocin system GMC family oxidoreductase MftG;TIGR01810.1//betA`JCVI: choline dehydrogenase</t>
  </si>
  <si>
    <t>Fungbctg00000017G00050790.1</t>
  </si>
  <si>
    <t>KAK5128320.1//hypothetical protein LTR85_002987</t>
  </si>
  <si>
    <t>tr|M2N2T9|M2N2T9_BAUPA//4-trimethylaminobutyraldehyde dehydrogenase {ECO:0000256|ARBA:ARBA00040275} EC=1.2.1.19 {ECO:0000256|ARBA:ARBA00039138} EC=1.2.1.46 {ECO:0000256|ARBA:ARBA00044057} EC=1.2.1.47 {ECO:0000256|ARBA:ARBA00039125} Aldehyde dehydrogenase family 9 member A1 {ECO:0000256|ARBA:ARBA00041858} Formaldehyde dehydrogenase {ECO:0000256|ARBA:ARBA00044324} Gamma-aminobutyraldehyde dehydrogenase {ECO:0000256|ARBA:ARBA00044302} OS=Baudoinia panamericana (strain UAMH 10762) (Angels' share fungus) (Baudoinia compniacensis (strain UAMH 10762)) ORFNames=BAUCODRAFT_268822 {ECO:0000313|EMBL:EMC92975.1} PE=3</t>
  </si>
  <si>
    <t>GO:0019145//aminobutyraldehyde dehydrogenase (NAD+) activity`molecular_function;GO:0047105//4-trimethylammoniobutyraldehyde dehydrogenase activity`molecular_function;GO:0008802//betaine-aldehyde dehydrogenase (NAD+) activity`molecular_function</t>
  </si>
  <si>
    <t>Aldehyde dehydrogenase family;Aldehyde dehydrogenases cysteine active site.;4-TRIMETHYLAMINOBUTYRALDEHYDE DEHYDROGENASE;Aldehyde Dehydrogenase; Chain A, domain 1;ALDH-like;Aldehyde dehydrogenases glutamic acid active site.;ALDEHYDE DEHYDROGENASE-RELATED;Aldehyde Dehydrogenase; Chain A, domain 2</t>
  </si>
  <si>
    <t>XP_007680223.1//uncharacterized protein BAUCODRAFT_268822</t>
  </si>
  <si>
    <t>TIGR03250.1//PhnAcAld_DH`JCVI: phosphonoacetaldehyde dehydrogenase;TIGR01237.1//D1pyr5carbox2`JCVI: L-glutamate gamma-semialdehyde dehydrogenase;TIGR03216.1//OH_muco_semi_DH`JCVI: 2-hydroxymuconic semialdehyde dehydrogenase;TIGR04284.1//aldehy_Rv0768`JCVI: aldehyde dehydrogenase;TIGR02299.1//HpaE`JCVI: 5-carboxymethyl-2-hydroxymuconate semialdehyde dehydrogenase;TIGR03240.1//arg_catab_astD`JCVI: succinylglutamate-semialdehyde dehydrogenase;TIGR01722.1//MMSDH`JCVI: CoA-acylating methylmalonate-semialdehyde dehydrogenase;TIGR01236.1//D1pyr5carbox1`JCVI: L-glutamate gamma-semialdehyde dehydrogenase;TIGR01238.1//D1pyr5carbox3`JCVI: L-glutamate gamma-semialdehyde dehydrogenase;TIGR01804.1//BADH`JCVI: betaine-aldehyde dehydrogenase;TIGR03374.1//ABALDH`JCVI: aminobutyraldehyde dehydrogenase;TIGR02278.1//PaaN-DH`JCVI: phenylacetic acid degradation bifunctional protein PaaZ;TIGR01780.1//SSADH`JCVI: succinate-semialdehyde dehydrogenase;TIGR02518.1//EutH_ACDH`JCVI: acetaldehyde dehydrogenase (acetylating)</t>
  </si>
  <si>
    <t>Fungbctg00000017G00050800.1</t>
  </si>
  <si>
    <t>K25186//RTF2`replication termination factor 2</t>
  </si>
  <si>
    <t>TKA31976.1//hypothetical protein B0A50_01221</t>
  </si>
  <si>
    <t>tr|A0A4U0UBW5|A0A4U0UBW5_9PEZI//Replication termination factor 2 {ECO:0000256|ARBA:ARBA00015157} OS=Salinomyces thailandica ORFNames=B0A50_01221 {ECO:0000313|EMBL:TKA31976.1} PE=3</t>
  </si>
  <si>
    <t>GO:0005634//nucleus`cellular_component;GO:1902979//mitotic DNA replication termination`biological_process;GO:0071171//site-specific DNA replication termination at RTS1 barrier`biological_process</t>
  </si>
  <si>
    <t>KOG3113`Uncharacterized conserved protein`Function unknown</t>
  </si>
  <si>
    <t>PF04641.17//Rtf2`Rtf2 RING-finger</t>
  </si>
  <si>
    <t>consensus disorder prediction;RING-like_Rtf2;consensus disorder prediction;consensus disorder prediction;PROTEIN C20ORF43 HOMOLOG;REPLICATION TERMINATION FACTOR 2;Rtf2 RING-finger;consensus disorder prediction;consensus disorder prediction;consensus disorder prediction</t>
  </si>
  <si>
    <t>XP_033668123.1//uncharacterized protein M409DRAFT_22662</t>
  </si>
  <si>
    <t>Fungbctg00000017G00050810.1</t>
  </si>
  <si>
    <t>K09680//PANK1_2_3, CAB1, coaW`type II pantothenate kinase [EC:2.7.1.33]</t>
  </si>
  <si>
    <t>XP_007680221.1//uncharacterized protein BAUCODRAFT_268808</t>
  </si>
  <si>
    <t>tr|M2LG13|M2LG13_BAUPA//Pantothenate kinase {ECO:0008006|Google:ProtNLM} OS=Baudoinia panamericana (strain UAMH 10762) (Angels' share fungus) (Baudoinia compniacensis (strain UAMH 10762)) ORFNames=BAUCODRAFT_268808 {ECO:0000313|EMBL:EMC92972.1} PE=4</t>
  </si>
  <si>
    <t>GO:0005829//cytosol`cellular_component;GO:0004594//pantothenate kinase activity`molecular_function;GO:0005634//nucleus`cellular_component;GO:0005524//ATP binding`molecular_function;GO:0015937//coenzyme A biosynthetic process`biological_process</t>
  </si>
  <si>
    <t>PF03630.19//Fumble`Fumble</t>
  </si>
  <si>
    <t>consensus disorder prediction;panK_eukar: pantothenate kinase;consensus disorder prediction;PANTOTHENATE KINASE;consensus disorder prediction;Actin-like ATPase domain;PANTOTHENATE KINASE 4;-;Fumble;consensus disorder prediction;consensus disorder prediction;-;Actin-like ATPase domain</t>
  </si>
  <si>
    <t>TIGR00555.1//panK_eukar`JCVI: type II pantothenate kinase</t>
  </si>
  <si>
    <t>Fungbctg00000017G00050820.1</t>
  </si>
  <si>
    <t>K15029//EIF3L`translation initiation factor 3 subunit L</t>
  </si>
  <si>
    <t>XP_007680033.1//uncharacterized protein BAUCODRAFT_256397</t>
  </si>
  <si>
    <t>tr|M2M8D8|M2M8D8_BAUPA//Eukaryotic translation initiation factor 3 subunit L {ECO:0000256|HAMAP-Rule:MF_03011} Short=eIF3l {ECO:0000256|HAMAP-Rule:MF_03011} OS=Baudoinia panamericana (strain UAMH 10762) (Angels' share fungus) (Baudoinia compniacensis (strain UAMH 10762)) ORFNames=BAUCODRAFT_256397 {ECO:0000313|EMBL:EMC92636.1} PE=3</t>
  </si>
  <si>
    <t>GO:0005852//eukaryotic translation initiation factor 3 complex`cellular_component;GO:0016282//eukaryotic 43S preinitiation complex`cellular_component;GO:0016020//membrane`cellular_component;GO:0033290//eukaryotic 48S preinitiation complex`cellular_component;GO:0001732//formation of cytoplasmic translation initiation complex`biological_process;GO:0003743//translation initiation factor activity`molecular_function</t>
  </si>
  <si>
    <t>KOG3677`RNA polymerase I-associated factor - PAF67`Translation, ribosomal structure and biogenesis;KOG3677`RNA polymerase I-associated factor - PAF67`Transcription</t>
  </si>
  <si>
    <t>PF10255.14//Paf67`RNA polymerase I-associated factor PAF67</t>
  </si>
  <si>
    <t>RNA polymerase I-associated factor PAF67;EUKARYOTIC TRANSLATION INITIATION FACTOR 3;consensus disorder prediction;Eukaryotic translation initiation factor 3 subunit L [EIF3L].;PCI domain profile.</t>
  </si>
  <si>
    <t>Fungbctg00000017G00050830.1</t>
  </si>
  <si>
    <t>K23292//LNPK`endoplasmic reticulum junction formation protein lunapark</t>
  </si>
  <si>
    <t>OQO10716.1//hypothetical protein B0A48_04016</t>
  </si>
  <si>
    <t>tr|A0A1V8TH86|A0A1V8TH86_9PEZI//Endoplasmic reticulum junction formation protein lunapark {ECO:0000256|RuleBase:RU367073} OS=Cryoendolithus antarcticus ORFNames=B0A48_04016 {ECO:0000313|EMBL:OQO10716.1} PE=3</t>
  </si>
  <si>
    <t>GO:1903373//positive regulation of endoplasmic reticulum tubular network organization`biological_process;GO:0046872//metal ion binding`molecular_function;GO:0098826//endoplasmic reticulum tubular network membrane`cellular_component;GO:0071788//endoplasmic reticulum tubular network maintenance`biological_process</t>
  </si>
  <si>
    <t>KOG2846`Predicted membrane protein`Function unknown</t>
  </si>
  <si>
    <t>PF10058.14//zinc_ribbon_10`Predicted integral membrane zinc-ribbon metal-binding protein</t>
  </si>
  <si>
    <t>consensus disorder prediction;consensus disorder prediction;consensus disorder prediction;ENDOPLASMIC RETICULUM JUNCTION FORMATION PROTEIN LUNAPARK;consensus disorder prediction;Predicted integral membrane zinc-ribbon metal-binding protein;consensus disorder prediction;Coil;ENDOPLASMIC RETICULUM JUNCTION FORMATION PROTEIN LUNAPARK</t>
  </si>
  <si>
    <t>XP_064658897.1//uncharacterized protein LTR77_005527</t>
  </si>
  <si>
    <t>Fungbctg00000017G00050840.1</t>
  </si>
  <si>
    <t>K00469//MIOX`inositol oxygenase [EC:1.13.99.1]</t>
  </si>
  <si>
    <t>ko01100//Metabolic pathways`Metabolism`Global and overview maps;ko01250//Biosynthesis of nucleotide sugars`Metabolism`Global and overview maps;ko00053//Ascorbate and aldarate metabolism`Metabolism`Carbohydrate metabolism;ko00562//Inositol phosphate metabolism`Metabolism`Carbohydrate metabolism</t>
  </si>
  <si>
    <t>PPJ53625.1//hypothetical protein CBER1_00864</t>
  </si>
  <si>
    <t>tr|A0A2S6C1M5|A0A2S6C1M5_9PEZI//Inositol oxygenase {ECO:0000256|ARBA:ARBA00019269, ECO:0000256|RuleBase:RU367039} EC=1.13.99.1 {ECO:0000256|ARBA:ARBA00011919, ECO:0000256|RuleBase:RU367039} Myo-inositol oxygenase {ECO:0000256|ARBA:ARBA00029668, ECO:0000256|RuleBase:RU367039} OS=Cercospora berteroae ORFNames=CBER1_00864 {ECO:0000313|EMBL:PPJ53625.1} PE=3</t>
  </si>
  <si>
    <t>GO:0005737//cytoplasm`cellular_component;GO:0050113//inositol oxygenase activity`molecular_function;GO:0019310//inositol catabolic process`biological_process;GO:0005506//iron ion binding`molecular_function</t>
  </si>
  <si>
    <t>KOG1573`Aldehyde reductase`General function prediction only</t>
  </si>
  <si>
    <t>PF05153.20//MIOX`Myo-inositol oxygenase</t>
  </si>
  <si>
    <t>INOSITOL OXYGENASE;Myo-inositol oxygenase;Hypothetical protein af1432;MYOINOSITOL OXYGENASE;HD-domain/PDEase-like</t>
  </si>
  <si>
    <t>XP_016764623.1//inositol oxygenase</t>
  </si>
  <si>
    <t>Fungbctg00000017G00050850.1</t>
  </si>
  <si>
    <t>K19634//gar1`D-galacturonate reductase [EC:1.1.1.365]</t>
  </si>
  <si>
    <t>RMZ10830.1//hypothetical protein D0862_03140</t>
  </si>
  <si>
    <t>tr|A0A3M7HBT2|A0A3M7HBT2_HORWE//NADP-dependent oxidoreductase domain-containing protein {ECO:0000259|Pfam:PF00248} OS=Hortaea werneckii ORFNames=D0862_03140 {ECO:0000313|EMBL:RMZ10830.1} PE=4</t>
  </si>
  <si>
    <t>ALDO/KETO REDUCTASE;NAD(P)-linked oxidoreductase;GLYCEROL 2-DEHYDROGENASE (NADP(+))-RELATED;AKR;Aldo-keto reductase signature;Aldo-keto reductase signature;Aldo-keto reductase signature;Aldo-keto reductase signature;Aldo-keto reductase signature;Aldo/keto reductase family;-;Aldo/keto reductase family putative active site signature.;Aldo/keto reductase family signature 2.</t>
  </si>
  <si>
    <t>XP_007677637.1//uncharacterized protein BAUCODRAFT_518265</t>
  </si>
  <si>
    <t>Fungbctg00000017G00050860.1</t>
  </si>
  <si>
    <t>K11511//APITD1, CENPS, MHF1`centromere protein S</t>
  </si>
  <si>
    <t>OQO28884.1//hypothetical protein B0A51_03211</t>
  </si>
  <si>
    <t>tr|A0A1V8UZ63|A0A1V8UZ63_9PEZI//Centromere protein S {ECO:0008006|Google:ProtNLM} OS=Rachicladosporium sp. CCFEE 5018 ORFNames=B0A51_03211 {ECO:0000313|EMBL:OQO28884.1} PE=3</t>
  </si>
  <si>
    <t>GO:0003682//chromatin binding`molecular_function;GO:0071821//FANCM-MHF complex`cellular_component;GO:0006281//DNA repair`biological_process;GO:0000712//resolution of meiotic recombination intermediates`biological_process;GO:0003677//DNA binding`molecular_function;GO:0046982//protein heterodimerization activity`molecular_function;GO:0031297//replication fork processing`biological_process;GO:0043240//Fanconi anaemia nuclear complex`cellular_component</t>
  </si>
  <si>
    <t>PF15630.11//CENP-S`CENP-S protein;PF15511.11//CENP-T_C`Centromere kinetochore component CENP-T histone fold</t>
  </si>
  <si>
    <t>CENP-S protein;CENTROMERE PROTEIN S;Histone-fold;Histone, subunit A;CORTISTATIN</t>
  </si>
  <si>
    <t>XP_064696201.1//MHF histone-fold complex component</t>
  </si>
  <si>
    <t>Fungbctg00000017G00050870.1</t>
  </si>
  <si>
    <t>KAK4555683.1//hypothetical protein LTR86_007436</t>
  </si>
  <si>
    <t>tr|A0AAE0WP50|A0AAE0WP50_9PEZI//Uncharacterized protein {ECO:0000313|EMBL:KAK3675185.1} OS=Recurvomyces mirabilis ORFNames=LTR78_005119 {ECO:0000313|EMBL:KAK3675185.1} PE=4</t>
  </si>
  <si>
    <t>Dihydrodipicolinate Reductase; domain 2;BINDING ROSSMANN FOLD OXIDOREDUCTASE, PUTATIVE (AFU_ORTHOLOGUE AFUA_6G09900)-RELATED;NAD(P)-binding Rossmann-fold domains;Glyceraldehyde-3-phosphate dehydrogenase-like, C-terminal domain;-;Oxidoreductase family, NAD-binding Rossmann fold;Oxidoreductase family, C-terminal alpha/beta domain;NAD(P)-BINDING ROSSMANN-FOLD SUPERFAMILY PROTEIN-RELATED</t>
  </si>
  <si>
    <t>XP_064696199.1//uncharacterized protein LTS14_003285</t>
  </si>
  <si>
    <t>Fungbctg00000017G00050880.1</t>
  </si>
  <si>
    <t>K00008//SORD, gutB`L-iditol 2-dehydrogenase [EC:1.1.1.14]</t>
  </si>
  <si>
    <t>ko01100//Metabolic pathways`Metabolism`Global and overview maps;ko00040//Pentose and glucuronate interconversions`Metabolism`Carbohydrate metabolism;ko00051//Fructose and mannose metabolism`Metabolism`Carbohydrate metabolism</t>
  </si>
  <si>
    <t>TKA32746.1//hypothetical protein B0A50_00971</t>
  </si>
  <si>
    <t>tr|A0A4U0UDY1|A0A4U0UDY1_9PEZI//Enoyl reductase (ER) domain-containing protein {ECO:0000259|SMART:SM00829} OS=Salinomyces thailandica ORFNames=B0A50_00971 {ECO:0000313|EMBL:TKA32746.1} PE=3</t>
  </si>
  <si>
    <t>PF08240.17//ADH_N`Alcohol dehydrogenase GroES-like domain;PF00107.31//ADH_zinc_N`Zinc-binding dehydrogenase;PF16912.10//Glu_dehyd_C`Glucose dehydrogenase C-terminus</t>
  </si>
  <si>
    <t>sorbitol_DH;Alcohol dehydrogenase GroES-like domain;ALCOHOL DEHYDROGENASE, PUTATIVE (AFU_ORTHOLOGUE AFUA_1G14390)-RELATED;Zinc-binding dehydrogenase;SORBITOL DEHYDROGENASE;NAD(P)-binding Rossmann-fold domains;GroES-like;PKS_ER_names_mod;consensus disorder prediction;-;Zinc-containing alcohol dehydrogenases signature.;-</t>
  </si>
  <si>
    <t>XP_007920396.1//uncharacterized protein MYCFIDRAFT_75620</t>
  </si>
  <si>
    <t>TIGR01202.1//bchC`JCVI: chlorophyll synthesis pathway protein BchC;TIGR02822.1//adh_fam_2`JCVI: zinc-binding alcohol dehydrogenase family protein;TIGR03201.1//dearomat_had`JCVI: 6-hydroxycyclohex-1-ene-1-carbonyl-CoA dehydrogenase;TIGR00692.1//tdh`JCVI: L-threonine 3-dehydrogenase;TIGR03366.1//HpnZ_proposed`JCVI: putative phosphonate catabolism associated alcohol dehydrogenase;TIGR02818.1//adh_III_F_hyde`JCVI: S-(hydroxymethyl)glutathione dehydrogenase/class III alcohol dehydrogenase</t>
  </si>
  <si>
    <t>Fungbctg00000017G00050890.1</t>
  </si>
  <si>
    <t>K00065//kduD`2-dehydro-3-deoxy-D-gluconate 5-dehydrogenase [EC:1.1.1.127]</t>
  </si>
  <si>
    <t>WPH04094.1//Hypothetical protein R9X50_00697900</t>
  </si>
  <si>
    <t>tr|A0A3M7DH15|A0A3M7DH15_HORWE//2-deoxy-D-gluconate 3-dehydrogenase {ECO:0008006|Google:ProtNLM} OS=Hortaea werneckii ORFNames=D0863_10497 {ECO:0000313|EMBL:RMY63490.1} PE=3</t>
  </si>
  <si>
    <t>Short-chain dehydrogenases/reductases family signature.;Glucose/ribitol dehydrogenase family signature;Glucose/ribitol dehydrogenase family signature;Glucose/ribitol dehydrogenase family signature;Glucose/ribitol dehydrogenase family signature;Glucose/ribitol dehydrogenase family signature;Glucose/ribitol dehydrogenase family signature;Enoyl-(Acyl carrier protein) reductase;SORBOSE REDUCTASE SOU1;NAD(P)-binding Rossmann-fold domains;-;Short-chain dehydrogenase/reductase (SDR) superfamily signature;Short-chain dehydrogenase/reductase (SDR) superfamily signature;Short-chain dehydrogenase/reductase (SDR) superfamily signature;SHORT-CHAIN DEHYDROGENASES/REDUCTASES FAMILY MEMBER;This enzymatic domain is part of bacterial polyketide synthases and catalyses the first step in the reductive modification of the beta-carbonyl centres in the growing polyketide chain. It uses NADPH to reduce the keto group to a hydroxy group.</t>
  </si>
  <si>
    <t>XP_023459930.1//2-dehydro-3-deoxy-D-gluconate 5-dehydrogenase</t>
  </si>
  <si>
    <t>TIGR01832.1//kduD`JCVI: 2-dehydro-3-deoxy-D-gluconate 5-dehydrogenase KduD;TIGR02632.1//RhaD_aldol-ADH`JCVI: short chain dehydrogenase;TIGR03325.1//BphB_TodD`JCVI: cis-2,3-dihydrobiphenyl-2,3-diol dehydrogenase;TIGR03206.1//benzo_BadH`JCVI: 2-hydroxycyclohexanecarboxyl-CoA dehydrogenase;TIGR03971.1//SDR_subfam_1`JCVI: mycofactocin-coupled SDR family oxidoreductase;TIGR02415.1//23BDH`JCVI: acetoin reductase;TIGR01829.1//AcAcCoA_reduct`JCVI: acetoacetyl-CoA reductase;TIGR01963.1//PHB_DH`JCVI: 3-hydroxybutyrate dehydrogenase;TIGR04504.1//SDR_subfam_2`JCVI: mycofactocin-coupled SDR family oxidoreductase;TIGR02685.1//pter_reduc_Leis`JCVI: pteridine reductase;TIGR01500.1//sepiapter_red`JCVI: sepiapterin reductase (L-erythro-7,8-dihydrobiopterin forming);TIGR04316.1//dhbA_paeA`JCVI: 2,3-dihydro-2,3-dihydroxybenzoate dehydrogenase;TIGR01830.1//3oxo_ACP_reduc`JCVI: 3-oxoacyl-[acyl-carrier-protein] reductase;TIGR01831.1//fabG_rel`JCVI: 3-ketoacyl-ACP reductase FabG2</t>
  </si>
  <si>
    <t>Fungbctg00000017G00050900.1</t>
  </si>
  <si>
    <t>K14777//DDX47, RRP3`ATP-dependent RNA helicase DDX47/RRP3 [EC:5.6.2.7]</t>
  </si>
  <si>
    <t>QIW95732.1//hypothetical protein AMS68_001250</t>
  </si>
  <si>
    <t>tr|A0A6H0XLY9|A0A6H0XLY9_9PEZI//ATP-dependent rRNA helicase RRP3 {ECO:0008006|Google:ProtNLM} OS=Peltaster fructicola ORFNames=AMS68_001250 {ECO:0000313|EMBL:QIW95732.1} PE=3</t>
  </si>
  <si>
    <t>DEAD/DEAH box helicase;DEAD-box RNA helicase Q motif profile.;DEADc_DDX47;Superfamilies 1 and 2 helicase ATP-binding type-1 domain profile.;helicmild6;ultradead3;-;consensus disorder prediction;consensus disorder prediction;BNAC02G41920D PROTEIN;DEAD-box subfamily ATP-dependent helicases signature.;consensus disorder prediction;P-loop containing nucleoside triphosphate hydrolases;RNA HELICASE;consensus disorder prediction;Helicase conserved C-terminal domain;Superfamilies 1 and 2 helicase C-terminal domain profile.;-;SF2_C_DEAD</t>
  </si>
  <si>
    <t>XP_003854739.1//RNA-dependent ATPase</t>
  </si>
  <si>
    <t>Fungbctg00000017G00050920.1</t>
  </si>
  <si>
    <t>K14859//SSF1_2`ribosome biogenesis protein SSF1/2</t>
  </si>
  <si>
    <t>OQO24987.1//hypothetical protein B0A51_05762</t>
  </si>
  <si>
    <t>tr|A0A1V8UTD0|A0A1V8UTD0_9PEZI//Brix domain-containing protein {ECO:0000259|PROSITE:PS50833} OS=Rachicladosporium sp. CCFEE 5018 {ECO:0000313|EMBL:OQO24987.1} PE=4</t>
  </si>
  <si>
    <t>GO:0030687//preribosome, large subunit precursor`cellular_component;GO:0006364//rRNA processing`biological_process;GO:0019843//rRNA binding`molecular_function</t>
  </si>
  <si>
    <t>KOG2963`RNA-binding protein required for 60S ribosomal subunit biogenesis`Translation, ribosomal structure and biogenesis</t>
  </si>
  <si>
    <t>Brix_2;consensus disorder prediction;consensus disorder prediction;SUPPRESSOR OF SWI4 1 HOMOLOG;Brix domain;PETER PAN-RELATED;Coil;consensus disorder prediction;consensus disorder prediction;consensus disorder prediction;consensus disorder prediction;Brix domain profile.</t>
  </si>
  <si>
    <t>XP_064696924.1//rRNA-binding ribosome biosynthesis protein</t>
  </si>
  <si>
    <t>Fungbctg00000017G00050940.1</t>
  </si>
  <si>
    <t>XP_003848468.1//uncharacterized protein MYCGRDRAFT_77113</t>
  </si>
  <si>
    <t>tr|F9XM94|F9XM94_ZYMTI//Cupin type-1 domain-containing protein {ECO:0000259|SMART:SM00835} OS=Zymoseptoria tritici (strain CBS 115943 / IPO323) (Speckled leaf blotch fungus) (Septoria tritici) ORFNames=MYCGRDRAFT_77113 {ECO:0000313|EMBL:EGP83444.1} PE=4</t>
  </si>
  <si>
    <t>PF00190.27//Cupin_1`Cupin;PF07883.16//Cupin_2`Cupin domain;PF00190.27//Cupin_1`Cupin</t>
  </si>
  <si>
    <t>cupin_OxDC_N;Cupin_1_3;Cupin_1_3;GERMIN-LIKE PROTEIN SUBFAMILY 3 MEMBER 3;GERMIN-LIKE PROTEIN SUBFAMILY 3 MEMBER 3;cupin_OxDC_C;consensus disorder prediction;bicupin_oxalic: bicupin, oxalate decarboxylase family;Jelly Rolls;Jelly Rolls;Jelly Rolls;OXALATE DECARBOXYLASE OXDC;OXALATE DECARBOXYLASE OXDC;RmlC-like cupins;Cupin;Cupin;Cupin</t>
  </si>
  <si>
    <t>TIGR03404.1//bicupin_oxalic`JCVI: bicupin, oxalate decarboxylase family</t>
  </si>
  <si>
    <t>Fungbctg00000017G00050950.1</t>
  </si>
  <si>
    <t>K14708//SLC26A11`solute carrier family 26 (sodium-independent sulfate anion transporter), member 11</t>
  </si>
  <si>
    <t>KAI6801287.1//hypothetical protein KC361_g1855</t>
  </si>
  <si>
    <t>tr|A0A3M7FKT7|A0A3M7FKT7_HORWE//STAS domain-containing protein {ECO:0000259|PROSITE:PS50801} OS=Hortaea werneckii ORFNames=D0861_04195 {ECO:0000313|EMBL:RMY89509.1} PE=3</t>
  </si>
  <si>
    <t>GO:0015116//sulfate transmembrane transporter activity`molecular_function;GO:0008509//monoatomic anion transmembrane transporter activity`molecular_function;GO:0016020//membrane`cellular_component</t>
  </si>
  <si>
    <t>PF00916.25//Sulfate_transp`Sulfate permease family;PF01740.26//STAS`STAS domain</t>
  </si>
  <si>
    <t>STAS domain;STAS_SulP_like_sulfate_transporter;consensus disorder prediction;STAS domain;SpoIIaa-like;Coil;Sulfate permease family;-;STAS domain profile.;SULFATE TRANSPORTER;consensus disorder prediction;sulP: sulfate permease</t>
  </si>
  <si>
    <t>XP_003848511.1//MGSUL2 probable sulphate transporter 2</t>
  </si>
  <si>
    <t>Fungbctg00000017G00050970.1</t>
  </si>
  <si>
    <t>K08818//CDC2L`cell division cycle 2-like [EC:2.7.11.22]</t>
  </si>
  <si>
    <t>CAK3819709.1//serine threonine kinase, CMGC family, CDC2 CDK subfamily</t>
  </si>
  <si>
    <t>tr|A0A1V8VA20|A0A1V8VA20_9PEZI//cyclin-dependent kinase {ECO:0000256|ARBA:ARBA00012425} EC=2.7.11.22 {ECO:0000256|ARBA:ARBA00012425} OS=Rachicladosporium sp. CCFEE 5018 {ECO:0000313|EMBL:OQO28770.1} PE=3</t>
  </si>
  <si>
    <t>GO:0004674//protein serine/threonine kinase activity`molecular_function;GO:0005634//nucleus`cellular_component;GO:0007346//regulation of mitotic cell cycle`biological_process;GO:0005524//ATP binding`molecular_function;GO:0016310//phosphorylation`biological_process</t>
  </si>
  <si>
    <t>KOG0663`Protein kinase PITSLRE and related kinases`General function prediction only</t>
  </si>
  <si>
    <t>Phosphorylase Kinase; domain 1;Protein kinase-like (PK-like);consensus disorder prediction;Coil;CYCLIN-DEPENDENT KINASE 10;Protein kinase domain profile.;consensus disorder prediction;consensus disorder prediction;Serine/Threonine protein kinases active-site signature.;consensus disorder prediction;serkin_6;consensus disorder prediction;Protein kinase domain;Transferase(Phosphotransferase) domain 1;CELL DIVISION PROTEIN KINASE</t>
  </si>
  <si>
    <t>XP_047764310.1//Serine/threonine-protein kinase ppk23</t>
  </si>
  <si>
    <t>Fungbctg00000017G00050980.1</t>
  </si>
  <si>
    <t>K18164//NDUFAF7`NADH dehydrogenase [ubiquinone] 1 alpha subcomplex assembly factor 7</t>
  </si>
  <si>
    <t>OQO32462.1//hypothetical protein B0A51_00251</t>
  </si>
  <si>
    <t>tr|A0A1V8V9V4|A0A1V8V9V4_9PEZI//Protein arginine methyltransferase NDUFAF7 {ECO:0000256|RuleBase:RU364114} EC=2.1.1.320 {ECO:0000256|RuleBase:RU364114} OS=Rachicladosporium sp. CCFEE 5018 ORFNames=B0A51_00251 {ECO:0000313|EMBL:OQO32462.1} PE=3</t>
  </si>
  <si>
    <t>GO:0032259//methylation`biological_process;GO:0032981//mitochondrial respiratory chain complex I assembly`biological_process;GO:0005739//mitochondrion`cellular_component;GO:0035243//protein-arginine omega-N symmetric methyltransferase activity`molecular_function</t>
  </si>
  <si>
    <t>PF02636.22//Methyltransf_28`Putative S-adenosyl-L-methionine-dependent methyltransferase</t>
  </si>
  <si>
    <t>-;Putative S-adenosyl-L-methionine-dependent methyltransferase;consensus disorder prediction;S-adenosyl-L-methionine-dependent methyltransferases;PROTEIN ARGININE METHYLTRANSFERASE NDUFAF7, MITOCHONDRIAL;consensus disorder prediction;UNCHARACTERIZED;consensus disorder prediction;consensus disorder prediction</t>
  </si>
  <si>
    <t>XP_003855784.1//uncharacterized protein MYCGRDRAFT_67764</t>
  </si>
  <si>
    <t>Fungbctg00000017G00050990.1</t>
  </si>
  <si>
    <t>KAK5128403.1//hypothetical protein LTR85_003071</t>
  </si>
  <si>
    <t>tr|A0A1V8UK84|A0A1V8UK84_9PEZI//Mitochondrial chaperone BCS1 {ECO:0008006|Google:ProtNLM} OS=Rachicladosporium sp. CCFEE 5018 ORFNames=B0A51_06345 {ECO:0000313|EMBL:OQO24036.1} PE=3</t>
  </si>
  <si>
    <t>GO:0005743//mitochondrial inner membrane`cellular_component;GO:0032979//protein insertion into mitochondrial inner membrane from matrix`biological_process;GO:0034551//mitochondrial respiratory chain complex III assembly`biological_process;GO:0016887//ATP hydrolysis activity`molecular_function;GO:0005524//ATP binding`molecular_function</t>
  </si>
  <si>
    <t>PF08740.16//BCS1_N`BCS1 N terminal;PF00004.34//AAA`ATPase family associated with various cellular activities (AAA)</t>
  </si>
  <si>
    <t>BCS1 N terminal;AAA-protein family signature.;-;BCS1 AAA-TYPE ATPASE;BCS1_N_2;P-loop containing nucleoside triphosphate hydrolases;AAA_5;ATPase family associated with various cellular activities (AAA);AAA;MITOCHONDRIAL CHAPERONE BCS1</t>
  </si>
  <si>
    <t>XP_064659153.1//Complex III assembly protein translocase and chaperone</t>
  </si>
  <si>
    <t>Fungbctg00000017G00051020.1</t>
  </si>
  <si>
    <t>OQO08348.1//hypothetical protein B0A48_06218</t>
  </si>
  <si>
    <t>tr|A0A1V8TAT7|A0A1V8TAT7_9PEZI//HECT-type E3 ubiquitin transferase {ECO:0000256|ARBA:ARBA00012485} EC=2.3.2.26 {ECO:0000256|ARBA:ARBA00012485} OS=Cryoendolithus antarcticus ORFNames=B0A48_06218 {ECO:0000313|EMBL:OQO08348.1} PE=3</t>
  </si>
  <si>
    <t>GO:0006284//base-excision repair`biological_process;GO:0005634//nucleus`cellular_component;GO:0007030//Golgi organization`biological_process;GO:0000139//Golgi membrane`cellular_component;GO:0061025//membrane fusion`biological_process;GO:0061630//ubiquitin protein ligase activity`molecular_function;GO:0000209//protein polyubiquitination`biological_process</t>
  </si>
  <si>
    <t>PF06012.17//DUF908`Domain of Unknown Function (DUF908);PF06025.17//DUF913`Domain of Unknown Function (DUF913);PF14377.11//UBM`Ubiquitin binding region;PF14377.11//UBM`Ubiquitin binding region;PF14377.11//UBM`Ubiquitin binding region;PF00632.30//HECT`HECT-domain (ubiquitin-transferase)</t>
  </si>
  <si>
    <t>consensus disorder prediction;consensus disorder prediction;consensus disorder prediction;consensus disorder prediction;consensus disorder prediction;consensus disorder prediction;Domain of Unknown Function (DUF913);Hect, E3 ligase catalytic domain;consensus disorder prediction;consensus disorder prediction;consensus disorder prediction;HECT domain profile.;Ubiquitin binding region;Ubiquitin binding region;Ubiquitin binding region;Ubiquitin binding region;consensus disorder prediction;HECT DOMAIN UBIQUITIN-PROTEIN LIGASE;consensus disorder prediction;consensus disorder prediction;Coil;HECT-domain (ubiquitin-transferase);consensus disorder prediction;consensus disorder prediction;E3 UBIQUITIN-PROTEIN LIGASE HUWE1;consensus disorder prediction;Coil;hect_3;Hect, E3 ligase catalytic domain;consensus disorder prediction;consensus disorder prediction;consensus disorder prediction;Domain of Unknown Function (DUF908);Coil;consensus disorder prediction;consensus disorder prediction;consensus disorder prediction;Hect, E3 ligase catalytic domains;HECTc;consensus disorder prediction;Hect, E3 ligase catalytic domain;consensus disorder prediction;consensus disorder prediction</t>
  </si>
  <si>
    <t>XP_003857505.1//uncharacterized protein MYCGRDRAFT_98370</t>
  </si>
  <si>
    <t>Fungbctg00000017G00051030.1</t>
  </si>
  <si>
    <t>K23966//CCNL`cyclin L</t>
  </si>
  <si>
    <t>KAK4542556.1//hypothetical protein LTR36_006604</t>
  </si>
  <si>
    <t>tr|A0A2D3UQV8|A0A2D3UQV8_9PEZI//Related to cyclin {ECO:0000313|EMBL:CZT15755.1} OS=Ramularia collo-cygni ORFNames=RCC_01589 {ECO:0000313|EMBL:CZT15755.1} PE=4</t>
  </si>
  <si>
    <t>GO:0016538//cyclin-dependent protein serine/threonine kinase regulator activity`molecular_function;GO:0005634//nucleus`cellular_component;GO:0006357//regulation of transcription by RNA polymerase II`biological_process</t>
  </si>
  <si>
    <t>-;LD24704P;Cyclin-like;Cyclin, N-terminal domain;-;CYCLIN;Cyclin-like</t>
  </si>
  <si>
    <t>XP_023622651.1//related to cyclin</t>
  </si>
  <si>
    <t>Fungbctg00000017G00051040.1</t>
  </si>
  <si>
    <t>KAI7505172.1//carbon-nitrogen hydrolase</t>
  </si>
  <si>
    <t>tr|A0A3M7DXV6|A0A3M7DXV6_HORWE//CN hydrolase domain-containing protein {ECO:0000259|PROSITE:PS50263} OS=Hortaea werneckii {ECO:0000313|EMBL:RMY69082.1} PE=4</t>
  </si>
  <si>
    <t>GO:0003837//beta-ureidopropionase activity`molecular_function;GO:0050126//N-carbamoylputrescine amidase activity`molecular_function;GO:0033388//putrescine biosynthetic process from arginine`biological_process;GO:0033396//beta-alanine biosynthetic process via 3-ureidopropionate`biological_process</t>
  </si>
  <si>
    <t>Carbon-nitrogen hydrolase domain profile.;-;NITRILASE C965.09-RELATED;Carbon-nitrogen hydrolase;NITRILASE C965.09-RELATED;Carbon-nitrogen hydrolase;nitrilase</t>
  </si>
  <si>
    <t>XP_044660399.1//uncharacterized protein CKM354_000905900</t>
  </si>
  <si>
    <t>TIGR03381.1//agmatine_aguB`JCVI: N-carbamoylputrescine amidase</t>
  </si>
  <si>
    <t>Fungbctg00000017G00051050.1</t>
  </si>
  <si>
    <t>OQO27317.1//hypothetical protein B0A51_04208</t>
  </si>
  <si>
    <t>tr|A0A1V8UV99|A0A1V8UV99_9PEZI//CSC1/OSCA1-like 7TM region domain-containing protein {ECO:0008006|Google:ProtNLM} OS=Rachicladosporium sp. CCFEE 5018 ORFNames=B0A51_04208 {ECO:0000313|EMBL:OQO27317.1} PE=3</t>
  </si>
  <si>
    <t>consensus disorder prediction;consensus disorder prediction;PROBABLE MEMBRANE PROTEIN DUF221-RELATED;Calcium-dependent channel, 7TM region, putative phosphate;consensus disorder prediction;Coil;Cytosolic domain of 10TM putative phosphate transporter;DOMAIN PROTEIN, PUTATIVE (AFU_ORTHOLOGUE AFUA_3G11660)-RELATED;consensus disorder prediction;Late exocytosis, associated with Golgi transport</t>
  </si>
  <si>
    <t>XP_064696752.1//uncharacterized protein LTS14_002997</t>
  </si>
  <si>
    <t>Fungbctg00000017G00051060.1</t>
  </si>
  <si>
    <t>K00003//hom`homoserine dehydrogenase [EC:1.1.1.3]</t>
  </si>
  <si>
    <t>ko01100//Metabolic pathways`Metabolism`Global and overview maps;ko01110//Biosynthesis of secondary metabolites`Metabolism`Global and overview maps;ko01230//Biosynthesis of amino acids`Metabolism`Global and overview maps;ko00260//Glycine, serine and threonine metabolism`Metabolism`Amino acid metabolism;ko00270//Cysteine and methionine metabolism`Metabolism`Amino acid metabolism;ko00300//Lysine biosynthesis`Metabolism`Amino acid metabolism</t>
  </si>
  <si>
    <t>KAI6876184.1//homoserine dehydrogenase-like protein</t>
  </si>
  <si>
    <t>tr|A0A3M7DLA5|A0A3M7DLA5_HORWE//Homoserine dehydrogenase {ECO:0000256|ARBA:ARBA00013213, ECO:0000256|PIRNR:PIRNR036497} Short=HDH {ECO:0000256|PIRNR:PIRNR036497} EC=1.1.1.3 {ECO:0000256|ARBA:ARBA00013213, ECO:0000256|PIRNR:PIRNR036497} OS=Hortaea werneckii {ECO:0000313|EMBL:RMY65158.1} PE=3</t>
  </si>
  <si>
    <t>GO:0050661//NADP binding`molecular_function;GO:0004412//homoserine dehydrogenase activity`molecular_function;GO:0009088//threonine biosynthetic process`biological_process;GO:0009097//isoleucine biosynthetic process`biological_process;GO:0009086//methionine biosynthetic process`biological_process;GO:0004072//aspartate kinase activity`molecular_function;GO:0009090//homoserine biosynthetic process`biological_process</t>
  </si>
  <si>
    <t>PF03447.21//NAD_binding_3`Homoserine dehydrogenase, NAD binding domain;PF00742.24//Homoserine_dh`Homoserine dehydrogenase</t>
  </si>
  <si>
    <t>Homoserine dehydrogenase signature.;-;Homoserine dehydrogenase;Glyceraldehyde-3-phosphate dehydrogenase-like, C-terminal domain;Dihydrodipicolinate Reductase; domain 2;HOMOSERINE DEHYDROGENASE;NAD(P)-binding Rossmann-fold domains;HDH_short;-;Homoserine dehydrogenase, NAD binding domain</t>
  </si>
  <si>
    <t>XP_016759559.1//Homoserine_dh-domain-containing protein, partial</t>
  </si>
  <si>
    <t>Fungbctg00000017G00051070.1</t>
  </si>
  <si>
    <t>K03786//aroQ, qutE`3-dehydroquinate dehydratase II [EC:4.2.1.10]</t>
  </si>
  <si>
    <t>OQO10841.1//Catabolic 3-dehydroquinase</t>
  </si>
  <si>
    <t>tr|A0A1V8THX4|A0A1V8THX4_9PEZI//Catabolic 3-dehydroquinase {ECO:0000256|HAMAP-Rule:MF_03136} Short=cDHQase {ECO:0000256|HAMAP-Rule:MF_03136} EC=4.2.1.10 {ECO:0000256|HAMAP-Rule:MF_03136} 3-dehydroquinate dehydratase {ECO:0000256|HAMAP-Rule:MF_03136} OS=Cryoendolithus antarcticus ORFNames=B0A48_04142 {ECO:0000313|EMBL:OQO10841.1} PE=3</t>
  </si>
  <si>
    <t>GO:0003855//3-dehydroquinate dehydratase activity`molecular_function;GO:0016020//membrane`cellular_component;GO:0019631//quinate catabolic process`biological_process;GO:0046279//3,4-dihydroxybenzoate biosynthetic process`biological_process</t>
  </si>
  <si>
    <t>PF01220.24//DHquinase_II`Dehydroquinase class II</t>
  </si>
  <si>
    <t>CATABOLIC 3-DEHYDROQUINASE;Type II 3-dehydroquinate dehydratase;3-dehydroquinate dehydratase [aroQ].;DHQase_2;Dehydroquinase class II signature.;Dehydroquinase, class II;aroQ: 3-dehydroquinate dehydratase, type II;Dehydroquinase class II;CATABOLIC 3-DEHYDROQUINASE;DHQase_II</t>
  </si>
  <si>
    <t>XP_044652162.1//uncharacterized protein CKM354_000111600</t>
  </si>
  <si>
    <t>TIGR01088.1//aroQ`JCVI: 3-dehydroquinate dehydratase, type II</t>
  </si>
  <si>
    <t>Fungbctg00000017G00051080.1</t>
  </si>
  <si>
    <t>OQO10840.1//hypothetical protein B0A48_04141</t>
  </si>
  <si>
    <t>tr|A0A1V8THK4|A0A1V8THK4_9PEZI//Intradiol ring-cleavage dioxygenases domain-containing protein {ECO:0008006|Google:ProtNLM} OS=Cryoendolithus antarcticus ORFNames=B0A48_04141 {ECO:0000313|EMBL:OQO10840.1} PE=3</t>
  </si>
  <si>
    <t>Dioxygenase;Aromatic compound dioxygenase;Catechol dioxygenase N terminus;DIOXYGENASE, PUTATIVE (AFU_ORTHOLOGUE AFUA_2G02910)-RELATED;1,2-HQD;DIOXYGENASE, PUTATIVE (AFU_ORTHOLOGUE AFUA_1G14270)-RELATED;Aromatic compound dioxygenase</t>
  </si>
  <si>
    <t>XP_023623347.1//probable catechol dioxygenase</t>
  </si>
  <si>
    <t>Fungbctg00000017G00051090.1</t>
  </si>
  <si>
    <t>K01092//E3.1.3.25, IMPA, suhB`myo-inositol-1(or 4)-monophosphatase [EC:3.1.3.25]</t>
  </si>
  <si>
    <t>ko01100//Metabolic pathways`Metabolism`Global and overview maps;ko01110//Biosynthesis of secondary metabolites`Metabolism`Global and overview maps;ko00562//Inositol phosphate metabolism`Metabolism`Carbohydrate metabolism;ko04070//Phosphatidylinositol signaling system`Environmental Information Processing`Signal transduction</t>
  </si>
  <si>
    <t>OQO10848.1//Protein qutG</t>
  </si>
  <si>
    <t>tr|A0A1V8THX6|A0A1V8THX6_9PEZI//Inositol-1-monophosphatase {ECO:0000256|RuleBase:RU364068} EC=3.1.3.25 {ECO:0000256|RuleBase:RU364068} OS=Cryoendolithus antarcticus ORFNames=B0A48_04149 {ECO:0000313|EMBL:OQO10848.1} PE=3</t>
  </si>
  <si>
    <t>GO:0008934//inositol monophosphate 1-phosphatase activity`molecular_function;GO:0006021//inositol biosynthetic process`biological_process;GO:0052833//inositol monophosphate 4-phosphatase activity`molecular_function;GO:0007165//signal transduction`biological_process;GO:0052832//inositol monophosphate 3-phosphatase activity`molecular_function;GO:0046854//phosphatidylinositol phosphate biosynthetic process`biological_process;GO:0046872//metal ion binding`molecular_function</t>
  </si>
  <si>
    <t>PROTEIN QUTG;PROTEIN QUTG;Carbohydrate phosphatase;-;-;IMPase;Inositol monophosphatase family;Inositol monophosphatase family signature 2.;Inositol monophosphatase superfamily signature;Inositol monophosphatase superfamily signature;Inositol monophosphatase superfamily signature;INOSITOL MONOPHOSPHATASE;INOSITOL MONOPHOSPHATASE</t>
  </si>
  <si>
    <t>XP_062799016.1//hypothetical protein QC764_505140</t>
  </si>
  <si>
    <t>Fungbctg00000017G00051100.1</t>
  </si>
  <si>
    <t>XP_047764418.1//Quinate permease</t>
  </si>
  <si>
    <t>tr|A0A9Q8URT2|A0A9Q8URT2_PASFU//Quinate transporter {ECO:0000256|ARBA:ARBA00043213} OS=Passalora fulva (Tomato leaf mold) (Cladosporium fulvum) ORFNames=CLAFUR5_10642 {ECO:0000313|EMBL:UJO20052.1} PE=3</t>
  </si>
  <si>
    <t>QUINATE PERMEASE;SP: MFS transporter, sugar porter (SP) family;Major facilitator superfamily (MFS) profile.;Sugar transporter signature;Sugar transporter signature;Sugar transporter signature;Sugar transporter signature;Sugar transporter signature;MFS_HXT;Sugar (and other) transporter;PLASTIDIC GLUCOSE TRANSPORTER 4;Sugar transport proteins signature 2.;MFS general substrate transporter like domains;MFS general substrate transporter;Sugar transport proteins signature 1.</t>
  </si>
  <si>
    <t>Fungbctg00000017G00051110.1</t>
  </si>
  <si>
    <t>K09484//QUTB, QA-3`quinate dehydrogenase [EC:1.1.1.24]</t>
  </si>
  <si>
    <t>ko01100//Metabolic pathways`Metabolism`Global and overview maps;ko00400//Phenylalanine, tyrosine and tryptophan biosynthesis`Metabolism`Amino acid metabolism</t>
  </si>
  <si>
    <t>XP_007674462.1//uncharacterized protein BAUCODRAFT_32361</t>
  </si>
  <si>
    <t>tr|M2NH32|M2NH32_BAUPA//Shikimate dehydrogenase substrate binding N-terminal domain-containing protein {ECO:0000259|Pfam:PF08501} OS=Baudoinia panamericana (strain UAMH 10762) (Angels' share fungus) (Baudoinia compniacensis (strain UAMH 10762)) ORFNames=BAUCODRAFT_32361 {ECO:0000313|EMBL:EMC98330.1} PE=4</t>
  </si>
  <si>
    <t>GO:0009423//chorismate biosynthetic process`biological_process;GO:0019632//shikimate metabolic process`biological_process;GO:0005829//cytosol`cellular_component;GO:0050661//NADP binding`molecular_function;GO:0004764//shikimate 3-dehydrogenase (NADP+) activity`molecular_function</t>
  </si>
  <si>
    <t>PF08501.16//Shikimate_dh_N`Shikimate dehydrogenase substrate binding domain</t>
  </si>
  <si>
    <t>SHIKIMATE DEHYDROGENASE;NAD(P)-binding Rossmann-fold domains;-;AROM POLYPEPTIDE, PUTATIVE-RELATED;Shikimate dehydrogenase substrate binding domain;Leucine Dehydrogenase, chain A, domain 1;Aminoacid dehydrogenase-like, N-terminal domain</t>
  </si>
  <si>
    <t>TIGR01809.1//Shik-DH-AROM`JCVI: shikimate dehydrogenase;TIGR00507.1//aroE`JCVI: shikimate dehydrogenase</t>
  </si>
  <si>
    <t>Fungbctg00000017G00051120.1</t>
  </si>
  <si>
    <t>OQO26502.1//hypothetical protein B0A51_05894</t>
  </si>
  <si>
    <t>tr|A0A1V8USU4|A0A1V8USU4_9PEZI//Xylose isomerase-like TIM barrel domain-containing protein {ECO:0000259|Pfam:PF01261} OS=Rachicladosporium sp. CCFEE 5018 ORFNames=B0A51_05894 {ECO:0000313|EMBL:OQO26502.1} PE=4</t>
  </si>
  <si>
    <t>Xylose isomerase-like TIM barrel;Xylose isomerase-like;3-DEHYDROSHIKIMATE DEHYDRATASE;-;HYDROXYPYRUVATE ISOMERASE</t>
  </si>
  <si>
    <t>XP_007675003.1//uncharacterized protein BAUCODRAFT_121208</t>
  </si>
  <si>
    <t>Fungbctg00000017G00051130.1</t>
  </si>
  <si>
    <t>OQO01245.1//hypothetical protein B0A48_12798</t>
  </si>
  <si>
    <t>tr|A0A1V8SQ01|A0A1V8SQ01_9PEZI//Quinate repressor protein {ECO:0008006|Google:ProtNLM} OS=Cryoendolithus antarcticus ORFNames=B0A48_12798 {ECO:0000313|EMBL:OQO01245.1} PE=4</t>
  </si>
  <si>
    <t>GO:0009423//chorismate biosynthetic process`biological_process;GO:0003855//3-dehydroquinate dehydratase activity`molecular_function;GO:0004764//shikimate 3-dehydrogenase (NADP+) activity`molecular_function;GO:0003866//3-phosphoshikimate 1-carboxyvinyltransferase activity`molecular_function</t>
  </si>
  <si>
    <t>PF01202.27//SKI`Shikimate kinase;PF01487.20//DHquinase_I`Type I 3-dehydroquinase;PF08501.16//Shikimate_dh_N`Shikimate dehydrogenase substrate binding domain;PF18317.6//SDH_C`Shikimate 5'-dehydrogenase C-terminal domain</t>
  </si>
  <si>
    <t>consensus disorder prediction;-;-;Aldolase class I;NAD(P)-binding Rossmann-fold domains;consensus disorder prediction;Leucine Dehydrogenase, chain A, domain 1;consensus disorder prediction;Aminoacid dehydrogenase-like, N-terminal domain;DHQase_I;Type I 3-dehydroquinase;P-loop containing nucleoside triphosphate hydrolases;Shikimate kinase;NAD_bind_Shikimate_DH;Shikimate dehydrogenase substrate binding domain;AROM/DEHYDROQUINATE SYNTHASE;Aldolase;QUINATE REPRESSOR PROTEIN;Shikimate 5'-dehydrogenase C-terminal domain</t>
  </si>
  <si>
    <t>XP_003855751.1//quinate utilization gene repressor</t>
  </si>
  <si>
    <t>TIGR01093.1//aroD`JCVI: type I 3-dehydroquinate dehydratase;TIGR01809.1//Shik-DH-AROM`JCVI: shikimate dehydrogenase;TIGR00507.1//aroE`JCVI: shikimate dehydrogenase</t>
  </si>
  <si>
    <t>Fungbctg00000017G00051140.1</t>
  </si>
  <si>
    <t>K12399//AP3S`AP-3 complex subunit sigma</t>
  </si>
  <si>
    <t>OQO08472.1//hypothetical protein B0A48_06342</t>
  </si>
  <si>
    <t>tr|A0A1V8TBB6|A0A1V8TBB6_9PEZI//AP complex subunit sigma {ECO:0000256|PIRNR:PIRNR015588} OS=Cryoendolithus antarcticus ORFNames=B0A48_06342 {ECO:0000313|EMBL:OQO08472.1} PE=3</t>
  </si>
  <si>
    <t>GO:0006886//intracellular protein transport`biological_process;GO:0016020//membrane`cellular_component;GO:0043231//intracellular membrane-bounded organelle`cellular_component;GO:0016192//vesicle-mediated transport`biological_process</t>
  </si>
  <si>
    <t>-;ADAPTOR PROTEIN COMPLEX AP-3 SMALL CHAIN SIGMA3;AP_complex_sigma;ADAPTOR COMPLEXES SMALL SUBUNIT FAMILY;SNARE-like;Clathrin adaptor complex small chain</t>
  </si>
  <si>
    <t>XP_047757065.1//AP-3 complex subunit sigma</t>
  </si>
  <si>
    <t>Fungbctg00000017G00051150.1</t>
  </si>
  <si>
    <t>OQO12956.1//hypothetical protein B0A48_02420</t>
  </si>
  <si>
    <t>tr|A0A1V8TNL1|A0A1V8TNL1_9PEZI//leucine--tRNA ligase {ECO:0000256|ARBA:ARBA00013164} EC=6.1.1.4 {ECO:0000256|ARBA:ARBA00013164} Leucyl-tRNA synthetase {ECO:0000256|ARBA:ARBA00030520} OS=Cryoendolithus antarcticus ORFNames=B0A48_02420 {ECO:0000313|EMBL:OQO12956.1} PE=3</t>
  </si>
  <si>
    <t>GO:0006429//leucyl-tRNA aminoacylation`biological_process;GO:0005524//ATP binding`molecular_function;GO:0002161//aminoacyl-tRNA editing activity`molecular_function;GO:0004823//leucine-tRNA ligase activity`molecular_function</t>
  </si>
  <si>
    <t>Anticodon-binding domain of a subclass of class I aminoacyl-tRNA synthetases;ValRS/IleRS/LeuRS editing domain;Anticodon-binding domain of tRNA ligase;leuS_arch: leucine--tRNA ligase;tRNA synthetases class I (I, L, M and V);tRNA synthetases class I (I, L, M and V);LEUCINE--TRNA LIGASE, CYTOPLASMIC;LEUCYL-TRNA SYNTHETASE;consensus disorder prediction;consensus disorder prediction;Nucleotidylyl transferase;HUPs;consensus disorder prediction;-;LeuRS_core</t>
  </si>
  <si>
    <t>XP_047756547.1//Leucine--tRNA ligase, cytoplasmic</t>
  </si>
  <si>
    <t>TIGR00395.1//leuS_arch`JCVI: leucine--tRNA ligase;TIGR00422.1//valS`JCVI: valine--tRNA ligase</t>
  </si>
  <si>
    <t>Fungbctg00000017G00051170.1</t>
  </si>
  <si>
    <t>KAK4547787.1//hypothetical protein LTR36_000745</t>
  </si>
  <si>
    <t>tr|A0A6A6Q6V7|A0A6A6Q6V7_9PEZI//Ubiquitin carboxyl-terminal hydrolase {ECO:0000256|RuleBase:RU361215} EC=3.4.19.12 {ECO:0000256|RuleBase:RU361215} OS=Neohortaea acidophila ORFNames=BDY17DRAFT_314671 {ECO:0000313|EMBL:KAF2487811.1} PE=3</t>
  </si>
  <si>
    <t>UBIQUITIN CARBOXYL-TERMINAL HYDROLASE;consensus disorder prediction;Cysteine proteinases;-;Peptidase_C12_UCH_L1_L3;Ubiquitin carboxyl-terminal hydrolase, family 1;Ubiquitin C-terminal hydrolase (C12) family signature;Ubiquitin C-terminal hydrolase (C12) family signature;Ubiquitin C-terminal hydrolase (C12) family signature;Ubiquitin C-terminal hydrolase (C12) family signature;UBIQUITIN CARBOXYL-TERMINAL HYDROLASE</t>
  </si>
  <si>
    <t>XP_033594380.1//uncharacterized protein BDY17DRAFT_314671</t>
  </si>
  <si>
    <t>Fungbctg00000017G00051180.1</t>
  </si>
  <si>
    <t>K00281//GLDC, gcvP`glycine cleavage system P protein (glycine dehydrogenase) [EC:1.4.4.2]</t>
  </si>
  <si>
    <t>OQO01442.1//hypothetical protein B0A48_12997</t>
  </si>
  <si>
    <t>tr|A0A1V8SRE2|A0A1V8SRE2_9PEZI//Glycine cleavage system P protein {ECO:0000256|RuleBase:RU364056} EC=1.4.4.2 {ECO:0000256|RuleBase:RU364056} OS=Cryoendolithus antarcticus ORFNames=B0A48_12997 {ECO:0000313|EMBL:OQO01442.1} PE=3</t>
  </si>
  <si>
    <t>GO:0005960//glycine cleavage complex`cellular_component;GO:0004375//glycine dehydrogenase (decarboxylating) activity`molecular_function;GO:0005829//cytosol`cellular_component;GO:0005739//mitochondrion`cellular_component;GO:0030170//pyridoxal phosphate binding`molecular_function;GO:0019464//glycine decarboxylation via glycine cleavage system`biological_process;GO:0016594//glycine binding`molecular_function</t>
  </si>
  <si>
    <t>PF02347.21//GDC-P`Glycine cleavage system P-protein;PF02347.21//GDC-P`Glycine cleavage system P-protein;PF21478.2//GcvP2_C`Glycine dehydrogenase, C-terminal domain</t>
  </si>
  <si>
    <t>Glycine dehydrogenase (decarboxylating) [gcvP].;PLP-dependent transferases;Glycine cleavage system P-protein;Glycine cleavage system P-protein;GLYCINE DEHYDROGENASE (DECARBOXYLATING), MITOCHONDRIAL;GDC-P;GLYCINE DEHYDROGENASE, DECARBOXYLATING;PLP-dependent transferases;Aspartate Aminotransferase, domain 1;-;-;gcvP: glycine dehydrogenase</t>
  </si>
  <si>
    <t>XP_003854602.1//glycine dehydrogenase [decarboxylating], mitochondrial</t>
  </si>
  <si>
    <t>TIGR00461.1//gcvP`JCVI: aminomethyl-transferring glycine dehydrogenase</t>
  </si>
  <si>
    <t>Fungbctg00000017G00051190.1</t>
  </si>
  <si>
    <t>KAK4954154.1//hypothetical protein LTR10_007582</t>
  </si>
  <si>
    <t>tr|A0A1E1JYL1|A0A1E1JYL1_9HELO//Alpha-galactosidase {ECO:0000256|RuleBase:RU361168} EC=3.2.1.22 {ECO:0000256|RuleBase:RU361168} Melibiase {ECO:0000256|RuleBase:RU361168} OS=Rhynchosporium agropyri ORFNames=RAG0_01785 {ECO:0000313|EMBL:CZS90909.1} PE=3</t>
  </si>
  <si>
    <t>Glycosyl hydrolase family 27 signature;Glycosyl hydrolase family 27 signature;Glycosyl hydrolase family 27 signature;Glycosyl hydrolase family 27 signature;Glycosyl hydrolase family 27 signature;ALPHA-GALACTOSIDASE/ALPHA-N-ACETYLGALACTOSAMINIDASE;GH27;Alpha galactosidase C-terminal beta sandwich domain;ALPHA-GALACTOSIDASE B-RELATED;ALPHA-GALACTOSIDASE B-RELATED;Alpha-galactosidase signature.;Aldolase class I;-;Alpha galactosidase A;Alpha galactosidase A;(Trans)glycosidases;ALPHA-GALACTOSIDASE/ALPHA-N-ACETYLGALACTOSAMINIDASE;Glycosyl hydrolase domain</t>
  </si>
  <si>
    <t>XP_044651176.1//uncharacterized protein CKM354_000015700</t>
  </si>
  <si>
    <t>Fungbctg00000017G00051200.1</t>
  </si>
  <si>
    <t>OQO10757.1//hypothetical protein B0A48_04057</t>
  </si>
  <si>
    <t>tr|A0A1V8TH94|A0A1V8TH94_9PEZI//alpha,alpha-trehalase {ECO:0000256|ARBA:ARBA00012757} EC=3.2.1.28 {ECO:0000256|ARBA:ARBA00012757} OS=Cryoendolithus antarcticus ORFNames=B0A48_04057 {ECO:0000313|EMBL:OQO10757.1} PE=3</t>
  </si>
  <si>
    <t>GO:0047402//protein-glucosylgalactosylhydroxylysine glucosidase activity`molecular_function;GO:0005829//cytosol`cellular_component;GO:0005993//trehalose catabolic process`biological_process;GO:0030246//carbohydrate binding`molecular_function;GO:0004555//alpha,alpha-trehalase activity`molecular_function;GO:0009277//fungal-type cell wall`cellular_component</t>
  </si>
  <si>
    <t>PF03636.20//Glyco_hydro_65N`Glycosyl hydrolase family 65, N-terminal domain;PF03632.20//Glyco_hydro_65m`Glycosyl hydrolase family 65 central catalytic domain</t>
  </si>
  <si>
    <t>Glycosyl hydrolase family 65 central catalytic domain;Glycosyl hydrolase family 65, N-terminal domain;-;-;Galactose mutarotase-like;GLYCOSYL HYDROLASE-RELATED;PROTEIN-GLUCOSYLGALACTOSYLHYDROXYLYSINE GLUCOSIDASE;-;Six-hairpin glycosidases</t>
  </si>
  <si>
    <t>XP_064659141.1//alpha,alpha-trehalase ath1</t>
  </si>
  <si>
    <t>Fungbctg00000017G00051210.1</t>
  </si>
  <si>
    <t>K03024//RPC7, POLR3G`DNA-directed RNA polymerase III subunit RPC7</t>
  </si>
  <si>
    <t>OQO10701.1//hypothetical protein B0A48_04001</t>
  </si>
  <si>
    <t>tr|A0A1V8THH6|A0A1V8THH6_9PEZI//DNA-directed RNA polymerase III subunit {ECO:0000256|PIRNR:PIRNR000777} OS=Cryoendolithus antarcticus ORFNames=B0A48_04001 {ECO:0000313|EMBL:OQO10701.1} PE=3</t>
  </si>
  <si>
    <t>GO:0006383//transcription by RNA polymerase III`biological_process;GO:0005666//RNA polymerase III complex`cellular_component</t>
  </si>
  <si>
    <t>PF11705.13//RNA_pol_3_Rpc31`DNA-directed RNA polymerase III subunit Rpc31</t>
  </si>
  <si>
    <t>consensus disorder prediction;consensus disorder prediction;RNA_pol_RPC31;RNA_pol_RPC31;consensus disorder prediction;DNA-directed RNA polymerase III subunit Rpc31;consensus disorder prediction;consensus disorder prediction</t>
  </si>
  <si>
    <t>XP_047763990.1//uncharacterized protein CLAFUR5_10351</t>
  </si>
  <si>
    <t>Fungbctg00000017G00051230.1</t>
  </si>
  <si>
    <t>K17338//REEP1_2_3_4`receptor expression-enhancing protein 1/2/3/4</t>
  </si>
  <si>
    <t>XP_007679826.1//uncharacterized protein BAUCODRAFT_37783</t>
  </si>
  <si>
    <t>tr|M2LFQ6|M2LFQ6_BAUPA//Protein YOP1 {ECO:0000256|RuleBase:RU362006} OS=Baudoinia panamericana (strain UAMH 10762) (Angels' share fungus) (Baudoinia compniacensis (strain UAMH 10762)) ORFNames=BAUCODRAFT_37783 {ECO:0000313|EMBL:EMC92867.1} PE=3</t>
  </si>
  <si>
    <t>TB2/DP1, HVA22 family;consensus disorder prediction;consensus disorder prediction;consensus disorder prediction;consensus disorder prediction;HVA22-LIKE PROTEIN I;HVA22-LIKE PROTEINS;consensus disorder prediction;consensus disorder prediction</t>
  </si>
  <si>
    <t>Fungbctg00000017G00051240.1</t>
  </si>
  <si>
    <t>XP_047764558.1//uncharacterized protein CLAFUR5_10292</t>
  </si>
  <si>
    <t>tr|A0A9Q8PD25|A0A9Q8PD25_PASFU//DAGKc domain-containing protein {ECO:0000259|PROSITE:PS50146} OS=Passalora fulva (Tomato leaf mold) (Cladosporium fulvum) ORFNames=CLAFUR5_10292 {ECO:0000313|EMBL:UJO20192.1} PE=4</t>
  </si>
  <si>
    <t>GO:0005737//cytoplasm`cellular_component;GO:0001727//lipid kinase activity`molecular_function;GO:0043231//intracellular membrane-bounded organelle`cellular_component;GO:0016310//phosphorylation`biological_process;GO:0016020//membrane`cellular_component;GO:0046512//sphingosine biosynthetic process`biological_process</t>
  </si>
  <si>
    <t>-;-;NAD kinase/diacylglycerol kinase-like;SPHINGOSINE KINASE;Diacylglycerol kinase catalytic domain;DAG-kinase catalytic (DAGKc) domain profile.;LD11247P-RELATED</t>
  </si>
  <si>
    <t>Fungbctg00000017G00051260.1</t>
  </si>
  <si>
    <t>XP_052957031.1//Metallo-hydrolase/oxidoreductase</t>
  </si>
  <si>
    <t>tr|A0A317V2Q5|A0A317V2Q5_9EURO//Metallo-hydrolase/oxidoreductase {ECO:0000313|EMBL:PWY68553.1} OS=Aspergillus sclerotioniger CBS 115572 ORFNames=BO94DRAFT_301969 {ECO:0000313|EMBL:PWY68553.1} PE=3</t>
  </si>
  <si>
    <t>GO:0044550//secondary metabolite biosynthetic process`biological_process;GO:0046983//protein dimerization activity`molecular_function;GO:0046872//metal ion binding`molecular_function;GO:0018741//linear primary-alkylsulfatase activity`molecular_function;GO:0018909//dodecyl sulfate metabolic process`biological_process</t>
  </si>
  <si>
    <t>PF00753.32//Lactamase_B`Metallo-beta-lactamase superfamily;PF12706.12//Lactamase_B_2`Beta-lactamase superfamily domain;PF14863.11//Alkyl_sulf_dimr`Alkyl sulfatase dimerisation;PF14864.11//Alkyl_sulf_C`Alkyl sulfatase C-terminal</t>
  </si>
  <si>
    <t>Metallo-beta-lactamase superfamily;Metallo-hydrolase/oxidoreductase;Lactamase_B_5a;-;ALKYL/ARYL-SULFATASE;arylsulfatase_Sdsa1-like_MBL-fold;SCP-like;Alkyl sulfatase dimerisation;Alkyl sulfatase C-terminal;-;Alkyl sulfatase, dimerisation domain</t>
  </si>
  <si>
    <t>Fungbctg00000018G00051310.1</t>
  </si>
  <si>
    <t>Fungbctg00000018G00051320.1</t>
  </si>
  <si>
    <t>Fungbctg00000018G00051340.1</t>
  </si>
  <si>
    <t>OTA33388.1//hypothetical protein BTJ68_07382</t>
  </si>
  <si>
    <t>tr|A0A1Z5TBN3|A0A1Z5TBN3_HORWE//Probable beta-glucosidase btgE {ECO:0000256|ARBA:ARBA00039284} Beta-D-glucoside glucohydrolase btgE {ECO:0000256|ARBA:ARBA00041495} Cellobiase btgE {ECO:0000256|ARBA:ARBA00042762} Gentiobiase btgE {ECO:0000256|ARBA:ARBA00041516} OS=Hortaea werneckii EXF-2000 ORFNames=BTJ68_07382 {ECO:0000313|EMBL:OTA33388.1} PE=4</t>
  </si>
  <si>
    <t>GO:0071555//cell wall organization`biological_process;GO:0009986//cell surface`cellular_component;GO:0005576//extracellular region`cellular_component;GO:0009277//fungal-type cell wall`cellular_component;GO:0042973//glucan endo-1,3-beta-D-glucosidase activity`molecular_function</t>
  </si>
  <si>
    <t>(Trans)glycosidases;consensus disorder prediction;GLUCAN 1,3-BETA-GLUCOSIDASE;consensus disorder prediction;FAMILY 17 GLUCOSIDASE SCW11-RELATED;consensus disorder prediction;Glycosidases</t>
  </si>
  <si>
    <t>XP_023624532.1//uncharacterized protein RCC_03478</t>
  </si>
  <si>
    <t>Fungbctg00000018G00051350.1</t>
  </si>
  <si>
    <t>K00384//trxB, TRR`thioredoxin reductase (NADPH) [EC:1.8.1.9]</t>
  </si>
  <si>
    <t>ko00450//Selenocompound metabolism`Metabolism`Metabolism of other amino acids</t>
  </si>
  <si>
    <t>TLD07938.1//hypothetical protein E2P81_ATG10562</t>
  </si>
  <si>
    <t>tr|A0A9P4UKI3|A0A9P4UKI3_9PEZI//Thioredoxin reductase {ECO:0000256|RuleBase:RU003880} EC=1.8.1.9 {ECO:0000256|RuleBase:RU003880} OS=Polychaeton citri CBS 116435 ORFNames=K431DRAFT_257742 {ECO:0000313|EMBL:KAF2716311.1} PE=3</t>
  </si>
  <si>
    <t>GO:0019430//removal of superoxide radicals`biological_process;GO:0005829//cytosol`cellular_component;GO:0045454//cell redox homeostasis`biological_process;GO:0005739//mitochondrion`cellular_component;GO:0004791//thioredoxin-disulfide reductase (NADPH) activity`molecular_function</t>
  </si>
  <si>
    <t>PF07992.19//Pyr_redox_2`Pyridine nucleotide-disulphide oxidoreductase;PF13738.11//Pyr_redox_3`Pyridine nucleotide-disulphide oxidoreductase;PF00070.32//Pyr_redox`Pyridine nucleotide-disulphide oxidoreductase</t>
  </si>
  <si>
    <t>Pyridine nucleotide disulphide reductase class-II signature;Pyridine nucleotide disulphide reductase class-II signature;Pyridine nucleotide disulphide reductase class-II signature;Pyridine nucleotide disulphide reductase class-II signature;Pyridine nucleotide disulphide reductase class-II signature;Pyridine nucleotide disulphide reductase class-II signature;Pyridine nucleotide disulphide reductase class-II signature;Pyridine nucleotide disulphide reductase class-II signature;Pyridine nucleotide disulphide reductase class-II signature;THIOREDOXIN REDUCTASE 1, MITOCHONDRIAL;-;FAD/NAD(P)-binding domain;THIOREDOXIN REDUCTASE 1-RELATED-RELATED;consensus disorder prediction;Pyridine nucleotide-disulphide oxidoreductase;Pyridine nucleotide-disulphide oxidoreductases class-II active site.;-;consensus disorder prediction;TRX_reduct: thioredoxin-disulfide reductase;FAD-dependent pyridine nucleotide reductase signature;FAD-dependent pyridine nucleotide reductase signature;FAD-dependent pyridine nucleotide reductase signature;FAD-dependent pyridine nucleotide reductase signature;FAD-dependent pyridine nucleotide reductase signature</t>
  </si>
  <si>
    <t>XP_064661178.1//thioredoxin-disulfide reductase</t>
  </si>
  <si>
    <t>TIGR03997.1//mycofact_OYE_2`JCVI: mycofactocin system FadH/OYE family oxidoreductase 2;TIGR03140.1//AhpF`JCVI: alkyl hydroperoxide reductase subunit F;TIGR01292.1//TRX_reduct`JCVI: thioredoxin-disulfide reductase;TIGR03143.1//AhpF_homolog`JCVI: putative alkyl hydroperoxide reductase F subunit;TIGR01316.1//gltA`JCVI: NADPH-dependent glutamate synthase;TIGR01438.1//TGR`JCVI: thioredoxin and glutathione reductase;TIGR04018.1//Bthiol_YpdA`JCVI: YpdA family putative bacillithiol disulfide reductase;TIGR03452.1//mycothione_red`JCVI: mycothione reductase;TIGR01421.1//gluta_reduc_1`JCVI: glutathione-disulfide reductase;TIGR01350.1//lipoamide_DH`JCVI: dihydrolipoyl dehydrogenase;TIGR02053.1//MerA`JCVI: mercury(II) reductase;TIGR01424.1//gluta_reduc_2`JCVI: glutathione-disulfide reductase;TIGR03385.1//CoA_CoA_reduc`JCVI: CoA-disulfide reductase;TIGR03169.1//Nterm_to_SelD`JCVI: pyridine nucleotide-disulfide oxidoreductase family protein</t>
  </si>
  <si>
    <t>Fungbctg00000018G00051360.1</t>
  </si>
  <si>
    <t>K06655//PHO85`negative regulator of the PHO system [EC:2.7.11.22]</t>
  </si>
  <si>
    <t>ko04138//Autophagy - yeast`Cellular Processes`Transport and catabolism;ko04111//Cell cycle - yeast`Cellular Processes`Cell growth and death</t>
  </si>
  <si>
    <t>EME49199.1//hypothetical protein DOTSEDRAFT_142948</t>
  </si>
  <si>
    <t>tr|N1Q402|N1Q402_DOTSN//cyclin-dependent kinase {ECO:0000256|ARBA:ARBA00012425} EC=2.7.11.22 {ECO:0000256|ARBA:ARBA00012425} OS=Dothistroma septosporum (strain NZE10 / CBS 128990) (Red band needle blight fungus) (Mycosphaerella pini) ORFNames=DOTSEDRAFT_142948 {ECO:0000313|EMBL:EME49199.1} PE=3</t>
  </si>
  <si>
    <t>GO:0016239//positive regulation of macroautophagy`biological_process;GO:0016310//phosphorylation`biological_process;GO:0000082//G1/S transition of mitotic cell cycle`biological_process;GO:0050849//negative regulation of calcium-mediated signaling`biological_process;GO:0004693//cyclin-dependent protein serine/threonine kinase activity`molecular_function;GO:0051302//regulation of cell division`biological_process;GO:0032880//regulation of protein localization`biological_process;GO:0005737//cytoplasm`cellular_component;GO:0000122//negative regulation of transcription by RNA polymerase II`biological_process;GO:0005634//nucleus`cellular_component;GO:0048489//synaptic vesicle transport`biological_process;GO:0071073//positive regulation of phospholipid biosynthetic process`biological_process;GO:0016242//negative regulation of macroautophagy`biological_process;GO:0005524//ATP binding`molecular_function;GO:0045936//negative regulation of phosphate metabolic process`biological_process;GO:0055088//lipid homeostasis`biological_process;GO:1901987//regulation of cell cycle phase transition`biological_process;GO:0051402//neuron apoptotic process`biological_process;GO:0007409//axonogenesis`biological_process;GO:1990860//Pho85-Pho80 CDK-cyclin complex`cellular_component;GO:0005935//cellular bud neck`cellular_component;GO:0032878//regulation of establishment or maintenance of cell polarity`biological_process;GO:0006974//DNA damage response`biological_process;GO:0016192//vesicle-mediated transport`biological_process;GO:0031647//regulation of protein stability`biological_process;GO:0045719//negative regulation of glycogen biosynthetic process`biological_process;GO:0046822//regulation of nucleocytoplasmic transport`biological_process</t>
  </si>
  <si>
    <t>Protein kinase-like (PK-like);Protein kinases ATP-binding region signature.;Transferase(Phosphotransferase) domain 1;CYCLIN-DEPENDENT-LIKE KINASE 5;Serine/Threonine protein kinases active-site signature.;Protein kinase domain profile.;Protein kinase domain;serkin_6;Phosphorylase Kinase; domain 1;CELL DIVISION PROTEIN KINASE</t>
  </si>
  <si>
    <t>XP_007920479.1//serine/threonine protein kinase, CMGC family, CDC2/CDK subfamily</t>
  </si>
  <si>
    <t>Fungbctg00000018G00051370.1</t>
  </si>
  <si>
    <t>K03236//EIF1A`translation initiation factor 1A</t>
  </si>
  <si>
    <t>KAK4548302.1//Eukaryotic translation initiation factor 1A, Y-chromosomal</t>
  </si>
  <si>
    <t>tr|A0A4U0TK97|A0A4U0TK97_9PEZI//Eukaryotic translation initiation factor 4C {ECO:0000256|ARBA:ARBA00032507} OS=Salinomyces thailandica ORFNames=B0A50_08366 {ECO:0000313|EMBL:TKA22112.1} PE=3</t>
  </si>
  <si>
    <t>GO:0005737//cytoplasm`cellular_component;GO:0003723//RNA binding`molecular_function;GO:0003743//translation initiation factor activity`molecular_function</t>
  </si>
  <si>
    <t>consensus disorder prediction;Translation initiation factor 1A / IF-1;Translation initiation factor 1A [eif1a].;S1 domain IF1 type profile.;EF-hand calcium-binding domain.;-;EIF-1A;eIF1neu4;consensus disorder prediction;eIF-1A: translation initiation factor eIF-1A;Eukaryotic initiation factor 1A signature.;EUKARYOTIC TRANSLATION INITIATION FACTOR 1A X-LINKED A-RELATED;consensus disorder prediction;S1_IF1A;Nucleic acid-binding proteins;consensus disorder prediction</t>
  </si>
  <si>
    <t>XP_064663967.1//Translation initiation factor 1A</t>
  </si>
  <si>
    <t>TIGR00523.1//eIF-1A`JCVI: translation initiation factor eIF-1A</t>
  </si>
  <si>
    <t>Fungbctg00000018G00051380.1</t>
  </si>
  <si>
    <t>K09567//PPIH, CYPH`peptidyl-prolyl isomerase H (cyclophilin H) [EC:5.2.1.8]</t>
  </si>
  <si>
    <t>OQO28807.1//Peptidyl-prolyl cis-trans isomerase H</t>
  </si>
  <si>
    <t>tr|A0A1V8UZD7|A0A1V8UZD7_9PEZI//Peptidyl-prolyl cis-trans isomerase {ECO:0000256|RuleBase:RU363019} Short=PPIase {ECO:0000256|RuleBase:RU363019} EC=5.2.1.8 {ECO:0000256|RuleBase:RU363019} OS=Rachicladosporium sp. CCFEE 5018 ORFNames=B0A51_04252 {ECO:0000313|EMBL:OQO28807.1} PE=3</t>
  </si>
  <si>
    <t>PEPTIDYL-PROLYL CIS-TRANS ISOMERASE CYP63;Cyclophilin-like;Cyclophilin type peptidyl-prolyl cis-trans isomerase/CLD;Cyclophilin peptidyl-prolyl cis-trans isomerase signature;Cyclophilin peptidyl-prolyl cis-trans isomerase signature;Cyclophilin peptidyl-prolyl cis-trans isomerase signature;Cyclophilin peptidyl-prolyl cis-trans isomerase signature;Cyclophilin peptidyl-prolyl cis-trans isomerase signature;Cyclophilin-type peptidyl-prolyl cis-trans isomerase domain profile.;cyclophilin_ABH_like;Peptidylpro_ismrse;-;PEPTIDYL-PROLYL CIS-TRANS ISOMERASE;Cyclophilin-type peptidyl-prolyl cis-trans isomerase signature.</t>
  </si>
  <si>
    <t>XP_007677825.1//uncharacterized protein BAUCODRAFT_534780</t>
  </si>
  <si>
    <t>Fungbctg00000018G00051390.1</t>
  </si>
  <si>
    <t>K01720//prpD`2-methylcitrate dehydratase [EC:4.2.1.79]</t>
  </si>
  <si>
    <t>XP_007678048.1//uncharacterized protein BAUCODRAFT_35814</t>
  </si>
  <si>
    <t>tr|M2MSV5|M2MSV5_BAUPA//2-methylcitrate dehydratase {ECO:0008006|Google:ProtNLM} OS=Baudoinia panamericana (strain UAMH 10762) (Angels' share fungus) (Baudoinia compniacensis (strain UAMH 10762)) ORFNames=BAUCODRAFT_35814 {ECO:0000313|EMBL:EMC94588.1} PE=3</t>
  </si>
  <si>
    <t>GO:0047547//2-methylcitrate dehydratase activity`molecular_function;GO:0019679//propionate metabolic process, methylcitrate cycle`biological_process;GO:0051537//2 iron, 2 sulfur cluster binding`molecular_function;GO:0005739//mitochondrion`cellular_component;GO:0006952//defense response`biological_process;GO:0047613//aconitate decarboxylase activity`molecular_function</t>
  </si>
  <si>
    <t>prpD: 2-methylcitrate dehydratase;-;2-METHYLCITRATE DEHYDRATASE-RELATED;-;2-methylcitrate dehydratase PrpD;2-METHYLCITRATE DEHYDRATASE-RELATED;MmgE/PrpD N-terminal domain;MmgE/PrpD C-terminal domain</t>
  </si>
  <si>
    <t>TIGR02330.1//prpD`JCVI: 2-methylcitrate dehydratase</t>
  </si>
  <si>
    <t>Fungbctg00000018G00051400.1</t>
  </si>
  <si>
    <t>K19950//SEC9`protein transport protein SEC9</t>
  </si>
  <si>
    <t>XP_003853289.1//uncharacterized protein MYCGRDRAFT_104274</t>
  </si>
  <si>
    <t>tr|F9XAA1|F9XAA1_ZYMTI//t-SNARE coiled-coil homology domain-containing protein {ECO:0000259|PROSITE:PS50192} OS=Zymoseptoria tritici (strain CBS 115943 / IPO323) (Speckled leaf blotch fungus) (Septoria tritici) ORFNames=MYCGRDRAFT_104274 {ECO:0000313|EMBL:EGP88265.1} PE=4</t>
  </si>
  <si>
    <t>GO:0005484//SNAP receptor activity`molecular_function;GO:0019905//syntaxin binding`molecular_function;GO:0031201//SNARE complex`cellular_component;GO:0005886//plasma membrane`cellular_component</t>
  </si>
  <si>
    <t>KOG3065`SNAP-25 (synaptosome-associated protein) component of SNARE complex`Intracellular trafficking, secretion, and vesicular transport</t>
  </si>
  <si>
    <t>SNARE fusion complex;consensus disorder prediction;consensus disorder prediction;consensus disorder prediction;SNARE fusion complex;-;consensus disorder prediction;-;Coil;Coil;t-SNARE coiled-coil homology domain profile.;SYNAPTOSOMAL ASSOCIATED PROTEIN;t-SNARE coiled-coil homology domain profile.;SYNAPTOSOMAL-ASSOCIATED PROTEIN 29;consensus disorder prediction;consensus disorder prediction;tSNARE_6;tSNARE_6;Coil</t>
  </si>
  <si>
    <t>Fungbctg00000018G00051410.1</t>
  </si>
  <si>
    <t>K12837//U2AF2`splicing factor U2AF 65 kDa subunit</t>
  </si>
  <si>
    <t>KAI7232385.1//hypothetical protein KC330_g5933</t>
  </si>
  <si>
    <t>tr|A0A3M7D028|A0A3M7D028_HORWE//Splicing factor U2AF subunit {ECO:0000256|RuleBase:RU364135} U2 snRNP auxiliary factor large subunit {ECO:0000256|RuleBase:RU364135} OS=Hortaea werneckii ORFNames=D0863_12581 {ECO:0000313|EMBL:RMY57594.1} PE=3</t>
  </si>
  <si>
    <t>GO:0016607//nuclear speck`cellular_component;GO:0030628//pre-mRNA 3'-splice site binding`molecular_function;GO:0089701//U2AF complex`cellular_component;GO:0071004//U2-type prespliceosome`cellular_component;GO:0000243//commitment complex`cellular_component;GO:0008187//poly-pyrimidine tract binding`molecular_function;GO:0008380//RNA splicing`biological_process;GO:0006397//mRNA processing`biological_process</t>
  </si>
  <si>
    <t>KOG0120`Splicing factor U2AF, large subunit (RRM superfamily)`RNA processing and modification</t>
  </si>
  <si>
    <t>RNA-binding domain, RBD;consensus disorder prediction;Eukaryotic RNA Recognition Motif (RRM) profile.;RNA-BINDING PROTEIN;RRM3_U2AF65;RRM2_U2AF65;rrm1_1;rrm1_1;rrm1_1;RNA recognition motif. (a.k.a. RRM, RBD, or RNP domain);RNA recognition motif. (a.k.a. RRM, RBD, or RNP domain);rrm2_1;Eukaryotic RNA Recognition Motif (RRM) profile.;-;Coil;Eukaryotic RNA Recognition Motif (RRM) profile.;RNA-binding domain, RBD;U2AF_lg: U2 snRNP auxilliary factor, large subunit, splicing factor;consensus disorder prediction;-;-;SPLICING FACTOR U2AF 65 KDA SUBUNIT;consensus disorder prediction</t>
  </si>
  <si>
    <t>XP_033589079.1//uncharacterized protein BDY17DRAFT_317172</t>
  </si>
  <si>
    <t>TIGR01642.1//U2AF_lg`JCVI: U2 snRNP auxilliary factor, large subunit, splicing factor;TIGR01622.1//SF-CC1`JCVI: splicing factor, CC1-like family</t>
  </si>
  <si>
    <t>Fungbctg00000018G00051420.1</t>
  </si>
  <si>
    <t>KAF4863113.1//hypothetical protein CGCSCA1_v014641</t>
  </si>
  <si>
    <t>tr|A0A8S9CT54|A0A8S9CT54_9PEZI//Galactan-beta-galactosidase {ECO:0008006|Google:ProtNLM} OS=Colletotrichum fructicola ORFNames=CGMCC3_g10325 {ECO:0000313|EMBL:KAE9573536.1} PE=3</t>
  </si>
  <si>
    <t>-;Arabinanase/levansucrase/invertase;GH43_Pc3Gal43A-like;PUTATIVE (AFU_ORTHOLOGUE AFUA_5G14190)-RELATED;Glycosyl hydrolase domain; family 43;Glycosyl hydrolases family 43;GLYCOSYL HYDROLASE 43 FAMILY MEMBER</t>
  </si>
  <si>
    <t>XP_031883083.1//uncharacterized protein CGMCC3_g10325</t>
  </si>
  <si>
    <t>Fungbctg00000018G00051430.1</t>
  </si>
  <si>
    <t>OQO15447.1//hypothetical protein B0A51_16286</t>
  </si>
  <si>
    <t>tr|A0A1V8TVS3|A0A1V8TVS3_9PEZI//Carboxypeptidase {ECO:0000256|RuleBase:RU361156} EC=3.4.16.- {ECO:0000256|RuleBase:RU361156} OS=Rachicladosporium sp. CCFEE 5018 ORFNames=B0A51_16286 {ECO:0000313|EMBL:OQO15447.1} PE=3</t>
  </si>
  <si>
    <t>SERINE PROTEASE FAMILY S10 SERINE CARBOXYPEPTIDASE;alpha/beta-Hydrolases;Serine carboxypeptidase;Serine carboxypeptidases, serine active site.;alpha/beta hydrolase;Carboxypeptidase C serine protease (S10) family signature;Carboxypeptidase C serine protease (S10) family signature;Carboxypeptidase C serine protease (S10) family signature;Carboxypeptidase C serine protease (S10) family signature;CARBOXYPEPTIDASE;Serine carboxypeptidases, histidine active site.</t>
  </si>
  <si>
    <t>XP_007680628.1//uncharacterized protein BAUCODRAFT_115526</t>
  </si>
  <si>
    <t>Fungbctg00000018G00051440.1</t>
  </si>
  <si>
    <t>K11872//UBP9_13`ubiquitin carboxyl-terminal hydrolase 9/13 [EC:3.4.19.12]</t>
  </si>
  <si>
    <t>KAK5120389.1//hypothetical protein LTR85_006328</t>
  </si>
  <si>
    <t>tr|A0A3M6X1G7|A0A3M6X1G7_HORWE//Ubiquitin carboxyl-terminal hydrolase {ECO:0000256|RuleBase:RU366025} EC=3.4.19.12 {ECO:0000256|RuleBase:RU366025} OS=Hortaea werneckii ORFNames=D0869_04581 {ECO:0000313|EMBL:RMX84430.1} PE=3</t>
  </si>
  <si>
    <t>KOG1864`Ubiquitin-specific protease`Posttranslational modification, protein turnover, chaperones</t>
  </si>
  <si>
    <t>consensus disorder prediction;Ubiquitin carboxyl-terminal hydrolase;Coil;consensus disorder prediction;UBIQUITIN CARBOXYL-TERMINAL HYDROLASE;Cysteine proteinases;consensus disorder prediction;Cysteine proteinases;consensus disorder prediction;Peptidase_C19G;Ubiquitin specific protease (USP) domain signature 2.;consensus disorder prediction;UBIQUITINYL HYDROLASE 1-RELATED;consensus disorder prediction;Ubiquitin specific protease (USP) domain profile.</t>
  </si>
  <si>
    <t>XP_007677541.1//uncharacterized protein BAUCODRAFT_72138</t>
  </si>
  <si>
    <t>Fungbctg00000018G00051450.1</t>
  </si>
  <si>
    <t>K11402//SAS4`something about silencing protein 4</t>
  </si>
  <si>
    <t>OQN99460.1//hypothetical protein B0A48_14438</t>
  </si>
  <si>
    <t>tr|A0A1V8SKJ6|A0A1V8SKJ6_9PEZI//Something about silencing protein 4 domain-containing protein {ECO:0000259|Pfam:PF15460} OS=Cryoendolithus antarcticus ORFNames=B0A48_14438 {ECO:0000313|EMBL:OQN99460.1} PE=4</t>
  </si>
  <si>
    <t>GO:0033255//SAS acetyltransferase complex`cellular_component;GO:0004402//histone acetyltransferase activity`molecular_function</t>
  </si>
  <si>
    <t>PF15460.11//SAS4`Something about silencing, SAS, complex subunit 4</t>
  </si>
  <si>
    <t>consensus disorder prediction;consensus disorder prediction;SOMETHING ABOUT SILENCING PROTEIN 4;consensus disorder prediction;consensus disorder prediction;consensus disorder prediction;Coil;consensus disorder prediction;consensus disorder prediction;consensus disorder prediction;consensus disorder prediction;consensus disorder prediction;Coil;Something about silencing, SAS, complex subunit 4;consensus disorder prediction</t>
  </si>
  <si>
    <t>XP_033672497.1//uncharacterized protein M409DRAFT_63250</t>
  </si>
  <si>
    <t>Fungbctg00000018G00051460.1</t>
  </si>
  <si>
    <t>K22939//IER3IP1, YOS1`immediate early response 3-interacting protein 1</t>
  </si>
  <si>
    <t>XP_023626074.1//related to YOS1, subunit of the Yip1p-Yif1p Complex, required for Transport between the ER and the Golgi Complex</t>
  </si>
  <si>
    <t>tr|A0A2D3V988|A0A2D3V988_9PEZI//Related to YOS1, subunit of the Yip1p-Yif1p Complex, required for Transport between the ER and the Golgi Complex {ECO:0000313|EMBL:CZT19184.1} OS=Ramularia collo-cygni ORFNames=RCC_05030 {ECO:0000313|EMBL:CZT19184.1} PE=3</t>
  </si>
  <si>
    <t>GO:0015031//protein transport`biological_process;GO:0006888//endoplasmic reticulum to Golgi vesicle-mediated transport`biological_process;GO:0030134//COPII-coated ER to Golgi transport vesicle`cellular_component;GO:0005789//endoplasmic reticulum membrane`cellular_component</t>
  </si>
  <si>
    <t>KOG4779`Predicted membrane protein`Function unknown</t>
  </si>
  <si>
    <t>PF08571.15//Yos1`Yos1-like</t>
  </si>
  <si>
    <t>Yos1-like;UNCHARACTERIZED;IMMEDIATE EARLY RESPONSE 3-INTERACTING PROTEIN 1</t>
  </si>
  <si>
    <t>Fungbctg00000018G00051470.1</t>
  </si>
  <si>
    <t>K03847//ALG12`alpha-1,6-mannosyltransferase [EC:2.4.1.260]</t>
  </si>
  <si>
    <t>OQO31139.1//hypothetical protein B0A51_01869</t>
  </si>
  <si>
    <t>tr|A0A1V8V5F2|A0A1V8V5F2_9PEZI//Mannosyltransferase {ECO:0000256|RuleBase:RU363075} EC=2.4.1.- {ECO:0000256|RuleBase:RU363075} OS=Rachicladosporium sp. CCFEE 5018 ORFNames=B0A51_01869 {ECO:0000313|EMBL:OQO31139.1} PE=3</t>
  </si>
  <si>
    <t>GO:0052917//dolichyl-P-Man:Man(7)GlcNAc(2)-PP-dolichol alpha-1,6-mannosyltransferase`molecular_function;GO:0006487//protein N-linked glycosylation`biological_process;GO:0005789//endoplasmic reticulum membrane`cellular_component</t>
  </si>
  <si>
    <t>KOG2516`Protein involved in dolichol pathway for N-glycosylation (mannosyltransferase family)`Cell wall/membrane/envelope biogenesis;KOG2516`Protein involved in dolichol pathway for N-glycosylation (mannosyltransferase family)`Intracellular trafficking, secretion, and vesicular transport</t>
  </si>
  <si>
    <t>Alg9-like mannosyltransferase family;DOL-P-MAN:MAN(7)GLCNAC(2)-PP-DOL ALPHA-1,6-MANNOSYLTRANSFERASE;GLYCOSYLTRANSFERASE</t>
  </si>
  <si>
    <t>XP_023626073.1//related to protein involved in dolichol pathway for N-glycosylation (mannosyltransferase family)</t>
  </si>
  <si>
    <t>Fungbctg00000018G00051480.1</t>
  </si>
  <si>
    <t>K01759//GLO1, gloA`lactoylglutathione lyase [EC:4.4.1.5]</t>
  </si>
  <si>
    <t>KAI6825429.1//hypothetical protein KC342_g11054</t>
  </si>
  <si>
    <t>tr|A0A3M7CRZ8|A0A3M7CRZ8_HORWE//VOC domain-containing protein {ECO:0000259|PROSITE:PS51819} OS=Hortaea werneckii ORFNames=D0865_04478 {ECO:0000313|EMBL:RMY54898.1} PE=3</t>
  </si>
  <si>
    <t>PF00903.30//Glyoxalase`Glyoxalase/Bleomycin resistance protein/Dioxygenase superfamily</t>
  </si>
  <si>
    <t>Vicinal oxygen chelate (VOC) domain profile.;Glyoxalase/Bleomycin resistance protein/Dioxygenase superfamily;-;GLYOXALASE FAMILY PROTEIN;GLOD5;GLYOXALASE DOMAIN-CONTAINING PROTEIN 5;Glyoxalase I signature 1.;Glyoxalase/Bleomycin resistance protein/Dihydroxybiphenyl dioxygenase</t>
  </si>
  <si>
    <t>XP_033588787.1//Glyoxalase/Bleomycin resistance protein/Dihydroxybiphenyl dioxygenase</t>
  </si>
  <si>
    <t>Fungbctg00000018G00051490.1</t>
  </si>
  <si>
    <t>K14549//UTP15`U3 small nucleolar RNA-associated protein 15</t>
  </si>
  <si>
    <t>OQO07153.1//hypothetical protein B0A48_07721</t>
  </si>
  <si>
    <t>tr|A0A1V8T6X7|A0A1V8T6X7_9PEZI//U3 small nucleolar RNA-associated protein 15 C-terminal domain-containing protein {ECO:0000259|Pfam:PF09384} OS=Cryoendolithus antarcticus ORFNames=B0A48_07721 {ECO:0000313|EMBL:OQO07153.1} PE=4</t>
  </si>
  <si>
    <t>GO:0045943//positive regulation of transcription by RNA polymerase I`biological_process;GO:0006364//rRNA processing`biological_process;GO:0005730//nucleolus`cellular_component</t>
  </si>
  <si>
    <t>KOG0310`Conserved WD40 repeat-containing protein`Function unknown</t>
  </si>
  <si>
    <t>PF09384.15//UTP15_C`UTP15 C terminal</t>
  </si>
  <si>
    <t>WD domain, G-beta repeat;WD domain, G-beta repeat;WD domain, G-beta repeat;U3 SMALL NUCLEOLAR RNA-ASSOCIATED PROTEIN 15 HOMOLOG;Trp-Asp (WD) repeats signature.;WD40_4;WD40_4;WD40_4;WD40_4;WD40_4;-;WD40 repeat-like;UTP15 U3 SMALL NUCLEOLAR RNA-ASSOCIATED PROTEIN 15 FAMILY MEMBER;-;Trp-Asp (WD) repeats profile.;Trp-Asp (WD) repeats circular profile.;Trp-Asp (WD) repeats profile.;Trp-Asp (WD) repeats profile.;UTP15 C terminal</t>
  </si>
  <si>
    <t>XP_064657723.1//U3 small nucleolar RNA-associated protein 15</t>
  </si>
  <si>
    <t>Fungbctg00000018G00051500.1</t>
  </si>
  <si>
    <t>K01551//arsA, ASNA1, GET3`arsenite/tail-anchored protein-transporting ATPase [EC:7.3.2.7 7.3.-.-]</t>
  </si>
  <si>
    <t>KAF2211682.1//hypothetical protein CERZMDRAFT_42494</t>
  </si>
  <si>
    <t>tr|A0A6A6FE57|A0A6A6FE57_9PEZI//Anion-transporting ATPase-like domain-containing protein {ECO:0000259|Pfam:PF02374} OS=Cercospora zeae-maydis SCOH1-5 ORFNames=CERZMDRAFT_42494 {ECO:0000313|EMBL:KAF2211682.1} PE=3</t>
  </si>
  <si>
    <t>GO:0045048//protein insertion into ER membrane`biological_process;GO:0006620//post-translational protein targeting to endoplasmic reticulum membrane`biological_process;GO:0016887//ATP hydrolysis activity`molecular_function;GO:0043529//GET complex`cellular_component;GO:0046872//metal ion binding`molecular_function;GO:0005524//ATP binding`molecular_function</t>
  </si>
  <si>
    <t>PF02374.20//ArsA_ATPase`Anion-transporting ATPase;PF01656.28//CbiA`CobQ/CobB/MinD/ParA nucleotide binding domain;PF13614.11//AAA_31`AAA domain</t>
  </si>
  <si>
    <t>GET3_arsA_TRC40: transport-energizing ATPase, TRC40/GET3/ArsA family;P-loop containing nucleoside triphosphate hydrolases;ATPase &lt;gene_name&gt; [GET3].;ArsA;Anion-transporting ATPase;ARSENICAL PUMP-DRIVING ATPASE  ARSENITE-TRANSLOCATING ATPASE;Coil;ATPASE ASNA1;-</t>
  </si>
  <si>
    <t>XP_044657267.1//guanine nucleotide exchange factor GET3</t>
  </si>
  <si>
    <t>TIGR00345.1//GET3_arsA_TRC40`JCVI: TRC40/GET3/ArsA family transport-energizing ATPase</t>
  </si>
  <si>
    <t>Fungbctg00000018G00051510.1</t>
  </si>
  <si>
    <t>OQN97817.1//hypothetical protein B0A48_16127</t>
  </si>
  <si>
    <t>tr|A0A1V8SFL8|A0A1V8SFL8_9PEZI//Carrier domain-containing protein {ECO:0000259|PROSITE:PS50075} OS=Cryoendolithus antarcticus ORFNames=B0A48_16127 {ECO:0000313|EMBL:OQN97817.1} PE=4</t>
  </si>
  <si>
    <t>GO:0006631//fatty acid metabolic process`biological_process;GO:0031956//medium-chain fatty acid-CoA ligase activity`molecular_function;GO:0016020//membrane`cellular_component;GO:0031177//phosphopantetheine binding`molecular_function;GO:0004475//mannose-1-phosphate guanylyltransferase (GTP) activity`molecular_function</t>
  </si>
  <si>
    <t>PF00501.33//AMP-binding`AMP-binding enzyme;PF00550.30//PP-binding`Phosphopantetheine attachment site</t>
  </si>
  <si>
    <t>AMP-binding enzyme;Hexapeptide repeat proteins;Phosphopantetheine attachment site;ACYL-COA SYNTHETASE;AMP-DEPENDENT SYNTHETASE/LIGASE;-;alpha/beta hydrolase;Trimeric LpxA-like enzymes;Trimeric LpxA-like enzymes;Trimeric LpxA-like enzymes;Hexapeptide repeat proteins;-;Carrier protein (CP) domain profile.;Acetyl-CoA synthetase-like;ACP-like;Phosphopantetheine attachment site</t>
  </si>
  <si>
    <t>XP_033670267.1//uncharacterized protein M409DRAFT_20599</t>
  </si>
  <si>
    <t>TIGR02188.1//Ac_CoA_lig_AcsA`JCVI: acetate--CoA ligase;TIGR03098.1//ligase_PEP_1`JCVI: acyl-CoA ligase (AMP-forming), exosortase A system-associated;TIGR01733.1//AA-adenyl-dom`JCVI: amino acid adenylation domain;TIGR03208.1//cyc_hxne_CoA_lg`JCVI: cyclohexanecarboxylate-CoA ligase;TIGR02262.1//benz_CoA_lig`JCVI: benzoate-CoA ligase family protein;TIGR03205.1//pimA`JCVI: dicarboxylate--CoA ligase PimA;TIGR02275.1//DHB_AMP_lig`JCVI: (2,3-dihydroxybenzoyl)adenylate synthase;TIGR01923.1//menE`JCVI: o-succinylbenzoate--CoA ligase;TIGR01734.1//D-ala-DACP-lig`JCVI: D-alanine--poly(phosphoribitol) ligase subunit DltA;TIGR02316.1//propion_prpE`JCVI: propionate--CoA ligase</t>
  </si>
  <si>
    <t>Fungbctg00000018G00051520.1</t>
  </si>
  <si>
    <t>KAI7523926.1//Oxysterol-binding protein</t>
  </si>
  <si>
    <t>tr|A0A3M7C984|A0A3M7C984_HORWE//Oxysterol-binding protein {ECO:0008006|Google:ProtNLM} OS=Hortaea werneckii ORFNames=D0865_08014 {ECO:0000313|EMBL:RMY48545.1} PE=3</t>
  </si>
  <si>
    <t>Oxysterol-binding protein family signature.;OXYSTEROL-BINDING PROTEIN-RELATED;-;Oxysterol-binding protein-like;-;-;OXYSTEROL BINDING PROTEIN;Oxysterol-binding protein</t>
  </si>
  <si>
    <t>XP_033670268.1//uncharacterized protein M409DRAFT_65063</t>
  </si>
  <si>
    <t>Fungbctg00000018G00051530.1</t>
  </si>
  <si>
    <t>K20463//OSBPL3_6_7, ORP3_6_7`oxysterol-binding protein-related protein 3/6/7</t>
  </si>
  <si>
    <t>TKA76933.1//hypothetical protein B0A55_03110</t>
  </si>
  <si>
    <t>tr|A0A4U0XNB9|A0A4U0XNB9_9PEZI//PH domain-containing protein {ECO:0008006|Google:ProtNLM} OS=Friedmanniomyces simplex ORFNames=B0A55_03110 {ECO:0000313|EMBL:TKA76933.1} PE=3</t>
  </si>
  <si>
    <t>GO:0035621//ER to Golgi ceramide transport`biological_process;GO:0006897//endocytosis`biological_process;GO:0043231//intracellular membrane-bounded organelle`cellular_component;GO:0005829//cytosol`cellular_component;GO:0016020//membrane`cellular_component;GO:0034727//piecemeal microautophagy of the nucleus`biological_process;GO:0006887//exocytosis`biological_process;GO:0030011//maintenance of cell polarity`biological_process;GO:0015248//obsolete sterol transporter activity`molecular_function;GO:0015485//cholesterol binding`molecular_function</t>
  </si>
  <si>
    <t>KOG1737`Oxysterol-binding protein`Lipid transport and metabolism</t>
  </si>
  <si>
    <t>PF00169.34//PH`PH domain;PF15409.11//PH_8`Pleckstrin homology domain;PF01237.23//Oxysterol_BP`Oxysterol-binding protein</t>
  </si>
  <si>
    <t>PH_Osh3p_yeast;consensus disorder prediction;Coil;Supernatant protein factor (SPF), C-terminal domain;-;PH domain-like;consensus disorder prediction;consensus disorder prediction;-;OXYSTEROL-BINDING PROTEIN HOMOLOG 3;consensus disorder prediction;consensus disorder prediction;Oxysterol-binding protein;GOLD domain;consensus disorder prediction;PH domain profile.;consensus disorder prediction;consensus disorder prediction;-;GOLD domain profile.;OXYSTEROL-BINDING PROTEIN-RELATED;Oxysterol-binding protein-like;Pleckstrin homology domain;PH_update</t>
  </si>
  <si>
    <t>XP_064698944.1//Oxysterol-binding protein 3</t>
  </si>
  <si>
    <t>Fungbctg00000018G00051540.1</t>
  </si>
  <si>
    <t>K14766//NOP14, UTP2`nucleolar protein 14</t>
  </si>
  <si>
    <t>OQO00487.1//hypothetical protein B0A48_13836</t>
  </si>
  <si>
    <t>tr|A0A1V8SMT9|A0A1V8SMT9_9PEZI//Nop14-like protein {ECO:0008006|Google:ProtNLM} OS=Cryoendolithus antarcticus ORFNames=B0A48_13836 {ECO:0000313|EMBL:OQO00487.1} PE=3</t>
  </si>
  <si>
    <t>GO:0030490//maturation of SSU-rRNA`biological_process;GO:0032040//small-subunit processome`cellular_component;GO:0030692//Noc4p-Nop14p complex`cellular_component;GO:0005730//nucleolus`cellular_component</t>
  </si>
  <si>
    <t>KOG2147`Nucleolar protein involved in 40S ribosome biogenesis`Translation, ribosomal structure and biogenesis</t>
  </si>
  <si>
    <t>PF04147.17//Nop14`Nop14-like family</t>
  </si>
  <si>
    <t>consensus disorder prediction;consensus disorder prediction;consensus disorder prediction;Coil;consensus disorder prediction;consensus disorder prediction;consensus disorder prediction;consensus disorder prediction;Coil;consensus disorder prediction;Coil;consensus disorder prediction;Nop14-like family;Nop14-like family;NOP14;NOP14</t>
  </si>
  <si>
    <t>XP_033666373.1//uncharacterized protein M409DRAFT_67297</t>
  </si>
  <si>
    <t>Fungbctg00000018G00051550.1</t>
  </si>
  <si>
    <t>K23567//EMC6, TMEM93`ER membrane protein complex subunit 6</t>
  </si>
  <si>
    <t>OQN97700.1//hypothetical protein B0A48_16020</t>
  </si>
  <si>
    <t>tr|A0A1V8SFE5|A0A1V8SFE5_9PEZI//ER membrane protein complex subunit 6 {ECO:0000256|ARBA:ARBA00020827} OS=Cryoendolithus antarcticus ORFNames=B0A48_16020 {ECO:0000313|EMBL:OQN97700.1} PE=3</t>
  </si>
  <si>
    <t>GO:0034975//protein folding in endoplasmic reticulum`biological_process;GO:0072546//EMC complex`cellular_component;GO:0000045//autophagosome assembly`biological_process</t>
  </si>
  <si>
    <t>KOG4455`Uncharacterized conserved protein`Function unknown</t>
  </si>
  <si>
    <t>PF07019.17//EMC6`EMC6</t>
  </si>
  <si>
    <t>UNCHARACTERIZED;ER MEMBRANE PROTEIN COMPLEX SUBUNIT 6;EMC6</t>
  </si>
  <si>
    <t>XP_023626253.1//related to ER membrane protein complex subunit 6</t>
  </si>
  <si>
    <t>Fungbctg00000018G00051570.1</t>
  </si>
  <si>
    <t>K25703//VEZT`vezatin</t>
  </si>
  <si>
    <t>KAK5124227.1//hypothetical protein LTR85_001930</t>
  </si>
  <si>
    <t>tr|A0A1V8V4Y8|A0A1V8V4Y8_9PEZI//Vezatin {ECO:0000256|ARBA:ARBA00018125} OS=Rachicladosporium sp. CCFEE 5018 ORFNames=B0A51_04151 {ECO:0000313|EMBL:OQO30924.1} PE=3</t>
  </si>
  <si>
    <t>GO:0098609//cell-cell adhesion`biological_process;GO:0005634//nucleus`cellular_component;GO:0017022//myosin binding`molecular_function;GO:0005886//plasma membrane`cellular_component</t>
  </si>
  <si>
    <t>PF12632.12//Vezatin`Mysoin-binding motif of peroxisomes</t>
  </si>
  <si>
    <t>Coil;consensus disorder prediction;Mysoin-binding motif of peroxisomes;consensus disorder prediction;YALI0E03124P;consensus disorder prediction;consensus disorder prediction;Coil;PROLIFERATING CELL NUCLEAR ANTIGEN</t>
  </si>
  <si>
    <t>XP_064661193.1//uncharacterized protein LTR77_003988</t>
  </si>
  <si>
    <t>Fungbctg00000018G00051590.1</t>
  </si>
  <si>
    <t>OQN99477.1//hypothetical protein B0A48_14455</t>
  </si>
  <si>
    <t>tr|A0A1V8SKC6|A0A1V8SKC6_9PEZI//ATP synthase subunit gamma {ECO:0000256|RuleBase:RU004001} OS=Cryoendolithus antarcticus ORFNames=B0A48_14455 {ECO:0000313|EMBL:OQN99477.1} PE=3</t>
  </si>
  <si>
    <t>PF00231.24//ATP-synt`ATP synthase</t>
  </si>
  <si>
    <t>F1-ATPase_gamma;ATP synthase, gamma subunit, helix hairpin domain;ATPsyn_F1gamma: ATP synthase F1, gamma subunit;ATP_synthase_gamma;ATP synthase (F1-ATPase), gamma subunit;ATP SYNTHASE SUBUNIT GAMMA, MITOCHONDRIAL;ATP SYNTHASE GAMMA CHAIN;ATP synthase gamma subunit signature.;ATP synthase gamma subunit signature;ATP synthase gamma subunit signature;ATP synthase gamma subunit signature;ATP synthase gamma subunit signature;ATP synthase;-</t>
  </si>
  <si>
    <t>XP_008025994.1//uncharacterized protein SETTUDRAFT_169151</t>
  </si>
  <si>
    <t>TIGR01146.1//ATPsyn_F1gamma`JCVI: ATP synthase F1 subunit gamma;TIGR03323.1//alt_F1F0_F1_gam`JCVI: alternate F1F0 ATPase, F1 subunit gamma</t>
  </si>
  <si>
    <t>Fungbctg00000018G00051610.1</t>
  </si>
  <si>
    <t>K03163//TOP1`DNA topoisomerase I [EC:5.6.2.1]</t>
  </si>
  <si>
    <t>KXT01599.1//hypothetical protein AC578_8032</t>
  </si>
  <si>
    <t>tr|A0A139HGW9|A0A139HGW9_9PEZI//DNA topoisomerase I {ECO:0000256|RuleBase:RU365101} EC=5.6.2.1 {ECO:0000256|RuleBase:RU365101} DNA topoisomerase 1 {ECO:0000256|RuleBase:RU365101} OS=Pseudocercospora eumusae ORFNames=AC578_8032 {ECO:0000313|EMBL:KXT01599.1} PE=3</t>
  </si>
  <si>
    <t>GO:0005730//nucleolus`cellular_component;GO:0006265//DNA topological change`biological_process;GO:0003917//DNA topoisomerase type I (single strand cut, ATP-independent) activity`molecular_function;GO:0006260//DNA replication`biological_process;GO:0003677//DNA binding`molecular_function;GO:0007059//chromosome segregation`biological_process;GO:0005694//chromosome`cellular_component</t>
  </si>
  <si>
    <t>PF02919.20//Topoisom_I_N`Eukaryotic DNA topoisomerase I, DNA binding fragment;PF01028.25//Topoisom_I`Eukaryotic DNA topoisomerase I, catalytic core;PF14370.11//Topo_C_assoc`C-terminal topoisomerase domain</t>
  </si>
  <si>
    <t>consensus disorder prediction;consensus disorder prediction;DNA TOPOISOMERASE I;consensus disorder prediction;consensus disorder prediction;-;Topo_IB_C;DNA Topoisomerase I, domain 2;consensus disorder prediction;Eukaryotic DNA topoisomerase I, DNA binding fragment;DNA TOPOISOMERASE 1;consensus disorder prediction;Topoisomer_IB_N;Eukaryotic DNA topoisomerase I signature;Eukaryotic DNA topoisomerase I signature;Eukaryotic DNA topoisomerase I signature;Eukaryotic DNA topoisomerase I signature;Eukaryotic DNA topoisomerase I signature;Eukaryotic DNA topoisomerase I signature;Coil;Coil;C-terminal topoisomerase domain;Eukaryotic DNA topoisomerase I, catalytic core;Eukaryotic DNA topoisomerase I, N-terminal DNA-binding fragment;DNA breaking-rejoining enzymes;Topoisomerase I; Chain A, domain 3;topeu;-</t>
  </si>
  <si>
    <t>XP_064661141.1//DNA topoisomerase 1</t>
  </si>
  <si>
    <t>Fungbctg00000018G00051630.1</t>
  </si>
  <si>
    <t>TLD06793.1//hypothetical protein E2P81_ATG10310, partial</t>
  </si>
  <si>
    <t>tr|A0A8H6RCJ7|A0A8H6RCJ7_9PEZI//Sulfate permease 2 {ECO:0000313|EMBL:KAF7189360.1} OS=Pseudocercospora fuligena ORFNames=HII31_09338 {ECO:0000313|EMBL:KAF7189360.1} PE=3</t>
  </si>
  <si>
    <t>GO:0008509//monoatomic anion transmembrane transporter activity`molecular_function;GO:0016020//membrane`cellular_component;GO:0008271//secondary active sulfate transmembrane transporter activity`molecular_function</t>
  </si>
  <si>
    <t>PF00916.25//Sulfate_transp`Sulfate permease family</t>
  </si>
  <si>
    <t>consensus disorder prediction;STAS domain;SULFATE TRANSPORTER;SULFATE PERMEASE 2;STAS_SulP_like_sulfate_transporter;STAS domain profile.;Sulfate permease family;sulP: sulfate permease;SpoIIaa-like;consensus disorder prediction;SLC26A transporters signature.;consensus disorder prediction;STAS domain;consensus disorder prediction</t>
  </si>
  <si>
    <t>XP_007929713.1//uncharacterized protein MYCFIDRAFT_50787</t>
  </si>
  <si>
    <t>Fungbctg00000018G00051640.1</t>
  </si>
  <si>
    <t>K15217//RRN5`RNA polymerase I-specific transcription initiation factor RRN5</t>
  </si>
  <si>
    <t>WCL15685.1//MYB transcription factor 6</t>
  </si>
  <si>
    <t>tr|A0A1V8SD11|A0A1V8SD11_9PEZI//Myb-like domain-containing protein {ECO:0008006|Google:ProtNLM} OS=Cryoendolithus antarcticus ORFNames=B0A48_16840 {ECO:0000313|EMBL:OQN97036.1} PE=4</t>
  </si>
  <si>
    <t>GO:0006361//transcription initiation at RNA polymerase I promoter`biological_process;GO:0000500//RNA polymerase I upstream activating factor complex`cellular_component;GO:0042790//nucleolar large rRNA transcription by RNA polymerase I`biological_process;GO:0000182//rDNA binding`molecular_function;GO:0001181//RNA polymerase I general transcription initiation factor activity`molecular_function</t>
  </si>
  <si>
    <t>consensus disorder prediction;consensus disorder prediction;Coil;consensus disorder prediction;consensus disorder prediction;consensus disorder prediction;consensus disorder prediction;RNA POLYMERASE I-SPECIFIC TRANSCRIPTION INITIATION FACTOR RRN5;consensus disorder prediction;consensus disorder prediction;consensus disorder prediction</t>
  </si>
  <si>
    <t>XP_033662071.1//uncharacterized protein M409DRAFT_70010</t>
  </si>
  <si>
    <t>Fungbctg00000018G00051650.1</t>
  </si>
  <si>
    <t>PVH97455.1//MFS general substrate transporter</t>
  </si>
  <si>
    <t>tr|A0A2V1DHP4|A0A2V1DHP4_9PLEO//MFS general substrate transporter {ECO:0000313|EMBL:PVH97455.1} OS=Periconia macrospinosa ORFNames=DM02DRAFT_719842 {ECO:0000313|EMBL:PVH97455.1} PE=4</t>
  </si>
  <si>
    <t>DRUG EFFLUX PUMP, PUTATIVE (AFU_ORTHOLOGUE AFUA_6G02400)-RELATED;MAJOR FACILITATOR SUPERFAMILY;Major facilitator superfamily (MFS) profile.;MFS general substrate transporter like domains;MFS general substrate transporter;Fungal trichothecene efflux pump (TRI12)</t>
  </si>
  <si>
    <t>XP_040790709.1//MFS multidrug transporter-like protein</t>
  </si>
  <si>
    <t>Fungbctg00000018G00051660.1</t>
  </si>
  <si>
    <t>KAK3706647.1//hypothetical protein LTR37_012656</t>
  </si>
  <si>
    <t>tr|A0A1V8UNB8|A0A1V8UNB8_9PEZI//Probable beta-glucosidase E {ECO:0000256|ARBA:ARBA00039576} EC=3.2.1.21 {ECO:0000256|ARBA:ARBA00012744} Beta-D-glucoside glucohydrolase E {ECO:0000256|ARBA:ARBA00041269} Cellobiase E {ECO:0000256|ARBA:ARBA00041599} Gentiobiase E {ECO:0000256|ARBA:ARBA00041811} OS=Rachicladosporium sp. CCFEE 5018 ORFNames=B0A51_11083 {ECO:0000313|EMBL:OQO24917.1} PE=3</t>
  </si>
  <si>
    <t>GO:0009251//glucan catabolic process`biological_process;GO:0008422//beta-glucosidase activity`molecular_function;GO:0005886//plasma membrane`cellular_component</t>
  </si>
  <si>
    <t>consensus disorder prediction;consensus disorder prediction;-;Glycosyl hydrolase family 3 N terminal domain;Glycosyl hydrolase family 3 C-terminal domain;(Trans)glycosidases;Fn3_like_2;Fibronectin type III-like domain;BETA-GLUCOSIDASE;-;BETA-GLUCOSIDASE E-RELATED;Beta-D-glucan exohydrolase, C-terminal domain;Immunoglobulins;consensus disorder prediction;Glycosyl hydrolase family 3 signature;Glycosyl hydrolase family 3 signature;Glycosyl hydrolase family 3 signature;Glycosyl hydrolase family 3 signature;Glycosyl hydrolase family 3 signature</t>
  </si>
  <si>
    <t>XP_064663803.1//uncharacterized protein LTR77_000302</t>
  </si>
  <si>
    <t>Fungbctg00000018G00051670.1</t>
  </si>
  <si>
    <t>TKA27556.1//hypothetical protein B0A50_04387</t>
  </si>
  <si>
    <t>tr|A0A4U0TZT1|A0A4U0TZT1_9PEZI//Major facilitator superfamily (MFS) profile domain-containing protein {ECO:0000259|PROSITE:PS50850} OS=Salinomyces thailandica ORFNames=B0A50_04387 {ECO:0000313|EMBL:TKA27556.1} PE=4</t>
  </si>
  <si>
    <t>consensus disorder prediction;consensus disorder prediction;TRANSPORTER, PUTATIVE (AFU_ORTHOLOGUE AFUA_6G03860)-RELATED;MFS_SLC46_TetA_like;consensus disorder prediction;consensus disorder prediction;Major facilitator superfamily (MFS) profile.;MFS general substrate transporter;MFS general substrate transporter like domains;Tetracycline resistance protein signature;Tetracycline resistance protein signature;Tetracycline resistance protein signature;MAJOR FACILITATOR SUPERFAMILY DOMAIN-CONTAINING PROTEIN 10;Major Facilitator Superfamily;consensus disorder prediction;consensus disorder prediction</t>
  </si>
  <si>
    <t>XP_064663806.1//uncharacterized protein LTR77_000305</t>
  </si>
  <si>
    <t>Fungbctg00000018G00051680.1</t>
  </si>
  <si>
    <t>K09184//GATAF`GATA-binding protein, other eukaryote</t>
  </si>
  <si>
    <t>OQO09785.1//hypothetical protein B0A51_17725</t>
  </si>
  <si>
    <t>tr|A0A1V8TEI3|A0A1V8TEI3_9PEZI//GATA-type domain-containing protein {ECO:0000259|PROSITE:PS50114} OS=Rachicladosporium sp. CCFEE 5018 ORFNames=B0A51_17725 {ECO:0000313|EMBL:OQO09785.1} PE=4</t>
  </si>
  <si>
    <t>GO:0000122//negative regulation of transcription by RNA polymerase II`biological_process;GO:0005634//nucleus`cellular_component;GO:0042128//nitrate assimilation`biological_process;GO:0045944//positive regulation of transcription by RNA polymerase II`biological_process;GO:0008270//zinc ion binding`molecular_function;GO:0000978//RNA polymerase II cis-regulatory region sequence-specific DNA binding`molecular_function;GO:0000981//DNA-binding transcription factor activity, RNA polymerase II-specific`molecular_function</t>
  </si>
  <si>
    <t>PF08550.15//DUF1752`Fungal protein of unknown function (DUF1752);PF00320.32//GATA`GATA zinc finger</t>
  </si>
  <si>
    <t>consensus disorder prediction;consensus disorder prediction;consensus disorder prediction;BOX A-BINDING FACTOR-RELATED;consensus disorder prediction;GATA zinc finger;consensus disorder prediction;GATA_3;consensus disorder prediction;consensus disorder prediction;Fungal protein of unknown function (DUF1752);GATA-type zinc finger domain profile.;TRANSCRIPTION FACTOR GATA FAMILY MEMBER;consensus disorder prediction;consensus disorder prediction;consensus disorder prediction;Transcription factor GATA zinc finger signature;Transcription factor GATA zinc finger signature;consensus disorder prediction;consensus disorder prediction;consensus disorder prediction;consensus disorder prediction;BOX A-BINDING FACTOR-RELATED;GATA-type zinc finger domain.;consensus disorder prediction;ZnF_GATA;consensus disorder prediction;TRANSCRIPTION FACTOR GATA FAMILY MEMBER;Glucocorticoid receptor-like (DNA-binding domain);-</t>
  </si>
  <si>
    <t>XP_064692242.1//Sodium- and chloride-dependent GABA transporter 1</t>
  </si>
  <si>
    <t>Fungbctg00000018G00051700.1</t>
  </si>
  <si>
    <t>CAK3957970.1//AIM2 family</t>
  </si>
  <si>
    <t>tr|A0A1V8SSU0|A0A1V8SSU0_9PEZI//Dienelactone hydrolase domain-containing protein {ECO:0000259|Pfam:PF01738} OS=Cryoendolithus antarcticus ORFNames=B0A48_11809 {ECO:0000313|EMBL:OQO02255.1} PE=4</t>
  </si>
  <si>
    <t>Dienelactone hydrolase family;alpha/beta hydrolase;DIENELACTONE HYDROLASE FAMILY PROTEIN (AFU_ORTHOLOGUE AFUA_6G01940);alpha/beta-Hydrolases</t>
  </si>
  <si>
    <t>XP_064663973.1//uncharacterized protein LTR77_000473</t>
  </si>
  <si>
    <t>Fungbctg00000018G00051710.1</t>
  </si>
  <si>
    <t>K02983//RP-S30e, RPS30`small subunit ribosomal protein S30e</t>
  </si>
  <si>
    <t>XP_007678005.1//uncharacterized protein BAUCODRAFT_35637</t>
  </si>
  <si>
    <t>tr|A0A178ZBR3|A0A178ZBR3_9EURO//40S ribosomal protein S30 {ECO:0000256|RuleBase:RU364011} OS=Fonsecaea erecta ORFNames=AYL99_09033 {ECO:0000313|EMBL:OAP56921.1} PE=3</t>
  </si>
  <si>
    <t>KOG0009`Ubiquitin-like/40S ribosomal S30 protein fusion`Translation, ribosomal structure and biogenesis;KOG0009`Ubiquitin-like/40S ribosomal S30 protein fusion`Posttranslational modification, protein turnover, chaperones</t>
  </si>
  <si>
    <t>PF04758.19//Ribosomal_S30`Ribosomal protein S30</t>
  </si>
  <si>
    <t>40S RIBOSOMAL PROTEIN S30/UBIQUITIN-LIKE PROTEIN FUBI;consensus disorder prediction;Ribosomal protein S30;40S RIBOSOMAL PROTEIN S30</t>
  </si>
  <si>
    <t>XP_018690288.1//40S ribosomal protein S30</t>
  </si>
  <si>
    <t>Fungbctg00000018G00051720.1</t>
  </si>
  <si>
    <t>K13617//PPME1`protein phosphatase methylesterase 1 [EC:3.1.1.89]</t>
  </si>
  <si>
    <t>QIW95897.1//hypothetical protein AMS68_001415</t>
  </si>
  <si>
    <t>tr|A0A6H0XMP9|A0A6H0XMP9_9PEZI//Protein phosphatase methylesterase 1 {ECO:0000256|ARBA:ARBA00020672, ECO:0000256|PIRNR:PIRNR022950} Short=PME-1 {ECO:0000256|PIRNR:PIRNR022950} EC=3.1.1.- {ECO:0000256|PIRNR:PIRNR022950} OS=Peltaster fructicola ORFNames=AMS68_001415 {ECO:0000313|EMBL:QIW95897.1} PE=3</t>
  </si>
  <si>
    <t>GO:0051723//protein methylesterase activity`molecular_function</t>
  </si>
  <si>
    <t>consensus disorder prediction;Pptase_methylesteras;alpha/beta-Hydrolases;alpha/beta hydrolase;consensus disorder prediction;Alpha/beta hydrolase family;PROTEIN PHOSPHATASE METHYLESTERASE-1 RELATED</t>
  </si>
  <si>
    <t>XP_033589139.1//Alpha/Beta hydrolase protein</t>
  </si>
  <si>
    <t>Fungbctg00000018G00051740.1</t>
  </si>
  <si>
    <t>K15216//RRN3, TIFIA`RNA polymerase I-specific transcription initiation factor RRN3</t>
  </si>
  <si>
    <t>OQO25021.1//hypothetical protein B0A51_08002</t>
  </si>
  <si>
    <t>tr|A0A1V8UNC2|A0A1V8UNC2_9PEZI//RNA polymerase I-specific transcription initiation factor RRN3 {ECO:0008006|Google:ProtNLM} OS=Rachicladosporium sp. CCFEE 5018 ORFNames=B0A51_08002 {ECO:0000313|EMBL:OQO25021.1} PE=3</t>
  </si>
  <si>
    <t>GO:0006361//transcription initiation at RNA polymerase I promoter`biological_process;GO:0005634//nucleus`cellular_component;GO:0001042//RNA polymerase I core binding`molecular_function;GO:0001181//RNA polymerase I general transcription initiation factor activity`molecular_function</t>
  </si>
  <si>
    <t>KOG2434`RNA polymerase I transcription factor`Transcription</t>
  </si>
  <si>
    <t>PF05327.16//RRN3`RNA polymerase I specific transcription initiation factor RRN3</t>
  </si>
  <si>
    <t>consensus disorder prediction;consensus disorder prediction;TRANSCRIPTION INITIATION FACTOR IA  RRN3;consensus disorder prediction;consensus disorder prediction;consensus disorder prediction;RNA POLYMERASE I-SPECIFIC TRANSCRIPTION INITIATION FACTOR RRN3-RELATED;consensus disorder prediction;consensus disorder prediction;RNA polymerase I specific transcription initiation factor RRN3</t>
  </si>
  <si>
    <t>XP_033589188.1//RNA polymerase I-specific transcription initiation factor RRN3</t>
  </si>
  <si>
    <t>Fungbctg00000018G00051750.1</t>
  </si>
  <si>
    <t>K00621//GNPNAT1, GNA1`glucosamine-phosphate N-acetyltransferase [EC:2.3.1.4]</t>
  </si>
  <si>
    <t>KAK4991262.1//Glucosamine-phosphate N-acetyltransferase-like protein</t>
  </si>
  <si>
    <t>tr|A0A4U0XAI7|A0A4U0XAI7_9PEZI//N-acetyltransferase domain-containing protein {ECO:0000259|PROSITE:PS51186} OS=Friedmanniomyces simplex ORFNames=B0A55_05623 {ECO:0000313|EMBL:TKA73682.1} PE=4</t>
  </si>
  <si>
    <t>GO:0006048//UDP-N-acetylglucosamine biosynthetic process`biological_process;GO:0005794//Golgi apparatus`cellular_component;GO:0005783//endoplasmic reticulum`cellular_component;GO:0005793//endoplasmic reticulum-Golgi intermediate compartment`cellular_component;GO:0004343//glucosamine 6-phosphate N-acetyltransferase activity`molecular_function;GO:0048029//monosaccharide binding`molecular_function</t>
  </si>
  <si>
    <t>PF13673.12//Acetyltransf_10`Acetyltransferase (GNAT) domain;PF00583.30//Acetyltransf_1`Acetyltransferase (GNAT) family;PF13508.12//Acetyltransf_7`Acetyltransferase (GNAT) domain</t>
  </si>
  <si>
    <t>GLUCOSAMINE 6-PHOSPHATE N-ACETYLTRANSFERASE;-;Gcn5-related N-acetyltransferase (GNAT) domain profile.;NAT_SF;Acetyltransferase (GNAT) family;GLUCOSAMINE 6-PHOSPHATE N-ACETYLTRANSFERASE;Acyl-CoA N-acyltransferases (Nat)</t>
  </si>
  <si>
    <t>XP_064663521.1//Glucosamine-phosphate N-acetyltransferase-like protein</t>
  </si>
  <si>
    <t>Fungbctg00000018G00051760.1</t>
  </si>
  <si>
    <t>OQO07252.1//hypothetical protein B0A48_07822</t>
  </si>
  <si>
    <t>tr|A0A1V8T7U3|A0A1V8T7U3_9PEZI//HTH APSES-type domain-containing protein {ECO:0000259|PROSITE:PS51299} OS=Cryoendolithus antarcticus ORFNames=B0A48_07822 {ECO:0000313|EMBL:OQO07252.1} PE=4</t>
  </si>
  <si>
    <t>GO:0048315//conidium formation`biological_process;GO:0003713//transcription coactivator activity`molecular_function;GO:0001228//DNA-binding transcription activator activity, RNA polymerase II-specific`molecular_function;GO:0030435//sporulation resulting in formation of a cellular spore`biological_process;GO:0033309//SBF transcription complex`cellular_component;GO:0030907//MBF transcription complex`cellular_component;GO:0003677//DNA binding`molecular_function</t>
  </si>
  <si>
    <t>ANK_2a;ANK_2a;ASPARAGINASE;consensus disorder prediction;consensus disorder prediction;Ankyrin repeat profile.;Ankyrin repeat;Coil;-;APSES-type HTH DNA-binding domain profile.;KilA_N_2;-;DNA-binding domain of Mlu1-box binding protein MBP1;Ankyrin repeat profile.;Ankyrin repeat;consensus disorder prediction;Coil;C.ELEGANS CHROMODOMAIN PROTEIN;Ankyrin repeat region circular profile.</t>
  </si>
  <si>
    <t>XP_007676461.1//uncharacterized protein BAUCODRAFT_471495</t>
  </si>
  <si>
    <t>Fungbctg00000018G00051780.1</t>
  </si>
  <si>
    <t>K18852//HPA3`D-amino-acid N-acetyltransferase [EC:2.3.1.36]</t>
  </si>
  <si>
    <t>ko01100//Metabolic pathways`Metabolism`Global and overview maps;ko00470//D-Amino acid metabolism`Metabolism`Metabolism of other amino acids</t>
  </si>
  <si>
    <t>KAI7354681.1//hypothetical protein KC320_g3311</t>
  </si>
  <si>
    <t>tr|A0A3M7C4A5|A0A3M7C4A5_HORWE//N-acetyltransferase domain-containing protein {ECO:0000259|PROSITE:PS51186} OS=Hortaea werneckii ORFNames=D0863_15759 {ECO:0000313|EMBL:RMY46853.1} PE=4</t>
  </si>
  <si>
    <t>GO:0005737//cytoplasm`cellular_component;GO:0019809//spermidine binding`molecular_function;GO:0004145//diamine N-acetyltransferase activity`molecular_function;GO:0032918//spermidine acetylation`biological_process</t>
  </si>
  <si>
    <t>PF00583.30//Acetyltransf_1`Acetyltransferase (GNAT) family;PF13508.12//Acetyltransf_7`Acetyltransferase (GNAT) domain</t>
  </si>
  <si>
    <t>DIAMINE N-ACETYLTRANSFERASE;-;Gcn5-related N-acetyltransferase (GNAT) domain profile.;Coil;NAT_SF;Acetyltransferase (GNAT) family;consensus disorder prediction;consensus disorder prediction;Acyl-CoA N-acyltransferases (Nat)</t>
  </si>
  <si>
    <t>XP_044651213.1//uncharacterized protein CKM354_000019300</t>
  </si>
  <si>
    <t>Fungbctg00000018G00051790.1</t>
  </si>
  <si>
    <t>OQO07107.1//hypothetical protein B0A48_07675</t>
  </si>
  <si>
    <t>tr|A0A1V8T6T1|A0A1V8T6T1_9PEZI//Enoyl reductase (ER) domain-containing protein {ECO:0000259|SMART:SM00829} OS=Cryoendolithus antarcticus ORFNames=B0A48_07675 {ECO:0000313|EMBL:OQO07107.1} PE=4</t>
  </si>
  <si>
    <t>PKS_ER_names_mod;GroES-like;-;Zinc-binding dehydrogenase;ALDEHYDE REDUCTASE;-;NAD(P)-binding Rossmann-fold domains;DEHYDROGENASE, PUTATIVE (AFU_ORTHOLOGUE AFUA_2G13270)-RELATED</t>
  </si>
  <si>
    <t>XP_064694583.1//uncharacterized protein LTS14_005181</t>
  </si>
  <si>
    <t>TIGR01751.1//crot-CoA-red`JCVI: crotonyl-CoA carboxylase/reductase;TIGR03366.1//HpnZ_proposed`JCVI: putative phosphonate catabolism associated alcohol dehydrogenase;TIGR03989.1//Rxyl_3153`JCVI: NDMA-dependent alcohol dehydrogenase;TIGR02823.1//oxido_YhdH`JCVI: acryloyl-CoA reductase;TIGR00692.1//tdh`JCVI: L-threonine 3-dehydrogenase;TIGR02824.1//quinone_pig3`JCVI: putative NAD(P)H quinone oxidoreductase, PIG3 family;TIGR02822.1//adh_fam_2`JCVI: zinc-binding alcohol dehydrogenase family protein</t>
  </si>
  <si>
    <t>Fungbctg00000018G00051800.1</t>
  </si>
  <si>
    <t>OQO07106.1//Elongation factor 3</t>
  </si>
  <si>
    <t>tr|A0A1V8T6S3|A0A1V8T6S3_9PEZI//Elongation factor 3 {ECO:0000313|EMBL:OQO07106.1} OS=Cryoendolithus antarcticus ORFNames=B0A48_07674 {ECO:0000313|EMBL:OQO07106.1} PE=3</t>
  </si>
  <si>
    <t>GO:0005737//cytoplasm`cellular_component;GO:0003746//translation elongation factor activity`molecular_function;GO:0016887//ATP hydrolysis activity`molecular_function;GO:0005524//ATP binding`molecular_function;GO:0003723//RNA binding`molecular_function</t>
  </si>
  <si>
    <t>PF21040.2//CEP104-like_TOG`Centrosomal protein CEP104-like, TOG domain;PF17947.6//4HB`Four helical bundle domain;PF00005.32//ABC_tran`ABC transporter;PF00005.32//ABC_tran`ABC transporter;PF02463.24//SMC_N`RecF/RecN/SMC N terminal domain;PF00005.32//ABC_tran`ABC transporter</t>
  </si>
  <si>
    <t>-;-;AAA_5;AAA_5;ABC transporters family signature.;ABC transporters family signature.;HEAT repeat profile.;-;ABCF_EF-3;-;P-loop containing nucleoside triphosphate hydrolases;ELONGATION FACTOR 3A-RELATED;ATP-binding cassette, ABC transporter-type domain profile.;ARM repeat;ATP-binding cassette, ABC transporter-type domain profile.;consensus disorder prediction;consensus disorder prediction;ABC transporter;HEAT repeat profile.;ABCF_EF-3;CD_eEF3;ABC transporter;P-loop containing nucleoside triphosphate hydrolases;Four helical bundle domain;-;ATP-BINDING TRANSPORT PROTEIN-RELATED</t>
  </si>
  <si>
    <t>XP_007676141.1//uncharacterized protein BAUCODRAFT_34067</t>
  </si>
  <si>
    <t>TIGR03864.1//PQQ_ABC_ATP`JCVI: ABC transporter, ATP-binding subunit, PQQ-dependent alcohol dehydrogenase system;TIGR01288.1//nodI`JCVI: nodulation factor ABC transporter ATP-binding protein NodI;TIGR03740.1//galliderm_ABC`JCVI: lantibiotic protection ABC transporter ATP-binding subunit;TIGR01189.1//ccmA`JCVI: heme ABC exporter ATP-binding protein CcmA;TIGR01188.1//drrA`JCVI: daunorubicin resistance ABC transporter, ATP-binding protein;TIGR01277.1//thiQ`JCVI: thiamine ABC transporter, ATP-binding protein;TIGR02982.1//heterocyst_DevA`JCVI: ABC exporter ATP-binding subunit, DevA family;TIGR01187.1//potA`JCVI: polyamine ABC transporter ATP-binding protein;TIGR02673.1//FtsE`JCVI: cell division ATP-binding protein FtsE;TIGR03608.1//L_ocin_972_ABC`JCVI: putative bacteriocin export ABC transporter;TIGR01166.1//cbiO`JCVI: cobalt ABC transporter, ATP-binding protein;TIGR02673.1//FtsE`JCVI: cell division ATP-binding protein FtsE;TIGR01189.1//ccmA`JCVI: heme ABC exporter ATP-binding protein CcmA;TIGR01978.1//sufC`JCVI: Fe-S cluster assembly ATPase SufC;TIGR03411.1//urea_trans_UrtD`JCVI: urea ABC transporter ATP-binding protein UrtD;TIGR04521.1//ECF_ATPase_2`JCVI: energy-coupling factor transporter ATPase;TIGR04520.1//ECF_ATPase_1`JCVI: energy-coupling factor transporter ATPase;TIGR03608.1//L_ocin_972_ABC`JCVI: putative bacteriocin export ABC transporter;TIGR01277.1//thiQ`JCVI: thiamine ABC transporter, ATP-binding protein;TIGR01189.1//ccmA`JCVI: heme ABC exporter ATP-binding protein CcmA;TIGR02770.1//nickel_nikD`JCVI: nickel import ATP-binding protein NikD;TIGR02315.1//ABC_phnC`JCVI: phosphonate ABC transporter ATP-binding protein;TIGR02982.1//heterocyst_DevA`JCVI: ABC exporter ATP-binding subunit, DevA family;TIGR01166.1//cbiO`JCVI: cobalt ABC transporter, ATP-binding protein;TIGR04406.1//LPS_export_lptB`JCVI: LPS export ABC transporter ATP-binding protein;TIGR03873.1//F420-0_ABC_ATP`JCVI: putative F420-0 ABC transporter ATP-binding protein;TIGR03410.1//urea_trans_UrtE`JCVI: urea ABC transporter ATP-binding subunit UrtE;TIGR02211.1//LolD_lipo_ex`JCVI: lipoprotein-releasing ABC transporter ATP-binding protein LolD</t>
  </si>
  <si>
    <t>Fungbctg00000018G00051810.1</t>
  </si>
  <si>
    <t>RMY96019.1//hypothetical protein D0862_08627</t>
  </si>
  <si>
    <t>tr|A0A3M7G4C8|A0A3M7G4C8_HORWE//ubiquitinyl hydrolase 1 {ECO:0000256|ARBA:ARBA00012759} EC=3.4.19.12 {ECO:0000256|ARBA:ARBA00012759} OS=Hortaea werneckii ORFNames=D0862_08627 {ECO:0000313|EMBL:RMY96019.1} PE=3</t>
  </si>
  <si>
    <t>PF01088.26//Peptidase_C12`Ubiquitin carboxyl-terminal hydrolase, family 1;PF18031.6//UCH_C`Ubiquitin carboxyl-terminal hydrolases</t>
  </si>
  <si>
    <t>-;Ubiquitin carboxyl-terminal hydrolase, family 1;UBIQUITIN CARBOXYL-TERMINAL HYDROLASE ISOZYME L5;UBIQUITIN CARBOXYL-TERMINAL HYDROLASE ISOZYME L5;consensus disorder prediction;Cysteine proteinases;UBIQUITIN CARBOXYL-TERMINAL HYDROLASE;Peptidase_C12_UCH37_BAP1;Ubiquitin carboxyl-terminal hydrolases;-;Uch;Ubiquitin C-terminal hydrolase (C12) family signature;Ubiquitin C-terminal hydrolase (C12) family signature;Ubiquitin C-terminal hydrolase (C12) family signature;UBIQUITIN CARBOXYL-TERMINAL HYDROLASE</t>
  </si>
  <si>
    <t>XP_007922700.1//uncharacterized protein MYCFIDRAFT_65200</t>
  </si>
  <si>
    <t>Fungbctg00000018G00051820.1</t>
  </si>
  <si>
    <t>K12815//DHX38, PRP16`pre-mRNA-splicing factor ATP-dependent RNA helicase DHX38/PRP16 [EC:5.6.2.6]</t>
  </si>
  <si>
    <t>OQN97779.1//Pre-mRNA-splicing factor ATP-dependent RNA helicase</t>
  </si>
  <si>
    <t>tr|A0A1V8SFC4|A0A1V8SFC4_9PEZI//RNA helicase {ECO:0000256|ARBA:ARBA00012552} EC=3.6.4.13 {ECO:0000256|ARBA:ARBA00012552} OS=Cryoendolithus antarcticus ORFNames=B0A48_16100 {ECO:0000313|EMBL:OQN97779.1} PE=3</t>
  </si>
  <si>
    <t>GO:0016787//hydrolase activity`molecular_function;GO:0034458//3'-5' RNA helicase activity`molecular_function;GO:0000398//mRNA splicing, via spliceosome`biological_process;GO:0005681//spliceosomal complex`cellular_component;GO:0005524//ATP binding`molecular_function;GO:0003723//RNA binding`molecular_function</t>
  </si>
  <si>
    <t>consensus disorder prediction;Superfamilies 1 and 2 helicase ATP-binding type-1 domain profile.;consensus disorder prediction;P-loop containing nucleoside triphosphate hydrolases;consensus disorder prediction;consensus disorder prediction;Oligonucleotide/oligosaccharide-binding (OB)-fold;PRE-MRNA-SPLICING FACTOR ATP-DEPENDENT RNA HELICASE PRP16;Helicase conserved C-terminal domain;Coil;SF2_C_RHA;Helicase associated domain (HA2);consensus disorder prediction;ultradead3;-;consensus disorder prediction;ATP-DEPENDENT RNA HELICASE;ha2_5;Superfamilies 1 and 2 helicase C-terminal domain profile.;-;DEAD/DEAH box helicase;helicmild6;DEAH-box subfamily ATP-dependent helicases signature.;consensus disorder prediction;consensus disorder prediction;-</t>
  </si>
  <si>
    <t>XP_064661136.1//DEAH-box RNA helicase prp16</t>
  </si>
  <si>
    <t>Fungbctg00000018G00051840.1</t>
  </si>
  <si>
    <t>K14773//UTP23`U3 small nucleolar RNA-associated protein 23</t>
  </si>
  <si>
    <t>XP_033589141.1//Fcf1-domain-containing protein, partial</t>
  </si>
  <si>
    <t>tr|A0A6A6PSA6|A0A6A6PSA6_9PEZI//Fcf1-domain-containing protein {ECO:0000313|EMBL:KAF2482571.1} Fragment OS=Neohortaea acidophila ORFNames=BDY17DRAFT_236658 {ECO:0000313|EMBL:KAF2482571.1} PE=3</t>
  </si>
  <si>
    <t>GO:0070181//small ribosomal subunit rRNA binding`molecular_function;GO:0032040//small-subunit processome`cellular_component;GO:0006364//rRNA processing`biological_process;GO:0005730//nucleolus`cellular_component</t>
  </si>
  <si>
    <t>PF04900.17//Fcf1`Fcf1</t>
  </si>
  <si>
    <t>-;consensus disorder prediction;Fcf1;consensus disorder prediction;RRNA-PROCESSING PROTEIN UTP23 HOMOLOG;consensus disorder prediction;UNCHARACTERIZED;PIN domain-like;PIN_ScUtp23p-like</t>
  </si>
  <si>
    <t>Fungbctg00000018G00051870.1</t>
  </si>
  <si>
    <t>KAK5116267.1//hypothetical protein LTR85_009239</t>
  </si>
  <si>
    <t>tr|A0A1V8S9A9|A0A1V8S9A9_9PEZI//Probable lysosomal cobalamin transporter {ECO:0000256|ARBA:ARBA00017088} OS=Cryoendolithus antarcticus ORFNames=B0A48_18119 {ECO:0000313|EMBL:OQN95834.1} PE=3</t>
  </si>
  <si>
    <t>GO:0031419//cobalamin binding`molecular_function;GO:0016020//membrane`cellular_component;GO:0061462//protein localization to lysosome`biological_process</t>
  </si>
  <si>
    <t>consensus disorder prediction;LYSOSOMAL COBALAMIN TRANSPORTER-RELATED;LMBR1-like membrane protein;consensus disorder prediction;consensus disorder prediction</t>
  </si>
  <si>
    <t>XP_033589031.1//uncharacterized protein BDY17DRAFT_160416</t>
  </si>
  <si>
    <t>Fungbctg00000018G00051880.1</t>
  </si>
  <si>
    <t>K14015//NPLOC4, NPL4`nuclear protein localization protein 4</t>
  </si>
  <si>
    <t>OQN97202.1//Nuclear protein localization protein 4</t>
  </si>
  <si>
    <t>tr|A0A1V8SDG8|A0A1V8SDG8_9PEZI//Nuclear protein localization protein 4 {ECO:0000256|ARBA:ARBA00019709} OS=Cryoendolithus antarcticus ORFNames=B0A48_16743 {ECO:0000313|EMBL:OQN97202.1} PE=3</t>
  </si>
  <si>
    <t>GO:0031625//ubiquitin protein ligase binding`molecular_function;GO:0031965//nuclear membrane`cellular_component;GO:0043130//ubiquitin binding`molecular_function;GO:0006511//ubiquitin-dependent protein catabolic process`biological_process;GO:0015031//protein transport`biological_process;GO:0048471//perinuclear region of cytoplasm`cellular_component;GO:0051028//mRNA transport`biological_process</t>
  </si>
  <si>
    <t>PF05020.20//zf-NPL4`NPL4 family, putative zinc binding region;PF05021.20//NPL4`NPL4 family</t>
  </si>
  <si>
    <t>NPL4 family;NUCLEAR PROTEIN LOCALIZATION 4;MPN_NPL4;-;NPL4 family, putative zinc binding region;MPN domain profile.;Polyub_prc_Npl4;consensus disorder prediction;Ubiquitin-like</t>
  </si>
  <si>
    <t>XP_007677436.1//uncharacterized protein BAUCODRAFT_35205</t>
  </si>
  <si>
    <t>Fungbctg00000018G00051890.1</t>
  </si>
  <si>
    <t>K12273//SEC66`translocation protein SEC66</t>
  </si>
  <si>
    <t>KAK5124246.1//hypothetical protein LTR85_001949</t>
  </si>
  <si>
    <t>tr|A0A9P4UQU8|A0A9P4UQU8_9PEZI//Translocation protein sec66 {ECO:0008006|Google:ProtNLM} OS=Polychaeton citri CBS 116435 ORFNames=K431DRAFT_292631 {ECO:0000313|EMBL:KAF2723239.1} PE=4</t>
  </si>
  <si>
    <t>GO:0031204//post-translational protein targeting to membrane, translocation`biological_process;GO:0031207//Sec62/Sec63 complex`cellular_component</t>
  </si>
  <si>
    <t>PF09802.14//Sec66`Preprotein translocase subunit Sec66</t>
  </si>
  <si>
    <t>consensus disorder prediction;Preprotein translocase subunit Sec66;consensus disorder prediction;TRANSLOCATION PROTEIN SEC66</t>
  </si>
  <si>
    <t>XP_064661094.1//Translocation protein S66</t>
  </si>
  <si>
    <t>Fungbctg00000018G00051900.1</t>
  </si>
  <si>
    <t>K14401//CPSF1, CFT1`cleavage and polyadenylation specificity factor subunit 1</t>
  </si>
  <si>
    <t>OQN95835.1//hypothetical protein B0A48_18120</t>
  </si>
  <si>
    <t>tr|A0A1V8S9I6|A0A1V8S9I6_9PEZI//Protein CFT1 {ECO:0000256|ARBA:ARBA00039443} Cleavage factor two protein 1 {ECO:0000256|ARBA:ARBA00041264} Protein cft1 {ECO:0000256|ARBA:ARBA00039187} OS=Cryoendolithus antarcticus ORFNames=B0A48_18120 {ECO:0000313|EMBL:OQN95835.1} PE=3</t>
  </si>
  <si>
    <t>GO:0005847//mRNA cleavage and polyadenylation specificity factor complex`cellular_component;GO:0006378//obsolete mRNA polyadenylation`biological_process;GO:0003676//nucleic acid binding`molecular_function</t>
  </si>
  <si>
    <t>consensus disorder prediction;CPSF A subunit region;CLEAVAGE AND POLYADENYLATION SPECIFICITY FACTOR SUBUNIT 1;CLEAVAGE AND POLYADENYLATION SPECIFICITY FACTOR SUBUNIT 1;Mono-functional DNA-alkylating methyl methanesulfonate N-term;DNA REPAIR/RNA PROCESSING CPSF FAMILY;DNA REPAIR/RNA PROCESSING CPSF FAMILY;-;consensus disorder prediction;-;consensus disorder prediction;-</t>
  </si>
  <si>
    <t>XP_064660813.1//mRNA cleavage and polyadenylation factor subunit</t>
  </si>
  <si>
    <t>Fungbctg00000018G00051920.1</t>
  </si>
  <si>
    <t>OQO25797.1//hypothetical protein B0A51_06969</t>
  </si>
  <si>
    <t>tr|A0A1V8UQV8|A0A1V8UQV8_9PEZI//Phosphotransferase {ECO:0000256|RuleBase:RU362007} EC=2.7.1.- {ECO:0000256|RuleBase:RU362007} OS=Rachicladosporium sp. CCFEE 5018 ORFNames=B0A51_06969 {ECO:0000313|EMBL:OQO25797.1} PE=3</t>
  </si>
  <si>
    <t>HEXOKINASE;Actin-like ATPase domain;Actin-like ATPase domain;Hexokinase domain profile.;HEXOKINASE TYPE 1-RELATED;NBD_sugar-kinase_HSP70_actin;-;Hexokinase domain signature.;Hexokinase;Hexokinase family signature;Hexokinase family signature;Hexokinase family signature;Hexokinase family signature;Hexokinase family signature;Hexokinase family signature;Hexokinase family signature;Hexokinase;-</t>
  </si>
  <si>
    <t>XP_007677910.1//uncharacterized protein BAUCODRAFT_542085</t>
  </si>
  <si>
    <t>Fungbctg00000018G00051930.1</t>
  </si>
  <si>
    <t>K07232//CHAC, chaC`glutathione-specific gamma-glutamylcyclotransferase [EC:4.3.2.7]</t>
  </si>
  <si>
    <t>RMX78604.1//hypothetical protein D0869_08954</t>
  </si>
  <si>
    <t>tr|A0A3M6XR68|A0A3M6XR68_HORWE//Gamma-glutamylcyclotransferase {ECO:0000256|RuleBase:RU363081} EC=4.3.2.7 {ECO:0000256|RuleBase:RU363081} OS=Hortaea werneckii {ECO:0000313|EMBL:RMX78604.1} PE=3</t>
  </si>
  <si>
    <t>GO:0005737//cytoplasm`cellular_component;GO:0061928//glutathione specific gamma-glutamylcyclotransferase activity`molecular_function;GO:0006751//glutathione catabolic process`biological_process;GO:0003839//gamma-glutamylcyclotransferase activity`molecular_function</t>
  </si>
  <si>
    <t>PF04752.17//ChaC`ChaC-like protein</t>
  </si>
  <si>
    <t>ChaC-like protein;CATION TRANSPORT PROTEIN CHAC-RELATED;GLUTATHIONE-SPECIFIC GAMMA-GLUTAMYLCYCLOTRANSFERASE 1;GGCT_like;-</t>
  </si>
  <si>
    <t>XP_023626317.1//related to E.coli cation transport protein</t>
  </si>
  <si>
    <t>Fungbctg00000018G00051950.1</t>
  </si>
  <si>
    <t>K12733//PPIL1`peptidyl-prolyl cis-trans isomerase-like 1 [EC:5.2.1.8]</t>
  </si>
  <si>
    <t>KAI6866770.1//Peptidyl-prolyl cis-trans isomerase-like</t>
  </si>
  <si>
    <t>tr|A0A3M7HNU2|A0A3M7HNU2_HORWE//Peptidyl-prolyl cis-trans isomerase {ECO:0000256|RuleBase:RU363019} Short=PPIase {ECO:0000256|RuleBase:RU363019} EC=5.2.1.8 {ECO:0000256|RuleBase:RU363019} OS=Hortaea werneckii ORFNames=D0862_01918 {ECO:0000313|EMBL:RMZ14836.1} PE=3</t>
  </si>
  <si>
    <t>-;PEPTIDYLPROLYL ISOMERASE DOMAIN AND WD REPEAT-CONTAINING PROTEIN 1;PEPTIDYL-PROLYL CIS-TRANS ISOMERASE-RELATED;Cyclophilin type peptidyl-prolyl cis-trans isomerase/CLD;Cyclophilin peptidyl-prolyl cis-trans isomerase signature;Cyclophilin peptidyl-prolyl cis-trans isomerase signature;Cyclophilin peptidyl-prolyl cis-trans isomerase signature;Cyclophilin peptidyl-prolyl cis-trans isomerase signature;Cyclophilin peptidyl-prolyl cis-trans isomerase signature;consensus disorder prediction;Cyclophilin-like;Cyclophilin-type peptidyl-prolyl cis-trans isomerase domain profile.</t>
  </si>
  <si>
    <t>XP_044657916.1//uncharacterized protein CKM354_000665700</t>
  </si>
  <si>
    <t>Fungbctg00000018G00051960.1</t>
  </si>
  <si>
    <t>OQN99417.1//hypothetical protein B0A48_14394</t>
  </si>
  <si>
    <t>tr|A0A1V8SK68|A0A1V8SK68_9PEZI//F-box domain-containing protein {ECO:0008006|Google:ProtNLM} OS=Cryoendolithus antarcticus ORFNames=B0A48_14394 {ECO:0000313|EMBL:OQN99417.1} PE=4</t>
  </si>
  <si>
    <t>Ribonuclease Inhibitor;RNI-like</t>
  </si>
  <si>
    <t>XP_007929727.1//uncharacterized protein MYCFIDRAFT_51028</t>
  </si>
  <si>
    <t>Fungbctg00000018G00051970.1</t>
  </si>
  <si>
    <t>OQO00481.1//hypothetical protein B0A48_13830</t>
  </si>
  <si>
    <t>tr|A0A1V8SND9|A0A1V8SND9_9PEZI//Glycosyl transferase CAP10 domain-containing protein {ECO:0000259|SMART:SM00672} OS=Cryoendolithus antarcticus ORFNames=B0A48_13830 {ECO:0000313|EMBL:OQO00481.1} PE=3</t>
  </si>
  <si>
    <t>GO:0035252//UDP-xylosyltransferase activity`molecular_function;GO:0035251//UDP-glucosyltransferase activity`molecular_function;GO:0016020//membrane`cellular_component;GO:0006493//protein O-linked glycosylation`biological_process;GO:0012505//endomembrane system`cellular_component</t>
  </si>
  <si>
    <t>Glycosyl transferase family 90;CAPSULE ASSOCIATED PROTEIN;cap10;KDEL  LYS-ASP-GLU-LEU  CONTAINING - RELATED</t>
  </si>
  <si>
    <t>XP_064694188.1//uncharacterized protein LTS14_005405</t>
  </si>
  <si>
    <t>Fungbctg00000018G00051980.1</t>
  </si>
  <si>
    <t>K14521//NAT10, KRE33`N-acetyltransferase 10 [EC:2.3.1.-]</t>
  </si>
  <si>
    <t>TLD06864.1//RNA cytidine acetyltransferase</t>
  </si>
  <si>
    <t>tr|A0A4U0U265|A0A4U0U265_9PEZI//RNA cytidine acetyltransferase {ECO:0000256|HAMAP-Rule:MF_03211} EC=2.3.1.- {ECO:0000256|HAMAP-Rule:MF_03211} 18S rRNA cytosine acetyltransferase {ECO:0000256|HAMAP-Rule:MF_03211} OS=Salinomyces thailandica ORFNames=B0A50_04177 {ECO:0000313|EMBL:TKA28205.1} PE=3</t>
  </si>
  <si>
    <t>GO:0002101//tRNA wobble cytosine modification`biological_process;GO:0051391//tRNA acetylation`biological_process;GO:0051392//tRNA N-acetyltransferase activity`molecular_function;GO:0000049//tRNA binding`molecular_function;GO:0005730//nucleolus`cellular_component;GO:0030686//90S preribosome`cellular_component;GO:1904812//rRNA acetylation involved in maturation of SSU-rRNA`biological_process;GO:1990883//rRNA cytidine N-acetyltransferase activity`molecular_function;GO:0005524//ATP binding`molecular_function</t>
  </si>
  <si>
    <t>PF08351.16//TmcA_N`tRNA(Met) cytidine acetyltransferase TmcA, N-terminal;PF05127.19//Helicase_RecD`Helicase;PF13718.11//GNAT_acetyltr_2`GNAT acetyltransferase 2;PF13725.11//tRNA_bind_2`Possible tRNA binding domain</t>
  </si>
  <si>
    <t>N-ACETYLTRANSFERASE 10;consensus disorder prediction;-;consensus disorder prediction;Gcn5-related N-acetyltransferase (GNAT) domain profile.;Possible tRNA binding domain;consensus disorder prediction;consensus disorder prediction;-;RNA cytidine acetyltransferase [NAT10].;Domain of unknown function (DUF1726);Helicase;RNA CYTIDINE ACETYLTRANSFERASE;Coil;GNAT acetyltransferase 2;consensus disorder prediction;consensus disorder prediction;-</t>
  </si>
  <si>
    <t>XP_033672564.1//uncharacterized protein M409DRAFT_63298</t>
  </si>
  <si>
    <t>Fungbctg00000018G00051990.1</t>
  </si>
  <si>
    <t>TLD06861.1//hypothetical protein E2P81_ATG10159</t>
  </si>
  <si>
    <t>tr|A0A1V8SKI5|A0A1V8SKI5_9PEZI//FAD-binding domain-containing protein {ECO:0000259|Pfam:PF01494} OS=Cryoendolithus antarcticus ORFNames=B0A48_14358 {ECO:0000313|EMBL:OQN99381.1} PE=3</t>
  </si>
  <si>
    <t>HYDROXYLASE, PUTATIVE (AFU_ORTHOLOGUE AFUA_3G01460)-RELATED;FAD binding domain;-;Aromatic-ring hydroxylase (flavoprotein monooxygenase) signature;Aromatic-ring hydroxylase (flavoprotein monooxygenase) signature;Aromatic-ring hydroxylase (flavoprotein monooxygenase) signature;Aromatic-ring hydroxylase (flavoprotein monooxygenase) signature;Aromatic-ring hydroxylase (flavoprotein monooxygenase) signature;HYDROXYLASE, PUTATIVE (AFU_ORTHOLOGUE AFUA_3G01460)-RELATED;FAD/NAD(P)-binding domain</t>
  </si>
  <si>
    <t>XP_007677415.1//uncharacterized protein BAUCODRAFT_35123</t>
  </si>
  <si>
    <t>TIGR03219.1//salicylate_mono`JCVI: salicylate 1-monooxygenase;TIGR01988.1//Ubi-OHases`JCVI: ubiquinone biosynthesis hydroxylase, UbiH/UbiF/VisC/COQ6 family;TIGR02032.1//GG-red-SF`JCVI: geranylgeranyl reductase family protein</t>
  </si>
  <si>
    <t>Fungbctg00000018G00052000.1</t>
  </si>
  <si>
    <t>KXS93355.1//hypothetical protein AC579_1841</t>
  </si>
  <si>
    <t>tr|A0A139GT33|A0A139GT33_9PEZI//Uncharacterized protein {ECO:0000313|EMBL:KXS93355.1} OS=Pseudocercospora musae ORFNames=AC579_1841 {ECO:0000313|EMBL:KXS93355.1} PE=3</t>
  </si>
  <si>
    <t>GO:0046872//metal ion binding`molecular_function;GO:0004180//carboxypeptidase activity`molecular_function</t>
  </si>
  <si>
    <t>Transferrin receptor-like dimerisation domain;Prokaryotic membrane lipoprotein lipid attachment site profile.;consensus disorder prediction;Zn-dependent exopeptidases;-;M28_PSMA_like;Peptidase family M28;PA domain;Zn peptidases;N-ACETYLATED-ALPHA-LINKED ACIDIC DIPEPTIDASE;PA domain;PA_GCPII_like;-;Transferrin receptor-like dimerisation domain</t>
  </si>
  <si>
    <t>XP_047766638.1//putative glutamate carboxypeptidase</t>
  </si>
  <si>
    <t>Fungbctg00000018G00052010.1</t>
  </si>
  <si>
    <t>XP_047759793.1//G patch domain-containing protein 11</t>
  </si>
  <si>
    <t>tr|A0A9Q8LDG8|A0A9Q8LDG8_PASFU//G patch domain-containing protein 11 {ECO:0000313|EMBL:UJO15427.1} OS=Passalora fulva (Tomato leaf mold) (Cladosporium fulvum) ORFNames=CLAFUR5_07880 {ECO:0000313|EMBL:UJO15427.1} PE=4</t>
  </si>
  <si>
    <t>GO:0003676//nucleic acid binding`molecular_function;GO:0000776//kinetochore`cellular_component</t>
  </si>
  <si>
    <t>KOG1994`Predicted RNA binding protein, contains G-patch and Zn-finger domains`RNA processing and modification</t>
  </si>
  <si>
    <t>PF01585.28//G-patch`G-patch domain;PF13821.11//DUF4187`Domain of unknown function (DUF4187)</t>
  </si>
  <si>
    <t>consensus disorder prediction;G PATCH DOMAIN-CONTAINING PROTEIN 11;G-patch domain;G-patch domain profile.;DUF4187_2;consensus disorder prediction;consensus disorder prediction;UNCHARACTERIZED;G-patch_5;consensus disorder prediction;consensus disorder prediction;Domain of unknown function (DUF4187)</t>
  </si>
  <si>
    <t>Fungbctg00000018G00052020.1</t>
  </si>
  <si>
    <t>K03809//wrbA`NAD(P)H dehydrogenase (quinone) [EC:1.6.5.2]</t>
  </si>
  <si>
    <t>P42059.1//RecName: Full=Minor allergen Cla h 7; AltName: Full=Allergen Cla h 5; AltName: Full=Allergen Cla h V; AltName: Allergen=Cla h 7</t>
  </si>
  <si>
    <t>sp|P42059|CLAH7_DAVTA//Minor allergen Cla h 7 Allergen Cla h 5 Allergen Cla h V OS=Davidiella tassiana (Mycosphaerella tassiana) (Cladosporium herbarum) Name=CLAH7 Synonyms=CLAH5 PE=1</t>
  </si>
  <si>
    <t>GO:0005737//cytoplasm`cellular_component;GO:0016020//membrane`cellular_component;GO:0003955//NAD(P)H dehydrogenase (quinone) activity`molecular_function;GO:0010181//FMN binding`molecular_function</t>
  </si>
  <si>
    <t>PF00258.30//Flavodoxin_1`Flavodoxin;PF03358.20//FMN_red`NADPH-dependent FMN reductase</t>
  </si>
  <si>
    <t>Flavodoxin-like domain profile.;FLAVODOXIN-RELATED PROTEIN WRBA-RELATED;NADPH-dependent FMN reductase;FLAVOPROTEIN-LIKE PROTEIN YCP4;Flavoproteins;flav_wrbA: NAD(P)H:quinone oxidoreductase, type IV;-</t>
  </si>
  <si>
    <t>XP_016761756.1//Allergen Cla h 7</t>
  </si>
  <si>
    <t>TIGR01755.1//flav_wrbA`JCVI: NAD(P)H:quinone oxidoreductase, type IV</t>
  </si>
  <si>
    <t>Fungbctg00000018G00052030.1</t>
  </si>
  <si>
    <t>OQN97703.1//hypothetical protein B0A48_16023</t>
  </si>
  <si>
    <t>tr|A0A1V8SF24|A0A1V8SF24_9PEZI//PWI domain-containing protein {ECO:0000259|PROSITE:PS51025} OS=Cryoendolithus antarcticus ORFNames=B0A48_16023 {ECO:0000313|EMBL:OQN97703.1} PE=4</t>
  </si>
  <si>
    <t>GO:0048024//regulation of mRNA splicing, via spliceosome`biological_process;GO:0003723//RNA binding`molecular_function;GO:0005681//spliceosomal complex`cellular_component;GO:0006397//mRNA processing`biological_process</t>
  </si>
  <si>
    <t>KOG2146`Splicing coactivator SRm160/300, subunit SRm160 (contains PWI domain)`RNA processing and modification;KOG2146`Splicing coactivator SRm160/300, subunit SRm160 (contains PWI domain)`General function prediction only</t>
  </si>
  <si>
    <t>PWI domain;consensus disorder prediction;pwi_2;consensus disorder prediction;consensus disorder prediction;consensus disorder prediction;Coil;PWI domain;consensus disorder prediction;consensus disorder prediction;consensus disorder prediction;SERINE/ARGININE REGULATED NUCLEAR MATRIX PROTEIN;PWI domain;consensus disorder prediction;PWI domain profile.</t>
  </si>
  <si>
    <t>XP_064661080.1//uncharacterized protein LTR77_003874</t>
  </si>
  <si>
    <t>Fungbctg00000018G00052040.1</t>
  </si>
  <si>
    <t>TLD07941.1//hypothetical protein E2P81_ATG10565</t>
  </si>
  <si>
    <t>tr|A0A3M7I3Y0|A0A3M7I3Y0_HORWE//Metallo-beta-lactamase domain-containing protein {ECO:0000259|Pfam:PF00753} OS=Hortaea werneckii ORFNames=D0859_15961 {ECO:0000313|EMBL:RMZ20042.1} PE=4</t>
  </si>
  <si>
    <t>metallo-hydrolase-like_MBL-fold;Metallo-beta-lactamase superfamily;METALLO-BETA-LACTAMASE SUPERFAMILY PROTEIN;QUORUM-QUENCHING LACTONASE YTNP-RELATED-RELATED;-;Metallo-hydrolase/oxidoreductase</t>
  </si>
  <si>
    <t>XP_064661187.1//uncharacterized protein LTR77_003981</t>
  </si>
  <si>
    <t>Fungbctg00000018G00052050.1</t>
  </si>
  <si>
    <t>OQO28453.1//hypothetical protein B0A51_03002</t>
  </si>
  <si>
    <t>tr|A0A1V8UYP0|A0A1V8UYP0_9PEZI//NAD(P)-binding protein {ECO:0008006|Google:ProtNLM} OS=Rachicladosporium sp. CCFEE 5018 ORFNames=B0A51_03002 {ECO:0000313|EMBL:OQO28453.1} PE=3</t>
  </si>
  <si>
    <t>short chain dehydrogenase;Short-chain dehydrogenases/reductases family signature.;Glucose/ribitol dehydrogenase family signature;Glucose/ribitol dehydrogenase family signature;Glucose/ribitol dehydrogenase family signature;Glucose/ribitol dehydrogenase family signature;Glucose/ribitol dehydrogenase family signature;Glucose/ribitol dehydrogenase family signature;SDR_c;Short-chain dehydrogenase/reductase (SDR) superfamily signature;Short-chain dehydrogenase/reductase (SDR) superfamily signature;Short-chain dehydrogenase/reductase (SDR) superfamily signature;-;NAD(P)-binding Rossmann-fold domains;SHORT CHAIN DEHYDROGENASE/REDUCTASE FAMILY (AFU_ORTHOLOGUE AFUA_7G04540);consensus disorder prediction;-</t>
  </si>
  <si>
    <t>XP_064660809.1//uncharacterized protein LTR77_003602</t>
  </si>
  <si>
    <t>TIGR01832.1//kduD`JCVI: 2-dehydro-3-deoxy-D-gluconate 5-dehydrogenase KduD;TIGR03325.1//BphB_TodD`JCVI: cis-2,3-dihydrobiphenyl-2,3-diol dehydrogenase;TIGR03971.1//SDR_subfam_1`JCVI: mycofactocin-coupled SDR family oxidoreductase;TIGR03206.1//benzo_BadH`JCVI: 2-hydroxycyclohexanecarboxyl-CoA dehydrogenase;TIGR02632.1//RhaD_aldol-ADH`JCVI: short chain dehydrogenase;TIGR02415.1//23BDH`JCVI: acetoin reductase;TIGR01829.1//AcAcCoA_reduct`JCVI: acetoacetyl-CoA reductase;TIGR04504.1//SDR_subfam_2`JCVI: mycofactocin-coupled SDR family oxidoreductase;TIGR01963.1//PHB_DH`JCVI: 3-hydroxybutyrate dehydrogenase;TIGR01500.1//sepiapter_red`JCVI: sepiapterin reductase (L-erythro-7,8-dihydrobiopterin forming);TIGR02685.1//pter_reduc_Leis`JCVI: pteridine reductase;TIGR01830.1//3oxo_ACP_reduc`JCVI: 3-oxoacyl-[acyl-carrier-protein] reductase;TIGR04316.1//dhbA_paeA`JCVI: 2,3-dihydro-2,3-dihydroxybenzoate dehydrogenase;TIGR01831.1//fabG_rel`JCVI: 3-ketoacyl-ACP reductase FabG2</t>
  </si>
  <si>
    <t>Fungbctg00000018G00052060.1</t>
  </si>
  <si>
    <t>K03128//TAF2`transcription initiation factor TFIID subunit 2</t>
  </si>
  <si>
    <t>TLD11476.1//hypothetical protein E2P81_ATG10124</t>
  </si>
  <si>
    <t>tr|A0A6H0XM82|A0A6H0XM82_9PEZI//Transcription initiation factor TFIID subunit 2 {ECO:0000256|ARBA:ARBA00017363} OS=Peltaster fructicola ORFNames=AMS68_001351 {ECO:0000313|EMBL:QIW95833.1} PE=3</t>
  </si>
  <si>
    <t>GO:0005669//transcription factor TFIID complex`cellular_component;GO:0016251//RNA polymerase II general transcription initiation factor activity`molecular_function;GO:0003682//chromatin binding`molecular_function;GO:0000976//transcription cis-regulatory region binding`molecular_function;GO:0006367//transcription initiation at RNA polymerase II promoter`biological_process</t>
  </si>
  <si>
    <t>KOG1932`TATA binding protein associated factor`Transcription</t>
  </si>
  <si>
    <t>consensus disorder prediction;tricorn interacting facor f3 domain;Neutral Protease Domain 2;M1_like_TAF2;consensus disorder prediction;consensus disorder prediction;Metalloproteases ("zincins"), catalytic domain;consensus disorder prediction;consensus disorder prediction;Leukotriene A4 hydrolase N-terminal domain;TRANSCRIPTION INITIATION FACTOR TFIID</t>
  </si>
  <si>
    <t>XP_064660807.1//Transcription initiation factor TFIID subunit 2</t>
  </si>
  <si>
    <t>Fungbctg00000018G00052070.1</t>
  </si>
  <si>
    <t>K11137//TELO2, TEL2`telomere length regulation protein</t>
  </si>
  <si>
    <t>TLD11473.1//hypothetical protein E2P81_ATG10121, partial</t>
  </si>
  <si>
    <t>tr|A0A1V8SMP5|A0A1V8SMP5_9PEZI//Telomere length regulation protein conserved domain-containing protein {ECO:0000259|Pfam:PF10193} OS=Cryoendolithus antarcticus ORFNames=B0A48_13737 {ECO:0000313|EMBL:OQO00389.1} PE=3</t>
  </si>
  <si>
    <t>GO:0050821//protein stabilization`biological_process;GO:0042162//telomeric DNA binding`molecular_function;GO:0005829//cytosol`cellular_component;GO:0051879//Hsp90 protein binding`molecular_function;GO:0007004//telomere maintenance via telomerase`biological_process</t>
  </si>
  <si>
    <t>KOG4346`Uncharacterized conserved protein`Function unknown</t>
  </si>
  <si>
    <t>PF10193.14//Telomere_reg-2`Telomere length regulation protein</t>
  </si>
  <si>
    <t>TELOMERE LENGTH REGULATION PROTEIN TEL2 FAMILY MEMBER;consensus disorder prediction;consensus disorder prediction;Telomere length regulation protein;-;-</t>
  </si>
  <si>
    <t>XP_033665223.1//uncharacterized protein M409DRAFT_56612</t>
  </si>
  <si>
    <t>Fungbctg00000018G00052080.1</t>
  </si>
  <si>
    <t>K10686//UBA3, UBE1C`NEDD8-activating enzyme E1 [EC:6.2.1.64]</t>
  </si>
  <si>
    <t>OQN99455.1//hypothetical protein B0A48_14432</t>
  </si>
  <si>
    <t>tr|A0A1V8SJX9|A0A1V8SJX9_9PEZI//NEDD8-activating enzyme E1 catalytic subunit {ECO:0000256|ARBA:ARBA00015203, ECO:0000256|RuleBase:RU368009} EC=6.2.1.64 {ECO:0000256|ARBA:ARBA00023624, ECO:0000256|RuleBase:RU368009} OS=Cryoendolithus antarcticus ORFNames=B0A48_14432 {ECO:0000313|EMBL:OQN99455.1} PE=3</t>
  </si>
  <si>
    <t>GO:0005737//cytoplasm`cellular_component;GO:0005634//nucleus`cellular_component;GO:0019781//NEDD8 activating enzyme activity`molecular_function;GO:0005524//ATP binding`molecular_function;GO:0045116//protein neddylation`biological_process</t>
  </si>
  <si>
    <t>PF00899.26//ThiF`ThiF family;PF08825.15//E2_bind`E2 binding domain</t>
  </si>
  <si>
    <t>-;NEDD8-ACTIVATING ENZYME E1 CATALYTIC SUBUNIT;-;Ubiquitin activating enzymes (Uba3). Chain: B, domain 2;UBIQUITIN-ACTIVATING ENZYME E1;Uba3_RUB;ThiF family;Activating enzymes of the ubiquitin-like proteins;E2 binding domain;E2_bind_2</t>
  </si>
  <si>
    <t>XP_064660805.1//NEDD8 activating enzyme</t>
  </si>
  <si>
    <t>TIGR03736.1//PRTRC_ThiF`JCVI: PRTRC system ThiF family protein;TIGR02354.1//thiF_fam2`JCVI: thiamine biosynthesis protein ThiF;TIGR02355.1//moeB`JCVI: molybdopterin-synthase adenylyltransferase MoeB;TIGR02356.1//adenyl_thiF`JCVI: thiazole biosynthesis adenylyltransferase ThiF</t>
  </si>
  <si>
    <t>Fungbctg00000018G00052090.1</t>
  </si>
  <si>
    <t>K08964//mtnB`methylthioribulose-1-phosphate dehydratase [EC:4.2.1.109]</t>
  </si>
  <si>
    <t>OQN97189.1//Methylthioribulose-1-phosphate dehydratase</t>
  </si>
  <si>
    <t>tr|A0A1V8SDQ1|A0A1V8SDQ1_9PEZI//Methylthioribulose-1-phosphate dehydratase {ECO:0000256|HAMAP-Rule:MF_03116} Short=MTRu-1-P dehydratase {ECO:0000256|HAMAP-Rule:MF_03116} EC=4.2.1.109 {ECO:0000256|HAMAP-Rule:MF_03116} OS=Cryoendolithus antarcticus ORFNames=B0A48_16730 {ECO:0000313|EMBL:OQN97189.1} PE=3</t>
  </si>
  <si>
    <t>GO:0005737//cytoplasm`cellular_component;GO:0019509//L-methionine salvage from methylthioadenosine`biological_process;GO:0046570//methylthioribulose 1-phosphate dehydratase activity`molecular_function;GO:0008270//zinc ion binding`molecular_function;GO:0019284//L-methionine salvage from S-adenosylmethionine`biological_process</t>
  </si>
  <si>
    <t>AraD/HMP-PK domain-like;Methylthioribulose-1-phosphate dehydratase [APIP].;-;Aldolase_II_2;salvage_mtnB: methylthioribulose-1-phosphate dehydratase;Class II Aldolase and Adducin N-terminal domain;METHYLTHIORIBULOSE-1-PHOSPHATE DEHYDRATASE</t>
  </si>
  <si>
    <t>XP_016758900.1//Methylthioribulose-1-phosphate dehydratase</t>
  </si>
  <si>
    <t>TIGR01086.1//fucA`JCVI: L-fuculose-phosphate aldolase;TIGR03328.1//salvage_mtnB`JCVI: methylthioribulose 1-phosphate dehydratase;TIGR00760.1//araD`JCVI: L-ribulose-5-phosphate 4-epimerase</t>
  </si>
  <si>
    <t>Fungbctg00000018G00052100.1</t>
  </si>
  <si>
    <t>K23362//MPPE1, PGAP5, CDC1`ethanolamine phosphate phosphodiesterase [EC:3.1.-.-]</t>
  </si>
  <si>
    <t>KAK5721106.1//hypothetical protein LTR15_007070</t>
  </si>
  <si>
    <t>tr|A0A1V8SDU1|A0A1V8SDU1_9PEZI//Calcineurin-like phosphoesterase domain-containing protein {ECO:0008006|Google:ProtNLM} OS=Cryoendolithus antarcticus ORFNames=B0A48_16748 {ECO:0000313|EMBL:OQN97207.1} PE=4</t>
  </si>
  <si>
    <t>GO:0016020//membrane`cellular_component;GO:0005783//endoplasmic reticulum`cellular_component;GO:0006506//GPI anchor biosynthetic process`biological_process</t>
  </si>
  <si>
    <t>KOG3662`Cell division control protein/predicted DNA repair exonuclease`Replication, recombination and repair</t>
  </si>
  <si>
    <t>consensus disorder prediction;METALLO PHOSPHOESTERASE RELATED;Metallo-dependent phosphatases;METALLOPHOSPHOESTERASE, ISOFORM E;consensus disorder prediction;consensus disorder prediction;Coil;consensus disorder prediction</t>
  </si>
  <si>
    <t>XP_007677475.1//uncharacterized protein BAUCODRAFT_35422</t>
  </si>
  <si>
    <t>Fungbctg00000018G00052110.1</t>
  </si>
  <si>
    <t>K02304//MET8`precorrin-2 dehydrogenase / sirohydrochlorin ferrochelatase [EC:1.3.1.76 4.99.1.4]</t>
  </si>
  <si>
    <t>KAK3699274.1//Bifunctional dehydrogenase and ferrochelatase</t>
  </si>
  <si>
    <t>tr|A0A3M7FL00|A0A3M7FL00_HORWE//precorrin-2 dehydrogenase {ECO:0000256|ARBA:ARBA00012400} EC=1.3.1.76 {ECO:0000256|ARBA:ARBA00012400} OS=Hortaea werneckii ORFNames=D0861_04207 {ECO:0000313|EMBL:RMY89493.1} PE=4</t>
  </si>
  <si>
    <t>GO:0019354//siroheme biosynthetic process`biological_process;GO:0043115//precorrin-2 dehydrogenase activity`molecular_function;GO:0004325//ferrochelatase activity`molecular_function</t>
  </si>
  <si>
    <t>PF13241.11//NAD_binding_7`Putative NAD(P)-binding;PF14824.11//Sirohm_synth_M`Sirohaem biosynthesis protein central;PF14823.11//Sirohm_synth_C`Sirohaem biosynthesis protein C-terminal</t>
  </si>
  <si>
    <t>Sirohaem biosynthesis protein C-terminal;-;NAD(P)-binding Rossmann-fold domains;Putative NAD(P)-binding;cysG_Nterm: siroheme synthase, N-terminal domain;Siroheme synthase middle domains-like;Siroheme synthase; domain 3;SIROHEME BIOSYNTHESIS PROTEIN MET8;Sirohaem biosynthesis protein central;Siroheme synthase; domain 2</t>
  </si>
  <si>
    <t>XP_064694709.1//Bifunctional dehydrogenase and ferrochelatase</t>
  </si>
  <si>
    <t>TIGR01470.1//cysG_Nterm`JCVI: siroheme synthase, N-terminal domain</t>
  </si>
  <si>
    <t>Fungbctg00000018G00052120.1</t>
  </si>
  <si>
    <t>KAK5721320.1//hypothetical protein LTR17_014690</t>
  </si>
  <si>
    <t>tr|A0A6H0Y003|A0A6H0Y003_9PEZI//Major facilitator superfamily (MFS) profile domain-containing protein {ECO:0000259|PROSITE:PS50850} OS=Peltaster fructicola ORFNames=AMS68_005879 {ECO:0000313|EMBL:QIX00362.1} PE=4</t>
  </si>
  <si>
    <t>MFS general substrate transporter;Major Facilitator Superfamily;MFS_Tpo1_MDR_like;MFS general substrate transporter like domains;MAJOR FACILITATOR SUPERFAMILY;Major facilitator superfamily (MFS) profile.;-</t>
  </si>
  <si>
    <t>XP_064694640.1//uncharacterized protein LTS14_005238</t>
  </si>
  <si>
    <t>TIGR00710.1//efflux_Bcr_CflA`JCVI: Bcr/CflA family efflux MFS transporter;TIGR00895.1//2A0115`JCVI: aromatic acid/H+ symport family MFS transporter;TIGR00893.1//2A0114`JCVI: D-galactonate transporter;TIGR00881.1//2A0104`JCVI: phosphoglycerate transporter protein PgtP;TIGR00880.1//2_A_01_02`JCVI: efflux MFS transporter</t>
  </si>
  <si>
    <t>Fungbctg00000018G00052130.1</t>
  </si>
  <si>
    <t>OQO07088.1//hypothetical protein B0A48_07655</t>
  </si>
  <si>
    <t>tr|A0A1V8T774|A0A1V8T774_9PEZI//C2H2-type domain-containing protein {ECO:0000259|PROSITE:PS00028} OS=Cryoendolithus antarcticus ORFNames=B0A48_07655 {ECO:0000313|EMBL:OQO07088.1} PE=4</t>
  </si>
  <si>
    <t>KOG1842`FYVE finger-containing protein`General function prediction only</t>
  </si>
  <si>
    <t>PF11464.13//Rbsn`Rabenosyn Rab binding domain</t>
  </si>
  <si>
    <t>Coil;Rabenosyn Rab binding domain;Rabenosyn-5 Rab-binding domain-like;Coil;consensus disorder prediction;consensus disorder prediction;consensus disorder prediction;Rabenosyn, Rab binding domain;consensus disorder prediction;consensus disorder prediction;consensus disorder prediction;Zinc finger C2H2 type domain signature.</t>
  </si>
  <si>
    <t>XP_033662378.1//uncharacterized protein M409DRAFT_69819</t>
  </si>
  <si>
    <t>Fungbctg00000018G00052140.1</t>
  </si>
  <si>
    <t>OQO02179.1//hypothetical protein B0A48_11731</t>
  </si>
  <si>
    <t>tr|A0A1V8SSZ7|A0A1V8SSZ7_9PEZI//GH16 domain-containing protein {ECO:0000259|PROSITE:PS51762} OS=Cryoendolithus antarcticus ORFNames=B0A48_11731 {ECO:0000313|EMBL:OQO02179.1} PE=3</t>
  </si>
  <si>
    <t>BETA-GLUCAN SYNTHESIS-ASSOCIATED PROTEIN KRE6-RELATED;Beta-glucan synthesis-associated protein SKN1/KRE6/Sbg1;consensus disorder prediction;consensus disorder prediction;-;GH16_fungal_KRE6_glucanase;consensus disorder prediction;-;Glycosyl hydrolases family 16 (GH16) domain profile.;consensus disorder prediction;Concanavalin A-like lectins/glucanases;consensus disorder prediction;consensus disorder prediction</t>
  </si>
  <si>
    <t>XP_033665957.1//glycoside hydrolase family 16 protein</t>
  </si>
  <si>
    <t>Fungbctg00000018G00052150.1</t>
  </si>
  <si>
    <t>K14327//UPF2, RENT2`regulator of nonsense transcripts 2</t>
  </si>
  <si>
    <t>KAK5121630.1//hypothetical protein LTR85_004802</t>
  </si>
  <si>
    <t>tr|A0A1V8UYI6|A0A1V8UYI6_9PEZI//MIF4G domain-containing protein {ECO:0000259|SMART:SM00543} OS=Rachicladosporium sp. CCFEE 5018 ORFNames=B0A51_03299 {ECO:0000313|EMBL:OQO28487.1} PE=4</t>
  </si>
  <si>
    <t>GO:0005737//cytoplasm`cellular_component;GO:0035145//exon-exon junction complex`cellular_component;GO:0000184//nuclear-transcribed mRNA catabolic process, nonsense-mediated decay`biological_process;GO:0003723//RNA binding`molecular_function</t>
  </si>
  <si>
    <t>KOG2051`Nonsense-mediated mRNA decay 2 protein`RNA processing and modification</t>
  </si>
  <si>
    <t>PF02854.24//MIF4G`MIF4G domain;PF02854.24//MIF4G`MIF4G domain;PF04050.19//Upf2`Up-frameshift suppressor 2</t>
  </si>
  <si>
    <t>-;-;consensus disorder prediction;ARM repeat;NONSENSE-MEDIATED MRNA DECAY PROTEIN 2  UP-FRAMESHIFT SUPPRESSOR 2;MIF4G domain;MIF4G domain;Up-frameshift suppressor 2;consensus disorder prediction;consensus disorder prediction;consensus disorder prediction;consensus disorder prediction;ARM repeat;if4_15;if4_15;-;consensus disorder prediction;consensus disorder prediction;consensus disorder prediction;consensus disorder prediction</t>
  </si>
  <si>
    <t>XP_023456656.1//Regulator of nonsense transcripts UPF2</t>
  </si>
  <si>
    <t>Fungbctg00000018G00052160.1</t>
  </si>
  <si>
    <t>K07195//EXOC7, EXO70`exocyst complex component 7</t>
  </si>
  <si>
    <t>OQO30814.1//hypothetical protein B0A51_01314</t>
  </si>
  <si>
    <t>tr|A0A1V8V4M6|A0A1V8V4M6_9PEZI//Exocyst complex protein EXO70 {ECO:0000256|RuleBase:RU365026} OS=Rachicladosporium sp. CCFEE 5018 ORFNames=B0A51_01314 {ECO:0000313|EMBL:OQO30814.1} PE=3</t>
  </si>
  <si>
    <t>GO:0005935//cellular bud neck`cellular_component;GO:0015031//protein transport`biological_process;GO:0006887//exocytosis`biological_process;GO:0005546//phosphatidylinositol-4,5-bisphosphate binding`molecular_function;GO:0000145//exocyst`cellular_component</t>
  </si>
  <si>
    <t>KOG2344`Exocyst component protein and related proteins`Intracellular trafficking, secretion, and vesicular transport</t>
  </si>
  <si>
    <t>PF20669.2//Exo70_N`Exocyst complex component Exo70 N-terminal;PF03081.20//Exo70_C`Exo70 exocyst complex subunit C-terminal</t>
  </si>
  <si>
    <t>Exocyst complex component Exo70;Cullin repeat-like;EXOCYST COMPLEX COMPONENT 7;EXOCYST COMPLEX PROTEIN EXO70;Coil;Exo70 exocyst complex subunit</t>
  </si>
  <si>
    <t>XP_033586018.1//Cullin repeat-like-containing domain protein</t>
  </si>
  <si>
    <t>Fungbctg00000018G00052170.1</t>
  </si>
  <si>
    <t>OQO17028.1//hypothetical protein B0A51_15911</t>
  </si>
  <si>
    <t>tr|A0A1V8SFG0|A0A1V8SFG0_9PEZI//Lysophospholipase {ECO:0000256|ARBA:ARBA00013274, ECO:0000256|RuleBase:RU362103} EC=3.1.1.5 {ECO:0000256|ARBA:ARBA00013274, ECO:0000256|RuleBase:RU362103} OS=Cryoendolithus antarcticus ORFNames=B0A48_16186 {ECO:0000313|EMBL:OQN97875.1} PE=3</t>
  </si>
  <si>
    <t>GO:0047498//calcium-dependent phospholipase A2 activity`molecular_function;GO:0005829//cytosol`cellular_component;GO:0005544//calcium-dependent phospholipid binding`molecular_function;GO:0046475//glycerophospholipid catabolic process`biological_process;GO:0005509//calcium ion binding`molecular_function;GO:0004622//lysophospholipase activity`molecular_function;GO:0102545//phosphatidyl phospholipase B activity`molecular_function</t>
  </si>
  <si>
    <t>Lysophospholipase catalytic domain;consensus disorder prediction;consensus disorder prediction;Cytosolic phospholipase A2 catalytic domain;LYSOPHOSPHOLIPASE;CYTOSOLIC PHOSPHOLIPASE A2;consensus disorder prediction;PLA2c domain profile.;FabD/lysophospholipase-like;pla2_6;consensus disorder prediction</t>
  </si>
  <si>
    <t>XP_047758483.1//Cytosolic phospholipase A2 zeta</t>
  </si>
  <si>
    <t>Fungbctg00000018G00052180.1</t>
  </si>
  <si>
    <t>K09489//HSPA4`heat shock 70kDa protein 4</t>
  </si>
  <si>
    <t>OQN97863.1//Heat shock protein hsp88</t>
  </si>
  <si>
    <t>tr|A0A1V8SFJ3|A0A1V8SFJ3_9PEZI//Heat shock protein hsp88 {ECO:0000313|EMBL:OQN97863.1} OS=Cryoendolithus antarcticus ORFNames=B0A48_16174 {ECO:0000313|EMBL:OQN97863.1} PE=4</t>
  </si>
  <si>
    <t>GO:0005829//cytosol`cellular_component;GO:0140662//ATP-dependent protein folding chaperone`molecular_function;GO:0005634//nucleus`cellular_component;GO:0005524//ATP binding`molecular_function</t>
  </si>
  <si>
    <t>Coil;-;Actin-like ATPase domain;consensus disorder prediction;-;HSC70CB, ISOFORM G-RELATED;Coil;Substrate Binding Domain Of DNAk; Chain A, domain 1;Heat shock protein 70kD (HSP70), peptide-binding domain;-;consensus disorder prediction;Heat shock protein 70kD (HSP70), C-terminal subdomain;Actin; Chain A, domain 4;-;Heat shock hsp70 proteins family signature 3.;consensus disorder prediction;Actin-like ATPase domain;consensus disorder prediction;Coil;Hsp70 protein;HSPA4_like_NDB;70kDa heat shock protein signature;70kDa heat shock protein signature;70kDa heat shock protein signature;70kDa heat shock protein signature;70kDa heat shock protein signature</t>
  </si>
  <si>
    <t>XP_033662962.1//uncharacterized protein M409DRAFT_69305</t>
  </si>
  <si>
    <t>TIGR01991.1//HscA`JCVI: Fe-S protein assembly chaperone HscA;TIGR02350.1//prok_dnaK`JCVI: molecular chaperone DnaK;TIGR00904.1//mreB`JCVI: MreB/Mrl family cell shape determining protein</t>
  </si>
  <si>
    <t>Fungbctg00000018G00052200.1</t>
  </si>
  <si>
    <t>K12275//SEC62`translocation protein SEC62</t>
  </si>
  <si>
    <t>XP_033660462.1//uncharacterized protein M409DRAFT_29891</t>
  </si>
  <si>
    <t>tr|A0A6A6BY93|A0A6A6BY93_ZASCE//Translocation protein SEC62 {ECO:0000256|ARBA:ARBA00021257} OS=Zasmidium cellare ATCC 36951 ORFNames=M409DRAFT_29891 {ECO:0000313|EMBL:KAF2159573.1} PE=3</t>
  </si>
  <si>
    <t>GO:0031204//post-translational protein targeting to membrane, translocation`biological_process;GO:0005789//endoplasmic reticulum membrane`cellular_component</t>
  </si>
  <si>
    <t>PF03839.21//Sec62`Translocation protein Sec62</t>
  </si>
  <si>
    <t>consensus disorder prediction;sec62: protein translocation protein, Sec62 family;Translocation protein Sec62;consensus disorder prediction;consensus disorder prediction;TRANSLOCATION PROTEIN SEC62;consensus disorder prediction;consensus disorder prediction;consensus disorder prediction;TRANSLOCATION PROTEIN SEC62;Coil</t>
  </si>
  <si>
    <t>TIGR00869.1//sec62`JCVI: translocation protein SEC62</t>
  </si>
  <si>
    <t>Fungbctg00000018G00052210.1</t>
  </si>
  <si>
    <t>K02870//RP-L12e, RPL12`large subunit ribosomal protein L12e</t>
  </si>
  <si>
    <t>KAG9199952.1//60S ribosomal protein L12</t>
  </si>
  <si>
    <t>tr|A0A1Y2M8T7|A0A1Y2M8T7_EPING//Ribosomal protein L11 C-terminal domain-containing protein {ECO:0008006|Google:ProtNLM} OS=Epicoccum nigrum (Soil fungus) (Epicoccum purpurascens) ORFNames=B5807_02993 {ECO:0000313|EMBL:OSS52526.1} PE=3</t>
  </si>
  <si>
    <t>60S RIBOSOMAL PROTEIN L12;Ribosomal protein L11, RNA binding domain;Ribosomal L11/L12e N-terminal domain;Ribosomal_L11;Ribosomal protein L11, C-terminal domain;-;50S ribosomal protein L11 [rplK].;consensus disorder prediction;consensus disorder prediction;-;Ribosomal protein L11, N-terminal domain;60S RIBOSOMAL PROTEIN L12;rl11c</t>
  </si>
  <si>
    <t>XP_020128238.1//60s ribosomal protein l12</t>
  </si>
  <si>
    <t>Fungbctg00000018G00052230.1</t>
  </si>
  <si>
    <t>K18730//GIGYF`PERQ amino acid-rich with GYF domain-containing protein</t>
  </si>
  <si>
    <t>KAK3711322.1//kinesin-like protein</t>
  </si>
  <si>
    <t>tr|A0A6A6C8W2|A0A6A6C8W2_ZASCE//GYF domain-containing protein {ECO:0000259|PROSITE:PS50829} OS=Zasmidium cellare ATCC 36951 ORFNames=M409DRAFT_69310 {ECO:0000313|EMBL:KAF2162079.1} PE=4</t>
  </si>
  <si>
    <t>KOG1862`GYF domain containing proteins`General function prediction only</t>
  </si>
  <si>
    <t>consensus disorder prediction;consensus disorder prediction;consensus disorder prediction;Coil;consensus disorder prediction;consensus disorder prediction;consensus disorder prediction;consensus disorder prediction;consensus disorder prediction;GYF domain profile.;consensus disorder prediction;consensus disorder prediction;-;consensus disorder prediction;consensus disorder prediction;consensus disorder prediction;consensus disorder prediction;consensus disorder prediction;GRB10 INTERACTING GYF PROTEIN;GYF domain;consensus disorder prediction;GIGYF FAMILY PROTEIN CG11148;consensus disorder prediction;consensus disorder prediction;consensus disorder prediction;consensus disorder prediction;GYF domain;consensus disorder prediction;Coil;consensus disorder prediction;consensus disorder prediction;gyf_5;consensus disorder prediction;consensus disorder prediction;consensus disorder prediction</t>
  </si>
  <si>
    <t>XP_033662968.1//uncharacterized protein M409DRAFT_69310</t>
  </si>
  <si>
    <t>Fungbctg00000018G00052240.1</t>
  </si>
  <si>
    <t>K08054//CANX`calnexin</t>
  </si>
  <si>
    <t>ko04141//Protein processing in endoplasmic reticulum`Genetic Information Processing`Folding, sorting and degradation;ko04145//Phagosome`Cellular Processes`Transport and catabolism</t>
  </si>
  <si>
    <t>KAK5124290.1//hypothetical protein LTR85_001993</t>
  </si>
  <si>
    <t>tr|A0A6H0XMF2|A0A6H0XMF2_9PEZI//Calnexin {ECO:0008006|Google:ProtNLM} OS=Peltaster fructicola ORFNames=AMS68_001403 {ECO:0000313|EMBL:QIW95885.1} PE=3</t>
  </si>
  <si>
    <t>GO:0006457//protein folding`biological_process;GO:0005509//calcium ion binding`molecular_function;GO:0051082//unfolded protein binding`molecular_function;GO:0005789//endoplasmic reticulum membrane`cellular_component</t>
  </si>
  <si>
    <t>KOG0675`Calnexin`Posttranslational modification, protein turnover, chaperones</t>
  </si>
  <si>
    <t>PF00262.24//Calreticulin`Calreticulin family</t>
  </si>
  <si>
    <t>Calreticulin family;Calreticulin/calnexin, P domain;Coil;Concanavalin A-like lectins/glucanases;consensus disorder prediction;Calreticulin family repeated motif signature.;CALNEXIN 14D-RELATED;Calreticulin family signature 2.;Calreticulin signature;Calreticulin signature;Calreticulin signature;Calreticulin signature;Calreticulin signature;Calreticulin signature;consensus disorder prediction;CALRETICULIN AND CALNEXIN;consensus disorder prediction;consensus disorder prediction;P-domain of calnexin/calreticulin;-</t>
  </si>
  <si>
    <t>XP_064660773.1//uncharacterized protein LTR77_003566</t>
  </si>
  <si>
    <t>Fungbctg00000018G00052250.1</t>
  </si>
  <si>
    <t>K14439//SMARCAD1`SWI/SNF-related matrix-associated actin-dependent regulator of chromatin subfamily A containing DEAD/H box 1 [EC:5.6.2.-]</t>
  </si>
  <si>
    <t>OQO25792.1//hypothetical protein B0A51_06964</t>
  </si>
  <si>
    <t>tr|A0A1V8UQR3|A0A1V8UQR3_9PEZI//ATP-dependent helicase fft2 {ECO:0008006|Google:ProtNLM} OS=Rachicladosporium sp. CCFEE 5018 ORFNames=B0A51_06964 {ECO:0000313|EMBL:OQO25792.1} PE=4</t>
  </si>
  <si>
    <t>GO:0016787//hydrolase activity`molecular_function;GO:0005634//nucleus`cellular_component;GO:0003677//DNA binding`molecular_function;GO:0003682//chromatin binding`molecular_function;GO:0140658//ATP-dependent chromatin remodeler activity`molecular_function;GO:0005524//ATP binding`molecular_function</t>
  </si>
  <si>
    <t>KOG0389`SNF2 family DNA-dependent ATPase`Chromatin structure and dynamics</t>
  </si>
  <si>
    <t>consensus disorder prediction;consensus disorder prediction;P-loop containing nucleoside triphosphate hydrolases;-;ultradead3;consensus disorder prediction;consensus disorder prediction;consensus disorder prediction;SNF2-related domain;SWI/SNF-RELATED MATRIX-ASSOCIATED ACTIN-DEPENDENT REGULATOR OF CHROMATIN SUBFAMILY A CONTAINING DEAD/H BOX 1;consensus disorder prediction;consensus disorder prediction;consensus disorder prediction;Superfamilies 1 and 2 helicase C-terminal domain profile.;Helicase conserved C-terminal domain;SNF2/RAD54 HELICASE FAMILY;consensus disorder prediction;P-loop containing nucleoside triphosphate hydrolases;SF2_C_SNF;Superfamilies 1 and 2 helicase ATP-binding type-1 domain profile.;-;consensus disorder prediction;consensus disorder prediction;helicmild6</t>
  </si>
  <si>
    <t>XP_047759166.1//ATP-dependent helicase fft2</t>
  </si>
  <si>
    <t>Fungbctg00000018G00052260.1</t>
  </si>
  <si>
    <t>K23952//VMA21`vacuolar ATPase assembly integral membrane protein VMA21</t>
  </si>
  <si>
    <t>XP_023452674.1//Vacuolar ATPase assembly integral membrane protein vma21</t>
  </si>
  <si>
    <t>tr|A0A2G5HLX0|A0A2G5HLX0_CERBT//Vacuolar ATPase assembly integral membrane protein vma21 {ECO:0000313|EMBL:PIA93547.1} OS=Cercospora beticola (Sugarbeet leaf spot fungus) ORFNames=CB0940_04490 {ECO:0000313|EMBL:PIA93547.1} PE=3</t>
  </si>
  <si>
    <t>GO:0070072//vacuolar proton-transporting V-type ATPase complex assembly`biological_process;GO:0012507//ER to Golgi transport vesicle membrane`cellular_component;GO:0033116//endoplasmic reticulum-Golgi intermediate compartment membrane`cellular_component;GO:0005789//endoplasmic reticulum membrane`cellular_component</t>
  </si>
  <si>
    <t>PF09446.15//VMA21`VMA21-like domain</t>
  </si>
  <si>
    <t>Vacuolar ATPase assembly integral membrane protein &lt;gene_name&gt; [VMA21].;VACUOLAR ATPASE ASSEMBLY INTEGRAL MEMBRANE PROTEIN VMA21;VMA21-like domain;consensus disorder prediction</t>
  </si>
  <si>
    <t>Fungbctg00000018G00052290.1</t>
  </si>
  <si>
    <t>K18599//JNM1`nuclear migration protein JNM1</t>
  </si>
  <si>
    <t>OQO26435.1//hypothetical protein B0A51_04958</t>
  </si>
  <si>
    <t>tr|A0A1V8URV3|A0A1V8URV3_9PEZI//Uncharacterized protein {ECO:0000313|EMBL:OQO26435.1} OS=Rachicladosporium sp. CCFEE 5018 ORFNames=B0A51_04958 {ECO:0000313|EMBL:OQO26435.1} PE=4</t>
  </si>
  <si>
    <t>GO:0005737//cytoplasm`cellular_component;GO:0007052//mitotic spindle organization`biological_process;GO:0005869//dynactin complex`cellular_component</t>
  </si>
  <si>
    <t>KOG3958`Putative dynamitin`Cytoskeleton</t>
  </si>
  <si>
    <t>PF04912.19//Dynamitin`Dynamitin;PF04912.19//Dynamitin`Dynamitin</t>
  </si>
  <si>
    <t>consensus disorder prediction;consensus disorder prediction;Coil;DYNACTIN SUBUNIT;DYNACTIN SUBUNIT;Coil;consensus disorder prediction;Dynamitin;Dynamitin;consensus disorder prediction;consensus disorder prediction</t>
  </si>
  <si>
    <t>XP_064661204.1//uncharacterized protein LTR77_003999</t>
  </si>
  <si>
    <t>Fungbctg00000018G00052300.1</t>
  </si>
  <si>
    <t>K00868//pdxK, pdxY`pyridoxine kinase [EC:2.7.1.35]</t>
  </si>
  <si>
    <t>KAI7212186.1//Ribokinase-like protein</t>
  </si>
  <si>
    <t>tr|A0A4U0XLQ2|A0A4U0XLQ2_9PEZI//pyridoxal kinase {ECO:0000256|ARBA:ARBA00012104} EC=2.7.1.35 {ECO:0000256|ARBA:ARBA00012104} OS=Friedmanniomyces simplex ORFNames=B0A55_04197 {ECO:0000313|EMBL:TKA76313.1} PE=3</t>
  </si>
  <si>
    <t>GO:0005829//cytosol`cellular_component;GO:0009443//pyridoxal 5'-phosphate salvage`biological_process;GO:0008478//pyridoxal kinase activity`molecular_function</t>
  </si>
  <si>
    <t>PYRIDOXAL KINASE;pyridoxal_pyridoxamine_kinase;Coil;-;PYRIDOXAL KINASE;Phosphomethylpyrimidine kinase;Ribokinase-like</t>
  </si>
  <si>
    <t>XP_023626251.1//related to pyridoxal kinase</t>
  </si>
  <si>
    <t>TIGR00687.1//pyridox_kin`JCVI: pyridoxal kinase</t>
  </si>
  <si>
    <t>Fungbctg00000018G00052310.1</t>
  </si>
  <si>
    <t>XP_007677395.1//uncharacterized protein BAUCODRAFT_35056</t>
  </si>
  <si>
    <t>tr|M2N8C5|M2N8C5_BAUPA//Cytochrome b5 heme-binding domain-containing protein {ECO:0000259|PROSITE:PS50255} OS=Baudoinia panamericana (strain UAMH 10762) (Angels' share fungus) (Baudoinia compniacensis (strain UAMH 10762)) ORFNames=BAUCODRAFT_35056 {ECO:0000313|EMBL:EMC95060.1} PE=4</t>
  </si>
  <si>
    <t>PF01266.29//DAO`FAD dependent oxidoreductase;PF07992.19//Pyr_redox_2`Pyridine nucleotide-disulphide oxidoreductase;PF03486.19//HI0933_like`HI0933-like protein Rossmann domain;PF00890.29//FAD_binding_2`FAD binding domain;PF13450.11//NAD_binding_8`NAD(P)-binding Rossmann-like domain;PF00173.33//Cyt-b5`Cytochrome b5-like Heme/Steroid binding domain</t>
  </si>
  <si>
    <t>FUMARATE REDUCTASE 1-RELATED;consensus disorder prediction;Cytochrome b5-like Heme/Steroid binding domain;FAD binding domain;-;Cytochrome b5 family, heme-binding domain profile.;Cytochrome b5-like heme/steroid binding domain;Succinate dehydrogenase/fumarate reductase flavoprotein, catalytic domain;consensus disorder prediction;Succinate dehydrogenase/fumarate reductase flavoprotein, catalytic domain;flavo_cyto_c: flavocytochrome c;Cyt_b5_2;FAD/NAD(P)-binding domain;-;FUMARATE REDUCTASE</t>
  </si>
  <si>
    <t>TIGR00551.1//nadB`JCVI: L-aspartate oxidase;TIGR01811.1//sdhA_Bsu`JCVI: succinate dehydrogenase (quinone) flavoprotein subunit;TIGR01816.1//sdhA_forward`JCVI: succinate dehydrogenase flavoprotein subunit;TIGR01812.1//sdhA_frdA_Gneg`JCVI: succinate dehydrogenase or fumarate reductase, flavoprotein subunit;TIGR01813.1//flavo_cyto_c`JCVI: flavocytochrome c;TIGR02485.1//CobZ_N-term`JCVI: FAD-dependent tricarballylate dehydrogenase TcuA</t>
  </si>
  <si>
    <t>Fungbctg00000018G00052320.1</t>
  </si>
  <si>
    <t>KAK5124220.1//hypothetical protein LTR85_001923</t>
  </si>
  <si>
    <t>tr|A0A4U0XJE8|A0A4U0XJE8_9PEZI//Major facilitator superfamily (MFS) profile domain-containing protein {ECO:0000259|PROSITE:PS50850} OS=Friedmanniomyces simplex ORFNames=B0A55_04193 {ECO:0000313|EMBL:TKA76317.1} PE=3</t>
  </si>
  <si>
    <t>PF06609.18//TRI12`Fungal trichothecene efflux pump (TRI12);PF07690.21//MFS_1`Major Facilitator Superfamily;PF00083.29//Sugar_tr`Sugar (and other) transporter</t>
  </si>
  <si>
    <t>consensus disorder prediction;Multidrug resistance protein D;MFS general substrate transporter;consensus disorder prediction;Major Facilitator Superfamily;consensus disorder prediction;MAJOR FACILITATOR SUPERFAMILY;TRANSPORTER, PUTATIVE (AFU_ORTHOLOGUE AFUA_5G14490)-RELATED;consensus disorder prediction;consensus disorder prediction;Coil;MFS general substrate transporter;Major facilitator superfamily (MFS) profile.;MFS general substrate transporter like domains;consensus disorder prediction;MFS_Azr1_MDR_like;Tetracycline resistance protein TetB signature;Tetracycline resistance protein TetB signature;Tetracycline resistance protein TetB signature</t>
  </si>
  <si>
    <t>XP_064661189.1//uncharacterized protein LTR77_003984</t>
  </si>
  <si>
    <t>TIGR00895.1//2A0115`JCVI: aromatic acid/H+ symport family MFS transporter;TIGR00710.1//efflux_Bcr_CflA`JCVI: Bcr/CflA family efflux MFS transporter;TIGR00711.1//efflux_EmrB`JCVI: DHA2 family efflux MFS transporter permease subunit;TIGR00890.1//2A0111`JCVI: oxalate/formate antiport family MFS transporter;TIGR00880.1//2_A_01_02`JCVI: efflux MFS transporter</t>
  </si>
  <si>
    <t>Fungbctg00000018G00052330.1</t>
  </si>
  <si>
    <t>K23905//PEF1`peflin</t>
  </si>
  <si>
    <t>OQO18776.1//hypothetical protein B0A51_14494</t>
  </si>
  <si>
    <t>tr|A0A1V8U5C4|A0A1V8U5C4_9PEZI//EF-hand domain-containing protein {ECO:0000259|PROSITE:PS50222} OS=Rachicladosporium sp. CCFEE 5018 ORFNames=B0A51_14494 {ECO:0000313|EMBL:OQO18776.1} PE=4</t>
  </si>
  <si>
    <t>GO:0048208//COPII vesicle coating`biological_process;GO:0005509//calcium ion binding`molecular_function;GO:0048306//calcium-dependent protein binding`molecular_function</t>
  </si>
  <si>
    <t>KOG0037`Ca2+-binding protein, EF-Hand protein superfamily`Signal transduction mechanisms</t>
  </si>
  <si>
    <t>PF13499.11//EF-hand_7`EF-hand domain pair;PF13833.11//EF-hand_8`EF-hand domain pair;PF00036.37//EF-hand_1`EF hand;PF13405.11//EF-hand_6`EF-hand domain</t>
  </si>
  <si>
    <t>consensus disorder prediction;efh_1;efh_1;efh_1;efh_1;consensus disorder prediction;EF-hand domain pair;EF hand;EF hand;EF-hand calcium-binding domain.;EF-hand calcium-binding domain profile.;EF-hand calcium-binding domain.;PEFLIN;EF-hand;consensus disorder prediction;EFh_PEF_Group_I;-;EF-hand calcium-binding domain profile.;EF-hand calcium-binding domain profile.</t>
  </si>
  <si>
    <t>XP_047759495.1//Programmed cell death protein 6</t>
  </si>
  <si>
    <t>Fungbctg00000018G00052350.1</t>
  </si>
  <si>
    <t>K01607//pcaC`4-carboxymuconolactone decarboxylase [EC:4.1.1.44]</t>
  </si>
  <si>
    <t>OQN97913.1//hypothetical protein B0A48_16224</t>
  </si>
  <si>
    <t>tr|A0A1V8SFP3|A0A1V8SFP3_9PEZI//Carboxymuconolactone decarboxylase-like domain-containing protein {ECO:0000259|Pfam:PF02627} OS=Cryoendolithus antarcticus ORFNames=B0A48_16224 {ECO:0000313|EMBL:OQN97913.1} PE=4</t>
  </si>
  <si>
    <t>GO:0051920//peroxiredoxin activity`molecular_function</t>
  </si>
  <si>
    <t>PF02627.25//CMD`Carboxymuconolactone decarboxylase family</t>
  </si>
  <si>
    <t>Carboxymuconolactone decarboxylase family;4-CARBOXYMUCONOLACTONE DECARBOXYLASE FAMILY PROTEIN;-;-;AhpD-like</t>
  </si>
  <si>
    <t>XP_044651173.1//uncharacterized protein CKM354_000015400</t>
  </si>
  <si>
    <t>TIGR02425.1//decarb_PcaC`JCVI: 4-carboxymuconolactone decarboxylase</t>
  </si>
  <si>
    <t>Fungbctg00000018G00052340.1</t>
  </si>
  <si>
    <t>K17261//CAP1_2, SRV2`adenylyl cyclase-associated protein</t>
  </si>
  <si>
    <t>KAF7190097.1//Adenylyl cyclase-associated protein</t>
  </si>
  <si>
    <t>tr|A0A8H6RG31|A0A8H6RG31_9PEZI//Adenylyl cyclase-associated protein {ECO:0000256|RuleBase:RU000647} OS=Pseudocercospora fuligena ORFNames=HII31_08428 {ECO:0000313|EMBL:KAF7190097.1} PE=3</t>
  </si>
  <si>
    <t>GO:0005737//cytoplasm`cellular_component;GO:0007015//actin filament organization`biological_process;GO:0000902//cell morphogenesis`biological_process;GO:0003779//actin binding`molecular_function;GO:0019933//cAMP-mediated signaling`biological_process;GO:0008179//adenylate cyclase binding`molecular_function</t>
  </si>
  <si>
    <t>KOG2675`Adenylate cyclase-associated protein (CAP/Srv2p)`Cytoskeleton;KOG2675`Adenylate cyclase-associated protein (CAP/Srv2p)`Signal transduction mechanisms</t>
  </si>
  <si>
    <t>PF01213.24//CAP_N-CM`CAP N-terminal conserved motif;PF21938.1//CAP_N`CAP, N-terminal domain;PF08603.16//CAP_C`Adenylate cyclase associated (CAP) C terminal</t>
  </si>
  <si>
    <t>N-terminal domain of adenylylcyclase associated protein, CAP;-;consensus disorder prediction;C-terminal domain of adenylylcyclase associated protein;carp;carp;CAP protein signature 1.;consensus disorder prediction;ADENYLYL CYCLASE-ASSOCIATED PROTEIN;consensus disorder prediction;consensus disorder prediction;-;consensus disorder prediction;consensus disorder prediction;C-CAP/cofactor C-like domain profile.;Adenylate cyclase associated (CAP) N terminal;ADENYLYL CYCLASE-ASSOCIATED PROTEIN;Adenylate cyclase associated (CAP) C terminal</t>
  </si>
  <si>
    <t>XP_007923479.1//uncharacterized protein MYCFIDRAFT_214102</t>
  </si>
  <si>
    <t>Fungbctg00000018G00052360.1</t>
  </si>
  <si>
    <t>OQO23348.1//hypothetical protein B0A51_12257</t>
  </si>
  <si>
    <t>tr|A0A1V8UHY0|A0A1V8UHY0_9PEZI//Metallo-beta-lactamase domain-containing protein {ECO:0000259|Pfam:PF00753} OS=Rachicladosporium sp. CCFEE 5018 ORFNames=B0A51_12257 {ECO:0000313|EMBL:OQO23348.1} PE=4</t>
  </si>
  <si>
    <t>metallo-hydrolase-like_MBL-fold;Lactamase_B_5a;consensus disorder prediction;-;Metallo-beta-lactamase superfamily;QUORUM-QUENCHING LACTONASE YTNP-RELATED-RELATED;Metallo-hydrolase/oxidoreductase</t>
  </si>
  <si>
    <t>XP_064694439.1//uncharacterized protein LTS14_005036</t>
  </si>
  <si>
    <t>Fungbctg00000018G00052370.1</t>
  </si>
  <si>
    <t>KFY52326.1//hypothetical protein V496_08515</t>
  </si>
  <si>
    <t>tr|A0A094G8P1|A0A094G8P1_9PEZI//O-methyltransferase domain-containing protein {ECO:0000259|Pfam:PF00891} OS=Pseudogymnoascus sp. VKM F-4517 (FW-2822) ORFNames=V498_10673 {ECO:0000313|EMBL:KFY68307.1} PE=4</t>
  </si>
  <si>
    <t>PUTATIVE (AFU_ORTHOLOGUE AFUA_4G14580)-RELATED;HYPOTHETICAL O-METHYLTRANSFERASE (EUROFUNG)-RELATED;O-methyltransferase domain;Vaccinia Virus protein VP39;O-mtase;SAM-dependent O-methyltransferase class II-type profile.;"Winged helix" DNA-binding domain;S-adenosyl-L-methionine-dependent methyltransferases;-</t>
  </si>
  <si>
    <t>XP_018129132.1//uncharacterized protein VE01_06649</t>
  </si>
  <si>
    <t>Fungbctg00000018G00052420.1</t>
  </si>
  <si>
    <t>XP_007921003.1//uncharacterized protein MYCFIDRAFT_127211</t>
  </si>
  <si>
    <t>tr|N1Q7J6|N1Q7J6_PSEFD//Major facilitator superfamily (MFS) profile domain-containing protein {ECO:0000259|PROSITE:PS50850} OS=Pseudocercospora fijiensis (strain CIRAD86) (Black leaf streak disease fungus) (Mycosphaerella fijiensis) ORFNames=MYCFIDRAFT_127211 {ECO:0000313|EMBL:EME87626.1} PE=3</t>
  </si>
  <si>
    <t>MFS general substrate transporter;Sugar (and other) transporter;PROTON MYO-INOSITOL COTRANSPORTER;Sugar transporter signature;Sugar transporter signature;Sugar transporter signature;Sugar transporter signature;HXT5P;SP: MFS transporter, sugar porter (SP) family;Sugar transport proteins signature 2.;consensus disorder prediction;MFS general substrate transporter like domains;Major facilitator superfamily (MFS) profile.</t>
  </si>
  <si>
    <t>TIGR00895.1//2A0115`JCVI: aromatic acid/H+ symport family MFS transporter;TIGR00879.1//SP`JCVI: sugar porter family MFS transporter;TIGR00893.1//2A0114`JCVI: D-galactonate transporter;TIGR00898.1//2A0119`JCVI: cation transport protein;TIGR00891.1//2A0112`JCVI: sialate:H+ symport family MFS transporter;TIGR00880.1//2_A_01_02`JCVI: efflux MFS transporter</t>
  </si>
  <si>
    <t>Fungbctg00000018G00052430.1</t>
  </si>
  <si>
    <t>KAG9700839.1//NAD(P)-binding protein, partial</t>
  </si>
  <si>
    <t>tr|A0A9P8EWN3|A0A9P8EWN3_9PEZI//NAD(P)-binding protein {ECO:0000313|EMBL:KAG9700839.1} Fragment OS=Aureobasidium melanogenum ORFNames=KCU76_g430 {ECO:0000313|EMBL:KAG9700839.1} PE=3</t>
  </si>
  <si>
    <t>SHORT-CHAIN DEHYDROGENASE/REDUCTASE;short chain dehydrogenase;LD36273P;NAD(P)-binding Rossmann-fold domains;-;Glucose/ribitol dehydrogenase family signature;Glucose/ribitol dehydrogenase family signature;Glucose/ribitol dehydrogenase family signature;Glucose/ribitol dehydrogenase family signature;Glucose/ribitol dehydrogenase family signature</t>
  </si>
  <si>
    <t>XP_040877412.1//NAD(P)-binding protein</t>
  </si>
  <si>
    <t>TIGR01289.1//LPOR`JCVI: protochlorophyllide reductase;TIGR03325.1//BphB_TodD`JCVI: cis-2,3-dihydrobiphenyl-2,3-diol dehydrogenase;TIGR01500.1//sepiapter_red`JCVI: sepiapterin reductase (L-erythro-7,8-dihydrobiopterin forming);TIGR04504.1//SDR_subfam_2`JCVI: mycofactocin-coupled SDR family oxidoreductase;TIGR01829.1//AcAcCoA_reduct`JCVI: acetoacetyl-CoA reductase;TIGR01832.1//kduD`JCVI: 2-dehydro-3-deoxy-D-gluconate 5-dehydrogenase KduD;TIGR01963.1//PHB_DH`JCVI: 3-hydroxybutyrate dehydrogenase;TIGR03971.1//SDR_subfam_1`JCVI: mycofactocin-coupled SDR family oxidoreductase;TIGR04316.1//dhbA_paeA`JCVI: 2,3-dihydro-2,3-dihydroxybenzoate dehydrogenase;TIGR02415.1//23BDH`JCVI: acetoin reductase;TIGR01830.1//3oxo_ACP_reduc`JCVI: 3-oxoacyl-[acyl-carrier-protein] reductase</t>
  </si>
  <si>
    <t>Fungbctg00000018G00052440.1</t>
  </si>
  <si>
    <t>OQO22997.1//hypothetical protein B0A51_11252</t>
  </si>
  <si>
    <t>tr|A0A1V8UHU4|A0A1V8UHU4_9PEZI//Aminotransferase class I/classII domain-containing protein {ECO:0000259|Pfam:PF00155} OS=Rachicladosporium sp. CCFEE 5018 ORFNames=B0A51_11252 {ECO:0000313|EMBL:OQO22997.1} PE=3</t>
  </si>
  <si>
    <t>GO:0006571//tyrosine biosynthetic process`biological_process;GO:0019878//lysine biosynthetic process via aminoadipic acid`biological_process;GO:0008793//aromatic-amino-acid:2-oxoglutarate aminotransferase activity`molecular_function;GO:0047536//2-aminoadipate transaminase activity`molecular_function;GO:0030170//pyridoxal phosphate binding`molecular_function;GO:0009074//aromatic amino acid family catabolic process`biological_process</t>
  </si>
  <si>
    <t>-;PLP-dependent transferases;Aminotransferase class I and II;AMINOTRANSFERASE;AAT_like;AROMATIC/AMINOADIPATE AMINOTRANSFERASE 1</t>
  </si>
  <si>
    <t>XP_064660971.1//Aromatic/aminoadipate aminotransferase 1</t>
  </si>
  <si>
    <t>TIGR04461.1//endura_MppQ`JCVI: enduracididine biosynthesis enzyme MppQ;TIGR04544.1//3metArgNH2trans`JCVI: beta-methylarginine biosynthesis bifunctional aminotransferase;TIGR01265.1//tyr_nico_aTase`JCVI: tyrosine/nicotianamine family aminotransferase;TIGR01264.1//tyr_amTase_E`JCVI: tyrosine transaminase</t>
  </si>
  <si>
    <t>Fungbctg00000018G00052450.1</t>
  </si>
  <si>
    <t>K18817//hph`hygromycin-B 4-O-kinase [EC:2.7.1.163]</t>
  </si>
  <si>
    <t>KXL41320.1//MAG: hypothetical protein FE78DRAFT_94909</t>
  </si>
  <si>
    <t>tr|A0A150VJ41|A0A150VJ41_9PEZI//Aminoglycoside phosphotransferase domain-containing protein {ECO:0000259|Pfam:PF01636} OS=Acidomyces richmondensis BFW ORFNames=M433DRAFT_148795 {ECO:0000313|EMBL:KYG50520.1} PE=4</t>
  </si>
  <si>
    <t>ACYL-COA DEHYDROGENASE FAMILY MEMBER 10-RELATED;Phosphorylase Kinase; domain 1;Phosphotransferase enzyme family;ACAD10_11_N-like;Protein kinase-like (PK-like);MEDIUM-CHAIN SPECIFIC ACYL-COA DEHYDROGENASE, MITOCHONDRIAL-RELATED;-</t>
  </si>
  <si>
    <t>XP_007677815.1//uncharacterized protein BAUCODRAFT_123740</t>
  </si>
  <si>
    <t>Fungbctg00000018G00052460.1</t>
  </si>
  <si>
    <t>KAK5172150.1//hypothetical protein LTR77_003788</t>
  </si>
  <si>
    <t>tr|A0A1V8SF28|A0A1V8SF28_9PEZI//TMEM14 protein {ECO:0008006|Google:ProtNLM} OS=Cryoendolithus antarcticus ORFNames=B0A48_16009 {ECO:0000313|EMBL:OQN97689.1} PE=3</t>
  </si>
  <si>
    <t>KOG4267`Predicted membrane protein`Function unknown</t>
  </si>
  <si>
    <t>PF03647.18//Tmemb_14`Transmembrane proteins 14C</t>
  </si>
  <si>
    <t>TRANSMEMBRANE PROTEIN 14, 15;Transmembrane proteins 14C;UPF0136 DOMAIN PROTEIN (AFU_ORTHOLOGUE AFUA_1G03720);-</t>
  </si>
  <si>
    <t>XP_064660994.1//uncharacterized protein LTR77_003788</t>
  </si>
  <si>
    <t>Fungbctg00000018G00052470.1</t>
  </si>
  <si>
    <t>K12668//DAD1, OST2`dolichyl-diphosphooligosaccharide---protein glycosyltransferase subunit DAD1/OST2</t>
  </si>
  <si>
    <t>KAK5120346.1//hypothetical protein LTR85_006285</t>
  </si>
  <si>
    <t>tr|A0A1V8S9I4|A0A1V8S9I4_9PEZI//Dolichyl-diphosphooligosaccharide--protein glycosyltransferase subunit OST2 {ECO:0000256|RuleBase:RU361136} Short=Oligosaccharyl transferase subunit OST2 {ECO:0000256|RuleBase:RU361136} OS=Cryoendolithus antarcticus ORFNames=B0A48_18081 {ECO:0000313|EMBL:OQN95796.1} PE=3</t>
  </si>
  <si>
    <t>KOG1746`Defender against cell death protein/oligosaccharyltransferase, epsilon subunit`Cell cycle control, cell division, chromosome partitioning;KOG1746`Defender against cell death protein/oligosaccharyltransferase, epsilon subunit`Posttranslational modification, protein turnover, chaperones</t>
  </si>
  <si>
    <t>PF02109.21//DAD`DAD family</t>
  </si>
  <si>
    <t>consensus disorder prediction;DOLICHYL-DIPHOSPHOOLIGOSACCHARIDE--PROTEIN GLYCOSYLTRANSFERASE SUBUNIT DAD1;DOLICHYL-DIPHOSPHOOLIGOSACCHARIDE--PROTEIN GLYCOSYLTRANSFERASE SUBUNIT DAD1;consensus disorder prediction;DAD family;DAD1_Ost2</t>
  </si>
  <si>
    <t>XP_040882238.1//defender against death DAD protein</t>
  </si>
  <si>
    <t>Fungbctg00000018G00052490.1</t>
  </si>
  <si>
    <t>K17434//MRPL53`large subunit ribosomal protein L53</t>
  </si>
  <si>
    <t>KAF7195193.1//54S ribosomal protein L44, mitochondrial</t>
  </si>
  <si>
    <t>tr|A0A8H6VJX4|A0A8H6VJX4_9PEZI//Large ribosomal subunit protein mL53 {ECO:0000256|ARBA:ARBA00035180} OS=Pseudocercospora fuligena ORFNames=HII31_03399 {ECO:0000313|EMBL:KAF7195193.1} PE=3</t>
  </si>
  <si>
    <t>PF10780.14//MRP_L53`39S ribosomal protein L53/MRP-L53</t>
  </si>
  <si>
    <t>54S RIBOSOMAL PROTEIN L44, MITOCHONDRIAL;39S ribosomal protein L53/MRP-L53;Glutaredoxin</t>
  </si>
  <si>
    <t>XP_007677804.1//uncharacterized protein BAUCODRAFT_123727</t>
  </si>
  <si>
    <t>Fungbctg00000018G00052500.1</t>
  </si>
  <si>
    <t>KAK3719056.1//Inorganic pyrophosphatase</t>
  </si>
  <si>
    <t>tr|A0A6A6CBP4|A0A6A6CBP4_ZASCE//Inorganic pyrophosphatase {ECO:0000256|ARBA:ARBA00040300} EC=3.6.1.1 {ECO:0000256|ARBA:ARBA00012146} Pyrophosphate phospho-hydrolase {ECO:0000256|ARBA:ARBA00032535} OS=Zasmidium cellare ATCC 36951 ORFNames=M409DRAFT_68084 {ECO:0000313|EMBL:KAF2164213.1} PE=3</t>
  </si>
  <si>
    <t>pyrophosphatase;INORGANIC PYROPHOSPHATASE;consensus disorder prediction;Inorganic pyrophosphatase;Inorganic pyrophosphatase;Inorganic pyrophosphatase signature.;INORGANIC PYROPHOSPHATASE;consensus disorder prediction;Inorganic pyrophosphatase</t>
  </si>
  <si>
    <t>XP_033665102.1//uncharacterized protein M409DRAFT_68084</t>
  </si>
  <si>
    <t>Fungbctg00000018G00052510.1</t>
  </si>
  <si>
    <t>TKA81359.1//hypothetical protein B0A49_00266</t>
  </si>
  <si>
    <t>tr|A0A4V5NKC4|A0A4V5NKC4_9PEZI//RRM domain-containing protein {ECO:0000259|PROSITE:PS50102} OS=Cryomyces minteri ORFNames=B0A49_00266 {ECO:0000313|EMBL:TKA81359.1} PE=4</t>
  </si>
  <si>
    <t>GO:0005829//cytosol`cellular_component;GO:0043484//regulation of RNA splicing`biological_process;GO:0005739//mitochondrion`cellular_component;GO:0003730//mRNA 3'-UTR binding`molecular_function;GO:0005634//nucleus`cellular_component;GO:1990428//miRNA transport`biological_process</t>
  </si>
  <si>
    <t>RNA recognition motif. (a.k.a. RRM, RBD, or RNP domain);-;Eukaryotic RNA Recognition Motif (RRM) profile.;rrm1_1;RNA-binding domain, RBD;consensus disorder prediction;GEO13361P1-RELATED</t>
  </si>
  <si>
    <t>XP_033402562.1//uncharacterized protein K452DRAFT_283056</t>
  </si>
  <si>
    <t>Fungbctg00000018G00052520.1</t>
  </si>
  <si>
    <t>K18172//CMC2`COX assembly mitochondrial protein 2</t>
  </si>
  <si>
    <t>KAI1846729.1//hypothetical protein JX266_007302</t>
  </si>
  <si>
    <t>tr|A0A9P9WH44|A0A9P9WH44_9PEZI//COX assembly mitochondrial protein {ECO:0000256|RuleBase:RU364104} OS=Neoarthrinium moseri ORFNames=JX265_008967 {ECO:0000313|EMBL:KAI1862921.1} PE=3</t>
  </si>
  <si>
    <t>KOG4148`Uncharacterized conserved protein`Function unknown</t>
  </si>
  <si>
    <t>Coil;Cytochrome c oxidase biogenesis protein Cmc1 like;COX ASSEMBLY MITOCHONDRIAL PROTEIN;COX ASSEMBLY MITOCHONDRIAL PROTEIN 2 HOMOLOG</t>
  </si>
  <si>
    <t>XP_049170193.1//uncharacterized protein JN550_007837</t>
  </si>
  <si>
    <t>Fungbctg00000018G00052530.1</t>
  </si>
  <si>
    <t>K11108//RCL1`RNA 3'-terminal phosphate cyclase-like protein</t>
  </si>
  <si>
    <t>OQN95798.1//hypothetical protein B0A48_18083</t>
  </si>
  <si>
    <t>tr|A0A1V8S9B1|A0A1V8S9B1_9PEZI//18S rRNA biogenesis protein RCL1 {ECO:0008006|Google:ProtNLM} OS=Cryoendolithus antarcticus ORFNames=B0A48_18083 {ECO:0000313|EMBL:OQN95798.1} PE=3</t>
  </si>
  <si>
    <t>GO:0004521//RNA endonuclease activity`molecular_function;GO:0000479//endonucleolytic cleavage of tricistronic rRNA transcript (SSU-rRNA, 5.8S rRNA, LSU-rRNA)`biological_process;GO:0005730//nucleolus`cellular_component</t>
  </si>
  <si>
    <t>PF01137.26//RTC`RNA 3'-terminal phosphate cyclase;PF05189.18//RTC_insert`RNA 3'-terminal phosphate cyclase (RTC), insert domain</t>
  </si>
  <si>
    <t>RNA 3' TERMINAL PHOSPHATE CYCLASE;-;RNA 3'-terminal phosphate cyclase;18S_RNA_Rcl1p: 18S rRNA biogenesis protein RCL1;RNA 3'-TERMINAL PHOSPHATE CYCLASE-LIKE PROTEIN;-;RNA 3'-terminal phosphate cyclase (RTC), insert domain;EPT/RTPC-like</t>
  </si>
  <si>
    <t>XP_047759277.1//putative RNA 3'-terminal phosphate cyclase-like protein</t>
  </si>
  <si>
    <t>TIGR03400.1//18S_RNA_Rcl1p`JCVI: 18S rRNA biogenesis protein RCL1;TIGR03399.1//RNA_3prim_cycl`JCVI: RNA 3'-terminal-phosphate cyclase</t>
  </si>
  <si>
    <t>Fungbctg00000018G00052540.1</t>
  </si>
  <si>
    <t>K09549//PFDN2`prefoldin subunit 2</t>
  </si>
  <si>
    <t>OQN95071.1//hypothetical protein B0A48_18771</t>
  </si>
  <si>
    <t>tr|A0A1V8UH04|A0A1V8UH04_9PEZI//Prefoldin subunit 2 {ECO:0008006|Google:ProtNLM} OS=Rachicladosporium sp. CCFEE 5018 {ECO:0000313|EMBL:OQO22995.1} PE=3</t>
  </si>
  <si>
    <t>KOG4098`Molecular chaperone Prefoldin, subunit 2`Posttranslational modification, protein turnover, chaperones</t>
  </si>
  <si>
    <t>PREFOLDIN SUBUNIT 2;PREFOLDIN SUBUNIT 2;Prefoldin subunit;Prefoldin;-;Coil</t>
  </si>
  <si>
    <t>XP_007929980.1//uncharacterized protein MYCFIDRAFT_87416</t>
  </si>
  <si>
    <t>Fungbctg00000018G00052550.1</t>
  </si>
  <si>
    <t>K08065//NFYB, HAP3`nuclear transcription Y subunit beta</t>
  </si>
  <si>
    <t>SMQ50851.1//unnamed protein product</t>
  </si>
  <si>
    <t>tr|A0A2H1GGS4|A0A2H1GGS4_ZYMTR//Transcription factor CBF/NF-Y/archaeal histone domain-containing protein {ECO:0000259|Pfam:PF00808} OS=Zymoseptoria tritici ST99CH_1E4 ORFNames=ZT1E4_G6041 {ECO:0000313|EMBL:SMR52766.1} PE=3</t>
  </si>
  <si>
    <t>NF-YB/HAP3 subunit signature.;consensus disorder prediction;Histone, subunit A;NUCLEAR TRANSCRIPTION FACTOR Y SUBUNIT BETA;CCAAT-BINDING TRANSCRIPTION FACTOR-RELATED;Histone-like transcription factor (CBF/NF-Y) and archaeal histone;CCAAT-binding transcription factor subunit A signature;CCAAT-binding transcription factor subunit A signature;CCAAT-binding transcription factor subunit A signature;Histone-fold;consensus disorder prediction</t>
  </si>
  <si>
    <t>XP_023626169.1//related to CCAAT-binding factor, subunit A (HAP3)</t>
  </si>
  <si>
    <t>Fungbctg00000018G00052560.1</t>
  </si>
  <si>
    <t>RMY58468.1//hypothetical protein D0863_12255</t>
  </si>
  <si>
    <t>tr|A0A3M7D2C1|A0A3M7D2C1_HORWE//Rhodanese domain-containing protein {ECO:0000259|PROSITE:PS50206} OS=Hortaea werneckii ORFNames=D0863_12255 {ECO:0000313|EMBL:RMY58468.1} PE=4</t>
  </si>
  <si>
    <t>Rhodanese-like domain;-;M-PHASE INDUCER PHOSPHATASE  DUAL SPECIFICITY PHOSPHATASE CDC25;rhod_4;consensus disorder prediction;consensus disorder prediction;Rhodanese domain profile.;Rhodanese/Cell cycle control phosphatase;consensus disorder prediction;REDUCTASE (ARC2), PUTATIVE (AFU_ORTHOLOGUE AFUA_6G13400)-RELATED</t>
  </si>
  <si>
    <t>XP_033588852.1//uncharacterized protein BDY17DRAFT_317044</t>
  </si>
  <si>
    <t>Fungbctg00000018G00052570.1</t>
  </si>
  <si>
    <t>K17919//SNX4`sorting nexin-4</t>
  </si>
  <si>
    <t>XP_033660197.1//uncharacterized protein M409DRAFT_71091</t>
  </si>
  <si>
    <t>tr|A0A6A6BZ36|A0A6A6BZ36_ZASCE//Sorting nexin-4 {ECO:0000256|ARBA:ARBA00040748} Autophagy-related protein 24 {ECO:0000256|ARBA:ARBA00041273} OS=Zasmidium cellare ATCC 36951 ORFNames=M409DRAFT_71091 {ECO:0000313|EMBL:KAF2159308.1} PE=4</t>
  </si>
  <si>
    <t>GO:0000407//phagophore assembly site`cellular_component;GO:0035091//phosphatidylinositol binding`molecular_function;GO:0061709//reticulophagy`biological_process;GO:0016020//membrane`cellular_component;GO:0034727//piecemeal microautophagy of the nucleus`biological_process;GO:0032456//endocytic recycling`biological_process;GO:0015031//protein transport`biological_process;GO:0005769//early endosome`cellular_component</t>
  </si>
  <si>
    <t>PX_Atg24p;PX_2;BAR_Atg24p;PX domain;Arfaptin homology (AH) domain/BAR domain;BAR/IMD domain-like;Coil;consensus disorder prediction;-;PX domain;SORTING NEXIN-4;PX domain profile.;SORTING NEXIN-4;BAR domain profile.</t>
  </si>
  <si>
    <t>Fungbctg00000018G00052580.1</t>
  </si>
  <si>
    <t>K24438//AFLN, STCS, CYP59A1`sterigmatocystin biosynthesis cytochrome P450 monooxygenase</t>
  </si>
  <si>
    <t>OQO18951.1//hypothetical protein B0A51_12062, partial</t>
  </si>
  <si>
    <t>tr|A0A1V8U615|A0A1V8U615_9PEZI//Uncharacterized protein {ECO:0000313|EMBL:OQO18951.1} Fragment OS=Rachicladosporium sp. CCFEE 5018 ORFNames=B0A51_12062 {ECO:0000313|EMBL:OQO18951.1} PE=3</t>
  </si>
  <si>
    <t>Cytochrome P450 cysteine heme-iron ligand signature.;Cytochrome P450;P450 superfamily signature;P450 superfamily signature;P450 superfamily signature;P450 superfamily signature;CYTOCHROME P450;P450, PUTATIVE (EUROFUNG)-RELATED;Cytochrome P450;Cytochrome P450;E-class P450 group I signature;E-class P450 group I signature;E-class P450 group I signature;E-class P450 group I signature;E-class P450 group I signature</t>
  </si>
  <si>
    <t>XP_064694318.1//uncharacterized protein LTS14_005535</t>
  </si>
  <si>
    <t>Fungbctg00000018G00052590.1</t>
  </si>
  <si>
    <t>KAK3112778.1//hypothetical protein LTR53_010594</t>
  </si>
  <si>
    <t>tr|A0A4U0X0F2|A0A4U0X0F2_9PEZI//Major facilitator superfamily (MFS) profile domain-containing protein {ECO:0000259|PROSITE:PS50850} OS=Friedmanniomyces simplex ORFNames=B0A55_07076 {ECO:0000313|EMBL:TKA69191.1} PE=4</t>
  </si>
  <si>
    <t>consensus disorder prediction;MULTIDRUG TRANSPORTER, PUTATIVE (AFU_ORTHOLOGUE AFUA_8G00940)-RELATED;Major facilitator superfamily (MFS) profile.;consensus disorder prediction;MFS general substrate transporter like domains;Multidrug resistance protein D;MFS_Azr1_MDR_like;Major Facilitator Superfamily;MFS general substrate transporter;MAJOR FACILITATOR SUPERFAMILY;Tetracycline resistance protein TetB signature;Tetracycline resistance protein TetB signature;Tetracycline resistance protein TetB signature</t>
  </si>
  <si>
    <t>XP_064692728.1//uncharacterized protein LTS14_006792</t>
  </si>
  <si>
    <t>TIGR00891.1//2A0112`JCVI: sialate:H+ symport family MFS transporter;TIGR00711.1//efflux_EmrB`JCVI: DHA2 family efflux MFS transporter permease subunit;TIGR00893.1//2A0114`JCVI: D-galactonate transporter;TIGR00880.1//2_A_01_02`JCVI: efflux MFS transporter</t>
  </si>
  <si>
    <t>Fungbctg00000018G00052600.1</t>
  </si>
  <si>
    <t>K01527//EGD1, BTF3`nascent polypeptide-associated complex subunit beta</t>
  </si>
  <si>
    <t>XP_033585980.1//nascent polypeptide-associated complex subunit beta</t>
  </si>
  <si>
    <t>tr|A0A6G1LHZ4|A0A6G1LHZ4_9PEZI//Nascent polypeptide-associated complex subunit beta {ECO:0000256|ARBA:ARBA00022192, ECO:0000256|RuleBase:RU361272} OS=Teratosphaeria nubilosa ORFNames=EJ03DRAFT_324578 {ECO:0000313|EMBL:KAF2772571.1} PE=3</t>
  </si>
  <si>
    <t>GO:0005829//cytosol`cellular_component;GO:0005634//nucleus`cellular_component;GO:0005854//nascent polypeptide-associated complex`cellular_component</t>
  </si>
  <si>
    <t>KOG2240`RNA polymerase II general transcription factor BTF3 and related proteins`Transcription</t>
  </si>
  <si>
    <t>PF01849.23//NAC`NAC domain</t>
  </si>
  <si>
    <t>consensus disorder prediction;NAC domain;NAC_2;NAC A/B domain profile.;TRANSCRIPTION FACTOR BTF3 FAMILY MEMBER;-</t>
  </si>
  <si>
    <t>Fungbctg00000018G00052620.1</t>
  </si>
  <si>
    <t>KAK5116277.1//hypothetical protein LTR85_009249</t>
  </si>
  <si>
    <t>tr|A0A6A6BY71|A0A6A6BY71_ZASCE//Zn(2)-C6 fungal-type domain-containing protein {ECO:0000259|PROSITE:PS50048} OS=Zasmidium cellare ATCC 36951 ORFNames=M409DRAFT_71619 {ECO:0000313|EMBL:KAF2158502.1} PE=4</t>
  </si>
  <si>
    <t>consensus disorder prediction;consensus disorder prediction;Zn(2)-C6 fungal-type DNA-binding domain signature.;consensus disorder prediction;Zn2/Cys6 DNA-binding domain;2-NITROPROPANE DIOXYGENASE FAMILY, PUTATIVE (AFU_ORTHOLOGUE AFUA_2G17430)-RELATED;ZN(II)2CYS6 TRANSCRIPTION FACTOR (EUROFUNG)-RELATED;Fungal specific transcription factor domain;consensus disorder prediction;GAL4;fungal_TF_MHR;gal4_2;-;Zn(2)-C6 fungal-type DNA-binding domain profile.;consensus disorder prediction;Fungal Zn(2)-Cys(6) binuclear cluster domain</t>
  </si>
  <si>
    <t>XP_033659391.1//uncharacterized protein M409DRAFT_71619</t>
  </si>
  <si>
    <t>Fungbctg00000018G00052630.1</t>
  </si>
  <si>
    <t>XP_033588815.1//uncharacterized protein BDY17DRAFT_298190</t>
  </si>
  <si>
    <t>tr|A0A6A6PQM9|A0A6A6PQM9_9PEZI//Probable endonuclease LCL3 {ECO:0000256|ARBA:ARBA00013404} Probable endonuclease lcl3 {ECO:0000256|ARBA:ARBA00014651} OS=Neohortaea acidophila ORFNames=BDY17DRAFT_298190 {ECO:0000313|EMBL:KAF2482245.1} PE=3</t>
  </si>
  <si>
    <t>GO:0004519//endonuclease activity`molecular_function;GO:0016020//membrane`cellular_component;GO:0005739//mitochondrion`cellular_component</t>
  </si>
  <si>
    <t>PF00565.22//SNase`Staphylococcal nuclease homologue</t>
  </si>
  <si>
    <t>consensus disorder prediction;Staphylococcal nuclease homologue;EBNA2 BINDING PROTEIN P100;SERINE/THREONINE-PROTEIN KINASE 31;-;consensus disorder prediction;Staphylococcal nuclease;Thermonuclease domain profile.;SNASE_2</t>
  </si>
  <si>
    <t>Fungbctg00000018G00052640.1</t>
  </si>
  <si>
    <t>CAK4030862.1//heat shock 70</t>
  </si>
  <si>
    <t>tr|A0A6A6C7U2|A0A6A6C7U2_ZASCE//non-chaperonin molecular chaperone ATPase {ECO:0000256|ARBA:ARBA00012554} EC=3.6.4.10 {ECO:0000256|ARBA:ARBA00012554} OS=Zasmidium cellare ATCC 36951 ORFNames=M409DRAFT_27698 {ECO:0000313|EMBL:KAF2161972.1} PE=3</t>
  </si>
  <si>
    <t>GO:0016787//hydrolase activity`molecular_function;GO:0005829//cytosol`cellular_component;GO:0140662//ATP-dependent protein folding chaperone`molecular_function;GO:0005886//plasma membrane`cellular_component;GO:0005634//nucleus`cellular_component;GO:0005524//ATP binding`molecular_function</t>
  </si>
  <si>
    <t>Heat shock hsp70 proteins family signature 2.;-;-;Actin-like ATPase domain;Heat shock hsp70 proteins family signature 1.;-;Substrate Binding Domain Of DNAk; Chain A, domain 1;Actin-like ATPase domain;Hsp70 protein;-;Heat shock protein 70kD (HSP70), C-terminal subdomain;Heat shock hsp70 proteins family signature 3.;Heat shock protein 70kD (HSP70), peptide-binding domain;70kDa heat shock protein signature;70kDa heat shock protein signature;70kDa heat shock protein signature;70kDa heat shock protein signature;70kDa heat shock protein signature;70kDa heat shock protein signature;70kDa heat shock protein signature;70kDa heat shock protein signature;70kDa heat shock protein signature;HEAT SHOCK PROTEIN 70KDA;Actin; Chain A, domain 4;MEDIATOR OF RNA POLYMERASE II TRANSCRIPTION SUBUNIT 37C-RELATED</t>
  </si>
  <si>
    <t>XP_033662861.1//uncharacterized protein M409DRAFT_27698</t>
  </si>
  <si>
    <t>Fungbctg00000018G00052650.1</t>
  </si>
  <si>
    <t>TLD06802.1//hypothetical protein E2P81_ATG10262, partial</t>
  </si>
  <si>
    <t>tr|A0A1V8UQF9|A0A1V8UQF9_9PEZI//Phospholipid-transporting ATPase {ECO:0000256|RuleBase:RU362033} EC=7.6.2.1 {ECO:0000256|RuleBase:RU362033} OS=Rachicladosporium sp. CCFEE 5018 ORFNames=B0A51_07537 {ECO:0000313|EMBL:OQO25573.1} PE=3</t>
  </si>
  <si>
    <t>GO:0007030//Golgi organization`biological_process;GO:0005802//trans-Golgi network`cellular_component;GO:0000287//magnesium ion binding`molecular_function;GO:0045332//phospholipid translocation`biological_process;GO:0016887//ATP hydrolysis activity`molecular_function;GO:0005886//plasma membrane`cellular_component;GO:0090555//phosphatidylethanolamine flippase activity`molecular_function;GO:0005524//ATP binding`molecular_function</t>
  </si>
  <si>
    <t>PF16209.10//PhoLip_ATPase_N`Phospholipid-translocating ATPase N-terminal;PF13246.11//Cation_ATPase`Cation transport ATPase (P-type);PF16212.10//PhoLip_ATPase_C`Phospholipid-translocating P-type ATPase C-terminal</t>
  </si>
  <si>
    <t>consensus disorder prediction;consensus disorder prediction;Coil;Phospholipid-translocating P-type ATPase C-terminal;-;PHOSPHOLIPID-TRANSPORTING ATPASE;consensus disorder prediction;ATPase-Plipid: phospholipid-translocating P-type ATPase, flippase;Cation transport ATPase (P-type);ATPase_P-type: HAD ATPase, P-type, family IC;Metal cation-transporting ATPase, ATP-binding domain N;P-type cation-transporting ATPase superfamily signature;P-type cation-transporting ATPase superfamily signature;-;consensus disorder prediction;E1-E2 ATPases phosphorylation site.;HAD-like;Calcium ATPase, transduction domain A;PROBABLE PHOSPHOLIPID-TRANSPORTING ATPASE;consensus disorder prediction;consensus disorder prediction;consensus disorder prediction;P-type_ATPase_APLT_Dnf-like;consensus disorder prediction;consensus disorder prediction;p-type atpase;Calcium ATPase, transmembrane domain M;Phospholipid-translocating ATPase N-terminal;consensus disorder prediction;consensus disorder prediction;Haloacid Dehalogenase;consensus disorder prediction;-</t>
  </si>
  <si>
    <t>XP_007678222.1//uncharacterized protein BAUCODRAFT_74066</t>
  </si>
  <si>
    <t>TIGR01652.1//ATPase-Plipid`JCVI: phospholipid-translocating P-type ATPase;TIGR01657.1//P-ATPase-V`JCVI: ATP13A2 family polyamine export P-type ATPase</t>
  </si>
  <si>
    <t>Fungbctg00000018G00052670.1</t>
  </si>
  <si>
    <t>K02150//ATPeV1E, ATP6E`V-type H+-transporting ATPase subunit E</t>
  </si>
  <si>
    <t>KAK5129015.1//V-ATPase V1 sector subunit E</t>
  </si>
  <si>
    <t>tr|A0AAE0WK57|A0AAE0WK57_9PEZI//V-ATPase V1 sector subunit E {ECO:0000313|EMBL:KAK3673211.1} OS=Recurvomyces mirabilis ORFNames=LTR78_007051 {ECO:0000313|EMBL:KAK3673211.1} PE=4</t>
  </si>
  <si>
    <t>PF01991.23//vATP-synt_E`ATP synthase (E/31 kDa) subunit</t>
  </si>
  <si>
    <t>ATPASE H+-TRANSPORTING V1 SUBUNIT E1A-RELATED;ATP synthase (E/31 kDa) subunit;ATPASE H+-TRANSPORTING V1 SUBUNIT E1A-RELATED;-;V-type ATPase subunit E-like;V-type proton ATPase subunit E [atpE].;-</t>
  </si>
  <si>
    <t>XP_064692176.1//V-ATPase V1 sector subunit E</t>
  </si>
  <si>
    <t>Fungbctg00000018G00052680.1</t>
  </si>
  <si>
    <t>TLD08061.1//hypothetical protein E2P81_ATG10318</t>
  </si>
  <si>
    <t>tr|A0A1V8T7F0|A0A1V8T7F0_9PEZI//EamA domain-containing protein {ECO:0008006|Google:ProtNLM} OS=Cryoendolithus antarcticus ORFNames=B0A48_07716 {ECO:0000313|EMBL:OQO07148.1} PE=4</t>
  </si>
  <si>
    <t>consensus disorder prediction;consensus disorder prediction;Multidrug resistance efflux transporter EmrE;-;UNCHARACTERIZED;consensus disorder prediction;Magnesium transporter NIPA;PROTEASOME ACTIVATOR SUBUNIT 3/P28 GAMMA;consensus disorder prediction</t>
  </si>
  <si>
    <t>XP_064663986.1//uncharacterized protein LTR77_000487</t>
  </si>
  <si>
    <t>Fungbctg00000018G00052700.1</t>
  </si>
  <si>
    <t>KAK4565281.1//Cysteine synthase 2</t>
  </si>
  <si>
    <t>tr|A0AAE0TPA6|A0AAE0TPA6_9PEZI//Cysteine synthase 2 {ECO:0000313|EMBL:KAK3671249.1} EC=2.5.1.47 {ECO:0000313|EMBL:KAK3671249.1} OS=Recurvomyces mirabilis ORFNames=LTR78_008884 {ECO:0000313|EMBL:KAK3671249.1} PE=4</t>
  </si>
  <si>
    <t>Pyridoxal-phosphate dependent enzyme;Cysteine synthase/cystathionine beta-synthase P-phosphate attachment site.;CYSTEINE SYNTHASE-RELATED;-;-;CBS_like;CYSTATHIONINE BETA-SYNTHASE;Tryptophan synthase beta subunit-like PLP-dependent enzymes</t>
  </si>
  <si>
    <t>XP_064694148.1//Cysteine synthase 2</t>
  </si>
  <si>
    <t>TIGR01138.1//cysM`JCVI: cysteine synthase B;TIGR02991.1//ectoine_eutB`JCVI: hydroxyectoine utilization dehydratase EutB;TIGR02079.1//THD1`JCVI: threonine ammonia-lyase;TIGR01137.1//cysta_beta`JCVI: cystathionine beta-synthase;TIGR01139.1//cysK`JCVI: cysteine synthase A;TIGR01136.1//cysKM`JCVI: cysteine synthase;TIGR03945.1//PLP_SbnA_fam`JCVI: 2,3-diaminopropionate biosynthesis protein SbnA;TIGR00260.1//thrC`JCVI: threonine synthase;TIGR01124.1//ilvA_2Cterm`JCVI: threonine ammonia-lyase, biosynthetic;TIGR01127.1//ilvA_1Cterm`JCVI: threonine ammonia-lyase</t>
  </si>
  <si>
    <t>Fungbctg00000018G00052710.1</t>
  </si>
  <si>
    <t>KAK5120339.1//hypothetical protein LTR85_006278</t>
  </si>
  <si>
    <t>tr|N1PLG2|N1PLG2_DOTSN//Protein arginine methyltransferase NDUFAF7 {ECO:0000256|RuleBase:RU364114} EC=2.1.1.320 {ECO:0000256|RuleBase:RU364114} OS=Dothistroma septosporum (strain NZE10 / CBS 128990) (Red band needle blight fungus) (Mycosphaerella pini) ORFNames=DOTSEDRAFT_71847 {ECO:0000313|EMBL:EME44166.1} PE=3</t>
  </si>
  <si>
    <t>UNCHARACTERIZED;-;PROTEIN ARGININE METHYLTRANSFERASE NDUFAF7 HOMOLOG, MITOCHONDRIAL;Putative S-adenosyl-L-methionine-dependent methyltransferase;S-adenosyl-L-methionine-dependent methyltransferases</t>
  </si>
  <si>
    <t>XP_044657907.1//uncharacterized protein CKM354_000664800</t>
  </si>
  <si>
    <t>Fungbctg00000018G00052720.1</t>
  </si>
  <si>
    <t>OQO02258.1//Guanine nucleotide-binding protein alpha-3 subunit</t>
  </si>
  <si>
    <t>tr|A0A1V8STC6|A0A1V8STC6_9PEZI//Guanine nucleotide-binding protein alpha-3 subunit {ECO:0000313|EMBL:OQO02258.1} OS=Cryoendolithus antarcticus ORFNames=B0A48_11812 {ECO:0000313|EMBL:OQO02258.1} PE=3</t>
  </si>
  <si>
    <t>GO:0031683//G-protein beta/gamma-subunit complex binding`molecular_function;GO:0005834//heterotrimeric G-protein complex`cellular_component;GO:0003924//GTPase activity`molecular_function;GO:0007189//adenylate cyclase-activating G protein-coupled receptor signaling pathway`biological_process;GO:0001664//G protein-coupled receptor binding`molecular_function;GO:0005525//GTP binding`molecular_function</t>
  </si>
  <si>
    <t>P-loop containing nucleoside triphosphate hydrolases;GUANINE NUCLEOTIDE-BINDING PROTEIN ALPHA-2 SUBUNIT;galpha_1;consensus disorder prediction;G-alpha domain profile.;G-protein alpha subunit;Transducin (alpha subunit), insertion domain;GTP-BINDING PROTEIN ALPHA SUBUNIT;G-alpha;Alpha G protein (transducin) signature;Alpha G protein (transducin) signature;Alpha G protein (transducin) signature;Alpha G protein (transducin) signature;Alpha G protein (transducin) signature;Fungal G protein alpha subunit signature;Fungal G protein alpha subunit signature;Fungal G protein alpha subunit signature;Fungal G protein alpha subunit signature;Fungal G protein alpha subunit signature;consensus disorder prediction;-;-</t>
  </si>
  <si>
    <t>XP_007922475.1//guanine nucleotide binding protein, alpha subunit</t>
  </si>
  <si>
    <t>Fungbctg00000018G00052740.1</t>
  </si>
  <si>
    <t>XP_047759831.1//Mitochondrial protein import protein mas5</t>
  </si>
  <si>
    <t>tr|A0A9Q8P6T2|A0A9Q8P6T2_PASFU//Mitochondrial protein import protein mas5 {ECO:0000313|EMBL:UJO15465.1} OS=Passalora fulva (Tomato leaf mold) (Cladosporium fulvum) ORFNames=CLAFUR5_08512 {ECO:0000313|EMBL:UJO15465.1} PE=3</t>
  </si>
  <si>
    <t>-;dnaJ domain profile.;DnaJ/Hsp40 cysteine-rich domain;consensus disorder prediction;-;DnaJ domain;-;DNAJ-LIKE-2, ISOFORM A;HSP40/DnaJ peptide-binding domain;DnaJ domain;Chaperone J-domain;dnaj_3;DnaJ_zf;HSP40/DnaJ peptide-binding domain;consensus disorder prediction;DnaJ C terminal domain;DnaJ central domain;DnaJ;Chaperone protein DnaJ [dnaJ].;Zinc finger CR-type profile.;DnaJ_C;DnaJ domain signature;DnaJ domain signature;DnaJ domain signature;DnaJ domain signature;DNAJ-LIKE-2, ISOFORM A-RELATED;Nt-dnaJ domain signature.</t>
  </si>
  <si>
    <t>Fungbctg00000018G00052750.1</t>
  </si>
  <si>
    <t>K02941//RP-LP0, RPLP0`large subunit ribosomal protein LP0</t>
  </si>
  <si>
    <t>CAD0093059.1//unnamed protein product</t>
  </si>
  <si>
    <t>tr|A0A9N8JWY9|A0A9N8JWY9_9PEZI//60S acidic ribosomal protein P0 {ECO:0000256|PIRNR:PIRNR039087} OS=Aureobasidium vineae ORFNames=AWRI4619_LOCUS7611 {ECO:0000313|EMBL:CAD0093059.1} PE=3</t>
  </si>
  <si>
    <t>GO:0070180//large ribosomal subunit rRNA binding`molecular_function;GO:0003735//structural constituent of ribosome`molecular_function;GO:0002181//cytoplasmic translation`biological_process;GO:0042254//ribosome biogenesis`biological_process;GO:0022625//cytosolic large ribosomal subunit`cellular_component</t>
  </si>
  <si>
    <t>PF00466.25//Ribosomal_L10`Ribosomal protein L10;PF17777.6//RL10P_insert`Insertion domain in 60S ribosomal protein L10P;PF00428.24//Ribosomal_60s`60s Acidic ribosomal protein</t>
  </si>
  <si>
    <t>Ribosomal protein L10-like;consensus disorder prediction;60S ACIDIC RIBOSOMAL PROTEIN P0;60s Acidic ribosomal protein;60S ACIDIC RIBOSOMAL PROTEIN P0;Ribosomal_P0_L10e;consensus disorder prediction;L10E;-;Ribosomal protein L10;-;Insertion domain in 60S ribosomal protein L10P</t>
  </si>
  <si>
    <t>XP_029758482.1//uncharacterized protein M438DRAFT_376307</t>
  </si>
  <si>
    <t>Fungbctg00000018G00052760.1</t>
  </si>
  <si>
    <t>OQN97232.1//hypothetical protein B0A48_16774</t>
  </si>
  <si>
    <t>tr|A0A1V8SDJ9|A0A1V8SDJ9_9PEZI//NAD(P)-binding domain-containing protein {ECO:0000259|Pfam:PF16363} OS=Cryoendolithus antarcticus ORFNames=B0A48_16774 {ECO:0000313|EMBL:OQN97232.1} PE=4</t>
  </si>
  <si>
    <t>GO:0008460//dTDP-glucose 4,6-dehydratase activity`molecular_function;GO:0010253//UDP-rhamnose biosynthetic process`biological_process;GO:0051555//flavonol biosynthetic process`biological_process;GO:0010280//UDP-L-rhamnose synthase activity`molecular_function;GO:0050377//UDP-glucose 4,6-dehydratase activity`molecular_function</t>
  </si>
  <si>
    <t>PF04321.22//RmlD_sub_bind`RmlD substrate binding domain;PF01370.26//Epimerase`NAD dependent epimerase/dehydratase family;PF02719.20//Polysacc_synt_2`Polysaccharide biosynthesis protein;PF01073.24//3Beta_HSD`3-beta hydroxysteroid dehydrogenase/isomerase family;PF16363.10//GDP_Man_Dehyd`GDP-mannose 4,6 dehydratase;PF07993.17//NAD_binding_4`Male sterility protein</t>
  </si>
  <si>
    <t>dTDP_GD_SDR_e;DTDP-D-GLUCOSE 4,6-DEHYDRATASE;GDP-mannose 4,6 dehydratase;-;DTDP-D-GLUCOSE 4,6-DEHYDRATASE-RELATED;NAD(P)-binding Rossmann-fold domains;-</t>
  </si>
  <si>
    <t>XP_033662846.1//uncharacterized protein M409DRAFT_27683</t>
  </si>
  <si>
    <t>TIGR03589.1//PseB`JCVI: UDP-N-acetylglucosamine 4,6-dehydratase (inverting);TIGR02622.1//CDP_4_6_dhtase`JCVI: CDP-glucose 4,6-dehydratase;TIGR04130.1//FnlA`JCVI: UDP-N-acetylglucosamine 4,6-dehydratase/5-epimerase;TIGR01746.1//Thioester-redct`JCVI: thioester reductase domain;TIGR01179.1//galE`JCVI: UDP-glucose 4-epimerase GalE;TIGR03466.1//HpnA`JCVI: hopanoid-associated sugar epimerase;TIGR01181.1//dTDP_gluc_dehyt`JCVI: dTDP-glucose 4,6-dehydratase;TIGR02197.1//heptose_epim`JCVI: ADP-glyceromanno-heptose 6-epimerase;TIGR01214.1//rmlD`JCVI: dTDP-4-dehydrorhamnose reductase;TIGR04180.1//EDH_00030`JCVI: NAD-dependent 4,6-dehydratase LegB;TIGR01472.1//gmd`JCVI: GDP-mannose 4,6-dehydratase</t>
  </si>
  <si>
    <t>Fungbctg00000018G00052800.1</t>
  </si>
  <si>
    <t>K10864//PMS1`DNA mismatch repair protein PMS1</t>
  </si>
  <si>
    <t>KAK3719033.1//hypothetical protein LTR37_004597</t>
  </si>
  <si>
    <t>tr|A0A6A6FX80|A0A6A6FX80_9PEZI//DNA mismatch repair protein S5 domain-containing protein {ECO:0000259|SMART:SM01340} OS=Cercospora zeae-maydis SCOH1-5 ORFNames=CERZMDRAFT_108611 {ECO:0000313|EMBL:KAF2218057.1} PE=3</t>
  </si>
  <si>
    <t>GO:0032389//MutLalpha complex`cellular_component;GO:0006298//mismatch repair`biological_process;GO:0030983//mismatched DNA binding`molecular_function;GO:0061982//meiosis I cell cycle process`biological_process;GO:0140664//ATP-dependent DNA damage sensor activity`molecular_function;GO:0016887//ATP hydrolysis activity`molecular_function;GO:0005524//ATP binding`molecular_function</t>
  </si>
  <si>
    <t>PF13589.11//HATPase_c_3`Histidine kinase-, DNA gyrase B-, and HSP90-like ATPase;PF02518.31//HATPase_c`Histidine kinase-, DNA gyrase B-, and HSP90-like ATPase;PF01119.24//DNA_mis_repair`DNA mismatch repair protein, C-terminal domain</t>
  </si>
  <si>
    <t>-;consensus disorder prediction;DNA_mis_repair_2;Histidine kinase-, DNA gyrase B-, and HSP90-like ATPase;-;consensus disorder prediction;Ribosomal protein S5 domain 2-like;consensus disorder prediction;MISMATCH REPAIR PROTEIN, PUTATIVE (AFU_ORTHOLOGUE AFUA_8G05820)-RELATED;Coil;DNA mismatch repair protein, C-terminal domain;consensus disorder prediction;DNA mismatch repair proteins mutL / hexB / PMS1 signature.;ATPase domain of HSP90 chaperone/DNA topoisomerase II/histidine kinase;DNA MISMATCH REPAIR PROTEIN  MLH, PMS, MUTL</t>
  </si>
  <si>
    <t>XP_044657785.1//uncharacterized protein CKM354_000653000</t>
  </si>
  <si>
    <t>Fungbctg00000018G00052810.1</t>
  </si>
  <si>
    <t>K10365//CAPZB`F-actin-capping protein subunit beta</t>
  </si>
  <si>
    <t>ko04144//Endocytosis`Cellular Processes`Transport and catabolism;ko04814//Motor proteins`Cellular Processes`Cell motility;ko04820//Cytoskeleton in muscle cells`Cellular Processes`Cell motility</t>
  </si>
  <si>
    <t>QIW95752.1//hypothetical protein AMS68_001270</t>
  </si>
  <si>
    <t>tr|A0A6H0XM09|A0A6H0XM09_9PEZI//F-actin-capping protein subunit beta {ECO:0000256|ARBA:ARBA00021859, ECO:0000256|RuleBase:RU365078} OS=Peltaster fructicola ORFNames=AMS68_001270 {ECO:0000313|EMBL:QIW95752.1} PE=3</t>
  </si>
  <si>
    <t>GO:0010591//regulation of lamellipodium assembly`biological_process;GO:0000902//cell morphogenesis`biological_process;GO:0030479//actin cortical patch`cellular_component;GO:0051016//barbed-end actin filament capping`biological_process;GO:0030036//actin cytoskeleton organization`biological_process;GO:0051490//negative regulation of filopodium assembly`biological_process;GO:0051015//actin filament binding`molecular_function;GO:0008290//F-actin capping protein complex`cellular_component</t>
  </si>
  <si>
    <t>KOG3174`F-actin capping protein, beta subunit`Cytoskeleton</t>
  </si>
  <si>
    <t>PF01115.22//F_actin_cap_B`F-actin capping protein, beta subunit</t>
  </si>
  <si>
    <t>Subunits of heterodimeric actin filament capping protein Capz;F-actin capping protein beta subunit signature.;Coil;F-ACTIN-CAPPING PROTEIN SUBUNIT BETA;-;F-actin capping protein beta subunit signature;F-actin capping protein beta subunit signature;F-actin capping protein beta subunit signature;F-actin capping protein beta subunit signature;F-actin capping protein beta subunit signature;-;Coil;F-actin capping protein, beta subunit</t>
  </si>
  <si>
    <t>XP_064660841.1//F-actin-capping protein subunit beta</t>
  </si>
  <si>
    <t>Fungbctg00000018G00052820.1</t>
  </si>
  <si>
    <t>K10688//UBE2W, UBC16`ubiquitin-conjugating enzyme E2 W [EC:2.3.2.23 2.3.2.25]</t>
  </si>
  <si>
    <t>KAK5124160.1//hypothetical protein LTR85_001863</t>
  </si>
  <si>
    <t>tr|A0A1V8UXR9|A0A1V8UXR9_9PEZI//E2 ubiquitin-conjugating enzyme {ECO:0000256|ARBA:ARBA00012486} EC=2.3.2.23 {ECO:0000256|ARBA:ARBA00012486} OS=Rachicladosporium sp. CCFEE 5018 ORFNames=B0A51_02985 {ECO:0000313|EMBL:OQO28436.1} PE=4</t>
  </si>
  <si>
    <t>UBIQUITIN-CONJUGATING ENZYME E2 W;UBCc;UBIQUITIN-CONJUGATING ENZYME E2;ubc_7;Ubiquitin-conjugating enzyme;Ubiquitin Conjugating Enzyme;Ubiquitin-conjugating (UBC) core domain profile.;UBC-like</t>
  </si>
  <si>
    <t>XP_064660825.1//uncharacterized protein LTR77_003618</t>
  </si>
  <si>
    <t>Fungbctg00000018G00052830.1</t>
  </si>
  <si>
    <t>OQN95825.1//hypothetical protein B0A48_18110</t>
  </si>
  <si>
    <t>tr|A0A1V8S9H6|A0A1V8S9H6_9PEZI//U2 snRNP auxiliary factor large subunit {ECO:0000256|ARBA:ARBA00030821} OS=Cryoendolithus antarcticus ORFNames=B0A48_18110 {ECO:0000313|EMBL:OQN95825.1} PE=4</t>
  </si>
  <si>
    <t>GO:0016607//nuclear speck`cellular_component;GO:0030628//pre-mRNA 3'-splice site binding`molecular_function;GO:0089701//U2AF complex`cellular_component;GO:0005975//carbohydrate metabolic process`biological_process;GO:0071004//U2-type prespliceosome`cellular_component;GO:0000243//commitment complex`cellular_component;GO:0004553//hydrolase activity, hydrolyzing O-glycosyl compounds`molecular_function;GO:0008187//poly-pyrimidine tract binding`molecular_function;GO:0008380//RNA splicing`biological_process;GO:0006397//mRNA processing`biological_process</t>
  </si>
  <si>
    <t>GH16_fungal_Lam16A_glucanase;Glycosyl hydrolases family 16 (GH16) domain profile.;consensus disorder prediction;GLYCOSIDASE C21B10.07-RELATED;Concanavalin A-like lectins/glucanases;Glycosyl hydrolases family 16;consensus disorder prediction;GLYCOSYL HYDROLASE-RELATED;consensus disorder prediction;-</t>
  </si>
  <si>
    <t>XP_064661124.1//uncharacterized protein LTR77_003918</t>
  </si>
  <si>
    <t>Fungbctg00000018G00052840.1</t>
  </si>
  <si>
    <t>K01191//MAN2C1`alpha-mannosidase [EC:3.2.1.24]</t>
  </si>
  <si>
    <t>OQO00338.1//hypothetical protein B0A48_13685</t>
  </si>
  <si>
    <t>tr|A0A1V8SMU3|A0A1V8SMU3_9PEZI//alpha-mannosidase {ECO:0000256|ARBA:ARBA00012752} EC=3.2.1.24 {ECO:0000256|ARBA:ARBA00012752} OS=Cryoendolithus antarcticus ORFNames=B0A48_13685 {ECO:0000313|EMBL:OQO00338.1} PE=3</t>
  </si>
  <si>
    <t>GO:0030246//carbohydrate binding`molecular_function;GO:0009313//oligosaccharide catabolic process`biological_process;GO:0006013//mannose metabolic process`biological_process;GO:0000329//fungal-type vacuole membrane`cellular_component;GO:0046872//metal ion binding`molecular_function;GO:0004559//alpha-mannosidase activity`molecular_function</t>
  </si>
  <si>
    <t>PF22907.1//Ams1-like_1st`Alpha-mannosidase, jelly roll domain;PF01074.27//Glyco_hydro_38N`Glycosyl hydrolases family 38 N-terminal domain;PF09261.16//Alpha-mann_mid`Alpha mannosidase middle domain;PF07748.18//Glyco_hydro_38C`Glycosyl hydrolases family 38 C-terminal domain;PF17677.6//Glyco_hydro38C2`Glycosyl hydrolases family 38 C-terminal beta sandwich domain</t>
  </si>
  <si>
    <t>Families 57/38 glycoside transferase middle domain;-;Glycoside hydrolase/deacetylase;Glycosyl hydrolases family 38 C-terminal beta sandwich domain;GH38N_AMII_ScAms1_like;Galactose mutarotase-like;Glycosyl hydrolases family 38 C-terminal domain;Glycoside hydrolase family 38, central domain;Glycosyl hydrolases family 38 N-terminal domain;Glycoside hydrolase 38, N terminal domain;ALPHA-MANNOSIDASE 2C1;Alpha mannosidase middle domain;Alpha_mann_mid_2;Coil;ALPHA-MANNOSIDASE 2C1</t>
  </si>
  <si>
    <t>XP_047759052.1//Alpha-mannosidase</t>
  </si>
  <si>
    <t>Fungbctg00000018G00052850.1</t>
  </si>
  <si>
    <t>K14791//PWP1`periodic tryptophan protein 1</t>
  </si>
  <si>
    <t>OQO00444.1//hypothetical protein B0A48_13793</t>
  </si>
  <si>
    <t>tr|A0A1V8SMZ5|A0A1V8SMZ5_9PEZI//Uncharacterized protein {ECO:0000313|EMBL:OQO00444.1} OS=Cryoendolithus antarcticus ORFNames=B0A48_13793 {ECO:0000313|EMBL:OQO00444.1} PE=4</t>
  </si>
  <si>
    <t>KOG0270`WD40 repeat-containing protein`Function unknown</t>
  </si>
  <si>
    <t>consensus disorder prediction;Coil;Trp-Asp (WD) repeats signature.;PERIODIC TRYPTOPHAN PROTEIN 1 HOMOLOG;consensus disorder prediction;WD40 repeat-like;Trp-Asp (WD) repeats profile.;Trp-Asp (WD) repeats circular profile.;PERIODIC TRYPTOPHAN PROTEIN 1;Trp-Asp (WD) repeats profile.;consensus disorder prediction;WD domain, G-beta repeat;WD domain, G-beta repeat;WD domain, G-beta repeat;-;-;G protein beta WD-40 repeat signature;G protein beta WD-40 repeat signature;G protein beta WD-40 repeat signature;Trp-Asp (WD) repeats circular profile.;WD40_4;WD40_4;WD40_4;WD40_4;WD40_4;consensus disorder prediction;consensus disorder prediction</t>
  </si>
  <si>
    <t>XP_064660816.1//rRNA-processing protein</t>
  </si>
  <si>
    <t>Fungbctg00000018G00052860.1</t>
  </si>
  <si>
    <t>K23518//MACROD, ymdB`O-acetyl-ADP-ribose deacetylase [EC:3.1.1.106]</t>
  </si>
  <si>
    <t>KAK3721756.1//hypothetical protein LTR37_002921</t>
  </si>
  <si>
    <t>tr|A0A9W7W0Y1|A0A9W7W0Y1_9PEZI//ADP-ribose 1''-phosphate phosphatase {ECO:0000256|ARBA:ARBA00012983} EC=3.1.3.84 {ECO:0000256|ARBA:ARBA00012983} OS=Teratosphaeria destructans ORFNames=Tdes44962_MAKER03723 {ECO:0000313|EMBL:KAH9826071.1} PE=4</t>
  </si>
  <si>
    <t>GO:0005654//nucleoplasm`cellular_component;GO:0006974//DNA damage response`biological_process;GO:0042278//purine nucleoside metabolic process`biological_process;GO:0004721//phosphoprotein phosphatase activity`molecular_function;GO:0140293//ADP-ribosylglutamate hydrolase activity`molecular_function</t>
  </si>
  <si>
    <t>PF01661.26//Macro`Macro domain</t>
  </si>
  <si>
    <t>consensus disorder prediction;ADP-RIBOSE GLYCOHYDROLASE MACROD2;Macro_OAADPr_deacetylase;Macro domain-like;GANGLIOSIDE INDUCED DIFFERENTIATION ASSOCIATED PROTEIN 2-RELATED;consensus disorder prediction;Macro domain;Leucine Aminopeptidase, subunit E, domain 1;Macro domain profile.;YBR022w_8</t>
  </si>
  <si>
    <t>XP_047757586.1//ADP-ribose glycohydrolase MACROD1</t>
  </si>
  <si>
    <t>Fungbctg00000018G00052870.1</t>
  </si>
  <si>
    <t>K01886//QARS, glnS`glutaminyl-tRNA synthetase [EC:6.1.1.18]</t>
  </si>
  <si>
    <t>OQO06936.1//hypothetical protein B0A48_07502</t>
  </si>
  <si>
    <t>tr|A0A1V8T6A6|A0A1V8T6A6_9PEZI//glutamine--tRNA ligase {ECO:0000256|ARBA:ARBA00012836} EC=6.1.1.18 {ECO:0000256|ARBA:ARBA00012836} OS=Cryoendolithus antarcticus ORFNames=B0A48_07502 {ECO:0000313|EMBL:OQO06936.1} PE=3</t>
  </si>
  <si>
    <t>GO:0004819//glutamine-tRNA ligase activity`molecular_function;GO:0017101//aminoacyl-tRNA synthetase multienzyme complex`cellular_component;GO:0006425//glutaminyl-tRNA aminoacylation`biological_process;GO:0005829//cytosol`cellular_component;GO:0005524//ATP binding`molecular_function</t>
  </si>
  <si>
    <t>PF00749.26//tRNA-synt_1c`tRNA synthetases class I (E and Q), catalytic domain;PF00749.26//tRNA-synt_1c`tRNA synthetases class I (E and Q), catalytic domain;PF03950.23//tRNA-synt_1c_C`tRNA synthetases class I (E and Q), anti-codon binding domain;PF20974.2//tRNA-synt_1c_C2`tRNA synthetases class I (E and Q), anti-codon binding domain</t>
  </si>
  <si>
    <t>Coil;consensus disorder prediction;Glutamyl-tRNA synthetase signature;Glutamyl-tRNA synthetase signature;Glutamyl-tRNA synthetase signature;Glutamyl-tRNA synthetase signature;GLUTAMINE--TRNA LIGASE;GLUTAMINE--TRNA LIGASE;consensus disorder prediction;Aminoacyl-transfer RNA synthetases class-I signature.;Ribosomal Protein L25; Chain P;tRNA synthetases class I (E and Q), catalytic domain;tRNA synthetases class I (E and Q), catalytic domain;Ribosomal protein L25-like;Nucleotidylyl transferase;GLUTAMINE-TRNA LIGASE;GLUTAMINE-TRNA LIGASE;Coil;tRNA synthetases class I (E and Q), anti-codon binding domain;GLUTAMINE-TRNA LIGASE;GLUTAMINE--TRNA LIGASE;HUPs;HUPs;Ribosomal Protein L25; Chain P</t>
  </si>
  <si>
    <t>XP_033660470.1//uncharacterized protein M409DRAFT_29900</t>
  </si>
  <si>
    <t>TIGR03838.1//queuosine_YadB`JCVI: tRNA glutamyl-Q(34) synthetase GluQRS;TIGR00440.1//glnS`JCVI: glutamine--tRNA ligase</t>
  </si>
  <si>
    <t>Fungbctg00000018G00052880.1</t>
  </si>
  <si>
    <t>K16944//SEPT7, CDC3`septin 7</t>
  </si>
  <si>
    <t>OQN97873.1//hypothetical protein B0A48_16184</t>
  </si>
  <si>
    <t>tr|A0A1V8SFK8|A0A1V8SFK8_9PEZI//Septin-type G domain-containing protein {ECO:0000259|PROSITE:PS51719} OS=Cryoendolithus antarcticus ORFNames=B0A48_16184 {ECO:0000313|EMBL:OQN97873.1} PE=3</t>
  </si>
  <si>
    <t>SEPTIN-7;consensus disorder prediction;consensus disorder prediction;P-loop containing nucleoside triphosphate hydrolases;Septin;SEPTIN;Coil;consensus disorder prediction;Septin-type guanine nucleotide-binding (G) domain profile.;consensus disorder prediction;-;consensus disorder prediction;CDC_Septin;Septin</t>
  </si>
  <si>
    <t>XP_064694546.1//Cell division control protein 3</t>
  </si>
  <si>
    <t>Fungbctg00000018G00052890.1</t>
  </si>
  <si>
    <t>OQO06937.1//hypothetical protein B0A48_07503</t>
  </si>
  <si>
    <t>tr|A0A1V8T6A3|A0A1V8T6A3_9PEZI//Zn(2)-C6 fungal-type domain-containing protein {ECO:0000259|PROSITE:PS50048} OS=Cryoendolithus antarcticus ORFNames=B0A48_07503 {ECO:0000313|EMBL:OQO06937.1} PE=4</t>
  </si>
  <si>
    <t>Zn(2)-C6 fungal-type DNA-binding domain profile.;consensus disorder prediction;ZN(II)2CYS6 TRANSCRIPTION FACTOR;ZN(II)2CYS6 TRANSCRIPTION FACTOR;-;gal4_2;consensus disorder prediction;UNCHARACTERIZED TRANSCRIPTIONAL REGULATORY PROTEIN;UNCHARACTERIZED TRANSCRIPTIONAL REGULATORY PROTEIN;Fungal specific transcription factor domain;consensus disorder prediction;Zn2/Cys6 DNA-binding domain;consensus disorder prediction;fungal_TF_MHR;Fungal Zn(2)-Cys(6) binuclear cluster domain;GAL4</t>
  </si>
  <si>
    <t>XP_007676527.1//uncharacterized protein BAUCODRAFT_122462</t>
  </si>
  <si>
    <t>Fungbctg00000018G00052900.1</t>
  </si>
  <si>
    <t>KAK4987018.1//hypothetical protein LTR50_004883</t>
  </si>
  <si>
    <t>tr|A0A1V8UBI5|A0A1V8UBI5_9PEZI//acetyl-CoA C-acyltransferase {ECO:0000256|ARBA:ARBA00024073} EC=2.3.1.16 {ECO:0000256|ARBA:ARBA00024073} OS=Rachicladosporium sp. CCFEE 5018 ORFNames=B0A51_12842 {ECO:0000313|EMBL:OQO20782.1} PE=3</t>
  </si>
  <si>
    <t>Thiolase, N-terminal domain;-;KETOTHIOLASE (KAT1), PUTATIVE (AFU_ORTHOLOGUE AFUA_1G12650)-RELATED;3-KETOACYL-COA THIOLASE, PEROXISOMAL;thiolase;Thiolases signature 2.;Ac-CoA_Ac_transf;Thiolase-like;Thiolase, C-terminal domain;AcCoA-C-Actrans: acetyl-CoA C-acyltransferase;Thiolases acyl-enzyme intermediate signature.;Thiolase-like;-</t>
  </si>
  <si>
    <t>XP_064664035.1//uncharacterized protein LTR77_000536</t>
  </si>
  <si>
    <t>Fungbctg00000018G00052920.1</t>
  </si>
  <si>
    <t>K20048//END3`actin cytoskeleton-regulatory complex protein END3</t>
  </si>
  <si>
    <t>KAK5118744.1//endocytosis defective- protein</t>
  </si>
  <si>
    <t>tr|A0A9P4Q9A3|A0A9P4Q9A3_9PEZI//Endocytosis protein 3 {ECO:0000256|ARBA:ARBA00029684} OS=Polychaeton citri CBS 116435 ORFNames=K431DRAFT_283480 {ECO:0000313|EMBL:KAF2722972.1} PE=3</t>
  </si>
  <si>
    <t>GO:0016197//endosomal transport`biological_process;GO:0007015//actin filament organization`biological_process;GO:0006897//endocytosis`biological_process;GO:0030479//actin cortical patch`cellular_component;GO:0003779//actin binding`molecular_function;GO:0005509//calcium ion binding`molecular_function;GO:0005886//plasma membrane`cellular_component;GO:0010008//endosome membrane`cellular_component</t>
  </si>
  <si>
    <t>PF12763.12//EF-hand_4`Cytoskeletal-regulatory complex EF hand;PF00036.37//EF-hand_1`EF hand;PF12761.12//End3`Actin cytoskeleton-regulatory complex protein END3</t>
  </si>
  <si>
    <t>EH DOMAIN;ACTIN CYTOSKELETON-REGULATORY COMPLEX PROTEIN END3;EH;-;EH DOMAIN;EF-hand;EF-hand calcium-binding domain profile.;EH domain profile.;Actin cytoskeleton-regulatory complex protein END3;eh_3;eh_3;-;EH domain profile.;Coil;efh_1;EF-hand calcium-binding domain.;Coil;EF-hand;consensus disorder prediction;Coil;Cytoskeletal-regulatory complex EF hand;ACTIN CYTOSKELETON-REGULATORY COMPLEX PROTEIN END3</t>
  </si>
  <si>
    <t>XP_007676551.1//uncharacterized protein BAUCODRAFT_478237</t>
  </si>
  <si>
    <t>Fungbctg00000018G00052930.1</t>
  </si>
  <si>
    <t>K18042//STYX`serine/threonine/tyrosine-interacting protein</t>
  </si>
  <si>
    <t>KAK4541643.1//hypothetical protein LTR36_007787</t>
  </si>
  <si>
    <t>tr|A0AAE0WGP3|A0AAE0WGP3_9PEZI//Uncharacterized protein {ECO:0000313|EMBL:KAK3669307.1} OS=Recurvomyces mirabilis ORFNames=LTR78_010806 {ECO:0000313|EMBL:KAK3669307.1} PE=4</t>
  </si>
  <si>
    <t>consensus disorder prediction;Protein tyrosine phosphatase superfamily;SERINE/THREONINE/TYROSINE-INTERACTING PROTEIN;dsp_5;Tyrosine specific protein phosphatases domain profile.;Dual specificity phosphatase, catalytic domain;DSP;(Phosphotyrosine protein) phosphatases II</t>
  </si>
  <si>
    <t>XP_064694619.1//uncharacterized protein LTS14_005217</t>
  </si>
  <si>
    <t>Fungbctg00000018G00052940.1</t>
  </si>
  <si>
    <t>K24935//TTC27`tetratricopeptide repeat protein 27</t>
  </si>
  <si>
    <t>KJY01582.1//TPR domain-containing protein</t>
  </si>
  <si>
    <t>tr|A0A0F4GW15|A0A0F4GW15_9PEZI//TPR domain-containing protein {ECO:0000313|EMBL:KJY01582.1} OS=Zymoseptoria brevis ORFNames=TI39_contig285g00021 {ECO:0000313|EMBL:KJY01582.1} PE=4</t>
  </si>
  <si>
    <t>KOG1128`Uncharacterized conserved protein, contains TPR repeats`General function prediction only</t>
  </si>
  <si>
    <t>TPR repeat profile.;tpr_5;tpr_5;consensus disorder prediction;UNCHARACTERIZED;TPR-like;TPR repeat profile.;Tetratricopeptide repeat domain;consensus disorder prediction</t>
  </si>
  <si>
    <t>XP_023456660.1//TPR repeat-containing protein</t>
  </si>
  <si>
    <t>Fungbctg00000018G00052950.1</t>
  </si>
  <si>
    <t>OQO07179.1//hypothetical protein B0A48_07747</t>
  </si>
  <si>
    <t>tr|A0A1V8T788|A0A1V8T788_9PEZI//chitin synthase {ECO:0000256|ARBA:ARBA00012543} EC=2.4.1.16 {ECO:0000256|ARBA:ARBA00012543} OS=Cryoendolithus antarcticus ORFNames=B0A48_07747 {ECO:0000313|EMBL:OQO07179.1} PE=4</t>
  </si>
  <si>
    <t>GO:0030428//cell septum`cellular_component;GO:0048315//conidium formation`biological_process;GO:0004100//chitin synthase activity`molecular_function;GO:0016020//membrane`cellular_component;GO:0071944//cell periphery`cellular_component;GO:0006038//obsolete cell wall chitin biosynthetic process`biological_process;GO:0016459//myosin complex`cellular_component;GO:0003774//cytoskeletal motor activity`molecular_function;GO:0005524//ATP binding`molecular_function</t>
  </si>
  <si>
    <t>PF03142.20//Chitin_synth_2`Chitin synthase;PF13641.11//Glyco_tranf_2_3`Glycosyltransferase like family 2;PF13632.11//Glyco_trans_2_3`Glycosyl transferase family group 2;PF08766.16//DEK_C`DEK C terminal domain</t>
  </si>
  <si>
    <t>DEK C terminal domain;CHITIN SYNTHASE;P-loop containing nucleoside triphosphate hydrolases;consensus disorder prediction;MYSc_2a;consensus disorder prediction;Cytochrome b5-like heme/steroid binding domain;Nucleotide-diphospho-sugar transferases;Chitin synthase;-;-;CHITIN SYNTHASE;consensus disorder prediction;consensus disorder prediction;DEK C-terminal domain;Cytochrome b5-like Heme/Steroid binding domain</t>
  </si>
  <si>
    <t>XP_033662031.1//glycosyltransferase family 2 protein</t>
  </si>
  <si>
    <t>Fungbctg00000010G00033870.1</t>
  </si>
  <si>
    <t>KAK5712954.1//hypothetical protein LTR17_017794</t>
  </si>
  <si>
    <t>tr|A0AAE0WU78|A0AAE0WU78_9PEZI//Uncharacterized protein {ECO:0000313|EMBL:KAK3677675.1} OS=Recurvomyces mirabilis ORFNames=LTR78_002525 {ECO:0000313|EMBL:KAK3677675.1} PE=4</t>
  </si>
  <si>
    <t>MAJOR FACILITATOR SUPERFAMILY;MFS general substrate transporter;Major Facilitator Superfamily;-;MFS general substrate transporter like domains</t>
  </si>
  <si>
    <t>XP_064695554.1//uncharacterized protein LTS14_004219</t>
  </si>
  <si>
    <t>Fungbctg00000010G00033880.1</t>
  </si>
  <si>
    <t>K06978//K06978`uncharacterized protein</t>
  </si>
  <si>
    <t>KAK5682547.1//hypothetical protein LTS10_005675</t>
  </si>
  <si>
    <t>tr|A0A1Q5SP36|A0A1Q5SP36_9EURO//Cocaine esterase {ECO:0000313|EMBL:OKO89645.1} OS=Penicillium subrubescens ORFNames=PENSUB_13711 {ECO:0000313|EMBL:OKO89645.1} PE=4</t>
  </si>
  <si>
    <t>GO:0008239//dipeptidyl-peptidase activity`molecular_function;GO:0017000//antibiotic biosynthetic process`biological_process;GO:0072330//monocarboxylic acid biosynthetic process`biological_process</t>
  </si>
  <si>
    <t>PF02129.23//Peptidase_S15`X-Pro dipeptidyl-peptidase (S15 family);PF08530.15//PepX_C`X-Pro dipeptidyl-peptidase C-terminal non-catalytic domain</t>
  </si>
  <si>
    <t>X-Pro dipeptidyl-peptidase (S15 family);Galactose-binding domain-like;PepX_C_2;CONSERVED PROTEIN;PEPTIDASE S9 PROLYL OLIGOPEPTIDASE;alpha/beta-Hydrolases;-;/NonD: hydrolase CocE/NonD family protein;alpha/beta hydrolase;X-Pro dipeptidyl-peptidase C-terminal non-catalytic domain;-</t>
  </si>
  <si>
    <t>XP_057014075.1//uncharacterized protein N7473_000249</t>
  </si>
  <si>
    <t>Fungbctg00000010G00033890.1</t>
  </si>
  <si>
    <t>KAK5682549.1//hypothetical protein LTS10_005677</t>
  </si>
  <si>
    <t>tr|A0A9P9PK31|A0A9P9PK31_9PEZI//Phytanoyl-CoA dioxygenase {ECO:0008006|Google:ProtNLM} OS=Leotiomycetes sp. MPI-SDFR-AT-0126 ORFNames=BKA64DRAFT_124517 {ECO:0000313|EMBL:KAH7388901.1} PE=3</t>
  </si>
  <si>
    <t>Phytanoyl-CoA dioxygenase (PhyH);-;Clavaminate synthase-like;q2cbj1_9rhob like domain;PHYTANOYL-COA DIOXYGENASE-RELATED-RELATED</t>
  </si>
  <si>
    <t>XP_064704854.1//uncharacterized protein LTR84_004164</t>
  </si>
  <si>
    <t>Fungbctg00000010G00033900.1</t>
  </si>
  <si>
    <t>KAK4904649.1//hypothetical protein LTR49_025944</t>
  </si>
  <si>
    <t>tr|A0A9P9T4Y9|A0A9P9T4Y9_9PEZI//Fungal-specific transcription factor domain-containing protein {ECO:0000313|EMBL:KAH7388900.1} OS=Leotiomycetes sp. MPI-SDFR-AT-0126 ORFNames=BKA64DRAFT_124531 {ECO:0000313|EMBL:KAH7388900.1} PE=4</t>
  </si>
  <si>
    <t>consensus disorder prediction;consensus disorder prediction;fungal_TF_MHR</t>
  </si>
  <si>
    <t>XP_064692026.1//uncharacterized protein LTS14_007887</t>
  </si>
  <si>
    <t>Fungbctg00000010G00033910.1</t>
  </si>
  <si>
    <t>SMQ51378.1//unnamed protein product</t>
  </si>
  <si>
    <t>tr|A0A1X7RVC1|A0A1X7RVC1_ZYMTR//Uncharacterized protein {ECO:0000313|EMBL:SMQ51378.1} OS=Zymoseptoria tritici ST99CH_3D7 ORFNames=ZT3D7_G6531 {ECO:0000313|EMBL:SMQ51378.1} PE=4</t>
  </si>
  <si>
    <t>TRANSCRIPTION FACTOR WITH C2H2 AND ZN(2)-CYS(6) DNA BINDING DOMAIN (EUROFUNG)-RELATED-RELATED;Fungal Zn(2)-Cys(6) binuclear cluster domain;consensus disorder prediction;Fungal specific transcription factor domain;consensus disorder prediction;consensus disorder prediction;GAL4;consensus disorder prediction</t>
  </si>
  <si>
    <t>XP_003851324.1//uncharacterized protein MYCGRDRAFT_44386</t>
  </si>
  <si>
    <t>Fungbctg00000010G00033930.1</t>
  </si>
  <si>
    <t>SMQ51375.1//unnamed protein product</t>
  </si>
  <si>
    <t>tr|A0A1X7RVH5|A0A1X7RVH5_ZYMTR//Major facilitator superfamily (MFS) profile domain-containing protein {ECO:0000259|PROSITE:PS50850} OS=Zymoseptoria tritici ST99CH_3D7 ORFNames=ZT3D7_G6528 {ECO:0000313|EMBL:SMQ51375.1} PE=4</t>
  </si>
  <si>
    <t>-;Major Facilitator Superfamily;MFS general substrate transporter;Major facilitator superfamily (MFS) profile.;MFS general substrate transporter like domains;MAJOR FACILITATOR SUPERFAMILY</t>
  </si>
  <si>
    <t>XP_003852009.1//uncharacterized protein MYCGRDRAFT_86328</t>
  </si>
  <si>
    <t>TIGR00710.1//efflux_Bcr_CflA`JCVI: Bcr/CflA family efflux MFS transporter;TIGR00886.1//2A0108`JCVI: NarK family nitrate/nitrite MFS transporter;TIGR00880.1//2_A_01_02`JCVI: efflux MFS transporter</t>
  </si>
  <si>
    <t>Fungbctg00000010G00033940.1</t>
  </si>
  <si>
    <t>SMR53387.1//unnamed protein product</t>
  </si>
  <si>
    <t>tr|A0A2H1GIN5|A0A2H1GIN5_ZYMTR//Extradiol ring-cleavage dioxygenase class III enzyme subunit B domain-containing protein {ECO:0000259|Pfam:PF02900} OS=Zymoseptoria tritici ST99CH_1E4 ORFNames=ZT1E4_G6550 {ECO:0000313|EMBL:SMR53387.1} PE=3</t>
  </si>
  <si>
    <t>Doxgns_DODA;AROMATIC RING-OPENING DIOXYGENASE FAMILY PROTEIN (AFU_ORTHOLOGUE AFUA_7G00640);45_DOPA_Dioxygenase;Catalytic LigB subunit of aromatic ring-opening dioxygenase;-;UNCHARACTERIZED;LigB-like</t>
  </si>
  <si>
    <t>XP_003851322.1//uncharacterized protein MYCGRDRAFT_43486</t>
  </si>
  <si>
    <t>Fungbctg00000010G00033950.1</t>
  </si>
  <si>
    <t>KAK4556296.1//hypothetical protein LTR86_006440</t>
  </si>
  <si>
    <t>tr|A0AAE0WSD0|A0AAE0WSD0_9PEZI//Uncharacterized protein {ECO:0000313|EMBL:KAK3677161.1} OS=Recurvomyces mirabilis ORFNames=LTR78_002699 {ECO:0000313|EMBL:KAK3677161.1} PE=4</t>
  </si>
  <si>
    <t>COCE/NOND FAMILY, PUTATIVE (AFU_ORTHOLOGUE AFUA_7G00600)-RELATED;PepX_C_2;/NonD: hydrolase CocE/NonD family protein;alpha/beta hydrolase;Galactose-binding domain-like;X-Pro dipeptidyl-peptidase C-terminal non-catalytic domain;PEPTIDASE S9 PROLYL OLIGOPEPTIDASE;X-Pro dipeptidyl-peptidase (S15 family);-;-;alpha/beta-Hydrolases</t>
  </si>
  <si>
    <t>XP_064697349.1//uncharacterized protein LTS14_002708</t>
  </si>
  <si>
    <t>TIGR00976.1//CocE_NonD`JCVI: CocE/NonD family hydrolase</t>
  </si>
  <si>
    <t>Fungbctg00000010G00033960.1</t>
  </si>
  <si>
    <t>KAK5130000.1//hypothetical protein LTR08_002555</t>
  </si>
  <si>
    <t>tr|A0A2H1GII5|A0A2H1GII5_ZYMTR//FAD-binding domain-containing protein {ECO:0000259|Pfam:PF01494} OS=Zymoseptoria tritici ST99CH_1E4 ORFNames=ZT1E4_G6549 {ECO:0000313|EMBL:SMR53385.1} PE=3</t>
  </si>
  <si>
    <t>GO:0016829//lyase activity`molecular_function;GO:0004497//monooxygenase activity`molecular_function;GO:0071949//FAD binding`molecular_function</t>
  </si>
  <si>
    <t>PF01494.24//FAD_binding_3`FAD binding domain;PF06314.16//ADC`Acetoacetate decarboxylase (ADC)</t>
  </si>
  <si>
    <t>FAD binding domain;MONOOXYGENASE;-;Acetoacetate decarboxylase (ADC);-;Acetoacetate decarboxylase-like;HYDROXYLASE, PUTATIVE (AFU_ORTHOLOGUE AFUA_7G00590)-RELATED;Aromatic-ring hydroxylase (flavoprotein monooxygenase) signature;Aromatic-ring hydroxylase (flavoprotein monooxygenase) signature;Aromatic-ring hydroxylase (flavoprotein monooxygenase) signature;Aromatic-ring hydroxylase (flavoprotein monooxygenase) signature;FAD-linked reductases, C-terminal domain;FAD/NAD(P)-binding domain;consensus disorder prediction</t>
  </si>
  <si>
    <t>XP_003851321.1//uncharacterized protein MYCGRDRAFT_72701</t>
  </si>
  <si>
    <t>TIGR03219.1//salicylate_mono`JCVI: salicylate 1-monooxygenase;TIGR01988.1//Ubi-OHases`JCVI: ubiquinone biosynthesis hydroxylase, UbiH/UbiF/VisC/COQ6 family;TIGR01984.1//UbiH`JCVI: 2-octaprenyl-6-methoxyphenyl hydroxylase;TIGR02032.1//GG-red-SF`JCVI: geranylgeranyl reductase family protein</t>
  </si>
  <si>
    <t>Fungbctg00000010G00033980.1</t>
  </si>
  <si>
    <t>KAF7195998.1//putative transporter</t>
  </si>
  <si>
    <t>tr|A0A8H6RSA4|A0A8H6RSA4_9PEZI//Putative transporter {ECO:0000313|EMBL:KAF7195998.1} OS=Pseudocercospora fuligena ORFNames=HII31_02624 {ECO:0000313|EMBL:KAF7195998.1} PE=4</t>
  </si>
  <si>
    <t>consensus disorder prediction;consensus disorder prediction;MFS general substrate transporter;Major facilitator superfamily (MFS) profile.;MAJOR FACILITATOR SUPERFAMILY;MULTIDRUG TRANSPORTER, PUTATIVE (AFU_ORTHOLOGUE AFUA_2G12550)-RELATED;Major Facilitator Superfamily;consensus disorder prediction;MFS general substrate transporter like domains;consensus disorder prediction</t>
  </si>
  <si>
    <t>XP_052909112.1//MFS domain-containing protein</t>
  </si>
  <si>
    <t>Fungbctg00000010G00033990.1</t>
  </si>
  <si>
    <t>OQN96226.1//hypothetical protein B0A48_17788</t>
  </si>
  <si>
    <t>tr|A0A1V8SAR0|A0A1V8SAR0_9PEZI//Very-long-chain 3-oxoacyl-CoA reductase {ECO:0008006|Google:ProtNLM} OS=Cryoendolithus antarcticus ORFNames=B0A48_17788 {ECO:0000313|EMBL:OQN96226.1} PE=3</t>
  </si>
  <si>
    <t>GO:0045703//ketoreductase activity`molecular_function;GO:0005783//endoplasmic reticulum`cellular_component</t>
  </si>
  <si>
    <t>11-beta-HSD1;short chain dehydrogenase;Short-chain dehydrogenases/reductases family signature.;Glucose/ribitol dehydrogenase family signature;Glucose/ribitol dehydrogenase family signature;Glucose/ribitol dehydrogenase family signature;Glucose/ribitol dehydrogenase family signature;RH59310P;NAD(P)-binding Rossmann-fold domains;-;RH59310P</t>
  </si>
  <si>
    <t>XP_064689182.1//uncharacterized protein LTS14_010508</t>
  </si>
  <si>
    <t>TIGR01832.1//kduD`JCVI: 2-dehydro-3-deoxy-D-gluconate 5-dehydrogenase KduD;TIGR01500.1//sepiapter_red`JCVI: sepiapterin reductase (L-erythro-7,8-dihydrobiopterin forming);TIGR01963.1//PHB_DH`JCVI: 3-hydroxybutyrate dehydrogenase;TIGR02415.1//23BDH`JCVI: acetoin reductase;TIGR01830.1//3oxo_ACP_reduc`JCVI: 3-oxoacyl-[acyl-carrier-protein] reductase;TIGR04316.1//dhbA_paeA`JCVI: 2,3-dihydro-2,3-dihydroxybenzoate dehydrogenase;TIGR01829.1//AcAcCoA_reduct`JCVI: acetoacetyl-CoA reductase;TIGR04504.1//SDR_subfam_2`JCVI: mycofactocin-coupled SDR family oxidoreductase;TIGR01831.1//fabG_rel`JCVI: 3-ketoacyl-ACP reductase FabG2;TIGR03971.1//SDR_subfam_1`JCVI: mycofactocin-coupled SDR family oxidoreductase</t>
  </si>
  <si>
    <t>Fungbctg00000010G00034010.1</t>
  </si>
  <si>
    <t>Fungbctg00000010G00034030.1</t>
  </si>
  <si>
    <t>PF04321.22//RmlD_sub_bind`RmlD substrate binding domain;PF02719.20//Polysacc_synt_2`Polysaccharide biosynthesis protein;PF01370.26//Epimerase`NAD dependent epimerase/dehydratase family;PF16363.10//GDP_Man_Dehyd`GDP-mannose 4,6 dehydratase;PF01073.24//3Beta_HSD`3-beta hydroxysteroid dehydrogenase/isomerase family;PF07993.17//NAD_binding_4`Male sterility protein;PF16363.10//GDP_Man_Dehyd`GDP-mannose 4,6 dehydratase</t>
  </si>
  <si>
    <t>dTDP_GD_SDR_e;NAD dependent epimerase/dehydratase family;NAD(P)-binding Rossmann-fold domains;consensus disorder prediction;-;-;DTDP-D-GLUCOSE 4,6-DEHYDRATASE-RELATED;DTDP-D-GLUCOSE 4,6-DEHYDRATASE</t>
  </si>
  <si>
    <t>TIGR02622.1//CDP_4_6_dhtase`JCVI: CDP-glucose 4,6-dehydratase;TIGR03589.1//PseB`JCVI: UDP-N-acetylglucosamine 4,6-dehydratase (inverting);TIGR01179.1//galE`JCVI: UDP-glucose 4-epimerase GalE;TIGR01746.1//Thioester-redct`JCVI: thioester reductase domain;TIGR03466.1//HpnA`JCVI: hopanoid-associated sugar epimerase;TIGR01181.1//dTDP_gluc_dehyt`JCVI: dTDP-glucose 4,6-dehydratase;TIGR01214.1//rmlD`JCVI: dTDP-4-dehydrorhamnose reductase;TIGR04180.1//EDH_00030`JCVI: NAD-dependent 4,6-dehydratase LegB;TIGR01472.1//gmd`JCVI: GDP-mannose 4,6-dehydratase;TIGR02622.1//CDP_4_6_dhtase`JCVI: CDP-glucose 4,6-dehydratase</t>
  </si>
  <si>
    <t>Fungbctg00000010G00034040.1</t>
  </si>
  <si>
    <t>KXS99591.1//hypothetical protein AC578_2225</t>
  </si>
  <si>
    <t>tr|A0A139HAX8|A0A139HAX8_9PEZI//Sugar phosphate transporter domain-containing protein {ECO:0000259|Pfam:PF03151} OS=Pseudocercospora eumusae ORFNames=AC578_2225 {ECO:0000313|EMBL:KXS99591.1} PE=4</t>
  </si>
  <si>
    <t>GO:0005459//UDP-galactose transmembrane transporter activity`molecular_function;GO:0005794//Golgi apparatus`cellular_component;GO:0015297//antiporter activity`molecular_function;GO:0016020//membrane`cellular_component;GO:0005460//UDP-glucose transmembrane transporter activity`molecular_function</t>
  </si>
  <si>
    <t>EamA-like transporter family;INTEGRAL MEMBRANE PROTEIN (AFU_ORTHOLOGUE AFUA_2G17760);SOLUTE CARRIER FAMILY 35</t>
  </si>
  <si>
    <t>XP_007929607.1//uncharacterized protein MYCFIDRAFT_34034, partial</t>
  </si>
  <si>
    <t>Fungbctg00000010G00034050.1</t>
  </si>
  <si>
    <t>K12451//UER1`3,5-epimerase/4-reductase [EC:5.1.3.- 1.1.1.-]</t>
  </si>
  <si>
    <t>ko01100//Metabolic pathways`Metabolism`Global and overview maps;ko01110//Biosynthesis of secondary metabolites`Metabolism`Global and overview maps;ko01250//Biosynthesis of nucleotide sugars`Metabolism`Global and overview maps;ko00520//Amino sugar and nucleotide sugar metabolism`Metabolism`Carbohydrate metabolism;ko00523//Polyketide sugar unit biosynthesis`Metabolism`Metabolism of terpenoids and polyketides</t>
  </si>
  <si>
    <t>KAK5135392.1//hypothetical protein LTR08_005334</t>
  </si>
  <si>
    <t>tr|A0A3M7F9Y8|A0A3M7F9Y8_HORWE//RmlD-like substrate binding domain-containing protein {ECO:0000259|Pfam:PF04321} OS=Hortaea werneckii ORFNames=D0861_06326 {ECO:0000313|EMBL:RMY85655.1} PE=4</t>
  </si>
  <si>
    <t>GO:0006556//S-adenosylmethionine biosynthetic process`biological_process;GO:0005829//cytosol`cellular_component;GO:0048269//methionine adenosyltransferase complex`cellular_component;GO:0008831//dTDP-4-dehydrorhamnose reductase activity`molecular_function;GO:0048270//methionine adenosyltransferase regulator activity`molecular_function;GO:0045226//extracellular polysaccharide biosynthetic process`biological_process;GO:0019305//dTDP-rhamnose biosynthetic process`biological_process</t>
  </si>
  <si>
    <t>PF04321.22//RmlD_sub_bind`RmlD substrate binding domain;PF01370.26//Epimerase`NAD dependent epimerase/dehydratase family;PF16363.10//GDP_Man_Dehyd`GDP-mannose 4,6 dehydratase</t>
  </si>
  <si>
    <t>-;BIFUNCTIONAL POLYMYXIN RESISTANCE PROTEIN ARNA;NAD(P)-binding Rossmann-fold domains;RmlD substrate binding domain;BIFUNCTIONAL DTDP-4-DEHYDRORHAMNOSE 35-EPIMERASE/DTDP-4-DEHYDRORHAMNOSE REDUCTASE</t>
  </si>
  <si>
    <t>XP_064660985.1//uncharacterized protein LTR77_003779</t>
  </si>
  <si>
    <t>TIGR01214.1//rmlD`JCVI: dTDP-4-dehydrorhamnose reductase;TIGR01181.1//dTDP_gluc_dehyt`JCVI: dTDP-glucose 4,6-dehydratase</t>
  </si>
  <si>
    <t>Fungbctg00000010G00034060.1</t>
  </si>
  <si>
    <t>K15443//TRM82, WDR4`tRNA (guanine-N(7)-)-methyltransferase subunit TRM82</t>
  </si>
  <si>
    <t>OQO25503.1//hypothetical protein B0A51_04707</t>
  </si>
  <si>
    <t>tr|A0A1V8UQ93|A0A1V8UQ93_9PEZI//Uncharacterized protein {ECO:0000313|EMBL:OQO25503.1} OS=Rachicladosporium sp. CCFEE 5018 ORFNames=B0A51_04707 {ECO:0000313|EMBL:OQO25503.1} PE=3</t>
  </si>
  <si>
    <t>GO:0030488//tRNA methylation`biological_process;GO:0005829//cytosol`cellular_component;GO:0005634//nucleus`cellular_component;GO:0036265//RNA (guanine-N7)-methylation`biological_process;GO:0043527//tRNA methyltransferase complex`cellular_component</t>
  </si>
  <si>
    <t>KOG3914`WD repeat protein WDR4`Function unknown</t>
  </si>
  <si>
    <t>-;consensus disorder prediction;tRNA (guanine-N(7)-)-methyltransferase non-catalytic subunit &lt;gene_name&gt; [WDR4].;WD40 REPEAT PROTEIN 4;Trp-Asp (WD) repeats profile.;Coil;consensus disorder prediction;WD40 repeat-like</t>
  </si>
  <si>
    <t>XP_007677819.1//uncharacterized protein BAUCODRAFT_534420</t>
  </si>
  <si>
    <t>Fungbctg00000011G00034070.1</t>
  </si>
  <si>
    <t>Fungbctg00000011G00034080.1</t>
  </si>
  <si>
    <t>Fungbctg00000011G00034090.1</t>
  </si>
  <si>
    <t>KAK5720319.1//hypothetical protein LTR15_007593</t>
  </si>
  <si>
    <t>tr|A0A3M7ICQ6|A0A3M7ICQ6_HORWE//Uncharacterized protein {ECO:0000313|EMBL:RMZ23204.1} OS=Hortaea werneckii ORFNames=D0859_12754 {ECO:0000313|EMBL:RMZ23204.1} PE=3</t>
  </si>
  <si>
    <t>PF00743.24//FMO-like`Flavin-binding monooxygenase-like;PF13738.11//Pyr_redox_3`Pyridine nucleotide-disulphide oxidoreductase;PF13434.11//Lys_Orn_oxgnase`L-lysine 6-monooxygenase/L-ornithine 5-monooxygenase</t>
  </si>
  <si>
    <t>Pyridine nucleotide-disulphide oxidoreductase;FLAVIN-BINDING MONOOXYGENASE-LIKE PROTEIN (AFU_ORTHOLOGUE AFUA_6G01900);FAD/NAD(P)-binding domain;DIMETHYLANILINE MONOOXYGENASE;-</t>
  </si>
  <si>
    <t>XP_060281425.1//uncharacterized protein QBC33DRAFT_544914</t>
  </si>
  <si>
    <t>Fungbctg00000011G00034110.1</t>
  </si>
  <si>
    <t>KAH8205753.1//hypothetical protein TruAng_000029</t>
  </si>
  <si>
    <t>tr|A0A9P8UL50|A0A9P8UL50_9PEZI//Glucose-methanol-choline oxidoreductase N-terminal domain-containing protein {ECO:0000259|PROSITE:PS00623, ECO:0000259|PROSITE:PS00624} OS=Truncatella angustata ORFNames=BKA67DRAFT_564427 {ECO:0000313|EMBL:KAH6654209.1} PE=3</t>
  </si>
  <si>
    <t>GMC oxidoreductase;GMC oxidoreductase;GLUCOSE-METHANOL-CHOLINE  GMC  OXIDOREDUCTASE;FAD/NAD(P)-binding domain;Glucose Oxidase, domain 3;GMC oxidoreductases signature 2.;GMC oxidoreductases signature 1.;Alcohol_oxidase;-;FAD-linked reductases, C-terminal domain;DEHYDROGENASE, PUTATIVE (AFU_ORTHOLOGUE AFUA_4G00610)-RELATED</t>
  </si>
  <si>
    <t>XP_045958479.1//uncharacterized protein BKA67DRAFT_564427</t>
  </si>
  <si>
    <t>TIGR04542.1//GMC_mycofac_2`JCVI: mycofactocin system GMC family oxidoreductase MftG;TIGR03970.1//Rv0697`JCVI: mycofactocin system GMC family oxidoreductase MftG;TIGR01810.1//betA`JCVI: choline dehydrogenase;TIGR03970.1//Rv0697`JCVI: mycofactocin system GMC family oxidoreductase MftG</t>
  </si>
  <si>
    <t>Fungbctg00000011G00034120.1</t>
  </si>
  <si>
    <t>K03854//KTR`mannosyltransferase [EC:2.4.1.-]</t>
  </si>
  <si>
    <t>KAF2769713.1//family 15 alpha-1, 2-mannosyltransferase glycoside hydrolase</t>
  </si>
  <si>
    <t>tr|A0A6G1L9U8|A0A6G1L9U8_9PEZI//Family 15 alpha-1, 2-mannosyltransferase glycoside hydrolase {ECO:0000313|EMBL:KAF2769713.1} OS=Teratosphaeria nubilosa ORFNames=EJ03DRAFT_292431 {ECO:0000313|EMBL:KAF2769713.1} PE=3</t>
  </si>
  <si>
    <t>GO:0005794//Golgi apparatus`cellular_component;GO:0006493//protein O-linked glycosylation`biological_process;GO:0006487//protein N-linked glycosylation`biological_process;GO:0016787//hydrolase activity`molecular_function;GO:0016020//membrane`cellular_component;GO:0097502//mannosylation`biological_process;GO:0000032//cell wall mannoprotein biosynthetic process`biological_process;GO:0000026//alpha-1,2-mannosyltransferase activity`molecular_function</t>
  </si>
  <si>
    <t>ALPHA-1,2 MANNOSYLTRANSFERASE KTR1;Nucleotide-diphospho-sugar transferases;Glycolipid 2-alpha-mannosyltransferase;Spore Coat Polysaccharide Biosynthesis Protein SpsA; Chain A;Glycolip_mannosyltransf_fung;MANNOSYLTRANSFERASE KTR4-RELATED</t>
  </si>
  <si>
    <t>XP_033673629.1//glycosyltransferase family 15 protein</t>
  </si>
  <si>
    <t>Fungbctg00000011G00034140.1</t>
  </si>
  <si>
    <t>K16572//TUBGCP5, GCP5`gamma-tubulin complex component 5</t>
  </si>
  <si>
    <t>KAK3708399.1//hypothetical protein LTR37_011495</t>
  </si>
  <si>
    <t>tr|A0A139I8T8|A0A139I8T8_9PEZI//Spindle pole body component {ECO:0000256|RuleBase:RU363050} OS=Pseudocercospora musae ORFNames=AC579_1975 {ECO:0000313|EMBL:KXT11049.1} PE=3</t>
  </si>
  <si>
    <t>KOG4344`Uncharacterized conserved protein`Function unknown</t>
  </si>
  <si>
    <t>PF14609.11//GCP5-Mod21_N`Gamma-Tubulin ring complex non-core subunit mod21, N-terminal;PF20685.2//GCP5-Mod21_C`Gamma-Tubulin ring complex non-core subunit mod21, C-terminal</t>
  </si>
  <si>
    <t>GAMMA TUBULIN COMPLEX PROTEIN;Coil;SPINDLE POLE BODY COMPONENT</t>
  </si>
  <si>
    <t>XP_064656621.1//uncharacterized protein LTR77_008283</t>
  </si>
  <si>
    <t>Fungbctg00000011G00034150.1</t>
  </si>
  <si>
    <t>KAK5125056.1//hypothetical protein LTR85_001247</t>
  </si>
  <si>
    <t>tr|A0A6A6CW01|A0A6A6CW01_ZASCE//Zn(2)-C6 fungal-type domain-containing protein {ECO:0000259|PROSITE:PS50048} OS=Zasmidium cellare ATCC 36951 ORFNames=M409DRAFT_63680 {ECO:0000313|EMBL:KAF2171367.1} PE=4</t>
  </si>
  <si>
    <t>consensus disorder prediction;Fungal Zn(2)-Cys(6) binuclear cluster domain;GAL4;Coil;fungal_TF_MHR;consensus disorder prediction;gal4_2;consensus disorder prediction;Zn(2)-C6 fungal-type DNA-binding domain profile.;FINGER DOMAIN PROTEIN, PUTATIVE-RELATED;Zn(2)-C6 fungal-type DNA-binding domain signature.;-;ZN(II)2CYS6 TRANSCRIPTION FACTOR (EUROFUNG)-RELATED;Zn2/Cys6 DNA-binding domain;consensus disorder prediction</t>
  </si>
  <si>
    <t>XP_033672256.1//uncharacterized protein M409DRAFT_63680</t>
  </si>
  <si>
    <t>Fungbctg00000011G00034160.1</t>
  </si>
  <si>
    <t>OQO17215.1//hypothetical protein B0A51_15850</t>
  </si>
  <si>
    <t>tr|A0A1V8U0C7|A0A1V8U0C7_9PEZI//AMP-dependent synthetase/ligase domain-containing protein {ECO:0008006|Google:ProtNLM} OS=Rachicladosporium sp. CCFEE 5018 ORFNames=B0A51_15850 {ECO:0000313|EMBL:OQO17215.1} PE=4</t>
  </si>
  <si>
    <t>PF16177.10//ACAS_N`Acetyl-coenzyme A synthetase N-terminus;PF00501.33//AMP-binding`AMP-binding enzyme</t>
  </si>
  <si>
    <t>Acetyl-coenzyme A synthetase N-terminus;Putative AMP-binding domain signature.;-;ACETOACETYL-COA SYNTHETASE;-;Acetyl-CoA synthetase-like;ac_ac_CoA_syn: acetoacetate-CoA ligase;AMP-binding enzyme;ACETOACETYL-COA SYNTHASE (AFU_ORTHOLOGUE AFUA_8G04770)</t>
  </si>
  <si>
    <t>XP_064699231.1//uncharacterized protein LTS14_000248</t>
  </si>
  <si>
    <t>TIGR01217.1//ac_ac_CoA_syn`JCVI: acetoacetate--CoA ligase;TIGR02188.1//Ac_CoA_lig_AcsA`JCVI: acetate--CoA ligase;TIGR02316.1//propion_prpE`JCVI: propionate--CoA ligase;TIGR03208.1//cyc_hxne_CoA_lg`JCVI: cyclohexanecarboxylate-CoA ligase;TIGR01733.1//AA-adenyl-dom`JCVI: amino acid adenylation domain;TIGR03098.1//ligase_PEP_1`JCVI: acyl-CoA ligase (AMP-forming), exosortase A system-associated</t>
  </si>
  <si>
    <t>Fungbctg00000011G00034170.1</t>
  </si>
  <si>
    <t>OQO15086.1//hypothetical protein B0A48_00468</t>
  </si>
  <si>
    <t>tr|A0A1V8TUS7|A0A1V8TUS7_9PEZI//Chromatin assembly factor 1 subunit Cac1-like C-terminal domain-containing protein {ECO:0000259|Pfam:PF21796} OS=Cryoendolithus antarcticus ORFNames=B0A48_00468 {ECO:0000313|EMBL:OQO15086.1} PE=4</t>
  </si>
  <si>
    <t>GO:0005634//nucleus`cellular_component;GO:0006334//nucleosome assembly`biological_process;GO:0033186//CAF-1 complex`cellular_component</t>
  </si>
  <si>
    <t>KOG4364`Chromatin assembly factor-I`Chromatin structure and dynamics</t>
  </si>
  <si>
    <t>PF12253.13//CAF1A`Chromatin assembly factor 1 subunit A;PF21796.2//Cac1_C`Chromatin assembly factor 1 subunit Cac1, C-terminal domain</t>
  </si>
  <si>
    <t>consensus disorder prediction;consensus disorder prediction;consensus disorder prediction;consensus disorder prediction;Coil;consensus disorder prediction;Chromatin assembly factor 1 subunit A;consensus disorder prediction;CHROMATIN ASSEMBLY FACTOR 1 SUBUNIT A;consensus disorder prediction;consensus disorder prediction;consensus disorder prediction;CHROMATIN ASSEMBLY FACTOR 1 SUBUNIT A  CAF-1 SUBUNIT A;Coil;consensus disorder prediction;consensus disorder prediction</t>
  </si>
  <si>
    <t>XP_033671685.1//uncharacterized protein M409DRAFT_18769</t>
  </si>
  <si>
    <t>Fungbctg00000011G00034180.1</t>
  </si>
  <si>
    <t>K03353//APC6, CDC16`anaphase-promoting complex subunit 6</t>
  </si>
  <si>
    <t>WPG98352.1//hypothetical protein R9X50_00114100</t>
  </si>
  <si>
    <t>tr|A0A6A6CUK0|A0A6A6CUK0_ZASCE//Anaphase-promoting complex subunit cut9 {ECO:0008006|Google:ProtNLM} OS=Zasmidium cellare ATCC 36951 ORFNames=M409DRAFT_18744 {ECO:0000313|EMBL:KAF2170771.1} PE=4</t>
  </si>
  <si>
    <t>GO:0005737//cytoplasm`cellular_component;GO:0045842//positive regulation of mitotic metaphase/anaphase transition`biological_process;GO:0031145//anaphase-promoting complex-dependent catabolic process`biological_process;GO:0016567//protein ubiquitination`biological_process;GO:0051301//cell division`biological_process;GO:0005680//anaphase-promoting complex`cellular_component</t>
  </si>
  <si>
    <t>KOG1173`Anaphase-promoting complex (APC), Cdc16 subunit`Cell cycle control, cell division, chromosome partitioning;KOG1173`Anaphase-promoting complex (APC), Cdc16 subunit`Posttranslational modification, protein turnover, chaperones</t>
  </si>
  <si>
    <t>PF12895.12//ANAPC3`Anaphase-promoting complex, cyclosome, subunit 3;PF13424.11//TPR_12`Tetratricopeptide repeat</t>
  </si>
  <si>
    <t>TPR repeat profile.;tpr_5;tpr_5;tpr_5;tpr_5;tpr_5;tpr_5;consensus disorder prediction;consensus disorder prediction;TPR-like;consensus disorder prediction;Tetratricopeptide repeat;CELL DIVISION CYCLE 16,23,27;Anaphase-promoting complex, cyclosome, subunit 3;Tetratricopeptide repeat;TPR repeat profile.;TPR-like;Tetratricopeptide repeat domain;CELL DIVISION CYCLE PROTEIN 16 HOMOLOG</t>
  </si>
  <si>
    <t>XP_033671660.1//uncharacterized protein M409DRAFT_18744</t>
  </si>
  <si>
    <t>Fungbctg00000011G00034190.1</t>
  </si>
  <si>
    <t>K13115//CCDC130`coiled-coil domain-containing protein 130</t>
  </si>
  <si>
    <t>XP_047763715.1//Splicing factor</t>
  </si>
  <si>
    <t>tr|A0A9Q8PBB5|A0A9Q8PBB5_PASFU//Splicing factor YJU2 {ECO:0000256|HAMAP-Rule:MF_03226} OS=Passalora fulva (Tomato leaf mold) (Cladosporium fulvum) ORFNames=CLAFUR5_06972 {ECO:0000313|EMBL:UJO19349.1} PE=3</t>
  </si>
  <si>
    <t>GO:0000349//generation of catalytic spliceosome for first transesterification step`biological_process;GO:0046872//metal ion binding`molecular_function;GO:0071006//U2-type catalytic step 1 spliceosome`cellular_component</t>
  </si>
  <si>
    <t>PF04502.18//Saf4_Yju2`Saf4/Yju2 protein</t>
  </si>
  <si>
    <t>consensus disorder prediction;Coil;Saf4/Yju2 protein;consensus disorder prediction;consensus disorder prediction;SPLICING FACTOR YJU2;consensus disorder prediction;consensus disorder prediction;SPLICING FACTOR YJU2;Splicing factor YJU2 [YJU2].</t>
  </si>
  <si>
    <t>Fungbctg00000011G00034200.1</t>
  </si>
  <si>
    <t>OQO14030.1//hypothetical protein B0A48_00905</t>
  </si>
  <si>
    <t>tr|A0A1V8TRN8|A0A1V8TRN8_9PEZI//RNA-binding protein {ECO:0008006|Google:ProtNLM} OS=Cryoendolithus antarcticus ORFNames=B0A48_00905 {ECO:0000313|EMBL:OQO14030.1} PE=4</t>
  </si>
  <si>
    <t>GO:0005737//cytoplasm`cellular_component;GO:0005634//nucleus`cellular_component;GO:0046872//metal ion binding`molecular_function;GO:0003729//mRNA binding`molecular_function;GO:0000175//3'-5'-RNA exonuclease activity`molecular_function</t>
  </si>
  <si>
    <t>KOG4198`RNA-binding Ran Zn-finger protein and related proteins`General function prediction only</t>
  </si>
  <si>
    <t>PF00076.27//RRM_1`RNA recognition motif;PF00641.23//zf-RanBP`Zn-finger in Ran binding protein and others;PF00641.23//zf-RanBP`Zn-finger in Ran binding protein and others</t>
  </si>
  <si>
    <t>Eukaryotic RNA Recognition Motif (RRM) profile.;ASPARAGINE-RICH PROTEIN;consensus disorder prediction;Ribonuclease H-like;consensus disorder prediction;-;-;rrm1_1;Zinc finger RanBP2-type signature.;RRM_ARP_like;-;-;ZINC FINGER PROTEIN;Ran binding protein zinc finger-like;consensus disorder prediction;zf_4;zf_4;Zinc finger RanBP2 type profile.;consensus disorder prediction;ERI-1_3'hExo_like;consensus disorder prediction;Zinc finger RanBP2-type signature.;RNA-binding domain, RBD;Zinc finger RanBP2 type profile.;Ran binding protein zinc finger-like;consensus disorder prediction;RNA recognition motif. (a.k.a. RRM, RBD, or RNP domain);Zn-finger in Ran binding protein and others;Zn-finger in Ran binding protein and others</t>
  </si>
  <si>
    <t>XP_007927040.1//uncharacterized protein MYCFIDRAFT_50263</t>
  </si>
  <si>
    <t>Fungbctg00000011G00034210.1</t>
  </si>
  <si>
    <t>K01852//LSS, ERG7`lanosterol synthase [EC:5.4.99.7]</t>
  </si>
  <si>
    <t>KAK3686792.1//hypothetical protein LTR37_019471</t>
  </si>
  <si>
    <t>tr|A0A3M6ZJK4|A0A3M6ZJK4_HORWE//Terpene cyclase/mutase family member {ECO:0000256|RuleBase:RU362003} EC=5.4.99.- {ECO:0000256|RuleBase:RU362003} OS=Hortaea werneckii {ECO:0000313|EMBL:RMX98086.1} PE=3</t>
  </si>
  <si>
    <t>GO:0005811//lipid droplet`cellular_component;GO:0000250//lanosterol synthase activity`molecular_function;GO:0016020//membrane`cellular_component;GO:0006695//cholesterol biosynthetic process`biological_process;GO:0006696//ergosterol biosynthetic process`biological_process;GO:0016104//triterpenoid biosynthetic process`biological_process</t>
  </si>
  <si>
    <t>PF13249.11//SQHop_cyclase_N`Squalene-hopene cyclase N-terminal domain;PF13243.11//SQHop_cyclase_C`Squalene-hopene cyclase C-terminal domain;PF00432.26//Prenyltrans`Prenyltransferase and squalene oxidase repeat</t>
  </si>
  <si>
    <t>-;-;TERPENE CYCLASE/MUTASE FAMILY MEMBER;Squalene-hopene cyclase N-terminal domain;LANOSTEROL SYNTHASE;consensus disorder prediction;Squalene-hopene cyclase C-terminal domain;consensus disorder prediction;Terpenoid cyclases/Protein prenyltransferases;consensus disorder prediction;squalene_cyclas: squalene/oxidosqualene cyclases;SQCY_1;Terpene synthases signature.;Terpenoid cyclases/Protein prenyltransferases;consensus disorder prediction;-;Prenyltransferase Like 2</t>
  </si>
  <si>
    <t>XP_064653516.1//uncharacterized protein LTR77_011078</t>
  </si>
  <si>
    <t>TIGR01507.1//hopene_cyclase`JCVI: squalene--hopene cyclase;TIGR01787.1//squalene_cyclas`JCVI: squalene/oxidosqualene cyclases;TIGR03463.1//osq_cycl`JCVI: 2,3-oxidosqualene cyclase</t>
  </si>
  <si>
    <t>Fungbctg00000011G00034220.1</t>
  </si>
  <si>
    <t>TLD05662.1//Sugar transporter STL1</t>
  </si>
  <si>
    <t>tr|A0A9Q8UVP0|A0A9Q8UVP0_PASFU//Major facilitator superfamily transporter mfsA {ECO:0000313|EMBL:UJO24173.1} OS=Passalora fulva (Tomato leaf mold) (Cladosporium fulvum) ORFNames=CLAFUR5_13584 {ECO:0000313|EMBL:UJO24173.1} PE=4</t>
  </si>
  <si>
    <t>PLASTIDIC GLUCOSE TRANSPORTER 4;MFS general substrate transporter like domains;SUGAR TRANSPORTER, PUTATIVE (AFU_ORTHOLOGUE AFUA_3G02890)-RELATED;Sugar (and other) transporter</t>
  </si>
  <si>
    <t>XP_047768539.1//Major facilitator superfamily transporter mfsA</t>
  </si>
  <si>
    <t>Fungbctg00000011G00034230.1</t>
  </si>
  <si>
    <t>TLD05661.1//short chain dehydrogenase</t>
  </si>
  <si>
    <t>tr|A0A0F4GUW3|A0A0F4GUW3_9PEZI//Short chain dehydrogenase like protein {ECO:0000313|EMBL:KJY01014.1} OS=Zymoseptoria brevis ORFNames=TI39_contig305g00032 {ECO:0000313|EMBL:KJY01014.1} PE=3</t>
  </si>
  <si>
    <t>OXIDOREDUCTASE-RELATED;short chain dehydrogenase;BENZIL REDUCTASE;-;Glucose/ribitol dehydrogenase family signature;Glucose/ribitol dehydrogenase family signature;NAD(P)-binding Rossmann-fold domains</t>
  </si>
  <si>
    <t>XP_003852468.1//uncharacterized protein MYCGRDRAFT_41667</t>
  </si>
  <si>
    <t>TIGR01832.1//kduD`JCVI: 2-dehydro-3-deoxy-D-gluconate 5-dehydrogenase KduD;TIGR03206.1//benzo_BadH`JCVI: 2-hydroxycyclohexanecarboxyl-CoA dehydrogenase;TIGR03971.1//SDR_subfam_1`JCVI: mycofactocin-coupled SDR family oxidoreductase;TIGR01963.1//PHB_DH`JCVI: 3-hydroxybutyrate dehydrogenase;TIGR02415.1//23BDH`JCVI: acetoin reductase;TIGR04504.1//SDR_subfam_2`JCVI: mycofactocin-coupled SDR family oxidoreductase;TIGR04316.1//dhbA_paeA`JCVI: 2,3-dihydro-2,3-dihydroxybenzoate dehydrogenase;TIGR01829.1//AcAcCoA_reduct`JCVI: acetoacetyl-CoA reductase;TIGR01831.1//fabG_rel`JCVI: 3-ketoacyl-ACP reductase FabG2;TIGR01830.1//3oxo_ACP_reduc`JCVI: 3-oxoacyl-[acyl-carrier-protein] reductase</t>
  </si>
  <si>
    <t>Fungbctg00000011G00034240.1</t>
  </si>
  <si>
    <t>TKX20154.1//dihydroxyacetone synthase-3</t>
  </si>
  <si>
    <t>tr|A0A4U7AWS1|A0A4U7AWS1_9PEZI//transketolase {ECO:0000256|ARBA:ARBA00013152} EC=2.2.1.1 {ECO:0000256|ARBA:ARBA00013152} OS=Elsinoe australis ORFNames=C1H76_7655 {ECO:0000313|EMBL:TKX20154.1} PE=3</t>
  </si>
  <si>
    <t>PF00456.26//Transketolase_N`Transketolase, thiamine diphosphate binding domain;PF13292.11//DXP_synthase_N`1-deoxy-D-xylulose-5-phosphate synthase;PF02779.29//Transket_pyr`Transketolase, pyrimidine binding domain;PF22613.1//Transketolase_C_1`Transketolase-like TK C-terminal domain;PF02780.25//Transketolase_C`Transketolase, C-terminal domain</t>
  </si>
  <si>
    <t>TRANSKETOLASE;Transketolase, C-terminal domain;SYNTHASE, PUTATIVE (AFU_ORTHOLOGUE AFUA_3G02910)-RELATED;Transketolase, pyrimidine binding domain;-;Transketolase, thiamine diphosphate binding domain;Thiamin diphosphate-binding fold (THDP-binding);Transket_pyr_3;-;TK C-terminal domain-like;TPP_PYR_DXS_TK_like;TPP_TK;Thiamin diphosphate-binding fold (THDP-binding);-;tktlase_bact: transketolase;Transketolase signature 1.;Transketolase signature 2.</t>
  </si>
  <si>
    <t>XP_007720866.1//transketolase</t>
  </si>
  <si>
    <t>TIGR00232.1//tktlase_bact`JCVI: transketolase;TIGR03181.1//PDH_E1_alph_x`JCVI: pyruvate dehydrogenase (acetyl-transferring) E1 component subunit alpha</t>
  </si>
  <si>
    <t>Fungbctg00000011G00034260.1</t>
  </si>
  <si>
    <t>K23481//VPS1`vacuolar protein sorting-associated protein 1</t>
  </si>
  <si>
    <t>XP_033664339.1//uncharacterized protein M409DRAFT_68402</t>
  </si>
  <si>
    <t>tr|A0A6A6CB73|A0A6A6CB73_ZASCE//Dynamin-type G domain-containing protein {ECO:0008006|Google:ProtNLM} OS=Zasmidium cellare ATCC 36951 ORFNames=M409DRAFT_68402 {ECO:0000313|EMBL:KAF2163450.1} PE=3</t>
  </si>
  <si>
    <t>PF00350.28//Dynamin_N`Dynamin family;PF01031.25//Dynamin_M`Dynamin central region;PF02212.23//GED`Dynamin GTPase effector domain</t>
  </si>
  <si>
    <t>VACUOLAR PROTEIN SORTING-ASSOCIATED PROTEIN 1;dynamin_3;DLP_1;Dynamin, middle domain;GED domain profile.;P-loop containing nucleoside triphosphate hydrolases;Dynamin-type guanine nucleotide-binding (G) domain signature.;Dynamin family;GED_2;Dynamin-type guanine nucleotide-binding (G) domain profile.;DYNAMIN;consensus disorder prediction;Dynamin GTPase effector domain;Dynamin signature;Dynamin signature;Dynamin signature;Dynamin signature;Dynamin signature;Dynamin signature;Dynamin central region;-</t>
  </si>
  <si>
    <t>Fungbctg00000011G00034270.1</t>
  </si>
  <si>
    <t>K02145//ATPeV1A, ATP6A`V-type H+-transporting ATPase subunit A [EC:7.1.2.2]</t>
  </si>
  <si>
    <t>OQO15068.1//V-type proton ATPase catalytic subunit A</t>
  </si>
  <si>
    <t>tr|A0A1V8TUN8|A0A1V8TUN8_9PEZI//V-type proton ATPase catalytic subunit A {ECO:0000256|ARBA:ARBA00018860} EC=7.1.2.2 {ECO:0000256|ARBA:ARBA00012473} OS=Cryoendolithus antarcticus ORFNames=B0A48_00450 {ECO:0000313|EMBL:OQO15068.1} PE=3</t>
  </si>
  <si>
    <t>GO:0046961//proton-transporting ATPase activity, rotational mechanism`molecular_function;GO:0046933//proton-transporting ATP synthase activity, rotational mechanism`molecular_function;GO:0000329//fungal-type vacuole membrane`cellular_component;GO:0033180//proton-transporting V-type ATPase, V1 domain`cellular_component;GO:0045335//phagocytic vesicle`cellular_component;GO:0012505//endomembrane system`cellular_component;GO:0016887//ATP hydrolysis activity`molecular_function;GO:0005524//ATP binding`molecular_function</t>
  </si>
  <si>
    <t>PF02874.28//ATP-synt_ab_N`ATP synthase alpha/beta family, beta-barrel domain;PF16886.10//ATP-synt_ab_Xtn`ATPsynthase alpha/beta subunit N-term extension;PF00006.30//ATP-synt_ab`ATP synthase alpha/beta family, nucleotide-binding domain;PF22919.1//ATP-synt_VA_C`C-terminal domain of V and A type ATP synthase</t>
  </si>
  <si>
    <t>N-terminal domain of alpha and beta subunits of F1 ATP synthase;consensus disorder prediction;ATP-synt_V_A-type_alpha_C;ATP synthase alpha/beta family, nucleotide-binding domain;ATPsynthase alpha/beta subunit N-term extension;-;V-TYPE PROTON ATPASE CATALYTIC SUBUNIT A;V-ATPase_V1_A: V-type ATPase, A subunit;consensus disorder prediction;V_A-ATPase_A;ATP-synt_V_A-type_alpha_N;-;C-terminal domain of alpha and beta subunits of F1 ATP synthase;V-TYPE PROTON ATPASE CATALYTIC SUBUNIT A;ATP synthase alpha/beta family, beta-barrel domain;-;P-loop containing nucleoside triphosphate hydrolases;-;V-type ATP synthase alpha chain [atpA].</t>
  </si>
  <si>
    <t>XP_007678882.1//uncharacterized protein BAUCODRAFT_150075</t>
  </si>
  <si>
    <t>TIGR01043.1//ATP_syn_A_arch`JCVI: ATP synthase archaeal, A subunit;TIGR01042.1//V-ATPase_V1_A`JCVI: V-type ATPase subunit A;TIGR03498.1//FliI_clade3`JCVI: flagellar protein export ATPase FliI;TIGR01039.1//atpD`JCVI: F0F1 ATP synthase subunit beta;TIGR02546.1//III_secr_ATP`JCVI: type III secretion system ATPase SctN;TIGR03324.1//alt_F1F0_F1_al`JCVI: alternate F1F0 ATPase, F1 subunit alpha;TIGR03305.1//alt_F1F0_F1_bet`JCVI: alternate F1F0 ATPase, F1 subunit beta;TIGR00962.1//atpA`JCVI: F0F1 ATP synthase subunit alpha;TIGR03496.1//FliI_clade1`JCVI: flagellar protein export ATPase FliI;TIGR03497.1//FliI_clade2`JCVI: flagellar protein export ATPase FliI;TIGR01026.1//fliI_yscN`JCVI: FliI/YscN family ATPase;TIGR01040.1//V-ATPase_V1_B`JCVI: V-type ATPase subunit B;TIGR01041.1//ATP_syn_B_arch`JCVI: ATP synthase archaeal, B subunit</t>
  </si>
  <si>
    <t>Fungbctg00000011G00034280.1</t>
  </si>
  <si>
    <t>KXL44775.1//MAG: hypothetical protein FE78DRAFT_149557</t>
  </si>
  <si>
    <t>tr|A0A150V3L8|A0A150V3L8_9PEZI//Uncharacterized protein {ECO:0000313|EMBL:KYG45131.1} OS=Acidomyces richmondensis BFW ORFNames=M433DRAFT_134980 {ECO:0000313|EMBL:KYG45131.1} PE=3</t>
  </si>
  <si>
    <t>GO:0008111//alpha-methylacyl-CoA racemase activity`molecular_function;GO:0008206//bile acid metabolic process`biological_process;GO:0005739//mitochondrion`cellular_component</t>
  </si>
  <si>
    <t>consensus disorder prediction;CoA-transferase family III;ALPHA-METHYLACYL-COA RACEMASE;CEREBELLIN-RELATED;-;-;CoA-transferase family III (CaiB/BaiF)</t>
  </si>
  <si>
    <t>XP_007678592.1//uncharacterized protein BAUCODRAFT_36268</t>
  </si>
  <si>
    <t>Fungbctg00000011G00034290.1</t>
  </si>
  <si>
    <t>KAK5119858.1//hypothetical protein LTR85_007184</t>
  </si>
  <si>
    <t>tr|A0A6J3LR18|A0A6J3LR18_9PEZI//Sulfite oxidase {ECO:0000313|RefSeq:XP_033454750.1} OS=Dissoconium aciculare CBS 342.82 ORFNames=K489DRAFT_168616 {ECO:0000313|RefSeq:XP_033454750.1} PE=4</t>
  </si>
  <si>
    <t>Mo-co oxidoreductase dimerisation domain;Oxidoreductase molybdopterin binding domain;Oxidoreductase molybdopterin-binding domain;-;SULFITE REDUCTASE;-;E set domains;Eukaryotic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signature;Eukaryotic molybdopterin domain signature</t>
  </si>
  <si>
    <t>XP_033454750.1//sulfite oxidase</t>
  </si>
  <si>
    <t>Fungbctg00000011G00034300.1</t>
  </si>
  <si>
    <t>KAK4501016.1//hypothetical protein PRZ48_006822</t>
  </si>
  <si>
    <t>tr|A0AAE0WWW3|A0AAE0WWW3_9PEZI//Uncharacterized protein {ECO:0000313|EMBL:KAK3679872.1} OS=Recurvomyces mirabilis ORFNames=LTR78_000248 {ECO:0000313|EMBL:KAK3679872.1} PE=4</t>
  </si>
  <si>
    <t>Glycosyl hydrolase domain;ALPHA-XYLOSIDASE;glycosyl hydrolase (family 31);Galactose mutarotase-like;Galactose mutarotase-like;(Trans)glycosidases;Glycosyl hydrolases family 31;-;GLYCOSIDASE FAMILY 31;GH31_xylosidase_YicI;GH31_N;Glycosidases</t>
  </si>
  <si>
    <t>XP_064699232.1//uncharacterized protein LTS14_000249</t>
  </si>
  <si>
    <t>Fungbctg00000011G00034310.1</t>
  </si>
  <si>
    <t>K18724//POM34`nucleoporin POM34</t>
  </si>
  <si>
    <t>OQO15204.1//hypothetical protein B0A48_00587</t>
  </si>
  <si>
    <t>tr|A0A1V8TV66|A0A1V8TV66_9PEZI//Nuclear pore complex component {ECO:0008006|Google:ProtNLM} OS=Cryoendolithus antarcticus ORFNames=B0A48_00587 {ECO:0000313|EMBL:OQO15204.1} PE=4</t>
  </si>
  <si>
    <t>GO:0030474//spindle pole body duplication`biological_process;GO:0006606//protein import into nucleus`biological_process;GO:0070762//nuclear pore transmembrane ring`cellular_component</t>
  </si>
  <si>
    <t>XP_064699228.1//uncharacterized protein LTS14_000245</t>
  </si>
  <si>
    <t>Fungbctg00000011G00034320.1</t>
  </si>
  <si>
    <t>XP_033671855.1//uncharacterized protein M409DRAFT_63972</t>
  </si>
  <si>
    <t>tr|A0A6A6D004|A0A6A6D004_ZASCE//AMP-dependent synthetase/ligase domain-containing protein {ECO:0000259|Pfam:PF00501} OS=Zasmidium cellare ATCC 36951 ORFNames=M409DRAFT_63972 {ECO:0000313|EMBL:KAF2170966.1} PE=4</t>
  </si>
  <si>
    <t>GO:0016020//membrane`cellular_component;GO:0004467//long-chain fatty acid-CoA ligase activity`molecular_function;GO:0005783//endoplasmic reticulum`cellular_component</t>
  </si>
  <si>
    <t>-;-;Acetyl-CoA synthetase-like;AMP-binding enzyme;LONG-CHAIN-FATTY-ACID--COA LIGASE</t>
  </si>
  <si>
    <t>Fungbctg00000011G00034330.1</t>
  </si>
  <si>
    <t>K00859//coaE`dephospho-CoA kinase [EC:2.7.1.24]</t>
  </si>
  <si>
    <t>OQO29598.1//hypothetical protein B0A51_01589</t>
  </si>
  <si>
    <t>tr|A0A1V8V0W3|A0A1V8V0W3_9PEZI//Dephospho-CoA kinase {ECO:0008006|Google:ProtNLM} OS=Rachicladosporium sp. CCFEE 5018 ORFNames=B0A51_01589 {ECO:0000313|EMBL:OQO29598.1} PE=3</t>
  </si>
  <si>
    <t>GO:0015937//coenzyme A biosynthetic process`biological_process;GO:0016020//membrane`cellular_component;GO:0005524//ATP binding`molecular_function;GO:0004140//dephospho-CoA kinase activity`molecular_function</t>
  </si>
  <si>
    <t>PF01121.25//CoaE`Dephospho-CoA kinase</t>
  </si>
  <si>
    <t>Dephospho-CoA kinase (DPCK) domain profile.;P-loop containing nucleoside triphosphate hydrolases;DPCK;TIGR00152: dephospho-CoA kinase;Coil;Dephospho-CoA kinase;-;BIFUNCTIONAL COENZYME A SYNTHASE-RELATED;Dephospho-CoA kinase [coaE].;consensus disorder prediction;DEPHOSPHO-COA KINASE-RELATED</t>
  </si>
  <si>
    <t>XP_047763459.1//Dephospho-CoA kinase CAB5</t>
  </si>
  <si>
    <t>TIGR00152.1//TIGR00152`JCVI: dephospho-CoA kinase</t>
  </si>
  <si>
    <t>Fungbctg00000011G00034340.1</t>
  </si>
  <si>
    <t>K00852//rbsK, RBKS`ribokinase [EC:2.7.1.15]</t>
  </si>
  <si>
    <t>KAK3698638.1//putative ribokinase</t>
  </si>
  <si>
    <t>tr|M2XKE1|M2XKE1_DOTSN//Ribokinase {ECO:0000256|ARBA:ARBA00016943, ECO:0000256|HAMAP-Rule:MF_03215} Short=RK {ECO:0000256|HAMAP-Rule:MF_03215} EC=2.7.1.15 {ECO:0000256|ARBA:ARBA00012035, ECO:0000256|HAMAP-Rule:MF_03215} OS=Dothistroma septosporum (strain NZE10 / CBS 128990) (Red band needle blight fungus) (Mycosphaerella pini) ORFNames=DOTSEDRAFT_173505 {ECO:0000313|EMBL:EME42957.1} PE=3</t>
  </si>
  <si>
    <t>GO:0005829//cytosol`cellular_component;GO:0005524//ATP binding`molecular_function;GO:0019303//D-ribose catabolic process`biological_process;GO:0046872//metal ion binding`molecular_function;GO:0005634//nucleus`cellular_component;GO:0004747//ribokinase activity`molecular_function</t>
  </si>
  <si>
    <t>pfkB family carbohydrate kinase;ribokinase;pfkB family of carbohydrate kinases signature 2.;-;Ribokinase [rbsK].;Ribokinase-like;RIBOKINASE;SUGAR KINASE;Ribokinase signature;Ribokinase signature;Ribokinase signature;Ribokinase signature;Ribokinase signature</t>
  </si>
  <si>
    <t>XP_064656322.1//putative ribokinase</t>
  </si>
  <si>
    <t>TIGR02198.1//rfaE_dom_I`JCVI: D-glycero-beta-D-manno-heptose-7-phosphate kinase;TIGR02152.1//D_ribokin_bact`JCVI: ribokinase;TIGR04382.1//myo_inos_iolC_N`JCVI: 5-dehydro-2-deoxygluconokinase;TIGR03168.1//1-PFK`JCVI: hexose kinase, FruK/PfkB/LacC family;TIGR03828.1//pfkB`JCVI: 1-phosphofructokinase;TIGR04382.1//myo_inos_iolC_N`JCVI: 5-dehydro-2-deoxygluconokinase</t>
  </si>
  <si>
    <t>Fungbctg00000011G00034350.1</t>
  </si>
  <si>
    <t>K03939//NDUFS6`NADH dehydrogenase (ubiquinone) Fe-S protein 6</t>
  </si>
  <si>
    <t>OQO29601.1//hypothetical protein B0A51_01592</t>
  </si>
  <si>
    <t>tr|A0A1V8V180|A0A1V8V180_9PEZI//Zinc finger CHCC-type domain-containing protein {ECO:0000259|Pfam:PF10276} OS=Rachicladosporium sp. CCFEE 5018 ORFNames=B0A51_01592 {ECO:0000313|EMBL:OQO29601.1} PE=4</t>
  </si>
  <si>
    <t>KOG3456`NADH:ubiquinone oxidoreductase, NDUFS6/13 kDa subunit`Energy production and conversion</t>
  </si>
  <si>
    <t>PF10276.14//zf-CHCC`Zinc-finger domain</t>
  </si>
  <si>
    <t>Zinc-finger domain;consensus disorder prediction;consensus disorder prediction;q5lls5 like domains;NADH-UBIQUINONE OXIDOREDUCTASE 13 KD-A SUBUNIT;consensus disorder prediction;consensus disorder prediction;consensus disorder prediction;NADH DEHYDROGENASE [UBIQUINONE] IRON-SULFUR PROTEIN 6, MITOCHONDRIAL</t>
  </si>
  <si>
    <t>XP_023628185.1//related to NADH-ubiquinone oxidoreductase</t>
  </si>
  <si>
    <t>Fungbctg00000011G00034380.1</t>
  </si>
  <si>
    <t>K12827//SF3A3, SAP61, PRP9`splicing factor 3A subunit 3</t>
  </si>
  <si>
    <t>OQO23333.1//hypothetical protein B0A51_09166</t>
  </si>
  <si>
    <t>tr|A0A1V8UJ17|A0A1V8UJ17_9PEZI//Matrin-type domain-containing protein {ECO:0000259|PROSITE:PS50171} OS=Rachicladosporium sp. CCFEE 5018 ORFNames=B0A51_09166 {ECO:0000313|EMBL:OQO23333.1} PE=3</t>
  </si>
  <si>
    <t>GO:0000398//mRNA splicing, via spliceosome`biological_process;GO:0003723//RNA binding`molecular_function;GO:0005681//spliceosomal complex`cellular_component;GO:0008270//zinc ion binding`molecular_function</t>
  </si>
  <si>
    <t>PF12108.13//SF3a60_bindingd`Splicing factor SF3a60 binding domain;PF16837.10//SF3A3`Pre-mRNA-splicing factor SF3A3, of SF3a complex, Prp9;PF12171.13//zf-C2H2_jaz`Zinc-finger double-stranded RNA-binding;PF12874.12//zf-met`Zinc-finger of C2H2 type;PF11931.13//SF3a60_Prp9_C`SF3a60/Prp9 C-terminal</t>
  </si>
  <si>
    <t>Splicing factor SF3a60 binding domain;SF3a60/Prp9 C-terminal;SPLICING FACTOR 3A SUBUNIT 3;Pre-mRNA-splicing factor SF3A3, of SF3a complex, Prp9;SPLICING FACTOR SF3A-RELATED;Zinc finger C2H2 type domain signature.;consensus disorder prediction;consensus disorder prediction;consensus disorder prediction;Coil;ZnF_U1_5;Zinc-finger double-stranded RNA-binding;Classic Zinc Finger;beta-beta-alpha zinc fingers;Coil;Zinc finger matrin-type profile.;Coil</t>
  </si>
  <si>
    <t>XP_033660796.1//uncharacterized protein M409DRAFT_60497</t>
  </si>
  <si>
    <t>Fungbctg00000011G00034390.1</t>
  </si>
  <si>
    <t>K13025//EIF4A3, FAL1`ATP-dependent RNA helicase [EC:5.6.2.7]</t>
  </si>
  <si>
    <t>OQO13950.1//ATP-dependent RNA helicase</t>
  </si>
  <si>
    <t>tr|A0A1V8TRF0|A0A1V8TRF0_9PEZI//RNA helicase {ECO:0000256|ARBA:ARBA00012552} EC=3.6.4.13 {ECO:0000256|ARBA:ARBA00012552} OS=Cryoendolithus antarcticus {ECO:0000313|EMBL:OQO13950.1} PE=3</t>
  </si>
  <si>
    <t>GO:0016787//hydrolase activity`molecular_function;GO:0005730//nucleolus`cellular_component;GO:0071013//catalytic step 2 spliceosome`cellular_component;GO:0003724//RNA helicase activity`molecular_function;GO:0005524//ATP binding`molecular_function;GO:0003729//mRNA binding`molecular_function</t>
  </si>
  <si>
    <t>-;helicmild6;SF2_C_DEAD;Superfamilies 1 and 2 helicase ATP-binding type-1 domain profile.;DEAD-box subfamily ATP-dependent helicases signature.;ATP-DEPENDENT RNA HELICASE DBP3;Superfamilies 1 and 2 helicase C-terminal domain profile.;DEAD/DEAH box helicase;DEADc_EIF4AIII_DDX48;Helicase conserved C-terminal domain;-;DEAD-box RNA helicase Q motif profile.;ultradead3;EUKARYOTIC INITIATION FACTOR 4A-III;P-loop containing nucleoside triphosphate hydrolases</t>
  </si>
  <si>
    <t>XP_064653505.1//RNA helicase</t>
  </si>
  <si>
    <t>Fungbctg00000011G00034410.1</t>
  </si>
  <si>
    <t>K15322//TSEN2`tRNA-splicing endonuclease subunit Sen2 [EC:4.6.1.16]</t>
  </si>
  <si>
    <t>KAK5112319.1//hypothetical protein LTR85_011591</t>
  </si>
  <si>
    <t>tr|A0A3M7F2M9|A0A3M7F2M9_HORWE//tRNA-splicing endonuclease subunit Sen2 {ECO:0000256|PIRNR:PIRNR011789} EC=4.6.1.16 {ECO:0000256|PIRNR:PIRNR011789} OS=Hortaea werneckii {ECO:0000313|EMBL:RMY91369.1} PE=3</t>
  </si>
  <si>
    <t>consensus disorder prediction;tRNA_endo_SEN2;consensus disorder prediction;TRNA-SPLICING ENDONUCLEASE SUBUNIT SEN2;consensus disorder prediction;-;consensus disorder prediction;tRNA-intron endonuclease catalytic domain-like;Coil;endA: tRNA-intron lyase;tRNA intron endonuclease, catalytic C-terminal domain;TRNA-SPLICING ENDONUCLEASE SUBUNIT SEN2</t>
  </si>
  <si>
    <t>XP_003850323.1//uncharacterized protein MYCGRDRAFT_46254</t>
  </si>
  <si>
    <t>Fungbctg00000011G00034430.1</t>
  </si>
  <si>
    <t>OQO14009.1//L-xylulose reductase</t>
  </si>
  <si>
    <t>tr|A0A1V8TRK2|A0A1V8TRK2_9PEZI//L-xylulose reductase {ECO:0000313|EMBL:OQO14009.1} OS=Cryoendolithus antarcticus ORFNames=B0A48_00884 {ECO:0000313|EMBL:OQO14009.1} PE=3</t>
  </si>
  <si>
    <t>-;consensus disorder prediction;Enoyl-(Acyl carrier protein) reductase;consensus disorder prediction;Glucose/ribitol dehydrogenase family signature;Glucose/ribitol dehydrogenase family signature;Glucose/ribitol dehydrogenase family signature;Glucose/ribitol dehydrogenase family signature;Glucose/ribitol dehydrogenase family signature;Glucose/ribitol dehydrogenase family signature;SHORT CHAIN DEHYDROGENASE (EUROFUNG);Short-chain dehydrogenase/reductase (SDR) superfamily signature;Short-chain dehydrogenase/reductase (SDR) superfamily signature;Short-chain dehydrogenase/reductase (SDR) superfamily signature;Short-chain dehydrogenases/reductases family signature.;NAD(P)-binding Rossmann-fold domains;BENZIL REDUCTASE</t>
  </si>
  <si>
    <t>XP_044661865.1//uncharacterized protein CKM354_001047100</t>
  </si>
  <si>
    <t>TIGR01832.1//kduD`JCVI: 2-dehydro-3-deoxy-D-gluconate 5-dehydrogenase KduD;TIGR03325.1//BphB_TodD`JCVI: cis-2,3-dihydrobiphenyl-2,3-diol dehydrogenase;TIGR03971.1//SDR_subfam_1`JCVI: mycofactocin-coupled SDR family oxidoreductase;TIGR03206.1//benzo_BadH`JCVI: 2-hydroxycyclohexanecarboxyl-CoA dehydrogenase;TIGR02415.1//23BDH`JCVI: acetoin reductase;TIGR01829.1//AcAcCoA_reduct`JCVI: acetoacetyl-CoA reductase;TIGR04504.1//SDR_subfam_2`JCVI: mycofactocin-coupled SDR family oxidoreductase;TIGR01963.1//PHB_DH`JCVI: 3-hydroxybutyrate dehydrogenase;TIGR02685.1//pter_reduc_Leis`JCVI: pteridine reductase;TIGR01830.1//3oxo_ACP_reduc`JCVI: 3-oxoacyl-[acyl-carrier-protein] reductase;TIGR04316.1//dhbA_paeA`JCVI: 2,3-dihydro-2,3-dihydroxybenzoate dehydrogenase;TIGR01831.1//fabG_rel`JCVI: 3-ketoacyl-ACP reductase FabG2;TIGR01831.1//fabG_rel`JCVI: 3-ketoacyl-ACP reductase FabG2</t>
  </si>
  <si>
    <t>Fungbctg00000011G00034450.1</t>
  </si>
  <si>
    <t>K10843//ERCC3, XPB`DNA excision repair protein ERCC-3 [EC:5.6.2.4]</t>
  </si>
  <si>
    <t>QIX01685.1//hypothetical protein AMS68_007202</t>
  </si>
  <si>
    <t>tr|A0A6H0Y432|A0A6H0Y432_9PEZI//DNA helicase {ECO:0000256|ARBA:ARBA00012551} EC=3.6.4.12 {ECO:0000256|ARBA:ARBA00012551} OS=Peltaster fructicola ORFNames=AMS68_007202 {ECO:0000313|EMBL:QIX01685.1} PE=3</t>
  </si>
  <si>
    <t>GO:0016787//hydrolase activity`molecular_function;GO:0048568//embryonic organ development`biological_process;GO:0005675//transcription factor TFIIH holo complex`cellular_component;GO:0006289//nucleotide-excision repair`biological_process;GO:0006367//transcription initiation at RNA polymerase II promoter`biological_process;GO:0003677//DNA binding`molecular_function;GO:0000112//nucleotide-excision repair factor 3 complex`cellular_component;GO:0043138//3'-5' DNA helicase activity`molecular_function;GO:0097550//transcription preinitiation complex`cellular_component;GO:0005524//ATP binding`molecular_function;GO:0035315//hair cell differentiation`biological_process</t>
  </si>
  <si>
    <t>PF13625.11//Helicase_C_3`Helicase conserved C-terminal domain;PF04851.20//ResIII`Type III restriction enzyme, res subunit;PF00270.34//DEAD`DEAD/DEAH box helicase;PF00176.28//SNF2-rel_dom`SNF2-related domain;PF16203.10//ERCC3_RAD25_C`ERCC3/RAD25/XPB C-terminal helicase;PF00271.36//Helicase_C`Helicase conserved C-terminal domain</t>
  </si>
  <si>
    <t>rad25: DNA repair helicase rad25;Xeroderma pigmentosum group B protein signature;Xeroderma pigmentosum group B protein signature;Xeroderma pigmentosum group B protein signature;Xeroderma pigmentosum group B protein signature;Xeroderma pigmentosum group B protein signature;Xeroderma pigmentosum group B protein signature;Xeroderma pigmentosum group B protein signature;Xeroderma pigmentosum group B protein signature;Xeroderma pigmentosum group B protein signature;Xeroderma pigmentosum group B protein signature;Xeroderma pigmentosum group B protein signature;Xeroderma pigmentosum group B protein signature;helicmild6;ERCC3/RAD25/XPB C-terminal helicase;RAD25/XP-B DNA REPAIR HELICASE;consensus disorder prediction;DEXHc_XPB;consensus disorder prediction;Type III restriction enzyme, res subunit;Helicase conserved C-terminal domain;P-loop containing nucleoside triphosphate hydrolases;-;Superfamilies 1 and 2 helicase ATP-binding type-1 domain profile.;SF2_C_XPB;-;ultradead3;GENERAL TRANSCRIPTION AND DNA REPAIR FACTOR IIH HELICASE SUBUNIT XPB;Superfamilies 1 and 2 helicase C-terminal domain profile.;P-loop containing nucleoside triphosphate hydrolases</t>
  </si>
  <si>
    <t>XP_064654789.1//DNA repair helicase RAD25</t>
  </si>
  <si>
    <t>TIGR00603.1//rad25`JCVI: DNA repair helicase rad25;TIGR04095.1//dnd_restrict_1`JCVI: DNA phosphorothioation system restriction enzyme</t>
  </si>
  <si>
    <t>Fungbctg00000011G00034460.1</t>
  </si>
  <si>
    <t>KAI7176982.1//SGS-domain-containing protein</t>
  </si>
  <si>
    <t>tr|A0A3M6XG05|A0A3M6XG05_HORWE//SGS-domain-containing protein {ECO:0008006|Google:ProtNLM} OS=Hortaea werneckii {ECO:0000313|EMBL:RMX89611.1} PE=3</t>
  </si>
  <si>
    <t>GO:0005737//cytoplasm`cellular_component;GO:0050832//defense response to fungus`biological_process;GO:0005634//nucleus`cellular_component;GO:0051087//protein-folding chaperone binding`molecular_function</t>
  </si>
  <si>
    <t>PF04969.21//CS`CS domain;PF05002.20//SGS`SGS domain</t>
  </si>
  <si>
    <t>SGS domain profile.;CS domain profile.;consensus disorder prediction;CS domain;PROTEIN SGT1 HOMOLOG;TPR-like;consensus disorder prediction;Tetratricopeptide repeat domain;-;PROTEIN SGT1 HOMOLOG;tpr_5;tpr_5;tpr_5;p23_CS_SGT1_like;consensus disorder prediction;consensus disorder prediction;SGS domain;HSP20-like chaperones</t>
  </si>
  <si>
    <t>XP_064699062.1//Cochaperone protein</t>
  </si>
  <si>
    <t>Fungbctg00000011G00034470.1</t>
  </si>
  <si>
    <t>K01514//PRUNE, PPX1`exopolyphosphatase [EC:3.6.1.11]</t>
  </si>
  <si>
    <t>KAI7007161.1//DHH phosphoesterase</t>
  </si>
  <si>
    <t>tr|A0A3M6W2Y2|A0A3M6W2Y2_HORWE//DHHA2 domain-containing protein {ECO:0000259|SMART:SM01131} OS=Hortaea werneckii {ECO:0000313|EMBL:RMX72857.1} PE=4</t>
  </si>
  <si>
    <t>GO:0005737//cytoplasm`cellular_component;GO:0004309//exopolyphosphatase activity`molecular_function;GO:0046872//metal ion binding`molecular_function</t>
  </si>
  <si>
    <t>PF01368.25//DHH`DHH family;PF02833.19//DHHA2`DHHA2 domain</t>
  </si>
  <si>
    <t>DHHA2 domain;DHHA2 domain;DHH phosphoesterases;DHH family;BNIP - RELATED;DHHA2_2;-;EG:152A3.5 PROTEIN (FBGN0003116,PN PROTEIN)</t>
  </si>
  <si>
    <t>XP_007679039.1//uncharacterized protein BAUCODRAFT_221231</t>
  </si>
  <si>
    <t>Fungbctg00000011G00034480.1</t>
  </si>
  <si>
    <t>K23696//GRB14`growth factor receptor-bound protein 14</t>
  </si>
  <si>
    <t>KXL43233.1//MAG: hypothetical protein FE78DRAFT_152785</t>
  </si>
  <si>
    <t>tr|A0A150VGB8|A0A150VGB8_9PEZI//PH domain-containing protein {ECO:0008006|Google:ProtNLM} OS=Acidomyces richmondensis BFW ORFNames=M433DRAFT_58777 {ECO:0000313|EMBL:KYG49596.1} PE=4</t>
  </si>
  <si>
    <t>PF00169.34//PH`PH domain</t>
  </si>
  <si>
    <t>PH_update;PH domain-like;consensus disorder prediction;consensus disorder prediction;-;consensus disorder prediction;consensus disorder prediction;PH domain;YALI0E22418P;consensus disorder prediction;consensus disorder prediction</t>
  </si>
  <si>
    <t>XP_064653526.1//uncharacterized protein LTR77_011088</t>
  </si>
  <si>
    <t>Fungbctg00000011G00034510.1</t>
  </si>
  <si>
    <t>K11290//SET, TAF1, I2PP2A`template-activating factor I</t>
  </si>
  <si>
    <t>KJY02229.1//nap family protein</t>
  </si>
  <si>
    <t>tr|A0A0F4GY97|A0A0F4GY97_9PEZI//Nap family protein {ECO:0000313|EMBL:KJY02229.1} OS=Zymoseptoria brevis ORFNames=TI39_contig74g00003 {ECO:0000313|EMBL:KJY02229.1} PE=3</t>
  </si>
  <si>
    <t>GO:0005634//nucleus`cellular_component;GO:0003682//chromatin binding`molecular_function;GO:0000785//chromatin`cellular_component;GO:0006334//nucleosome assembly`biological_process;GO:0042393//histone binding`molecular_function</t>
  </si>
  <si>
    <t>KOG1508`DNA replication factor/protein phosphatase inhibitor SET/SPR-2`Replication, recombination and repair</t>
  </si>
  <si>
    <t>Nucleosome assembly protein (NAP);VACUOLAR PROTEIN SORTING-ASSOCIATED PROTEIN 75;consensus disorder prediction;Coil;consensus disorder prediction;consensus disorder prediction;consensus disorder prediction;NAP-like;TESTIS-SPECIFIC Y-ENCODED PROTEIN;consensus disorder prediction;Nucleosome assembly protein</t>
  </si>
  <si>
    <t>XP_003850137.1//nucleosome assembly protein family</t>
  </si>
  <si>
    <t>Fungbctg00000011G00034530.1</t>
  </si>
  <si>
    <t>OQO23441.1//hypothetical protein B0A51_07745</t>
  </si>
  <si>
    <t>tr|A0A1V8UIT9|A0A1V8UIT9_9PEZI//Glycoside hydrolase family 1 protein {ECO:0008006|Google:ProtNLM} OS=Rachicladosporium sp. CCFEE 5018 ORFNames=B0A51_07745 {ECO:0000313|EMBL:OQO23441.1} PE=3</t>
  </si>
  <si>
    <t>Glycosidases;(Trans)glycosidases;BETA-1,4-GLUCOSIDASE (EUROFUNG);GLYCOSYL HYDROLASE;Glycosyl hydrolase family 1 signature;Glycosyl hydrolase family 1 signature;Glycosyl hydrolase family 1 signature;Glycosyl hydrolase family 1 signature;Glycosyl hydrolase family 1 signature;Glycosyl hydrolase family 1;Coil;Glycosyl hydrolases family 1 N-terminal signature.</t>
  </si>
  <si>
    <t>XP_029762768.1//glycoside hydrolase</t>
  </si>
  <si>
    <t>Fungbctg00000011G00034550.1</t>
  </si>
  <si>
    <t>K03135//TAF11`transcription initiation factor TFIID subunit 11</t>
  </si>
  <si>
    <t>QIX02517.1//hypothetical protein AMS68_008034</t>
  </si>
  <si>
    <t>tr|A0A6H0Y633|A0A6H0Y633_9PEZI//TAFII28-like protein domain-containing protein {ECO:0000259|Pfam:PF04719} OS=Peltaster fructicola ORFNames=AMS68_008034 {ECO:0000313|EMBL:QIX02517.1} PE=3</t>
  </si>
  <si>
    <t>PF04719.19//TAFII28`hTAFII28-like protein conserved region</t>
  </si>
  <si>
    <t>consensus disorder prediction;consensus disorder prediction;TRANSCRIPTION INITIATION FACTOR TFIID SUBUNIT 11;consensus disorder prediction;consensus disorder prediction;consensus disorder prediction;TRANSCRIPTION INITIATION FACTOR TFIID SUBUNIT 11-RELATED;consensus disorder prediction;TAF11;hTAFII28-like protein conserved region;Histone-fold;Histone, subunit A;consensus disorder prediction</t>
  </si>
  <si>
    <t>XP_064656480.1//uncharacterized protein LTR77_008141</t>
  </si>
  <si>
    <t>Fungbctg00000011G00034560.1</t>
  </si>
  <si>
    <t>K01408//IDE, ide`insulysin [EC:3.4.24.56]</t>
  </si>
  <si>
    <t>WPH03713.1//putative zinc protease</t>
  </si>
  <si>
    <t>tr|A0A1V8TRN0|A0A1V8TRN0_9PEZI//Uncharacterized protein {ECO:0000313|EMBL:OQO13911.1} OS=Cryoendolithus antarcticus ORFNames=B0A48_00786 {ECO:0000313|EMBL:OQO13911.1} PE=3</t>
  </si>
  <si>
    <t>GO:0051603//proteolysis involved in protein catabolic process`biological_process;GO:0046872//metal ion binding`molecular_function;GO:0004222//metalloendopeptidase activity`molecular_function;GO:0005829//cytosol`cellular_component;GO:0005739//mitochondrion`cellular_component;GO:0042447//hormone catabolic process`biological_process;GO:0043171//peptide catabolic process`biological_process;GO:0005782//peroxisomal matrix`cellular_component;GO:0050435//amyloid-beta metabolic process`biological_process</t>
  </si>
  <si>
    <t>PF00675.25//Peptidase_M16`Insulinase (Peptidase family M16);PF05193.26//Peptidase_M16_C`Peptidase M16 inactive domain;PF16187.10//Peptidase_M16_M`Middle or third domain of peptidase_M16;PF05193.26//Peptidase_M16_C`Peptidase M16 inactive domain;PF22456.1//PqqF-like_C_4`PQQ synthase PqqF-like, C-terminal lobe domain 4</t>
  </si>
  <si>
    <t>NARDILYSIN;-;consensus disorder prediction;consensus disorder prediction;consensus disorder prediction;consensus disorder prediction;LuxS/MPP-like metallohydrolase;-;LuxS/MPP-like metallohydrolase;LuxS/MPP-like metallohydrolase;-;LuxS/MPP-like metallohydrolase;INSULIN-DEGRADING ENZYME-RELATED;consensus disorder prediction;Insulinase (Peptidase family M16);-;Peptidase M16 inactive domain;Peptidase M16 inactive domain;Middle or third domain of peptidase_M16</t>
  </si>
  <si>
    <t>XP_033672018.1//uncharacterized protein M409DRAFT_19100</t>
  </si>
  <si>
    <t>TIGR02110.1//PQQ_syn_pqqF`JCVI: pyrroloquinoline quinone biosynthesis protein PqqF</t>
  </si>
  <si>
    <t>Fungbctg00000011G00034570.1</t>
  </si>
  <si>
    <t>K22382//WDR26`WD repeat-containing protein 26</t>
  </si>
  <si>
    <t>OQO15193.1//hypothetical protein B0A48_00576</t>
  </si>
  <si>
    <t>tr|A0A1V8TV53|A0A1V8TV53_9PEZI//CTLH domain-containing protein {ECO:0000259|PROSITE:PS50897} OS=Cryoendolithus antarcticus ORFNames=B0A48_00576 {ECO:0000313|EMBL:OQO15193.1} PE=4</t>
  </si>
  <si>
    <t>GO:0043161//proteasome-mediated ubiquitin-dependent protein catabolic process`biological_process;GO:0034657//GID complex`cellular_component</t>
  </si>
  <si>
    <t>KOG0293`WD40 repeat-containing protein`Function unknown</t>
  </si>
  <si>
    <t>WD domain, G-beta repeat;WD domain, G-beta repeat;consensus disorder prediction;consensus disorder prediction;consensus disorder prediction;C-terminal to LisH (CTLH) motif profile.;WD40 repeat-like;Trp-Asp (WD) repeats profile.;consensus disorder prediction;consensus disorder prediction;WD REPEAT-CONTAINING PROTEIN 26;consensus disorder prediction;consensus disorder prediction;-;Trp-Asp (WD) repeats profile.;consensus disorder prediction;WD40_4;WD40_4;WD40_4;WD40_4;WD40_4;WD40_4;consensus disorder prediction;consensus disorder prediction;WD REPEAT PROTEIN 26-RELATED;ctlh</t>
  </si>
  <si>
    <t>XP_033667270.1//uncharacterized protein M409DRAFT_66823</t>
  </si>
  <si>
    <t>Fungbctg00000011G00034600.1</t>
  </si>
  <si>
    <t>K00787//FDPS`farnesyl diphosphate synthase [EC:2.5.1.1 2.5.1.10]</t>
  </si>
  <si>
    <t>OQO14017.1//Farnesyl pyrophosphate synthase</t>
  </si>
  <si>
    <t>tr|A0A1V8TRM9|A0A1V8TRM9_9PEZI//Farnesyl pyrophosphate synthase {ECO:0000313|EMBL:OQO14017.1} OS=Cryoendolithus antarcticus ORFNames=B0A48_00892 {ECO:0000313|EMBL:OQO14017.1} PE=3</t>
  </si>
  <si>
    <t>GO:0005737//cytoplasm`cellular_component;GO:0004161//dimethylallyltranstransferase activity`molecular_function;GO:0046165//alcohol biosynthetic process`biological_process;GO:0045337//farnesyl diphosphate biosynthetic process`biological_process;GO:0004337//geranyltranstransferase activity`molecular_function;GO:0043386//mycotoxin biosynthetic process`biological_process;GO:0042181//ketone biosynthetic process`biological_process</t>
  </si>
  <si>
    <t>FARNESYL-PYROPHOSPHATE SYNTHETASE;FARNESYL PYROPHOSPHATE SYNTHASE;Farnesyl Diphosphate Synthase;Terpenoid synthases;Trans_IPPS_HT;Polyprenyl synthetase;Polyprenyl synthases signature 1.;Isoprenoid Synthase Type I;Polyprenyl synthases signature 2.;Polyprenyl Transferase Like</t>
  </si>
  <si>
    <t>XP_047763082.1//Farnesyl pyrophosphate synthase</t>
  </si>
  <si>
    <t>TIGR02749.1//prenyl_cyano`JCVI: solanesyl diphosphate synthase</t>
  </si>
  <si>
    <t>Fungbctg00000011G00034610.1</t>
  </si>
  <si>
    <t>K11883//NOB1`RNA-binding protein NOB1</t>
  </si>
  <si>
    <t>KAF2764099.1//putative proteasome maturation ans ribosome synthesis protein Nop10</t>
  </si>
  <si>
    <t>tr|A0A6G1KV05|A0A6G1KV05_9PEZI//20S-pre-rRNA D-site endonuclease NOB1 {ECO:0000256|PIRNR:PIRNR037125} OS=Teratosphaeria nubilosa ORFNames=EJ03DRAFT_346452 {ECO:0000313|EMBL:KAF2764099.1} PE=3</t>
  </si>
  <si>
    <t>GO:0030688//preribosome, small subunit precursor`cellular_component;GO:0005730//nucleolus`cellular_component;GO:0030490//maturation of SSU-rRNA`biological_process;GO:0004521//RNA endonuclease activity`molecular_function;GO:0000502//proteasome complex`cellular_component;GO:0046872//metal ion binding`molecular_function</t>
  </si>
  <si>
    <t>PF17146.9//PIN_6`PIN domain of ribonuclease;PF08772.16//NOB1_Zn_bind`Nin one binding (NOB1) Zn-ribbon like</t>
  </si>
  <si>
    <t>PIN_Nob1-like;Nob1;-;consensus disorder prediction;RNA-BINDING PROTEIN NOB1;consensus disorder prediction;consensus disorder prediction;Nin one binding (NOB1) Zn-ribbon like;PIN domain of ribonuclease;-;NOB1 zinc finger-like;consensus disorder prediction;consensus disorder prediction;consensus disorder prediction;consensus disorder prediction</t>
  </si>
  <si>
    <t>XP_064653502.1//20S-pre-rRNA D-site endonuclease nob1</t>
  </si>
  <si>
    <t>Fungbctg00000011G00034620.1</t>
  </si>
  <si>
    <t>OQO14100.1//hypothetical protein B0A48_00976</t>
  </si>
  <si>
    <t>tr|A0A1V8TRX3|A0A1V8TRX3_9PEZI//SPX domain-containing protein {ECO:0008006|Google:ProtNLM} OS=Cryoendolithus antarcticus ORFNames=B0A48_00976 {ECO:0000313|EMBL:OQO14100.1} PE=3</t>
  </si>
  <si>
    <t>GO:0016036//cellular response to phosphate starvation`biological_process;GO:0000822//inositol hexakisphosphate binding`molecular_function;GO:0005802//trans-Golgi network`cellular_component;GO:0015114//obsolete phosphate ion transmembrane transporter activity`molecular_function;GO:0005886//plasma membrane`cellular_component</t>
  </si>
  <si>
    <t>PF03105.24//SPX`SPX domain;PF03124.19//EXS`EXS family</t>
  </si>
  <si>
    <t>SPX_SYG1_like;XENOTROPIC AND POLYTROPIC RETROVIRUS RECEPTOR 1-RELATED;consensus disorder prediction;SPX domain profile.;consensus disorder prediction;EXS family;consensus disorder prediction;consensus disorder prediction;SPX domain;consensus disorder prediction;consensus disorder prediction;XENOTROPIC AND POLYTROPIC RETROVIRUS RECEPTOR 1;EXS domain profile.;consensus disorder prediction;consensus disorder prediction;consensus disorder prediction;Coil;consensus disorder prediction;consensus disorder prediction;consensus disorder prediction;consensus disorder prediction;consensus disorder prediction;consensus disorder prediction</t>
  </si>
  <si>
    <t>XP_020129297.1//signal transduction protein</t>
  </si>
  <si>
    <t>Fungbctg00000011G00034630.1</t>
  </si>
  <si>
    <t>K18580//RHGA`rhamnogalacturonan hydrolase [EC:3.2.1.171]</t>
  </si>
  <si>
    <t>KXL45055.1//MAG: glycoside hydrolase family 28 protein</t>
  </si>
  <si>
    <t>tr|A0A150V4B7|A0A150V4B7_9PEZI//Glycoside hydrolase family 28 protein {ECO:0000313|EMBL:KYG45285.1} OS=Acidomyces richmondensis BFW ORFNames=M433DRAFT_67601 {ECO:0000313|EMBL:KYG45285.1} PE=3</t>
  </si>
  <si>
    <t>GO:0071555//cell wall organization`biological_process;GO:0046576//rhamnogalacturonan alpha-L-rhamnopyranosyl-(1-&gt;4)-alpha-D-galactopyranosyluronide lyase activity`molecular_function;GO:0005975//carbohydrate metabolic process`biological_process;GO:0004650//polygalacturonase activity`molecular_function</t>
  </si>
  <si>
    <t>Pectin lyase-like;-;PECTIN LYASE SUPERFAMILY PROTEIN-RELATED;-;-;-;PECTIN LYASE SUPERFAMILY PROTEIN-RELATED</t>
  </si>
  <si>
    <t>XP_016759934.1//glycoside hydrolase family 28 protein</t>
  </si>
  <si>
    <t>Fungbctg00000011G00034640.1</t>
  </si>
  <si>
    <t>K16185//RRAGA_B`Ras-related GTP-binding protein A/B</t>
  </si>
  <si>
    <t>WPH03875.1//ras-related gtp-binding protein a</t>
  </si>
  <si>
    <t>tr|M2N5S7|M2N5S7_BAUPA//GTP-binding protein {ECO:0000256|RuleBase:RU367014} OS=Baudoinia panamericana (strain UAMH 10762) (Angels' share fungus) (Baudoinia compniacensis (strain UAMH 10762)) ORFNames=BAUCODRAFT_112878 {ECO:0000313|EMBL:EMC94120.1} PE=3</t>
  </si>
  <si>
    <t>GO:1990131//Gtr1-Gtr2 GTPase complex`cellular_component;GO:0005634//nucleus`cellular_component;GO:0003924//GTPase activity`molecular_function;GO:0000329//fungal-type vacuole membrane`cellular_component;GO:0009267//cellular response to starvation`biological_process;GO:0010507//negative regulation of autophagy`biological_process;GO:0005525//GTP binding`molecular_function</t>
  </si>
  <si>
    <t>KOG3886`GTP-binding protein`Signal transduction mechanisms</t>
  </si>
  <si>
    <t>PF00025.26//Arf`ADP-ribosylation factor family;PF01926.28//MMR_HSR1`50S ribosome-binding GTPase;PF08477.18//Roc`Ras of Complex, Roc, domain of DAPkinase;PF00071.27//Ras`Ras family;PF04670.17//Gtr1_RagA`Gtr1/RagA G protein conserved region</t>
  </si>
  <si>
    <t>-;RagA_like;RAS-RELATED GTP BINDING RAG/GTR YEAST;Gtr1/RagA G protein conserved region;P-loop containing nucleoside triphosphate hydrolases;RAS-RELATED GTP-BINDING A;-;small_GTP: small GTP-binding protein domain</t>
  </si>
  <si>
    <t>XP_007679044.1//uncharacterized protein BAUCODRAFT_112878</t>
  </si>
  <si>
    <t>Fungbctg00000011G00034650.1</t>
  </si>
  <si>
    <t>OQO14099.1//hypothetical protein B0A48_00975</t>
  </si>
  <si>
    <t>tr|A0A1V8TRW7|A0A1V8TRW7_9PEZI//Zn(2)-C6 fungal-type domain-containing protein {ECO:0000259|PROSITE:PS50048} OS=Cryoendolithus antarcticus ORFNames=B0A48_00975 {ECO:0000313|EMBL:OQO14099.1} PE=4</t>
  </si>
  <si>
    <t>Zn2/Cys6 DNA-binding domain;gal4_2;consensus disorder prediction;consensus disorder prediction;Fungal specific transcription factor domain;Zn(2)-C6 fungal-type DNA-binding domain signature.;Zn(2)-C6 fungal-type DNA-binding domain profile.;ZN(II)2CYS6 TRANSCRIPTION FACTOR (EUROFUNG)-RELATED;consensus disorder prediction;Fungal_trans_2;GAL4;consensus disorder prediction;consensus disorder prediction;consensus disorder prediction;consensus disorder prediction;fungal_TF_MHR;-;ZN(II)2CYS6 TRANSCRIPTION FACTOR (EUROFUNG)-RELATED</t>
  </si>
  <si>
    <t>XP_023628740.1//uncharacterized protein RCC_07718</t>
  </si>
  <si>
    <t>Fungbctg00000011G00034670.1</t>
  </si>
  <si>
    <t>KAI7348313.1//ribonuclease T2</t>
  </si>
  <si>
    <t>tr|A0A3M7AN63|A0A3M7AN63_HORWE//ribonuclease T2 {ECO:0000256|ARBA:ARBA00012571} EC=4.6.1.19 {ECO:0000256|ARBA:ARBA00012571} OS=Hortaea werneckii {ECO:0000313|EMBL:RMX84117.1} PE=3</t>
  </si>
  <si>
    <t>-;Ribonuclease T2 family;RNase_T2_euk;Ribonuclease T2 family histidine active site 2.;Ribonuclease T2 family histidine active site 1.;RIBONUCLEASE T2;Ribonuclease Rh-like;-</t>
  </si>
  <si>
    <t>XP_064699234.1//uncharacterized protein LTS14_000251</t>
  </si>
  <si>
    <t>Fungbctg00000011G00034680.1</t>
  </si>
  <si>
    <t>KAI7703654.1//alcohol oxidase</t>
  </si>
  <si>
    <t>tr|A0A3M6WS88|A0A3M6WS88_HORWE//Glucose-methanol-choline oxidoreductase N-terminal domain-containing protein {ECO:0008006|Google:ProtNLM} OS=Hortaea werneckii ORFNames=D0868_15980 {ECO:0000313|EMBL:RMX81455.1} PE=3</t>
  </si>
  <si>
    <t>-;GLUCOSE-METHANOL-CHOLINE  GMC  OXIDOREDUCTASE;Alcohol_oxidase;GMC oxidoreductase;GMC oxidoreductase;FAD/NAD(P)-binding domain;DEHYDROGENASE PKFF-RELATED;Glucose Oxidase, domain 3;FAD-linked reductases, C-terminal domain</t>
  </si>
  <si>
    <t>Fungbctg00000011G00034690.1</t>
  </si>
  <si>
    <t>KAF2719228.1//NAD(P)-binding protein</t>
  </si>
  <si>
    <t>tr|A0A9P4Q4L1|A0A9P4Q4L1_9PEZI//NAD(P)-binding protein {ECO:0000313|EMBL:KAF2719228.1} OS=Polychaeton citri CBS 116435 ORFNames=K431DRAFT_305387 {ECO:0000313|EMBL:KAF2719228.1} PE=3</t>
  </si>
  <si>
    <t>short chain dehydrogenase;Short-chain dehydrogenases/reductases family signature.;-;NAD(P)-binding Rossmann-fold domains;-;SHORT CHAIN DEHYDROGENASE/REDUCTASE FAMILY (AFU_ORTHOLOGUE AFUA_5G12480);SDR_c;Glucose/ribitol dehydrogenase family signature;Glucose/ribitol dehydrogenase family signature;Glucose/ribitol dehydrogenase family signature;Glucose/ribitol dehydrogenase family signature;Glucose/ribitol dehydrogenase family signature;Glucose/ribitol dehydrogenase family signature</t>
  </si>
  <si>
    <t>XP_064659018.1//uncharacterized protein LTR77_005650</t>
  </si>
  <si>
    <t>TIGR01832.1//kduD`JCVI: 2-dehydro-3-deoxy-D-gluconate 5-dehydrogenase KduD;TIGR02632.1//RhaD_aldol-ADH`JCVI: short chain dehydrogenase;TIGR03971.1//SDR_subfam_1`JCVI: mycofactocin-coupled SDR family oxidoreductase;TIGR03325.1//BphB_TodD`JCVI: cis-2,3-dihydrobiphenyl-2,3-diol dehydrogenase;TIGR03206.1//benzo_BadH`JCVI: 2-hydroxycyclohexanecarboxyl-CoA dehydrogenase;TIGR02415.1//23BDH`JCVI: acetoin reductase;TIGR04504.1//SDR_subfam_2`JCVI: mycofactocin-coupled SDR family oxidoreductase;TIGR01829.1//AcAcCoA_reduct`JCVI: acetoacetyl-CoA reductase;TIGR02685.1//pter_reduc_Leis`JCVI: pteridine reductase;TIGR01963.1//PHB_DH`JCVI: 3-hydroxybutyrate dehydrogenase;TIGR01830.1//3oxo_ACP_reduc`JCVI: 3-oxoacyl-[acyl-carrier-protein] reductase;TIGR04316.1//dhbA_paeA`JCVI: 2,3-dihydro-2,3-dihydroxybenzoate dehydrogenase;TIGR01831.1//fabG_rel`JCVI: 3-ketoacyl-ACP reductase FabG2</t>
  </si>
  <si>
    <t>Fungbctg00000011G00034710.1</t>
  </si>
  <si>
    <t>KAK5705081.1//hypothetical protein LTR97_002195</t>
  </si>
  <si>
    <t>tr|A0A4U0UNK9|A0A4U0UNK9_9PEZI//Major facilitator superfamily (MFS) profile domain-containing protein {ECO:0008006|Google:ProtNLM} OS=Friedmanniomyces endolithicus ORFNames=B0A54_13548 {ECO:0000313|EMBL:TKA36546.1} PE=3</t>
  </si>
  <si>
    <t>MONOCARBOXYLATE TRANSPORTER;Major Facilitator Superfamily;MFS general substrate transporter like domains;MFS general substrate transporter like domains;MFS general substrate transporter;MONOCARBOXYLATE TRANSPORTER, PUTATIVE (AFU_ORTHOLOGUE AFUA_4G14260)-RELATED</t>
  </si>
  <si>
    <t>XP_064696256.1//uncharacterized protein LTS14_003342</t>
  </si>
  <si>
    <t>Fungbctg00000011G00034720.1</t>
  </si>
  <si>
    <t>OQO13284.1//hypothetical protein B0A48_01512</t>
  </si>
  <si>
    <t>tr|A0A1V8TPN6|A0A1V8TPN6_9PEZI//VHS domain-containing protein {ECO:0008006|Google:ProtNLM} OS=Cryoendolithus antarcticus ORFNames=B0A48_01512 {ECO:0000313|EMBL:OQO13284.1} PE=4</t>
  </si>
  <si>
    <t>GO:0016197//endosomal transport`biological_process;GO:0007015//actin filament organization`biological_process;GO:0006897//endocytosis`biological_process;GO:0007034//vacuolar transport`biological_process;GO:0035091//phosphatidylinositol binding`molecular_function;GO:0030479//actin cortical patch`cellular_component;GO:0006886//intracellular protein transport`biological_process;GO:0043130//ubiquitin binding`molecular_function;GO:0051666//actin cortical patch localization`biological_process</t>
  </si>
  <si>
    <t>PF00790.24//VHS`VHS domain;PF03127.19//GAT`GAT domain</t>
  </si>
  <si>
    <t>-;LAS SEVENTEEN-BINDING PROTEIN 5;consensus disorder prediction;LAS SEVENTEEN-BINDING PROTEIN 5;ENTH/VHS domain;consensus disorder prediction;consensus disorder prediction;GAT_LSB5;GAT-like domain;-;GAT domain profile.;VHS domain profile.;consensus disorder prediction;VHS domain;consensus disorder prediction;VHS_Lsb5;VHS_2</t>
  </si>
  <si>
    <t>XP_023459650.1//Protein lsb5</t>
  </si>
  <si>
    <t>Fungbctg00000011G00034740.1</t>
  </si>
  <si>
    <t>K27391//ZNFX1`NFX1-type zinc finger-containing protein 1</t>
  </si>
  <si>
    <t>XP_041412418.1//uncharacterized protein UHO2_07028</t>
  </si>
  <si>
    <t>tr|I2FNG1|I2FNG1_USTHO//C3H1-type domain-containing protein {ECO:0000259|PROSITE:PS50103} OS=Ustilago hordei (Barley covered smut fungus) ORFNames=UHOR_13173 {ECO:0000313|EMBL:CCF48454.1} PE=4</t>
  </si>
  <si>
    <t>GO:0031048//regulatory ncRNA-mediated heterochromatin formation`biological_process;GO:0008270//zinc ion binding`molecular_function;GO:0031380//nuclear RNA-directed RNA polymerase complex`cellular_component;GO:0004386//helicase activity`molecular_function</t>
  </si>
  <si>
    <t>PF13086.11//AAA_11`AAA domain;PF13245.11//AAA_19`AAA domain;PF13087.11//AAA_12`AAA domain;PF20173.3//ZnF_RZ-type`RZ type zinc finger domain</t>
  </si>
  <si>
    <t>SF1_C_Upf1;P-loop containing nucleoside triphosphate hydrolases;FINGER AND HELICASE DOMAIN PROTEIN, PUTATIVE-RELATED;Zinc finger C3H1-type profile.;consensus disorder prediction;znfxneu3;znfxneu3;znfxneu3;znfxneu3;znfxneu3;EEXXEc_NFX1;-;AAA domain;NF-X1-zinc-finger;-;Coil;consensus disorder prediction;AAA domain;DNA2/NAM7 HELICASE FAMILY</t>
  </si>
  <si>
    <t>Fungbctg00000011G00034750.1</t>
  </si>
  <si>
    <t>K10364//CAPZA`F-actin-capping protein subunit alpha</t>
  </si>
  <si>
    <t>KAK3673932.1//F-actin-capping protein subunit alpha</t>
  </si>
  <si>
    <t>tr|A0AAE0WLJ4|A0AAE0WLJ4_9PEZI//F-actin-capping protein subunit alpha {ECO:0000313|EMBL:KAK3673932.1} OS=Recurvomyces mirabilis ORFNames=LTR78_006134 {ECO:0000313|EMBL:KAK3673932.1} PE=4</t>
  </si>
  <si>
    <t>KOG0836`F-actin capping protein, alpha subunit`Cytoskeleton</t>
  </si>
  <si>
    <t>PF01267.22//F-actin_cap_A`F-actin capping protein alpha subunit</t>
  </si>
  <si>
    <t>F-actin capping protein alpha subunit signature;F-actin capping protein alpha subunit signature;F-actin capping protein alpha subunit signature;F-ACTIN-CAPPING PROTEIN SUBUNIT ALPHA;F-ACTIN-CAPPING PROTEIN SUBUNIT ALPHA;F-actin capping protein alpha subunit signature 1.;Subunits of heterodimeric actin filament capping protein Capz;-;F-ACTIN-CAPPING PROTEIN SUBUNIT ALPHA;Coil;F-actin capping protein alpha subunit signature 2.;F-ACTIN-CAPPING PROTEIN SUBUNIT ALPHA;F-actin capping protein alpha subunit;F-actin capping protein alpha subunit</t>
  </si>
  <si>
    <t>XP_064690928.1//F-actin-capping protein subunit alpha</t>
  </si>
  <si>
    <t>Fungbctg00000011G00034770.1</t>
  </si>
  <si>
    <t>K04409//PAK1`p21-activated kinase 1 [EC:2.7.11.1]</t>
  </si>
  <si>
    <t>ko04011//MAPK signaling pathway - yeast`Environmental Information Processing`Signal transduction;ko04392//Hippo signaling pathway - multiple species`Environmental Information Processing`Signal transduction</t>
  </si>
  <si>
    <t>OQO15668.1//hypothetical protein B0A51_18592</t>
  </si>
  <si>
    <t>tr|A0A1V8TWA6|A0A1V8TWA6_9PEZI//non-specific serine/threonine protein kinase {ECO:0000256|ARBA:ARBA00012513} EC=2.7.11.1 {ECO:0000256|ARBA:ARBA00012513} OS=Rachicladosporium sp. CCFEE 5018 ORFNames=B0A51_18592 {ECO:0000313|EMBL:OQO15668.1} PE=3</t>
  </si>
  <si>
    <t>GO:0005737//cytoplasm`cellular_component;GO:0050770//regulation of axonogenesis`biological_process;GO:0004674//protein serine/threonine kinase activity`molecular_function;GO:0035556//intracellular signal transduction`biological_process;GO:0043408//regulation of MAPK cascade`biological_process;GO:0019236//response to pheromone`biological_process;GO:0005524//ATP binding`molecular_function;GO:0106310//protein serine kinase activity`molecular_function</t>
  </si>
  <si>
    <t>PF00786.33//PBD`P21-Rho-binding domain;PF00069.30//Pkinase`Protein kinase domain;PF07714.22//PK_Tyr_Ser-Thr`Protein tyrosine and serine/threonine kinase</t>
  </si>
  <si>
    <t>consensus disorder prediction;consensus disorder prediction;serkin_6;NON-SPECIFIC SERINE/THREONINE PROTEIN KINASE;Protein kinase-like (PK-like);Protein kinases ATP-binding region signature.;CRIB_PAK_like;PBD_5;Serine/Threonine protein kinases active-site signature.;consensus disorder prediction;Coil;CRIB domain profile.;consensus disorder prediction;consensus disorder prediction;consensus disorder prediction;consensus disorder prediction;consensus disorder prediction;Transferase(Phosphotransferase) domain 1;P21-Rho-binding domain;consensus disorder prediction;STKc_PAK;CRIB domain;Protein kinase domain profile.;SERINE/THREONINE-PROTEIN KINASE TAO;Phosphorylase Kinase; domain 1;consensus disorder prediction;Protein kinase domain;consensus disorder prediction</t>
  </si>
  <si>
    <t>XP_007673197.1//uncharacterized protein BAUCODRAFT_571593</t>
  </si>
  <si>
    <t>Fungbctg00000011G00034790.1</t>
  </si>
  <si>
    <t>K24765//CREC`catabolite repression protein CreC</t>
  </si>
  <si>
    <t>KAK4549515.1//hypothetical protein LTR36_006512</t>
  </si>
  <si>
    <t>tr|A0A8H6RIG6|A0A8H6RIG6_9PEZI//Putative catabolite repression protein creC {ECO:0000313|EMBL:KAF7191197.1} OS=Pseudocercospora fuligena ORFNames=HII31_07220 {ECO:0000313|EMBL:KAF7191197.1} PE=3</t>
  </si>
  <si>
    <t>GO:0051286//cell tip`cellular_component;GO:0032153//cell division site`cellular_component;GO:0005634//nucleus`cellular_component;GO:0045013//carbon catabolite repression of transcription`biological_process</t>
  </si>
  <si>
    <t>Trp-Asp (WD) repeats profile.;consensus disorder prediction;-;WD40 repeat-like;consensus disorder prediction;consensus disorder prediction;consensus disorder prediction;WD domain, G-beta repeat;WD domain, G-beta repeat;consensus disorder prediction;consensus disorder prediction;AT02583P;consensus disorder prediction;Trp-Asp (WD) repeats circular profile.;WD REPEAT PROTEIN;WD40_4;WD40_4;WD40_4;WD40_4</t>
  </si>
  <si>
    <t>XP_047756216.1//putative catabolite repression protein creC, partial</t>
  </si>
  <si>
    <t>Fungbctg00000011G00034800.1</t>
  </si>
  <si>
    <t>K02933//RP-L6, MRPL6, rplF`large subunit ribosomal protein L6</t>
  </si>
  <si>
    <t>KAK4539906.1//hypothetical protein LTR36_009948</t>
  </si>
  <si>
    <t>tr|A0A6A6PZR1|A0A6A6PZR1_9PEZI//60S ribosomal protein L6 {ECO:0000313|EMBL:KAF2485698.1} OS=Neohortaea acidophila ORFNames=BDY17DRAFT_247291 {ECO:0000313|EMBL:KAF2485698.1} PE=3</t>
  </si>
  <si>
    <t>GO:0003735//structural constituent of ribosome`molecular_function;GO:0002181//cytoplasmic translation`biological_process;GO:0019843//rRNA binding`molecular_function;GO:0005762//mitochondrial large ribosomal subunit`cellular_component;GO:0022625//cytosolic large ribosomal subunit`cellular_component</t>
  </si>
  <si>
    <t>REPLICATION FACTOR C SUBUNIT 1;60S/50S RIBOSOMAL PROTEIN L6/L9;-;-;Ribosomal protein L6 signature;Ribosomal protein L6 signature;Ribosomal protein L6;Ribosomal protein L6;Ribosomal protein L6;Ribosomal protein L6 signature 1.;Ribosomal protein L6;Coil</t>
  </si>
  <si>
    <t>XP_033592267.1//60S ribosomal protein L6</t>
  </si>
  <si>
    <t>Fungbctg00000011G00034810.1</t>
  </si>
  <si>
    <t>OQO25578.1//hypothetical protein B0A51_08171</t>
  </si>
  <si>
    <t>tr|A0A1V8UPA3|A0A1V8UPA3_9PEZI//Karyogamy protein 5 {ECO:0008006|Google:ProtNLM} OS=Rachicladosporium sp. CCFEE 5018 ORFNames=B0A51_08171 {ECO:0000313|EMBL:OQO25578.1} PE=3</t>
  </si>
  <si>
    <t>GO:0048288//nuclear membrane fusion involved in karyogamy`biological_process;GO:0000742//karyogamy involved in conjugation with cellular fusion`biological_process;GO:0005789//endoplasmic reticulum membrane`cellular_component</t>
  </si>
  <si>
    <t>consensus disorder prediction;Coil;Coil;NUCLEAR FUSION PROTEIN KAR5</t>
  </si>
  <si>
    <t>XP_018186646.1//hypothetical protein L228DRAFT_278254</t>
  </si>
  <si>
    <t>Fungbctg00000011G00034820.1</t>
  </si>
  <si>
    <t>OQO03866.1//hypothetical protein B0A48_10507</t>
  </si>
  <si>
    <t>tr|A0A1V8SXH5|A0A1V8SXH5_9PEZI//Zn(2)-C6 fungal-type domain-containing protein {ECO:0000259|PROSITE:PS50048} OS=Cryoendolithus antarcticus ORFNames=B0A48_10507 {ECO:0000313|EMBL:OQO03866.1} PE=4</t>
  </si>
  <si>
    <t>Fungal Zn(2)-Cys(6) binuclear cluster domain;consensus disorder prediction;consensus disorder prediction;gal4_2;Zn(2)-C6 fungal-type DNA-binding domain profile.;consensus disorder prediction;GAL4;ZN(II)2CYS6 TRANSCRIPTION FACTOR (EUROFUNG)-RELATED;consensus disorder prediction;Fungal specific transcription factor domain;consensus disorder prediction;Zn2/Cys6 DNA-binding domain;-;UNCHARACTERIZED TRANSCRIPTIONAL REGULATORY PROTEIN;fungal_TF_MHR;Fungal_trans_2</t>
  </si>
  <si>
    <t>XP_064691006.1//uncharacterized protein LTS14_008829</t>
  </si>
  <si>
    <t>Fungbctg00000011G00034840.1</t>
  </si>
  <si>
    <t>KAI7311803.1//P-loop containing nucleoside triphosphate hydrolase protein</t>
  </si>
  <si>
    <t>tr|A0A3M7BNZ9|A0A3M7BNZ9_HORWE//MIP18 family-like domain-containing protein {ECO:0008006|Google:ProtNLM} OS=Hortaea werneckii ORFNames=D0866_00608 {ECO:0000313|EMBL:RMY41414.1} PE=3</t>
  </si>
  <si>
    <t>GO:0051539//4 iron, 4 sulfur cluster binding`molecular_function;GO:0032981//mitochondrial respiratory chain complex I assembly`biological_process;GO:0005829//cytosol`cellular_component;GO:0005739//mitochondrion`cellular_component;GO:0016226//iron-sulfur cluster assembly`biological_process;GO:0140663//ATP-dependent FeS chaperone activity`molecular_function;GO:0046872//metal ion binding`molecular_function;GO:0005524//ATP binding`molecular_function</t>
  </si>
  <si>
    <t>P-loop containing nucleoside triphosphate hydrolases;NUBPL iron-transfer P-loop NTPase;Mrp_NBP35;Iron-sulfur cluster carrier protein.;-;IRON-SULFUR PROTEIN NUBPL</t>
  </si>
  <si>
    <t>XP_033673293.1//uncharacterized protein M409DRAFT_17637</t>
  </si>
  <si>
    <t>TIGR03029.1//EpsG`JCVI: chain length determinant protein tyrosine kinase EpsG;TIGR01007.1//eps_fam`JCVI: polysaccharide biosynthesis tyrosine autokinase;TIGR01969.1//minD_arch`JCVI: cell division ATPase MinD</t>
  </si>
  <si>
    <t>Fungbctg00000011G00034850.1</t>
  </si>
  <si>
    <t>OQO03877.1//hypothetical protein B0A48_10518</t>
  </si>
  <si>
    <t>tr|A0A1V8SXJ4|A0A1V8SXJ4_9PEZI//tyrosinase {ECO:0000256|ARBA:ARBA00011906} EC=1.14.18.1 {ECO:0000256|ARBA:ARBA00011906} OS=Cryoendolithus antarcticus ORFNames=B0A48_10518 {ECO:0000313|EMBL:OQO03877.1} PE=3</t>
  </si>
  <si>
    <t>GO:0046872//metal ion binding`molecular_function;GO:0004503//tyrosinase activity`molecular_function;GO:0042438//melanin biosynthetic process`biological_process</t>
  </si>
  <si>
    <t>TYROSINASE;Di-copper centre-containing domain;Common central domain of tyrosinase;Tyrosinase and hemocyanins CuB-binding region signature.;-;TYROSINASE FAMILY MEMBER;Tyosinase C-terminal domain;Tyrosinase CuA-binding region signature.;Tyrosinase copper-binding domain signature;Tyrosinase copper-binding domain signature;Tyrosinase copper-binding domain signature;Tyrosinase copper-binding domain signature</t>
  </si>
  <si>
    <t>Fungbctg00000011G00034860.1</t>
  </si>
  <si>
    <t>OQO22981.1//hypothetical protein B0A51_08260</t>
  </si>
  <si>
    <t>tr|A0A1V8UHF3|A0A1V8UHF3_9PEZI//Alpha/beta hydrolase fold-3 domain-containing protein {ECO:0000259|Pfam:PF07859} OS=Rachicladosporium sp. CCFEE 5018 ORFNames=B0A51_08260 {ECO:0000313|EMBL:OQO22981.1} PE=4</t>
  </si>
  <si>
    <t>alpha/beta-Hydrolases;alpha/beta hydrolase;Coil;consensus disorder prediction;alpha/beta hydrolase fold</t>
  </si>
  <si>
    <t>XP_033592046.1//uncharacterized protein BDY17DRAFT_293687</t>
  </si>
  <si>
    <t>Fungbctg00000011G00034890.1</t>
  </si>
  <si>
    <t>KAK5696631.1//hypothetical protein LTR97_007935</t>
  </si>
  <si>
    <t>tr|A0A3M7FXP7|A0A3M7FXP7_HORWE//Major facilitator superfamily (MFS) profile domain-containing protein {ECO:0000259|PROSITE:PS50850} OS=Hortaea werneckii ORFNames=D0864_05751 {ECO:0000313|EMBL:RMY93224.1} PE=3</t>
  </si>
  <si>
    <t>SUGAR TRANSPORTER, PUTATIVE (AFU_ORTHOLOGUE AFUA_3G02890)-RELATED;Sugar (and other) transporter;MFS general substrate transporter;Sugar transporter signature;Sugar transporter signature;Sugar transporter signature;Sugar transporter signature;Sugar transporter signature;PLASTIDIC GLUCOSE TRANSPORTER 4;Sugar transport proteins signature 1.;MFS general substrate transporter like domains;SP: MFS transporter, sugar porter (SP) family;Major facilitator superfamily (MFS) profile.</t>
  </si>
  <si>
    <t>XP_040719230.1//and other transporter-domain-containing protein</t>
  </si>
  <si>
    <t>TIGR00879.1//SP`JCVI: sugar porter family MFS transporter;TIGR00891.1//2A0112`JCVI: sialate:H+ symport family MFS transporter;TIGR00883.1//2A0106`JCVI: metabolite/H+ symporter;TIGR00895.1//2A0115`JCVI: aromatic acid/H+ symport family MFS transporter;TIGR00898.1//2A0119`JCVI: cation transport protein</t>
  </si>
  <si>
    <t>Fungbctg00000011G00034900.1</t>
  </si>
  <si>
    <t>KAK4549980.1//hypothetical protein LTR36_002947</t>
  </si>
  <si>
    <t>tr|A0A1V8SXU5|A0A1V8SXU5_9PEZI//Carboxylic ester hydrolase {ECO:0000256|RuleBase:RU361238} EC=3.1.1.- {ECO:0000256|RuleBase:RU361238} OS=Cryoendolithus antarcticus ORFNames=B0A48_10629 {ECO:0000313|EMBL:OQO03986.1} PE=3</t>
  </si>
  <si>
    <t>FERULOYL ESTERASE B-RELATED;alpha/beta hydrolase;alpha/beta-Hydrolases;FERULOYL ESTERASE B-RELATED;Tannase and feruloyl esterase</t>
  </si>
  <si>
    <t>XP_016764591.1//tannase and feruloyl esterase</t>
  </si>
  <si>
    <t>Fungbctg00000011G00034910.1</t>
  </si>
  <si>
    <t>KAF2719221.1//phosphoglycerate mutase-like protein</t>
  </si>
  <si>
    <t>tr|A0A9P4UNB0|A0A9P4UNB0_9PEZI//Phosphoglycerate mutase-like protein {ECO:0000313|EMBL:KAF2719221.1} OS=Polychaeton citri CBS 116435 ORFNames=K431DRAFT_286954 {ECO:0000313|EMBL:KAF2719221.1} PE=4</t>
  </si>
  <si>
    <t>ACID PHOSPHATASE-RELATED;MULTIPLE INOSITOL POLYPHOSPHATE PHOSPHATASE-RELATED;HP_HAP_like;Phosphoglycerate mutase-like;Histidine phosphatase superfamily (branch 2);Acid_Ptase;-</t>
  </si>
  <si>
    <t>XP_047755169.1//3-phytase A</t>
  </si>
  <si>
    <t>Fungbctg00000011G00034920.1</t>
  </si>
  <si>
    <t>K09281//K09281`copper-fist transcription factor</t>
  </si>
  <si>
    <t>KXT11185.1//hypothetical protein AC579_6862</t>
  </si>
  <si>
    <t>tr|A0A139I9C0|A0A139I9C0_9PEZI//Copper-fist domain-containing protein {ECO:0000259|PROSITE:PS50073} OS=Pseudocercospora musae ORFNames=AC579_6862 {ECO:0000313|EMBL:KXT11185.1} PE=4</t>
  </si>
  <si>
    <t>GO:0006879//intracellular iron ion homeostasis`biological_process;GO:0006878//intracellular copper ion homeostasis`biological_process;GO:0005634//nucleus`cellular_component;GO:0045944//positive regulation of transcription by RNA polymerase II`biological_process;GO:0000978//RNA polymerase II cis-regulatory region sequence-specific DNA binding`molecular_function;GO:0005507//copper ion binding`molecular_function;GO:0000981//DNA-binding transcription factor activity, RNA polymerase II-specific`molecular_function</t>
  </si>
  <si>
    <t>PF00649.23//Copper-fist`Copper fist DNA binding domain</t>
  </si>
  <si>
    <t>Copper fist domain signature;Copper fist domain signature;Copper fist domain signature;-;copper1;Copper_fist_2;consensus disorder prediction;consensus disorder prediction;Zinc domain conserved in yeast copper-regulated transcription factors;consensus disorder prediction;TRANSCRIPTIONAL ACTIVATOR HAA1-RELATED;consensus disorder prediction;Copper fist DNA binding domain;Copper-fist DNA-binding domain profile.</t>
  </si>
  <si>
    <t>XP_033673739.1//uncharacterized protein M409DRAFT_49369</t>
  </si>
  <si>
    <t>Fungbctg00000011G00034930.1</t>
  </si>
  <si>
    <t>XP_047756766.1//uncharacterized protein CLAFUR5_02046</t>
  </si>
  <si>
    <t>tr|A0A9Q8L7U8|A0A9Q8L7U8_PASFU//FAD-binding FR-type domain-containing protein {ECO:0000259|PROSITE:PS51384} OS=Passalora fulva (Tomato leaf mold) (Cladosporium fulvum) ORFNames=CLAFUR5_02046 {ECO:0000313|EMBL:UJO12400.1} PE=4</t>
  </si>
  <si>
    <t>PF01243.25//Putative_PNPOx`Pyridoxamine 5'-phosphate oxidase</t>
  </si>
  <si>
    <t>Translation factors;Riboflavin synthase domain-like;Ferredoxin reductase-like, C-terminal NADP-linked domain;Pyridoxamine 5'-phosphate oxidase;-;Ferredoxin reductase-type FAD binding domain profile.;FAD-BINDING, PUTATIVE (AFU_ORTHOLOGUE AFUA_6G07600)-RELATED</t>
  </si>
  <si>
    <t>TIGR04025.1//PPOX_FMN_DR2398`JCVI: MSMEG_1061 family FMN-dependent PPOX-type flavoprotein</t>
  </si>
  <si>
    <t>Fungbctg00000011G00034940.1</t>
  </si>
  <si>
    <t>K08793//STK32, YANK`serine/threonine kinase 32 [EC:2.7.11.1]</t>
  </si>
  <si>
    <t>KAK5123587.1//hypothetical protein LTR85_002625</t>
  </si>
  <si>
    <t>tr|A0A9Q8L9Y2|A0A9Q8L9Y2_PASFU//Serine/threonine-protein kinase 32B {ECO:0000313|EMBL:UJO12878.1} OS=Passalora fulva (Tomato leaf mold) (Cladosporium fulvum) ORFNames=CLAFUR5_00694 {ECO:0000313|EMBL:UJO12878.1} PE=4</t>
  </si>
  <si>
    <t>GO:0016310//phosphorylation`biological_process;GO:0005524//ATP binding`molecular_function;GO:0004672//protein kinase activity`molecular_function</t>
  </si>
  <si>
    <t>SERINE/THREONINE-PROTEIN KINASE PPK33;consensus disorder prediction;serkin_6;consensus disorder prediction;Serine/Threonine protein kinases active-site signature.;SERINE/THREONINE-PROTEIN KINASE;Protein kinase domain;Transferase(Phosphotransferase) domain 1;consensus disorder prediction;Protein kinases ATP-binding region signature.;SERINE/THREONINE-PROTEIN KINASE PPK33;Phosphorylase Kinase; domain 1;consensus disorder prediction;SERINE/THREONINE-PROTEIN KINASE;consensus disorder prediction;consensus disorder prediction;consensus disorder prediction;Protein kinase domain profile.;Protein kinase-like (PK-like);consensus disorder prediction</t>
  </si>
  <si>
    <t>XP_047757244.1//Serine/threonine-protein kinase 32B</t>
  </si>
  <si>
    <t>Fungbctg00000011G00034950.1</t>
  </si>
  <si>
    <t>K12182//HGS, HRS, VPS27`hepatocyte growth factor-regulated tyrosine kinase substrate</t>
  </si>
  <si>
    <t>ko03250//Viral life cycle - HIV-1`Genetic Information Processing`Information processing in viruses;ko04144//Endocytosis`Cellular Processes`Transport and catabolism;ko04145//Phagosome`Cellular Processes`Transport and catabolism</t>
  </si>
  <si>
    <t>EME49119.1//hypothetical protein DOTSEDRAFT_67998</t>
  </si>
  <si>
    <t>tr|N1Q3V5|N1Q3V5_DOTSN//Vacuolar protein sorting-associated protein 27 {ECO:0000256|ARBA:ARBA00017753, ECO:0000256|PIRNR:PIRNR036956} OS=Dothistroma septosporum (strain NZE10 / CBS 128990) (Red band needle blight fungus) (Mycosphaerella pini) ORFNames=DOTSEDRAFT_67998 {ECO:0000313|EMBL:EME49119.1} PE=3</t>
  </si>
  <si>
    <t>GO:0032266//phosphatidylinositol-3-phosphate binding`molecular_function;GO:0033565//ESCRT-0 complex`cellular_component;GO:0006623//protein targeting to vacuole`biological_process;GO:0043130//ubiquitin binding`molecular_function;GO:0046872//metal ion binding`molecular_function;GO:0043328//protein transport to vacuole involved in ubiquitin-dependent protein catabolic process via the multivesicular body sorting pathway`biological_process;GO:0010008//endosome membrane`cellular_component</t>
  </si>
  <si>
    <t>KOG1818`Membrane trafficking and cell signaling protein HRS, contains VHS and FYVE domains`Signal transduction mechanisms;KOG1818`Membrane trafficking and cell signaling protein HRS, contains VHS and FYVE domains`Intracellular trafficking, secretion, and vesicular transport</t>
  </si>
  <si>
    <t>PF00790.24//VHS`VHS domain;PF01363.26//FYVE`FYVE zinc finger;PF21356.2//Vps27_GAT-like`Vacuolar protein sorting-associated protein 27, GAT-like domain;PF03127.19//GAT`GAT domain</t>
  </si>
  <si>
    <t>VHS domain;consensus disorder prediction;consensus disorder prediction;-;ENTH/VHS domain;consensus disorder prediction;-;Coil;consensus disorder prediction;Hrs_Vps27;uim;uim;uim;consensus disorder prediction;VHS_2;Zinc finger FYVE/FYVE-related type profile.;VHS_Vps27;consensus disorder prediction;FYVE_spVPS27p_like;Ubiquitin-interacting motif (UIM) domain profile.;Ubiquitin interaction motif;Ubiquitin interaction motif;-;consensus disorder prediction;Zinc/RING finger domain, C3HC4 (zinc finger);FYVE/PHD zinc finger;VHS domain profile.;fyve_4;VACUOLAR PROTEIN SORTING-ASSOCIATED PROTEIN 27;consensus disorder prediction;consensus disorder prediction;FYVE zinc finger</t>
  </si>
  <si>
    <t>XP_047756185.1//Vacuolar protein sorting-associated protein 27</t>
  </si>
  <si>
    <t>Fungbctg00000011G00034960.1</t>
  </si>
  <si>
    <t>KAI1269180.1//hypothetical protein F5Y18DRAFT_178467</t>
  </si>
  <si>
    <t>tr|A0A9P4I1S3|A0A9P4I1S3_9PEZI//NAD(P)-binding protein {ECO:0000313|EMBL:KAF2093395.1} OS=Rhizodiscina lignyota ORFNames=NA57DRAFT_48180 {ECO:0000313|EMBL:KAF2093395.1} PE=4</t>
  </si>
  <si>
    <t>GO:0042602//riboflavin reductase (NADPH) activity`molecular_function;GO:0004074//biliverdin reductase [NAD(P)+] activity`molecular_function</t>
  </si>
  <si>
    <t>-;NAD(P)-binding Rossmann-fold domains;-;FLAVIN REDUCTASE (NADPH);NAD(P)H-binding</t>
  </si>
  <si>
    <t>XP_033378893.1//NAD(P)-binding protein</t>
  </si>
  <si>
    <t>Fungbctg00000011G00034980.1</t>
  </si>
  <si>
    <t>EME49081.1//hypothetical protein DOTSEDRAFT_163115</t>
  </si>
  <si>
    <t>tr|N1Q000|N1Q000_DOTSN//Mannose-1-phosphate guanyltransferase {ECO:0000256|ARBA:ARBA00018601} GDP-mannose pyrophosphorylase {ECO:0000256|ARBA:ARBA00031190} GTP-mannose-1-phosphate guanylyltransferase {ECO:0000256|ARBA:ARBA00030179} OS=Dothistroma septosporum (strain NZE10 / CBS 128990) (Red band needle blight fungus) (Mycosphaerella pini) ORFNames=DOTSEDRAFT_163115 {ECO:0000313|EMBL:EME49081.1} PE=3</t>
  </si>
  <si>
    <t>GO:0005737//cytoplasm`cellular_component;GO:0044271//obsolete cellular nitrogen compound biosynthetic process`biological_process;GO:0004475//mannose-1-phosphate guanylyltransferase (GTP) activity`molecular_function</t>
  </si>
  <si>
    <t>PF00483.28//NTP_transferase`Nucleotidyl transferase;PF12804.12//NTP_transf_3`MobA-like NTP transferase domain</t>
  </si>
  <si>
    <t>SUGAR-1-PHOSPHATE GUANYL TRANSFERASE;Spore Coat Polysaccharide Biosynthesis Protein SpsA; Chain A;Bacterial transferase hexapeptide (six repeats);MANNOSE-1-PHOSPHATE GUANYLTRANSFERASE ALPHA;Hexapeptide-repeat containing-transferases signature.;Nucleotide-diphospho-sugar transferases;Nucleotidyl transferase;M1P_guanylylT_A_like_N;Hexapeptide repeat proteins;Trimeric LpxA-like enzymes</t>
  </si>
  <si>
    <t>XP_023627310.1//probable mannose-1-phosphate guanyltransferase</t>
  </si>
  <si>
    <t>TIGR01207.1//rmlA`JCVI: glucose-1-phosphate thymidylyltransferase RfbA;TIGR03992.1//Arch_glmU`JCVI: bifunctional sugar-1-phosphate nucleotidylyltransferase/acetyltransferase;TIGR01173.1//glmU`JCVI: UDP-N-acetylglucosamine diphosphorylase/glucosamine-1-phosphate N-acetyltransferase;TIGR01208.1//rmlA_long`JCVI: glucose-1-phosphate thymidylyltransferase;TIGR02091.1//glgC`JCVI: glucose-1-phosphate adenylyltransferase;TIGR01099.1//galU`JCVI: UTP--glucose-1-phosphate uridylyltransferase GalU;TIGR03570.1//NeuD_NnaD`JCVI: NeuD/PglB/VioB family sugar acetyltransferase</t>
  </si>
  <si>
    <t>Fungbctg00000011G00034990.1</t>
  </si>
  <si>
    <t>K11415//SIRT5, SIR2L5`NAD-dependent protein deacetylase sirtuin 5 [EC:2.3.1.286]</t>
  </si>
  <si>
    <t>RMY63437.1//hypothetical protein D0863_10543</t>
  </si>
  <si>
    <t>tr|A0A3M7DHF0|A0A3M7DHF0_HORWE//Deacetylase sirtuin-type domain-containing protein {ECO:0000259|PROSITE:PS50305} OS=Hortaea werneckii ORFNames=D0863_10543 {ECO:0000313|EMBL:RMY63437.1} PE=3</t>
  </si>
  <si>
    <t>GO:0005634//nucleus`cellular_component;GO:0017136//NAD-dependent histone deacetylase activity`molecular_function;GO:0005739//mitochondrion`cellular_component;GO:0016740//transferase activity`molecular_function;GO:0070403//NAD+ binding`molecular_function;GO:0046872//metal ion binding`molecular_function;GO:0036054//protein-malonyllysine demalonylase activity`molecular_function;GO:0036055//protein-succinyllysine desuccinylase activity`molecular_function</t>
  </si>
  <si>
    <t>NAD-DEPENDENT PROTEIN DEACYLASE SIRTUIN-5, MITOCHONDRIAL;Sir2 family;-;consensus disorder prediction;NAD-DEPENDENT PROTEIN DEACYLASE SIRTUIN-5, MITOCHONDRIAL;Sirtuin catalytic domain profile.;consensus disorder prediction;DHS-like NAD/FAD-binding domain</t>
  </si>
  <si>
    <t>XP_007673283.1//uncharacterized protein BAUCODRAFT_119262</t>
  </si>
  <si>
    <t>Fungbctg00000011G00035000.1</t>
  </si>
  <si>
    <t>KAI5361293.1//putative MFS transporter superfamily</t>
  </si>
  <si>
    <t>tr|A0A9Q9EQR3|A0A9Q9EQR3_9PEZI//MFS transporter superfamily {ECO:0000313|EMBL:USW59087.1} OS=Septoria linicola ORFNames=Slin15195_G124060 {ECO:0000313|EMBL:USW59087.1} PE=4</t>
  </si>
  <si>
    <t>MFS general substrate transporter like domains;MAJOR FACILITATOR SUPERFAMILY;MULTIDRUG TRANSPORTER, PUTATIVE (AFU_ORTHOLOGUE AFUA_4G11780)-RELATED;MFS general substrate transporter</t>
  </si>
  <si>
    <t>XP_056557623.1//uncharacterized protein N7496_002480</t>
  </si>
  <si>
    <t>Fungbctg00000011G00035010.1</t>
  </si>
  <si>
    <t>KAH9878816.1//hypothetical protein J1614_002250</t>
  </si>
  <si>
    <t>tr|A0A1J9RA61|A0A1J9RA61_9PEZI//Peptide synthetase {ECO:0000313|EMBL:OJD29307.1} OS=Diplodia corticola ORFNames=BKCO1_8400025 {ECO:0000313|EMBL:OJD29307.1} PE=4</t>
  </si>
  <si>
    <t>GO:0016405//CoA-ligase activity`molecular_function;GO:0019748//secondary metabolic process`biological_process;GO:1901362//obsolete organic cyclic compound biosynthetic process`biological_process;GO:0018130//obsolete heterocycle biosynthetic process`biological_process</t>
  </si>
  <si>
    <t>PF00501.33//AMP-binding`AMP-binding enzyme;PF00975.25//Thioesterase`Thioesterase domain</t>
  </si>
  <si>
    <t>LIGASE, PUTATIVE (AFU_ORTHOLOGUE AFUA_1G13110)-RELATED;Acetyl-CoA synthetase-like;Putative AMP-binding domain signature.;Thioesterase domain;consensus disorder prediction;consensus disorder prediction;alpha/beta hydrolase;-;AMP-binding enzyme;-;LONG-CHAIN-FATTY-ACID--COA LIGASE;alpha/beta-Hydrolases</t>
  </si>
  <si>
    <t>XP_020125567.1//peptide synthetase</t>
  </si>
  <si>
    <t>TIGR01733.1//AA-adenyl-dom`JCVI: amino acid adenylation domain;TIGR01923.1//menE`JCVI: o-succinylbenzoate--CoA ligase;TIGR01734.1//D-ala-DACP-lig`JCVI: D-alanine--poly(phosphoribitol) ligase subunit DltA;TIGR03208.1//cyc_hxne_CoA_lg`JCVI: cyclohexanecarboxylate-CoA ligase;TIGR03098.1//ligase_PEP_1`JCVI: acyl-CoA ligase (AMP-forming), exosortase A system-associated;TIGR02262.1//benz_CoA_lig`JCVI: benzoate-CoA ligase family protein;TIGR02275.1//DHB_AMP_lig`JCVI: (2,3-dihydroxybenzoyl)adenylate synthase;TIGR02188.1//Ac_CoA_lig_AcsA`JCVI: acetate--CoA ligase</t>
  </si>
  <si>
    <t>Fungbctg00000011G00035040.1</t>
  </si>
  <si>
    <t>OQO13889.1//hypothetical protein B0A48_00764</t>
  </si>
  <si>
    <t>tr|A0A1V8TRA0|A0A1V8TRA0_9PEZI//Phospholipase/carboxylesterase/thioesterase domain-containing protein {ECO:0000259|Pfam:PF02230} OS=Cryoendolithus antarcticus ORFNames=B0A48_00764 {ECO:0000313|EMBL:OQO13889.1} PE=3</t>
  </si>
  <si>
    <t>LYSOPHOSPHOLIPASE-RELATED;PHOSPHOLIPASE/CARBOXYLESTERASE SUPERFAMILY (AFU_ORTHOLOGUE AFUA_5G09340);alpha/beta hydrolase;alpha/beta-Hydrolases;Phospholipase/Carboxylesterase</t>
  </si>
  <si>
    <t>XP_003850044.1//uncharacterized protein MYCGRDRAFT_100985</t>
  </si>
  <si>
    <t>Fungbctg00000011G00035050.1</t>
  </si>
  <si>
    <t>K03355//APC8, CDC23`anaphase-promoting complex subunit 8</t>
  </si>
  <si>
    <t>OQO13962.1//hypothetical protein B0A48_00837</t>
  </si>
  <si>
    <t>tr|A0A1V8TRX6|A0A1V8TRX6_9PEZI//Cdc23 domain-containing protein {ECO:0000259|Pfam:PF04049} OS=Cryoendolithus antarcticus ORFNames=B0A48_00837 {ECO:0000313|EMBL:OQO13962.1} PE=4</t>
  </si>
  <si>
    <t>GO:0045842//positive regulation of mitotic metaphase/anaphase transition`biological_process;GO:0031145//anaphase-promoting complex-dependent catabolic process`biological_process;GO:0016567//protein ubiquitination`biological_process;GO:0007049//cell cycle`biological_process;GO:0051301//cell division`biological_process;GO:0005680//anaphase-promoting complex`cellular_component</t>
  </si>
  <si>
    <t>PF04049.18//ANAPC8`Anaphase promoting complex subunit 8 / Cdc23</t>
  </si>
  <si>
    <t>Coil;Tetratricopeptide repeat;TPR repeat profile.;Tetratricopeptide repeat;Tetratricopeptide repeat domain;TPR-like;TPR-like;Tetratricopeptide repeat domain;CELL DIVISION CYCLE 16,23,27;TPR-like;TPR repeat profile.;TPR repeat profile.;CELL DIVISION CYCLE PROTEIN 23 HOMOLOG;tpr_5;tpr_5;tpr_5;tpr_5;tpr_5;Tetratricopeptide repeat domain;Anaphase promoting complex subunit 8 / Cdc23</t>
  </si>
  <si>
    <t>XP_023628195.1//related to cell division control protein CDC23</t>
  </si>
  <si>
    <t>Fungbctg00000011G00035060.1</t>
  </si>
  <si>
    <t>KAK4542279.1//hypothetical protein LTR36_006932</t>
  </si>
  <si>
    <t>tr|A0A4V5N985|A0A4V5N985_9PEZI//Cytochrome P450 6A1 {ECO:0008006|Google:ProtNLM} OS=Friedmanniomyces endolithicus ORFNames=B0A54_02421 {ECO:0000313|EMBL:TKA46589.1} PE=3</t>
  </si>
  <si>
    <t>GO:0020037//heme binding`molecular_function;GO:0006699//bile acid biosynthetic process`biological_process;GO:0008396//oxysterol 7-alpha-hydroxylase activity`molecular_function;GO:0042632//cholesterol homeostasis`biological_process;GO:0005506//iron ion binding`molecular_function;GO:0008387//steroid 7-alpha-hydroxylase activity`molecular_function</t>
  </si>
  <si>
    <t>E-class P450 group IV signature;E-class P450 group IV signature;E-class P450 group IV signature;E-class P450 group IV signature;E-class P450 group IV signature;E-class P450 group IV signature;Cytochrome P450;Cytochrome P450;consensus disorder prediction;Cytochrome P450;consensus disorder prediction;CYTOCHROME P450 FAMILY 7</t>
  </si>
  <si>
    <t>XP_007678956.1//uncharacterized protein BAUCODRAFT_216247</t>
  </si>
  <si>
    <t>Fungbctg00000011G00035080.1</t>
  </si>
  <si>
    <t>TKA24599.1//Mitochondrial import inner membrane translocase subunit tim22</t>
  </si>
  <si>
    <t>tr|A0A4V5N3Q7|A0A4V5N3Q7_9PEZI//Mitochondrial import inner membrane translocase subunit TIM22 {ECO:0000256|ARBA:ARBA00020722, ECO:0000256|RuleBase:RU367038} OS=Salinomyces thailandica ORFNames=B0A50_06359 {ECO:0000313|EMBL:TKA24599.1} PE=3</t>
  </si>
  <si>
    <t>GO:0042721//TIM22 mitochondrial import inner membrane insertion complex`cellular_component;GO:0045039//protein insertion into mitochondrial inner membrane`biological_process;GO:0030943//mitochondrion targeting sequence binding`molecular_function;GO:0008320//protein transmembrane transporter activity`molecular_function</t>
  </si>
  <si>
    <t>Tim17/Tim22/Tim23/Pmp24 family;MITOCHONDRIAL IMPORT INNER MEMBRANE TRANSLOCASE SUBUNIT TIM22;MITOCHONDRIAL IMPORT INNER MEMBRANE TRANSLOCASE SUBUNIT TIM22</t>
  </si>
  <si>
    <t>XP_040875143.1//Tim17-domain-containing protein</t>
  </si>
  <si>
    <t>Fungbctg00000011G00035100.1</t>
  </si>
  <si>
    <t>K04348//PPP3C, CNA`serine/threonine-protein phosphatase 2B catalytic subunit [EC:3.1.3.16]</t>
  </si>
  <si>
    <t>XP_033671807.1//uncharacterized protein M409DRAFT_51159</t>
  </si>
  <si>
    <t>tr|A0A6A6CXE1|A0A6A6CXE1_ZASCE//Serine/threonine-protein phosphatase {ECO:0000256|RuleBase:RU004273} EC=3.1.3.16 {ECO:0000256|RuleBase:RU004273} OS=Zasmidium cellare ATCC 36951 ORFNames=M409DRAFT_51159 {ECO:0000313|EMBL:KAF2170918.1} PE=3</t>
  </si>
  <si>
    <t>GO:0005737//cytoplasm`cellular_component;GO:0017018//myosin phosphatase activity`molecular_function;GO:0031505//fungal-type cell wall organization`biological_process;GO:0033192//calmodulin-dependent protein phosphatase activity`molecular_function;GO:0005516//calmodulin binding`molecular_function;GO:0097720//calcineurin-mediated signaling`biological_process;GO:0046872//metal ion binding`molecular_function;GO:0005955//calcineurin complex`cellular_component</t>
  </si>
  <si>
    <t>SERINE/THREONINE-PROTEIN PHOSPHATASE 2B CATALYTIC SUBUNIT 1-RELATED;consensus disorder prediction;consensus disorder prediction;consensus disorder prediction;MPP_PP2B;Serine/threonine phosphatase family signature;Serine/threonine phosphatase family signature;Serine/threonine phosphatase family signature;Serine/threonine phosphatase family signature;Serine/threonine phosphatase family signature;Serine/threonine phosphatase family signature;Serine/threonine phosphatase family signature;Serine/threonine specific protein phosphatases signature.;pp2a_7;Calcineurin-like phosphoesterase;consensus disorder prediction;Metallo-dependent phosphatases;-</t>
  </si>
  <si>
    <t>Fungbctg00000011G00035120.1</t>
  </si>
  <si>
    <t>K02930//RP-L4e, RPL4`large subunit ribosomal protein L4e</t>
  </si>
  <si>
    <t>XP_033671817.1//uncharacterized protein M409DRAFT_63949</t>
  </si>
  <si>
    <t>tr|A0A6A6CXF0|A0A6A6CXF0_ZASCE//Large ribosomal subunit protein uL4 C-terminal domain-containing protein {ECO:0000259|Pfam:PF14374} OS=Zasmidium cellare ATCC 36951 ORFNames=M409DRAFT_63949 {ECO:0000313|EMBL:KAF2170928.1} PE=3</t>
  </si>
  <si>
    <t>PF00573.27//Ribosomal_L4`Ribosomal protein L4/L1 family;PF14374.11//Ribos_L4_asso_C`60S ribosomal protein L4 C-terminal domain</t>
  </si>
  <si>
    <t>consensus disorder prediction;-;60S RIBOSOMAL PROTEIN L4;consensus disorder prediction;60S RIBOSOMAL PROTEIN L4;Ribosomal protein L1e signature.;60S ribosomal protein L4 C-terminal domain;Ribosomal protein L4/L1 family;Ribosomal protein L4</t>
  </si>
  <si>
    <t>TIGR03672.1//rpl4p_arch`JCVI: 50S ribosomal protein L4</t>
  </si>
  <si>
    <t>Fungbctg00000011G00035140.1</t>
  </si>
  <si>
    <t>KAK5112301.1//hypothetical protein LTR85_011573</t>
  </si>
  <si>
    <t>tr|A0A3M7DX13|A0A3M7DX13_HORWE//Uncharacterized protein {ECO:0000313|EMBL:RMY68446.1} OS=Hortaea werneckii ORFNames=D0863_07103 {ECO:0000313|EMBL:RMY68446.1} PE=4</t>
  </si>
  <si>
    <t>GO:0016627//oxidoreductase activity, acting on the CH-CH group of donors`molecular_function;GO:0016020//membrane`cellular_component;GO:0006629//lipid metabolic process`biological_process</t>
  </si>
  <si>
    <t>PF02544.21//Steroid_dh`3-oxo-5-alpha-steroid 4-dehydrogenase;PF06966.17//DUF1295`Protein of unknown function (DUF1295)</t>
  </si>
  <si>
    <t>3-OXO-5-ALPHA-STEROID 4-DEHYDROGENASE (DUF1295);Protein of unknown function (DUF1295);Steroid 5-alpha reductase C-terminal domain profile.;3-OXO-5-ALPHA-STEROID 4-DEHYDROGENASE;-</t>
  </si>
  <si>
    <t>XP_064656306.1//uncharacterized protein LTR77_007967</t>
  </si>
  <si>
    <t>Fungbctg00000011G00035160.1</t>
  </si>
  <si>
    <t>KAK4544233.1//hypothetical protein LTR36_004443</t>
  </si>
  <si>
    <t>tr|A0A1V8SYC7|A0A1V8SYC7_9PEZI//ATP-dependent DNA ligase family profile domain-containing protein {ECO:0000259|PROSITE:PS50160} OS=Rachicladosporium sp. CCFEE 5018 ORFNames=B0A51_18530 {ECO:0000313|EMBL:OQO04084.1} PE=3</t>
  </si>
  <si>
    <t>GO:0032807//DNA ligase IV complex`cellular_component;GO:0006310//DNA recombination`biological_process;GO:0006297//nucleotide-excision repair, DNA gap filling`biological_process;GO:0006303//double-strand break repair via nonhomologous end joining`biological_process;GO:0051103//DNA ligation involved in DNA repair`biological_process;GO:0003910//DNA ligase (ATP) activity`molecular_function;GO:0003677//DNA binding`molecular_function;GO:0005524//ATP binding`molecular_function</t>
  </si>
  <si>
    <t>PF01068.26//DNA_ligase_A_M`ATP dependent DNA ligase domain</t>
  </si>
  <si>
    <t>-;ATP-dependent DNA ligase family profile.;DNA ligase/mRNA capping enzyme;-;ATP DEPENDENT DNA LIGASE DOMAIN-CONTAINING PROTEIN;ATP dependent DNA ligase domain;DNA LIGASE 1/3 FAMILY MEMBER;DNA ligase/mRNA capping enzyme, catalytic domain</t>
  </si>
  <si>
    <t>XP_047763077.1//DNA ligase 4</t>
  </si>
  <si>
    <t>Fungbctg00000011G00035170.1</t>
  </si>
  <si>
    <t>K12618//XRN1, SEP1, KEM1`5'-3' exoribonuclease 1 [EC:3.1.13.-]</t>
  </si>
  <si>
    <t>OQO15093.1//hypothetical protein B0A48_00475</t>
  </si>
  <si>
    <t>tr|A0A1V8TUV0|A0A1V8TUV0_9PEZI//5'-3' exoribonuclease 1 {ECO:0000256|PIRNR:PIRNR006743} EC=3.1.13.- {ECO:0000256|PIRNR:PIRNR006743} OS=Cryoendolithus antarcticus ORFNames=B0A48_00475 {ECO:0000313|EMBL:OQO15093.1} PE=3</t>
  </si>
  <si>
    <t>GO:0005737//cytoplasm`cellular_component;GO:0004534//5'-3' RNA exonuclease activity`molecular_function;GO:0000184//nuclear-transcribed mRNA catabolic process, nonsense-mediated decay`biological_process;GO:0003723//RNA binding`molecular_function</t>
  </si>
  <si>
    <t>PF03159.23//XRN_N`XRN 5'-3' exonuclease N-terminus;PF17846.6//XRN_M`Xrn1 helical domain;PF18332.6//XRN1_D1`Exoribonuclease Xrn1 D1 domain;PF18334.6//XRN1_D2_D3`Exoribonuclease Xrn1 D2/D3 domain;PF18129.6//SH3_12`Xrn1 SH3-like domain</t>
  </si>
  <si>
    <t>-;Exoribonuclease 1 Domain-3;Exonuclease_Xnr1;Exoribonuclease Xrn1 D1 domain;Xrn1 SH3-like domain;5'-3' EXORIBONUCLEASE 1;5'-&gt;3' EXORIBONUCLEASE;Xrn1 helical domain;XRN 5'-3' exonuclease N-terminus;-;-;-;PIN_XRN1-2-like;-;consensus disorder prediction;consensus disorder prediction;consensus disorder prediction;-;Exoribonuclease Xrn1 D2/D3 domain</t>
  </si>
  <si>
    <t>XP_064656393.1//exonuclease II Exo2</t>
  </si>
  <si>
    <t>Fungbctg00000011G00035180.1</t>
  </si>
  <si>
    <t>K10752//RBBP4, HAT2, CAF1, MIS16`histone-binding protein RBBP4</t>
  </si>
  <si>
    <t>ko03082//ATP-dependent chromatin remodeling`Genetic Information Processing`Chromosome;ko03083//Polycomb repressive complex`Genetic Information Processing`Chromosome</t>
  </si>
  <si>
    <t>XP_033589862.1//nucleosome remodeling complex, CAF-I subunit</t>
  </si>
  <si>
    <t>tr|A0A6A6PTH8|A0A6A6PTH8_9PEZI//Histone acetyltransferase type B subunit 2 {ECO:0000256|ARBA:ARBA00040226} OS=Neohortaea acidophila ORFNames=BDY17DRAFT_250805 {ECO:0000313|EMBL:KAF2483292.1} PE=4</t>
  </si>
  <si>
    <t>GO:0005737//cytoplasm`cellular_component;GO:0035098//ESC/E(Z) complex`cellular_component;GO:0042393//histone binding`molecular_function;GO:0016581//NuRD complex`cellular_component;GO:0006338//chromatin remodeling`biological_process;GO:0070210//Rpd3L-Expanded complex`cellular_component;GO:0031491//nucleosome binding`molecular_function;GO:0006355//regulation of DNA-templated transcription`biological_process;GO:0033698//Rpd3L complex`cellular_component</t>
  </si>
  <si>
    <t>KOG0264`Nucleosome remodeling factor, subunit CAF1/NURF55/MSI1`Chromatin structure and dynamics</t>
  </si>
  <si>
    <t>PF12265.13//CAF1C_H4-bd`Histone-binding protein RBBP4 or subunit C of CAF1 complex</t>
  </si>
  <si>
    <t>consensus disorder prediction;Trp-Asp (WD) repeats circular profile.;WD40 repeat-like;WD40;Trp-Asp (WD) repeats profile.;Trp-Asp (WD) repeats circular profile.;WD40 REPEAT FAMILY;Trp-Asp (WD) repeats circular profile.;consensus disorder prediction;consensus disorder prediction;Trp-Asp (WD) repeats profile.;HISTONE-BINDING PROTEIN MSI1;Histone-binding protein RBBP4 or subunit C of CAF1 complex;Trp-Asp (WD) repeats profile.;-;G protein beta WD-40 repeat signature;G protein beta WD-40 repeat signature;G protein beta WD-40 repeat signature;WD40_4;WD40_4;WD40_4;WD40_4;WD40_4;WD40_4;Trp-Asp (WD) repeats profile.;WD domain, G-beta repeat;WD domain, G-beta repeat;WD domain, G-beta repeat;consensus disorder prediction;Coil;Trp-Asp (WD) repeats signature.;Trp-Asp (WD) repeats signature.</t>
  </si>
  <si>
    <t>Fungbctg00000011G00035210.1</t>
  </si>
  <si>
    <t>K11763//RSC9`chromatin structure-remodeling complex subunit RSC9</t>
  </si>
  <si>
    <t>OQO27802.1//hypothetical protein B0A51_04615</t>
  </si>
  <si>
    <t>tr|A0A1V8UWG7|A0A1V8UWG7_9PEZI//ARID domain-containing protein {ECO:0008006|Google:ProtNLM} OS=Rachicladosporium sp. CCFEE 5018 ORFNames=B0A51_04615 {ECO:0000313|EMBL:OQO27802.1} PE=4</t>
  </si>
  <si>
    <t>GO:0006355//regulation of DNA-templated transcription`biological_process;GO:0016586//RSC-type complex`cellular_component;GO:0003677//DNA binding`molecular_function</t>
  </si>
  <si>
    <t>RFX-type winged-helix DNA-binding domain profile.;consensus disorder prediction;Coil;ARID;consensus disorder prediction;ARM repeat;bright_3;consensus disorder prediction;consensus disorder prediction;ARID-like;ARID_2;consensus disorder prediction;-;consensus disorder prediction;-;CHROMATIN STRUCTURE-REMODELING COMPLEX SUBUNIT RSC9;ARID domain profile.;ARID/BRIGHT DNA binding domain;RBP-RELATED</t>
  </si>
  <si>
    <t>XP_047756514.1//Chromatin structure-remodeling complex subunit rsc9</t>
  </si>
  <si>
    <t>Fungbctg00000011G00035220.1</t>
  </si>
  <si>
    <t>K12486//SMAP`stromal membrane-associated protein</t>
  </si>
  <si>
    <t>OQN98379.1//hypothetical protein B0A48_15647</t>
  </si>
  <si>
    <t>tr|A0A1V8SH10|A0A1V8SH10_9PEZI//Arf-GAP domain-containing protein {ECO:0000259|PROSITE:PS50115} OS=Cryoendolithus antarcticus ORFNames=B0A48_15647 {ECO:0000313|EMBL:OQN98379.1} PE=4</t>
  </si>
  <si>
    <t>GO:0005737//cytoplasm`cellular_component;GO:0006888//endoplasmic reticulum to Golgi vesicle-mediated transport`biological_process;GO:0006891//intra-Golgi vesicle-mediated transport`biological_process;GO:0046872//metal ion binding`molecular_function;GO:0005096//GTPase activator activity`molecular_function</t>
  </si>
  <si>
    <t>consensus disorder prediction;consensus disorder prediction;consensus disorder prediction;consensus disorder prediction;consensus disorder prediction;FI20236P1;ARF GTPase-activating proteins domain profile.;HIV Rev interacting protein signature;HIV Rev interacting protein signature;HIV Rev interacting protein signature;ArfGap_SMAP;consensus disorder prediction;Arf GTPase activating protein;consensus disorder prediction;Putative GTPase activating protein for Arf;arf_gap_3;ArfGap/RecO-like zinc finger</t>
  </si>
  <si>
    <t>XP_016765746.1//ArfGap-domain-containing protein</t>
  </si>
  <si>
    <t>Fungbctg00000011G00035230.1</t>
  </si>
  <si>
    <t>K08504//BET1`blocked early in transport 1</t>
  </si>
  <si>
    <t>KAK4549392.1//hypothetical protein LTR36_006389</t>
  </si>
  <si>
    <t>tr|A0A9W7SSF3|A0A9W7SSF3_9PEZI//SFT1-SNARE-like protein {ECO:0000313|EMBL:KAH9827778.1} OS=Teratosphaeria destructans ORFNames=Tdes44962_MAKER02711 {ECO:0000313|EMBL:KAH9827778.1} PE=4</t>
  </si>
  <si>
    <t>GO:0015031//protein transport`biological_process;GO:0005794//Golgi apparatus`cellular_component;GO:0006891//intra-Golgi vesicle-mediated transport`biological_process;GO:0016020//membrane`cellular_component</t>
  </si>
  <si>
    <t>SNARE fusion complex;GOLGI SNARE BET1-RELATED;SNARE_Bet1;PROTEIN TRANSPORT PROTEIN SFT1</t>
  </si>
  <si>
    <t>XP_047755198.1//uncharacterized protein CLAFUR5_00840</t>
  </si>
  <si>
    <t>Fungbctg00000011G00035240.1</t>
  </si>
  <si>
    <t>KAF2772381.1//DUF500-domain-containing protein</t>
  </si>
  <si>
    <t>tr|A0A6G1LHF0|A0A6G1LHF0_9PEZI//DUF500-domain-containing protein {ECO:0000313|EMBL:KAF2772381.1} OS=Teratosphaeria nubilosa ORFNames=EJ03DRAFT_387786 {ECO:0000313|EMBL:KAF2772381.1} PE=3</t>
  </si>
  <si>
    <t>GO:0035091//phosphatidylinositol binding`molecular_function;GO:0030479//actin cortical patch`cellular_component;GO:0051017//actin filament bundle assembly`biological_process;GO:0051666//actin cortical patch localization`biological_process;GO:0051015//actin filament binding`molecular_function</t>
  </si>
  <si>
    <t>PF04366.17//Ysc84`Las17-binding protein actin regulator;PF00018.33//SH3_1`SH3 domain;PF07653.22//SH3_2`Variant SH3 domain;PF14604.11//SH3_9`Variant SH3 domain</t>
  </si>
  <si>
    <t>SH3 Domains;consensus disorder prediction;SYLF_SH3YL1_like;SH3YL1 PROTEIN;SH3 domain signature;SH3 domain signature;SH3 domain signature;SH3-domain;SH3_2;SH3 DOMAIN-CONTAINING YSC84-LIKE PROTEIN 1;SH3_Ysc84p_like;Src homology 3 (SH3) domain profile.;SH3 domain;Las17-binding protein actin regulator</t>
  </si>
  <si>
    <t>XP_033670726.1//uncharacterized protein M409DRAFT_64834</t>
  </si>
  <si>
    <t>Fungbctg00000011G00035260.1</t>
  </si>
  <si>
    <t>K00166//BCKDHA, bkdA1`2-oxoisovalerate dehydrogenase E1 component subunit alpha [EC:1.2.4.4]</t>
  </si>
  <si>
    <t>XP_033672146.1//uncharacterized protein M409DRAFT_63611</t>
  </si>
  <si>
    <t>tr|A0A6A6CVP7|A0A6A6CVP7_ZASCE//2-oxoisovalerate dehydrogenase subunit alpha {ECO:0000256|RuleBase:RU365014} EC=1.2.4.4 {ECO:0000256|RuleBase:RU365014} Branched-chain alpha-keto acid dehydrogenase E1 component alpha chain {ECO:0000256|RuleBase:RU365014} OS=Zasmidium cellare ATCC 36951 ORFNames=M409DRAFT_63611 {ECO:0000313|EMBL:KAF2171257.1} PE=3</t>
  </si>
  <si>
    <t>GO:0003863//3-methyl-2-oxobutanoate dehydrogenase (2-methylpropanoyl-transferring) activity`molecular_function;GO:0009083//branched-chain amino acid catabolic process`biological_process</t>
  </si>
  <si>
    <t>2-OXOISOVALERATE DEHYDROGENASE SUBUNIT ALPHA, MITOCHONDRIAL;-;2-OXOISOVALERATE DEHYDROGENASE SUBUNIT ALPHA, MITOCHONDRIAL;Dehydrogenase E1 component;TPP_E1_PDC_ADC_BCADC;Coil;Thiamin diphosphate-binding fold (THDP-binding)</t>
  </si>
  <si>
    <t>Fungbctg00000011G00035270.1</t>
  </si>
  <si>
    <t>K04705//STAM`signal transducing adaptor molecule</t>
  </si>
  <si>
    <t>OQO13294.1//hypothetical protein B0A48_01522</t>
  </si>
  <si>
    <t>tr|A0A1V8TPQ0|A0A1V8TPQ0_9PEZI//Class E vacuolar protein-sorting machinery protein HSE1 {ECO:0000256|ARBA:ARBA00017923} Class E vacuolar protein-sorting machinery protein hse1 {ECO:0000256|ARBA:ARBA00018978} OS=Cryoendolithus antarcticus ORFNames=B0A48_01522 {ECO:0000313|EMBL:OQO13294.1} PE=3</t>
  </si>
  <si>
    <t>GO:0035091//phosphatidylinositol binding`molecular_function;GO:0043130//ubiquitin binding`molecular_function;GO:0043328//protein transport to vacuole involved in ubiquitin-dependent protein catabolic process via the multivesicular body sorting pathway`biological_process;GO:0033565//ESCRT-0 complex`cellular_component;GO:0010008//endosome membrane`cellular_component</t>
  </si>
  <si>
    <t>KOG2199`Signal transducing adaptor protein STAM/STAM2`Signal transduction mechanisms</t>
  </si>
  <si>
    <t>PF00790.24//VHS`VHS domain;PF07653.22//SH3_2`Variant SH3 domain;PF00018.33//SH3_1`SH3 domain;PF14604.11//SH3_9`Variant SH3 domain;PF03127.19//GAT`GAT domain</t>
  </si>
  <si>
    <t>SH3_2;consensus disorder prediction;SH3 domain;SH3 domain signature;SH3 domain signature;SH3 domain signature;SH3 domain signature;Spectrin alpha chain signature;Spectrin alpha chain signature;Spectrin alpha chain signature;VHS domain profile.;consensus disorder prediction;Src homology 3 (SH3) domain profile.;-;SH3 Domains;consensus disorder prediction;VHS domain;consensus disorder prediction;SH3_GRB2_like_C;VHS_HSE1;GAT domain;SH3-domain;consensus disorder prediction;-;consensus disorder prediction;consensus disorder prediction;JAK PATHWAY SIGNAL TRANSDUCTION ADAPTOR MOLECULE;ENTH/VHS domain;Ubiquitin-interacting motif (UIM) domain profile.;VHS_2;JAK PATHWAY SIGNAL TRANSDUCTION ADAPTOR MOLECULE;consensus disorder prediction;consensus disorder prediction</t>
  </si>
  <si>
    <t>XP_047757142.1//Class E vacuolar protein-sorting machinery protein HSE1</t>
  </si>
  <si>
    <t>Fungbctg00000011G00035280.1</t>
  </si>
  <si>
    <t>K23490//CYB5`cytochrome b5</t>
  </si>
  <si>
    <t>XP_020126597.1//cytochrome b5</t>
  </si>
  <si>
    <t>tr|A0A1J9QPF2|A0A1J9QPF2_9PEZI//Cytochrome b5 {ECO:0000313|EMBL:OJD30337.1} OS=Diplodia corticola ORFNames=BKCO1_6200016 {ECO:0000313|EMBL:OJD30337.1} PE=3</t>
  </si>
  <si>
    <t>GO:0016126//sterol biosynthetic process`biological_process;GO:0046872//metal ion binding`molecular_function;GO:0020037//heme binding`molecular_function;GO:0005789//endoplasmic reticulum membrane`cellular_component</t>
  </si>
  <si>
    <t>Cytochrome b5-like heme/steroid binding domain;Cytochrome b5 family, heme-binding domain profile.;CYTOCHROME B5;Cyt_b5_2;consensus disorder prediction;Cytochrome b5-like Heme/Steroid binding domain;CYTOCHROME B5;Cytochrome B5 signature;Cytochrome B5 signature;Cytochrome B5 signature;Cytochrome B5 signature;consensus disorder prediction;Cytochrome b5 family, heme-binding domain signature.;-</t>
  </si>
  <si>
    <t>Fungbctg00000011G00035290.1</t>
  </si>
  <si>
    <t>K12571//PAN2`PAB-dependent poly(A)-specific ribonuclease subunit 2 [EC:3.1.13.4]</t>
  </si>
  <si>
    <t>QIX01816.1//hypothetical protein AMS68_007333</t>
  </si>
  <si>
    <t>tr|A0A6H0Y4C9|A0A6H0Y4C9_9PEZI//PAN2-PAN3 deadenylation complex catalytic subunit PAN2 {ECO:0000256|HAMAP-Rule:MF_03182} EC=3.1.13.4 {ECO:0000256|HAMAP-Rule:MF_03182} PAB1P-dependent poly(A)-specific ribonuclease {ECO:0000256|HAMAP-Rule:MF_03182} Poly(A)-nuclease deadenylation complex subunit 2 {ECO:0000256|HAMAP-Rule:MF_03182} Short=PAN deadenylation complex subunit 2 {ECO:0000256|HAMAP-Rule:MF_03182} OS=Peltaster fructicola ORFNames=AMS68_007333 {ECO:0000313|EMBL:QIX01816.1} PE=3</t>
  </si>
  <si>
    <t>GO:0051539//4 iron, 4 sulfur cluster binding`molecular_function;GO:0006281//DNA repair`biological_process;GO:0005634//nucleus`cellular_component;GO:0004535//poly(A)-specific ribonuclease activity`molecular_function;GO:0000932//P-body`cellular_component;GO:0031251//PAN complex`cellular_component;GO:0006260//DNA replication`biological_process;GO:0003676//nucleic acid binding`molecular_function;GO:0000289//nuclear-transcribed mRNA poly(A) tail shortening`biological_process;GO:0046872//metal ion binding`molecular_function;GO:0017116//single-stranded DNA helicase activity`molecular_function;GO:0006397//mRNA processing`biological_process</t>
  </si>
  <si>
    <t>PF20770.2//PAN2_N`PAN2 N-terminal;PF13423.11//UCH_1`Ubiquitin carboxyl-terminal hydrolase;PF00443.34//UCH`Ubiquitin carboxyl-terminal hydrolase;PF00929.29//RNase_T`Exonuclease</t>
  </si>
  <si>
    <t>Cysteine proteinases;DEADENYLATION COMPLEX CATALYTIC SUBUNIT PAN2;-;Ribonuclease H-like;Cysteine proteinases;-;exoiiiendus;Exonuclease;consensus disorder prediction;PAN2_exo;Ubiquitin carboxyl-terminal hydrolase;WD40 repeat-like;Ubiquitin specific protease (USP) domain profile.;consensus disorder prediction;consensus disorder prediction</t>
  </si>
  <si>
    <t>XP_064694891.1//poly(A)-specific ribonuclease</t>
  </si>
  <si>
    <t>Fungbctg00000011G00035300.1</t>
  </si>
  <si>
    <t>XP_023632094.1//uncharacterized protein RCC_11102</t>
  </si>
  <si>
    <t>tr|A0A2D3VL43|A0A2D3VL43_9PEZI//Myosin heavy chain {ECO:0008006|Google:ProtNLM} OS=Ramularia collo-cygni ORFNames=RCC_11102 {ECO:0000313|EMBL:CZT25371.1} PE=4</t>
  </si>
  <si>
    <t>consensus disorder prediction;consensus disorder prediction;Coil;Coil;Coil;consensus disorder prediction;Coil;consensus disorder prediction;consensus disorder prediction;consensus disorder prediction;Coil;Coil;Coil;Coil;consensus disorder prediction;PROTEIN TAG-278-RELATED;Coil;consensus disorder prediction;consensus disorder prediction;Coil;consensus disorder prediction;consensus disorder prediction;consensus disorder prediction;PROTEIN TAG-278-RELATED;consensus disorder prediction;Coil;Coil;Coil;Coil;consensus disorder prediction;Coil;Coil;Coil;Coil;consensus disorder prediction;consensus disorder prediction;Coil;Coil;consensus disorder prediction;Coil;PROTEIN TAG-278-RELATED;PROTEIN TAG-278-RELATED;consensus disorder prediction;Coil;Coil;PROTEIN TAG-278-RELATED;PROTEIN TAG-278-RELATED;consensus disorder prediction;Coil;Coil;consensus disorder prediction;Coil</t>
  </si>
  <si>
    <t>Fungbctg00000011G00035310.1</t>
  </si>
  <si>
    <t>K17679//MSS116`ATP-dependent RNA helicase MSS116, mitochondrial [EC:5.6.2.7]</t>
  </si>
  <si>
    <t>OQO15235.1//hypothetical protein B0A48_00618</t>
  </si>
  <si>
    <t>tr|A0A1V8TV11|A0A1V8TV11_9PEZI//ATP-dependent RNA helicase {ECO:0000256|RuleBase:RU365068} EC=3.6.4.13 {ECO:0000256|RuleBase:RU365068} OS=Cryoendolithus antarcticus ORFNames=B0A48_00618 {ECO:0000313|EMBL:OQO15235.1} PE=3</t>
  </si>
  <si>
    <t>GO:0016787//hydrolase activity`molecular_function;GO:0003723//RNA binding`molecular_function;GO:0005524//ATP binding`molecular_function;GO:0005739//mitochondrion`cellular_component;GO:0004386//helicase activity`molecular_function</t>
  </si>
  <si>
    <t>ATP-DEPENDENT RNA HELICASE MSS116, MITOCHONDRIAL;-;SF2_C_DEAD;Helicase conserved C-terminal domain;helicmild6;Superfamilies 1 and 2 helicase ATP-binding type-1 domain profile.;DEADc_MSS116;RNA HELICASE;P-loop containing nucleoside triphosphate hydrolases;consensus disorder prediction;-;Superfamilies 1 and 2 helicase C-terminal domain profile.;DEAD/DEAH box helicase;ultradead3</t>
  </si>
  <si>
    <t>XP_003852978.1//uncharacterized protein MYCGRDRAFT_109102</t>
  </si>
  <si>
    <t>TIGR00614.1//recQ_fam`JCVI: RecQ family ATP-dependent DNA helicase;TIGR04121.1//DEXH_lig_assoc`JCVI: ligase-associated DNA damage response DEXH box helicase</t>
  </si>
  <si>
    <t>Fungbctg00000011G00035320.1</t>
  </si>
  <si>
    <t>TKA27396.1//hypothetical protein B0A50_05008</t>
  </si>
  <si>
    <t>tr|A0A4U0TZC6|A0A4U0TZC6_9PEZI//Cutinase {ECO:0000256|ARBA:ARBA00013095, ECO:0000256|RuleBase:RU361263} EC=3.1.1.74 {ECO:0000256|ARBA:ARBA00013095, ECO:0000256|RuleBase:RU361263} OS=Salinomyces thailandica ORFNames=B0A50_05008 {ECO:0000313|EMBL:TKA27396.1} PE=3</t>
  </si>
  <si>
    <t>consensus disorder prediction;CUTINASE RV1984C-RELATED-RELATED;CUTINASE;Cutinase signature;Cutinase signature;Cutinase signature;consensus disorder prediction;alpha/beta hydrolase;Cutinase_3;Cutinase;alpha/beta-Hydrolases;consensus disorder prediction;Cutinase, aspartate and histidine active sites.</t>
  </si>
  <si>
    <t>XP_064654326.1//uncharacterized protein LTR77_010358</t>
  </si>
  <si>
    <t>Fungbctg00000011G00035330.1</t>
  </si>
  <si>
    <t>alpha/beta-Hydrolases;Cutinase_3;CUTINASE;alpha/beta hydrolase;Cutinase;Cutinase signature;Cutinase signature;Cutinase signature;PROTEIN NPAT</t>
  </si>
  <si>
    <t>Fungbctg00000011G00035350.1</t>
  </si>
  <si>
    <t>KAK3075035.1//hypothetical protein LTR53_002006</t>
  </si>
  <si>
    <t>tr|A0A3M7E4R5|A0A3M7E4R5_HORWE//Ketoreductase (KR) domain-containing protein {ECO:0008006|Google:ProtNLM} OS=Hortaea werneckii ORFNames=D0864_10618 {ECO:0000313|EMBL:RMY71535.1} PE=3</t>
  </si>
  <si>
    <t>Short-chain dehydrogenases/reductases family signature.;BENZIL REDUCTASE;Glucose/ribitol dehydrogenase family signature;Glucose/ribitol dehydrogenase family signature;Glucose/ribitol dehydrogenase family signature;Glucose/ribitol dehydrogenase family signature;Glucose/ribitol dehydrogenase family signature;NAD(P)-binding Rossmann-fold domains;Enoyl-(Acyl carrier protein) reductase;CHAIN DEHYDROGENASE, PUTATIVE (AFU_ORTHOLOGUE AFUA_4G08710)-RELATED;-</t>
  </si>
  <si>
    <t>XP_064694972.1//uncharacterized protein LTS14_004949</t>
  </si>
  <si>
    <t>TIGR01832.1//kduD`JCVI: 2-dehydro-3-deoxy-D-gluconate 5-dehydrogenase KduD;TIGR03206.1//benzo_BadH`JCVI: 2-hydroxycyclohexanecarboxyl-CoA dehydrogenase;TIGR01830.1//3oxo_ACP_reduc`JCVI: 3-oxoacyl-[acyl-carrier-protein] reductase;TIGR02415.1//23BDH`JCVI: acetoin reductase;TIGR01829.1//AcAcCoA_reduct`JCVI: acetoacetyl-CoA reductase;TIGR01963.1//PHB_DH`JCVI: 3-hydroxybutyrate dehydrogenase;TIGR03971.1//SDR_subfam_1`JCVI: mycofactocin-coupled SDR family oxidoreductase;TIGR04504.1//SDR_subfam_2`JCVI: mycofactocin-coupled SDR family oxidoreductase;TIGR02685.1//pter_reduc_Leis`JCVI: pteridine reductase;TIGR03325.1//BphB_TodD`JCVI: cis-2,3-dihydrobiphenyl-2,3-diol dehydrogenase;TIGR04316.1//dhbA_paeA`JCVI: 2,3-dihydro-2,3-dihydroxybenzoate dehydrogenase;TIGR01831.1//fabG_rel`JCVI: 3-ketoacyl-ACP reductase FabG2</t>
  </si>
  <si>
    <t>Fungbctg00000011G00035360.1</t>
  </si>
  <si>
    <t>K03936//NDUFS3`NADH dehydrogenase (ubiquinone) Fe-S protein 3 [EC:7.1.1.2]</t>
  </si>
  <si>
    <t>OQO18856.1//NADH-ubiquinone oxidoreductase 30.4 kDa subunit, mitochondrial</t>
  </si>
  <si>
    <t>tr|A0A1V8U5J2|A0A1V8U5J2_9PEZI//NADH-ubiquinone oxidoreductase 30.4 kDa subunit, mitochondrial {ECO:0000313|EMBL:OQO18856.1} OS=Rachicladosporium sp. CCFEE 5018 ORFNames=B0A51_15732 {ECO:0000313|EMBL:OQO18856.1} PE=3</t>
  </si>
  <si>
    <t>GO:0008137//NADH dehydrogenase (ubiquinone) activity`molecular_function;GO:0005747//obsolete mitochondrial respiratory chain complex I`cellular_component</t>
  </si>
  <si>
    <t>PF00329.24//Complex1_30kDa`Respiratory-chain NADH dehydrogenase, 30 Kd subunit</t>
  </si>
  <si>
    <t>NAD(P)H-quinone oxidoreductase subunit J, chloroplastic [ndhJ].;consensus disorder prediction;NADH:ubiquinone oxidoreductase, 30kDa subunit;NADH DEHYDROGENASE [UBIQUINONE] IRON-SULFUR PROTEIN 3, MITOCHONDRIAL;Nqo5-like;Respiratory-chain NADH dehydrogenase, 30 Kd subunit;consensus disorder prediction;NADH DEHYDROGENASE  UBIQUINONE  IRON-SULFUR PROTEIN 3;NuoC_fam: NADH (or F420H2) dehydrogenase, subunit C;Respiratory chain NADH dehydrogenase 30 Kd subunit signature.</t>
  </si>
  <si>
    <t>XP_007920671.1//uncharacterized protein MYCFIDRAFT_86282</t>
  </si>
  <si>
    <t>TIGR01961.1//NuoC_fam`JCVI: NADH (or F420H2) dehydrogenase, subunit C</t>
  </si>
  <si>
    <t>Fungbctg00000011G00035380.1</t>
  </si>
  <si>
    <t>KAF4476156.1//Protein TANC1</t>
  </si>
  <si>
    <t>tr|A0A7J6IHV3|A0A7J6IHV3_COLFN//Protein TANC1 {ECO:0000313|EMBL:KAF4476156.1} OS=Colletotrichum fructicola (strain Nara gc5) (Anthracnose fungus) (Colletotrichum gloeosporioides (strain Nara gc5)) ORFNames=CGGC5_v015380 {ECO:0000313|EMBL:KAF4476156.1} PE=4</t>
  </si>
  <si>
    <t>GO:0016746//acyltransferase activity`molecular_function</t>
  </si>
  <si>
    <t>PF13637.11//Ank_4`Ankyrin repeats (many copies);PF12796.12//Ank_2`Ankyrin repeats (3 copies);PF12796.12//Ank_2`Ankyrin repeats (3 copies);PF12796.12//Ank_2`Ankyrin repeats (3 copies);PF13637.11//Ank_4`Ankyrin repeats (many copies);PF12796.12//Ank_2`Ankyrin repeats (3 copies);PF12796.12//Ank_2`Ankyrin repeats (3 copies);PF13637.11//Ank_4`Ankyrin repeats (many copies)</t>
  </si>
  <si>
    <t>Ankyrin repeat region circular profile.;Ankyrin repeat profile.;Ankyrin repeat profile.;Ankyrin repeat profile.;Ankyrin repeat;Ankyrin repeat region circular profile.;Ankyrin repeat profile.;Ankyrin repeat profile.;Ankyrin repeat region circular profile.;Ankyrin repeat region circular profile.;Ankyrin repeat;Ankyrin repeat region circular profile.;Ankyrin repeat region circular profile.;-;Ankyrin repeats (3 copies);Ankyrin repeats (3 copies);Ankyrin repeats (3 copies);Ankyrin repeats (3 copies);Ankyrin repeats (3 copies);-;Ankyrin repeat region circular profile.;Ankyrin repeat region circular profile.;Ankyrin repeat signature;Ankyrin repeat signature;Ankyrin repeat profile.;Ankyrin repeat profile.;Ankyrin repeat profile.;Ankyrin repeat region circular profile.;-;Ankyrin repeat region circular profile.;Ankyrin repeat profile.;-;-;Ankyrin repeat profile.;Ankyrin repeat region circular profile.;ANKYRIN REPEAT-CONTAINING;ANKYRIN REPEAT-CONTAINING;ANKYRIN REPEAT-CONTAINING;Ankyrin repeat region circular profile.;Ankyrin repeat profile.;-;Ankyrin repeat profile.;ANK_2a;ANK_2a;ANK_2a;ANK_2a;ANK_2a;ANK_2a;ANK_2a;ANK_2a;ANK_2a;ANK_2a;ANK_2a;ANK_2a;ANK_2a;ANK_2a;ANK_2a;ANK_2a</t>
  </si>
  <si>
    <t>Fungbctg00000011G00035390.1</t>
  </si>
  <si>
    <t>OQO03964.1//hypothetical protein B0A48_10606</t>
  </si>
  <si>
    <t>tr|A0A1V8SY11|A0A1V8SY11_9PEZI//amidase {ECO:0000256|ARBA:ARBA00012922} EC=3.5.1.4 {ECO:0000256|ARBA:ARBA00012922} OS=Cryoendolithus antarcticus ORFNames=B0A48_10606 {ECO:0000313|EMBL:OQO03964.1} PE=3</t>
  </si>
  <si>
    <t>Amidase signature (AS) domain;Amidase signature (AS) enzymes;AMIDASE-RELATED-RELATED;Amidases signature.;Amidase_fungi;AMIDASE GMDA, PUTATIVE-RELATED;Amidase</t>
  </si>
  <si>
    <t>XP_007672859.1//uncharacterized protein BAUCODRAFT_21378</t>
  </si>
  <si>
    <t>Fungbctg00000011G00035400.1</t>
  </si>
  <si>
    <t>TLD07977.1//hypothetical protein E2P81_ATG10282</t>
  </si>
  <si>
    <t>tr|A0A3M6XZJ9|A0A3M6XZJ9_HORWE//Uncharacterized protein {ECO:0000313|EMBL:RMX96199.1} OS=Hortaea werneckii {ECO:0000313|EMBL:RMX74283.1} PE=3</t>
  </si>
  <si>
    <t>GPR1/FUN34/yaaH family;ACCUMULATION OF DYADS PROTEIN 2-RELATED;ACCUMULATION OF DYADS PROTEIN 2-RELATED;consensus disorder prediction;consensus disorder prediction;GPR1/FUN34/yaaH family signature.</t>
  </si>
  <si>
    <t>XP_007673125.1//uncharacterized protein BAUCODRAFT_63927</t>
  </si>
  <si>
    <t>Fungbctg00000011G00035430.1</t>
  </si>
  <si>
    <t>XP_035362700.1//MFS transporter</t>
  </si>
  <si>
    <t>tr|A0AA40D6A6|A0AA40D6A6_9PEZI//Aspyridones efflux protein apdF {ECO:0000313|EMBL:KAK0663277.1} OS=Lasiodiplodia hormozganensis ORFNames=DIS24_g1466 {ECO:0000313|EMBL:KAK0663277.1} PE=3</t>
  </si>
  <si>
    <t>MFS general substrate transporter;Major Facilitator Superfamily;Major facilitator superfamily (MFS) profile.;MONOCARBOXYLATE TRANSPORTER (EUROFUNG)-RELATED;MONOCARBOXYLATE TRANSPORTER;MFS general substrate transporter like domains</t>
  </si>
  <si>
    <t>TIGR00886.1//2A0108`JCVI: NarK family nitrate/nitrite MFS transporter;TIGR00890.1//2A0111`JCVI: oxalate/formate antiport family MFS transporter;TIGR00892.1//2A0113`JCVI: monocarboxylate transporter;TIGR00881.1//2A0104`JCVI: phosphoglycerate transporter protein PgtP;TIGR00897.2//2A0118`JCVI: RbtT/DalT/CsbX family MFS transporter;TIGR00880.1//2_A_01_02`JCVI: efflux MFS transporter</t>
  </si>
  <si>
    <t>Fungbctg00000011G00035440.1</t>
  </si>
  <si>
    <t>KAK4506615.1//hypothetical protein PRZ48_000347</t>
  </si>
  <si>
    <t>tr|A0A3M7FS59|A0A3M7FS59_HORWE//DUF572 domain-containing protein {ECO:0008006|Google:ProtNLM} OS=Hortaea werneckii ORFNames=D0861_03029 {ECO:0000313|EMBL:RMY91537.1} PE=3</t>
  </si>
  <si>
    <t>GO:0005684//U2-type spliceosomal complex`cellular_component;GO:0071014//post-mRNA release spliceosomal complex`cellular_component;GO:0000398//mRNA splicing, via spliceosome`biological_process</t>
  </si>
  <si>
    <t>consensus disorder prediction;COILED-COIL DOMAIN-CONTAINING PROTEIN 130;consensus disorder prediction;SPLICING FACTOR YJU2;Saf4/Yju2 protein;consensus disorder prediction;consensus disorder prediction;consensus disorder prediction</t>
  </si>
  <si>
    <t>XP_033673934.1//uncharacterized protein M409DRAFT_35369</t>
  </si>
  <si>
    <t>Fungbctg00000011G00035450.1</t>
  </si>
  <si>
    <t>OQO03838.1//hypothetical protein B0A48_10479</t>
  </si>
  <si>
    <t>tr|A0A1V8SXY6|A0A1V8SXY6_9PEZI//FAD-binding domain-containing protein {ECO:0000259|Pfam:PF01494} OS=Cryoendolithus antarcticus ORFNames=B0A48_10479 {ECO:0000313|EMBL:OQO03838.1} PE=3</t>
  </si>
  <si>
    <t>-;PUTATIVE (AFU_ORTHOLOGUE AFUA_6G14510)-RELATED;FAD/NAD(P)-binding domain;FAD binding domain;MONOOXYGENASE;Aromatic-ring hydroxylase (flavoprotein monooxygenase) signature;Aromatic-ring hydroxylase (flavoprotein monooxygenase) signature;Aromatic-ring hydroxylase (flavoprotein monooxygenase) signature</t>
  </si>
  <si>
    <t>XP_007920323.1//uncharacterized protein MYCFIDRAFT_71427</t>
  </si>
  <si>
    <t>TIGR03219.1//salicylate_mono`JCVI: salicylate 1-monooxygenase;TIGR01988.1//Ubi-OHases`JCVI: ubiquinone biosynthesis hydroxylase, UbiH/UbiF/VisC/COQ6 family;TIGR01984.1//UbiH`JCVI: 2-octaprenyl-6-methoxyphenyl hydroxylase;TIGR02360.1//pbenz_hydroxyl`JCVI: 4-hydroxybenzoate 3-monooxygenase</t>
  </si>
  <si>
    <t>Fungbctg00000011G00035460.1</t>
  </si>
  <si>
    <t>OQO03796.1//hypothetical protein B0A48_10436</t>
  </si>
  <si>
    <t>tr|A0A1V8SXA5|A0A1V8SXA5_9PEZI//Rad4 beta-hairpin domain-containing protein {ECO:0008006|Google:ProtNLM} OS=Cryoendolithus antarcticus ORFNames=B0A48_10436 {ECO:0000313|EMBL:OQO03796.1} PE=3</t>
  </si>
  <si>
    <t>-;-;consensus disorder prediction;consensus disorder prediction;consensus disorder prediction;Rad4 beta-hairpin domain 3;consensus disorder prediction;DNA REPAIR PROTEIN XP-C / RAD4;BHD_3_2;-;Rad4 transglutaminase-like domain;Rad4 beta-hairpin domain 1;consensus disorder prediction;consensus disorder prediction;consensus disorder prediction;consensus disorder prediction;consensus disorder prediction;DNA REPAIR PROTEIN RAD4;consensus disorder prediction;-;BHD_2_2;Cysteine proteinases;consensus disorder prediction;Rad4 beta-hairpin domain 2;consensus disorder prediction;BHD_1_2</t>
  </si>
  <si>
    <t>XP_007921835.1//uncharacterized protein MYCFIDRAFT_193055</t>
  </si>
  <si>
    <t>Fungbctg00000011G00035470.1</t>
  </si>
  <si>
    <t>K04563//CDC28, CDC2`cyclin-dependent kinase [EC:2.7.11.22]</t>
  </si>
  <si>
    <t>KAK5124854.1//Cell division control protein 2</t>
  </si>
  <si>
    <t>tr|A0A4U0TXX9|A0A4U0TXX9_9PEZI//Cyclin-dependent kinase 1 {ECO:0000256|ARBA:ARBA00039266} EC=2.7.11.22 {ECO:0000256|ARBA:ARBA00012425} OS=Salinomyces thailandica ORFNames=B0A50_04951 {ECO:0000313|EMBL:TKA27340.1} PE=3</t>
  </si>
  <si>
    <t>Protein kinase-like (PK-like);Phosphorylase Kinase; domain 1;Serine/Threonine protein kinases active-site signature.;CELL DIVISION PROTEIN KINASE;Protein kinases ATP-binding region signature.;CYCLIN-DEPENDENT KINASE A-2;STKc_CDK1_CdkB_like;Protein kinase domain profile.;Transferase(Phosphotransferase) domain 1;Protein kinase domain;serkin_6</t>
  </si>
  <si>
    <t>XP_064690949.1//Cyclin-dependent kinase catalytic subunit</t>
  </si>
  <si>
    <t>Fungbctg00000011G00035480.1</t>
  </si>
  <si>
    <t>KAF7193655.1//hypothetical protein HII31_05001</t>
  </si>
  <si>
    <t>tr|A0A8H6VP04|A0A8H6VP04_9PEZI//NAD dependent epimerase/dehydratase {ECO:0008006|Google:ProtNLM} OS=Pseudocercospora fuligena ORFNames=HII31_05001 {ECO:0000313|EMBL:KAF7193655.1} PE=4</t>
  </si>
  <si>
    <t>Sulfotransferase domain;P-loop containing nucleoside triphosphate hydrolases;-;P-LOOP CONTAINING NUCLEOTIDE TRIPHOSPHATE HYDROLASE</t>
  </si>
  <si>
    <t>XP_023622291.1//uncharacterized protein RCC_01257</t>
  </si>
  <si>
    <t>Fungbctg00000011G00035490.1</t>
  </si>
  <si>
    <t>TLD09751.1//hypothetical protein E2P81_ATG10349</t>
  </si>
  <si>
    <t>tr|N1PBU5|N1PBU5_DOTSN//Cytochrome P450 {ECO:0008006|Google:ProtNLM} OS=Dothistroma septosporum (strain NZE10 / CBS 128990) (Red band needle blight fungus) (Mycosphaerella pini) ORFNames=DOTSEDRAFT_181617 {ECO:0000313|EMBL:EME38451.1} PE=4</t>
  </si>
  <si>
    <t>P450 superfamily signature;P450 superfamily signature;P450 superfamily signature;P450 superfamily signature;Cytochrome P450 cysteine heme-iron ligand signature.;-;CYTOCHROME P450;Cytochrome P450;Cytochrome P450;Cytochrome P450;E-class P450 group I signature;E-class P450 group I signature;E-class P450 group I signature;E-class P450 group I signature;E-class P450 group I signature</t>
  </si>
  <si>
    <t>XP_020130169.1//cytochrome p450</t>
  </si>
  <si>
    <t>Fungbctg00000011G00035500.1</t>
  </si>
  <si>
    <t>TLD09752.1//putative cytochrome P450 alkane hydroxylase</t>
  </si>
  <si>
    <t>tr|N1PBK8|N1PBK8_DOTSN//Cytochrome P450 {ECO:0008006|Google:ProtNLM} OS=Dothistroma septosporum (strain NZE10 / CBS 128990) (Red band needle blight fungus) (Mycosphaerella pini) ORFNames=DOTSEDRAFT_57536 {ECO:0000313|EMBL:EME38452.1} PE=3</t>
  </si>
  <si>
    <t>P450, PUTATIVE (EUROFUNG)-RELATED;Cytochrome P450;Cytochrome P450;Cytochrome P450;Cytochrome P450;CYP52 P450 protein signature;CYP52 P450 protein signature;CYP52 P450 protein signature;consensus disorder prediction;Group II E-class P450 signature;Group II E-class P450 signature;Group II E-class P450 signature</t>
  </si>
  <si>
    <t>XP_002542118.1//uncharacterized protein UREG_01634</t>
  </si>
  <si>
    <t>Fungbctg00000011G00035510.1</t>
  </si>
  <si>
    <t>TLD09753.1//cytochrome p450-like protein</t>
  </si>
  <si>
    <t>tr|A0A9Q8PIC5|A0A9Q8PIC5_PASFU//Cytochrome P450 monooxygenase gloP {ECO:0000313|EMBL:UJO23008.1} OS=Passalora fulva (Tomato leaf mold) (Cladosporium fulvum) ORFNames=CLAFUR5_12001 {ECO:0000313|EMBL:UJO23008.1} PE=3</t>
  </si>
  <si>
    <t>Cytochrome P450;Cytochrome P450;Cytochrome P450 cysteine heme-iron ligand signature.;CYTOCHROME P450;E-class P450 group IV signature;E-class P450 group IV signature;E-class P450 group IV signature;Cytochrome P450</t>
  </si>
  <si>
    <t>XP_047767374.1//Cytochrome P450 monooxygenase gloP</t>
  </si>
  <si>
    <t>Fungbctg00000011G00035530.1</t>
  </si>
  <si>
    <t>K23665//FMQA`fumiquinazoline F synthetase [EC:6.3.2.-]</t>
  </si>
  <si>
    <t>XP_022584873.1//hypothetical protein ASPZODRAFT_13447</t>
  </si>
  <si>
    <t>tr|A0A1L9STE7|A0A1L9STE7_9EURO//Carrier domain-containing protein {ECO:0000259|PROSITE:PS50075} OS=Penicilliopsis zonata CBS 506.65 ORFNames=ASPZODRAFT_13447 {ECO:0000313|EMBL:OJJ50363.1} PE=4</t>
  </si>
  <si>
    <t>GO:0016874//ligase activity`molecular_function;GO:0031177//phosphopantetheine binding`molecular_function</t>
  </si>
  <si>
    <t>PF00668.25//Condensation`Condensation domain;PF00668.25//Condensation`Condensation domain;PF00550.30//PP-binding`Phosphopantetheine attachment site;PF00668.25//Condensation`Condensation domain</t>
  </si>
  <si>
    <t>ACYL-COA SYNTHETASE;CoA-dependent acyltransferases;-;-;-;ACYL-COA SYNTHETASE;ACYL-COA SYNTHETASE;Coil;CoA-dependent acyltransferases;CT_NRPS-like;NONRIBOSOMAL PEPTIDE SYNTHETASE EASA;NONRIBOSOMAL PEPTIDE SYNTHETASE EASA;NONRIBOSOMAL PEPTIDE SYNTHETASE EASA;CoA-dependent acyltransferases;ACP-like;consensus disorder prediction;consensus disorder prediction;CoA-dependent acyltransferases;Condensation domain;Condensation domain;Condensation domain;consensus disorder prediction;Nonribosomal peptide synthetase, condensation domain;-;Nonribosomal peptide synthetase, condensation domain;consensus disorder prediction;CT_NRPS-like;-;Phosphopantetheine attachment site.;consensus disorder prediction;CoA-dependent acyltransferases;Carrier protein (CP) domain profile.;Phosphopantetheine attachment site;Nonribosomal peptide synthetase, condensation domain;consensus disorder prediction;CoA-dependent acyltransferases</t>
  </si>
  <si>
    <t>TIGR01720.1//NRPS-para261`JCVI: non-ribosomal peptide synthase domain TIGR01720</t>
  </si>
  <si>
    <t>Fungbctg00000011G00035540.1</t>
  </si>
  <si>
    <t>KAK4540739.1//hypothetical protein LTR36_008954</t>
  </si>
  <si>
    <t>tr|A0A4U0TK58|A0A4U0TK58_9PEZI//Phenol 2-monooxygenase {ECO:0008006|Google:ProtNLM} OS=Salinomyces thailandica ORFNames=B0A50_08483 {ECO:0000313|EMBL:TKA21985.1} PE=3</t>
  </si>
  <si>
    <t>GO:0043719//obsolete 2-octaprenyl-3-methyl-6-methoxy-1,4-benzoquinol hydroxylase activity`molecular_function;GO:0006744//ubiquinone biosynthetic process`biological_process;GO:0071949//FAD binding`molecular_function;GO:0005739//mitochondrion`cellular_component</t>
  </si>
  <si>
    <t>Phenol hydroxylase, C-terminal dimerisation domain;-;TRK SYSTEM POTASSIUM UPTAKE PROTEIN;-;-;FAD-linked reductases, C-terminal domain;Thioredoxin-like;PHOX_C;FAD binding domain;Aromatic-ring hydroxylase (flavoprotein monooxygenase) signature;Aromatic-ring hydroxylase (flavoprotein monooxygenase) signature;Aromatic-ring hydroxylase (flavoprotein monooxygenase) signature;Aromatic-ring hydroxylase (flavoprotein monooxygenase) signature;Aromatic-ring hydroxylase (flavoprotein monooxygenase) signature;Aromatic-ring hydroxylase (flavoprotein monooxygenase) signature;FAD/NAD(P)-binding domain;2-MONOOXYGENASE, PUTATIVE (AFU_ORTHOLOGUE AFUA_1G13660)-RELATED</t>
  </si>
  <si>
    <t>XP_064694922.1//uncharacterized protein LTS14_004899</t>
  </si>
  <si>
    <t>Fungbctg00000011G00035550.1</t>
  </si>
  <si>
    <t>BDD58194.1//NRPS protein</t>
  </si>
  <si>
    <t>-;Nonribosomal peptide synthetase, condensation domain;CoA-dependent acyltransferases;Putative AMP-binding domain signature.;Acetyl-CoA synthetase-like;NONRIBOSOMAL PEPTIDE SYNTHETASE;-;NONRIBOSOMAL PEPTIDE SYNTHETASE ASQK-RELATED;AMP-binding enzyme</t>
  </si>
  <si>
    <t>TIGR01733.1//AA-adenyl-dom`JCVI: amino acid adenylation domain;TIGR03098.1//ligase_PEP_1`JCVI: acyl-CoA ligase (AMP-forming), exosortase A system-associated;TIGR01923.1//menE`JCVI: o-succinylbenzoate--CoA ligase;TIGR01734.1//D-ala-DACP-lig`JCVI: D-alanine--poly(phosphoribitol) ligase subunit DltA</t>
  </si>
  <si>
    <t>Fungbctg00000011G00035560.1</t>
  </si>
  <si>
    <t>KAJ0418107.1//P-loop containing nucleoside triphosphate hydrolase protein</t>
  </si>
  <si>
    <t>tr|A0A0U5CQG7|A0A0U5CQG7_ASPCI//Putative ABC multidrug transporter (Eurofung) {ECO:0000313|EMBL:CEN61728.1} OS=Aspergillus calidoustus ORFNames=ASPCAL08378 {ECO:0000313|EMBL:CEN61728.1} PE=4</t>
  </si>
  <si>
    <t>ABCC_MRP_domain1;P-loop containing nucleoside triphosphate hydrolases;ABCC_MRP_domain2;ABC transporter;Coil;ABC transporter transmembrane region;ABC_6TM_ABCC_D1;ATP-binding cassette, ABC transporter-type domain profile.;ABC transporter integral membrane type-1 fused domain profile.;ABC transporter;ABC transporter type 1, transmembrane domain;ABC MULTIDRUG TRANSPORTER (EUROFUNG);ABC transporter transmembrane region;ABC transporters family signature.;AAA_5;AAA_5;P-loop containing nucleoside triphosphate hydrolases;ABC transporter type 1, transmembrane domain;ABC transporter transmembrane region;ABC transporters family signature.;ATP-binding cassette, ABC transporter-type domain profile.;ATP-BINDING CASSETTE SUB-FAMILY C;ABC_6TM_ABCC_D2;-;-;ABC transporter integral membrane type-1 fused domain profile.</t>
  </si>
  <si>
    <t>XP_056510064.1//uncharacterized protein NUU61_006737</t>
  </si>
  <si>
    <t>TIGR01271.1//CFTR_protein`JCVI: cystic fibrosis transmembrane conductor regulator (CFTR);TIGR01842.1//type_I_sec_PrtD`JCVI: type I secretion system permease/ATPase;TIGR02868.1//CydC`JCVI: thiol reductant ABC exporter subunit CydC;TIGR03796.1//NHLM_micro_ABC1`JCVI: NHLP family bacteriocin export ABC transporter peptidase/permease/ATPase subunit;TIGR02857.1//CydD`JCVI: thiol reductant ABC exporter subunit CydD;TIGR02204.1//MsbA_rel`JCVI: ABC transporter, permease/ATP-binding protein;TIGR01192.1//chvA`JCVI: glucan export ABC transporter ATP-binding protein;TIGR03864.1//PQQ_ABC_ATP`JCVI: ABC transporter, ATP-binding subunit, PQQ-dependent alcohol dehydrogenase system;TIGR02203.1//MsbA_lipidA`JCVI: lipid A export permease/ATP-binding protein MsbA;TIGR03873.1//F420-0_ABC_ATP`JCVI: putative F420-0 ABC transporter ATP-binding protein;TIGR00955.1//3a01204`JCVI: pigment precursor permease;TIGR01189.1//ccmA`JCVI: heme ABC exporter ATP-binding protein CcmA;TIGR02314.1//ABC_MetN`JCVI: methionine ABC transporter ATP-binding protein MetN;TIGR04406.1//LPS_export_lptB`JCVI: LPS export ABC transporter ATP-binding protein;TIGR03522.1//GldA_ABC_ATP`JCVI: gliding motility-associated ABC transporter ATP-binding subunit GldA;TIGR03740.1//galliderm_ABC`JCVI: lantibiotic protection ABC transporter ATP-binding subunit;TIGR01184.1//ntrCD`JCVI: nitrate ABC transporter ATP-binding protein;TIGR01186.1//proV`JCVI: betaine/proline/choline family ABC transporter ATP-binding protein;TIGR02770.1//nickel_nikD`JCVI: nickel import ATP-binding protein NikD;TIGR01277.1//thiQ`JCVI: thiamine ABC transporter, ATP-binding protein;TIGR03771.1//anch_rpt_ABC`JCVI: anchored repeat-type ABC transporter ATP-binding subunit;TIGR00972.1//3a0107s01c2`JCVI: phosphate ABC transporter ATP-binding protein PstB;TIGR02982.1//heterocyst_DevA`JCVI: ABC exporter ATP-binding subunit, DevA family;TIGR04521.1//ECF_ATPase_2`JCVI: energy-coupling factor transporter ATPase;TIGR02323.1//CP_lyasePhnK`JCVI: phosphonate C-P lyase system protein PhnK;TIGR03410.1//urea_trans_UrtE`JCVI: urea ABC transporter ATP-binding subunit UrtE;TIGR00968.1//3a0106s01`JCVI: sulfate ABC transporter ATP-binding protein;TIGR04520.1//ECF_ATPase_1`JCVI: energy-coupling factor transporter ATPase;TIGR00957.1//MRP_assoc_pro`JCVI: multi drug resistance-associated protein (MRP);TIGR03797.1//NHLM_micro_ABC2`JCVI: NHLP bacteriocin export ABC transporter permease/ATPase subunit;TIGR00958.1//3a01208`JCVI: antigen peptide transporter 2;TIGR02204.1//MsbA_rel`JCVI: ABC transporter, permease/ATP-binding protein;TIGR02203.1//MsbA_lipidA`JCVI: lipid A export permease/ATP-binding protein MsbA;TIGR03796.1//NHLM_micro_ABC1`JCVI: NHLP family bacteriocin export ABC transporter peptidase/permease/ATPase subunit;TIGR01193.1//bacteriocin_ABC`JCVI: bacteriocin cleavage/export ABC transporter;TIGR02868.1//CydC`JCVI: thiol reductant ABC exporter subunit CydC;TIGR02857.1//CydD`JCVI: thiol reductant ABC exporter subunit CydD;TIGR01192.1//chvA`JCVI: glucan export ABC transporter ATP-binding protein;TIGR01846.1//type_I_sec_HlyB`JCVI: type I secretion system permease/ATPase;TIGR01194.1//cyc_pep_trnsptr`JCVI: cyclic peptide export ABC transporter;TIGR01842.1//type_I_sec_PrtD`JCVI: type I secretion system permease/ATPase;TIGR03375.1//type_I_sec_LssB`JCVI: type I secretion system permease/ATPase;TIGR00954.1//3a01203`JCVI: peroxysomal long chain fatty acyl transporter;TIGR03258.1//PhnT`JCVI: 2-aminoethylphosphonate ABC transport system ATP-binding subunit PhnT;TIGR02673.1//FtsE`JCVI: cell division ATP-binding protein FtsE;TIGR02315.1//ABC_phnC`JCVI: phosphonate ABC transporter ATP-binding protein;TIGR03265.1//PhnT2`JCVI: putative 2-aminoethylphosphonate ABC transporter ATP-binding protein;TIGR03864.1//PQQ_ABC_ATP`JCVI: ABC transporter, ATP-binding subunit, PQQ-dependent alcohol dehydrogenase system;TIGR04520.1//ECF_ATPase_1`JCVI: energy-coupling factor transporter ATPase;TIGR01288.1//nodI`JCVI: nodulation factor ABC transporter ATP-binding protein NodI;TIGR00972.1//3a0107s01c2`JCVI: phosphate ABC transporter ATP-binding protein PstB;TIGR03410.1//urea_trans_UrtE`JCVI: urea ABC transporter ATP-binding subunit UrtE;TIGR00968.1//3a0106s01`JCVI: sulfate ABC transporter ATP-binding protein;TIGR03522.1//GldA_ABC_ATP`JCVI: gliding motility-associated ABC transporter ATP-binding subunit GldA;TIGR03005.1//ectoine_ehuA`JCVI: ectoine/hydroxyectoine ABC transporter ATP-binding protein EhuA;TIGR04406.1//LPS_export_lptB`JCVI: LPS export ABC transporter ATP-binding protein;TIGR03740.1//galliderm_ABC`JCVI: lantibiotic protection ABC transporter ATP-binding subunit;TIGR04521.1//ECF_ATPase_2`JCVI: energy-coupling factor transporter ATPase;TIGR01166.1//cbiO`JCVI: cobalt ABC transporter, ATP-binding protein;TIGR03608.1//L_ocin_972_ABC`JCVI: putative bacteriocin export ABC transporter;TIGR01277.1//thiQ`JCVI: thiamine ABC transporter, ATP-binding protein;TIGR02769.1//nickel_nikE`JCVI: nickel import ATP-binding protein NikE;TIGR02314.1//ABC_MetN`JCVI: methionine ABC transporter ATP-binding protein MetN;TIGR03873.1//F420-0_ABC_ATP`JCVI: putative F420-0 ABC transporter ATP-binding protein;TIGR03411.1//urea_trans_UrtD`JCVI: urea ABC transporter ATP-binding protein UrtD;TIGR01186.1//proV`JCVI: betaine/proline/choline family ABC transporter ATP-binding protein;TIGR03415.1//ABC_choXWV_ATP`JCVI: choline ABC transporter ATP-binding protein;TIGR01189.1//ccmA`JCVI: heme ABC exporter ATP-binding protein CcmA;TIGR02633.1//xylG`JCVI: D-xylose ABC transporter ATP-binding protein;TIGR01188.1//drrA`JCVI: daunorubicin resistance ABC transporter, ATP-binding protein;TIGR02324.1//CP_lyasePhnL`JCVI: phosphonate C-P lyase system protein PhnL;TIGR02211.1//LolD_lipo_ex`JCVI: lipoprotein-releasing ABC transporter ATP-binding protein LolD;TIGR02982.1//heterocyst_DevA`JCVI: ABC exporter ATP-binding subunit, DevA family;TIGR01184.1//ntrCD`JCVI: nitrate ABC transporter ATP-binding protein;TIGR01978.1//sufC`JCVI: Fe-S cluster assembly ATPase SufC;TIGR02770.1//nickel_nikD`JCVI: nickel import ATP-binding protein NikD;TIGR02142.1//modC_ABC`JCVI: molybdenum ABC transporter ATP-binding protein;TIGR03771.1//anch_rpt_ABC`JCVI: anchored repeat-type ABC transporter ATP-binding subunit;TIGR01187.1//potA`JCVI: polyamine ABC transporter ATP-binding protein</t>
  </si>
  <si>
    <t>Fungbctg00000011G00035590.1</t>
  </si>
  <si>
    <t>KAF9776354.1//hypothetical protein IL306_005486</t>
  </si>
  <si>
    <t>tr|A0A8H4ZS96|A0A8H4ZS96_9HYPO//Choline permease {ECO:0008006|Google:ProtNLM} OS=Fusarium anthophilum ORFNames=FANTH_3137 {ECO:0000313|EMBL:KAF5251818.1} PE=4</t>
  </si>
  <si>
    <t>Amino acid/polyamine transporter I;GABA PERMEASE;AA_transporter;Amino acid permease;AMINO-ACID PERMEASE BAT1;Amino acid permeases signature.</t>
  </si>
  <si>
    <t>XP_037208230.1//amino acid permease</t>
  </si>
  <si>
    <t>Fungbctg00000011G00035600.1</t>
  </si>
  <si>
    <t>KAH9904304.1//major facilitator superfamily transporter</t>
  </si>
  <si>
    <t>tr|A0A9Q0APL1|A0A9Q0APL1_9PEZI//Major facilitator superfamily (MFS) profile domain-containing protein {ECO:0000259|PROSITE:PS50850} OS=Neoarthrinium moseri ORFNames=JX265_006091 {ECO:0000313|EMBL:KAI1871051.1} PE=3</t>
  </si>
  <si>
    <t>MFS general substrate transporter;Multidrug resistance protein D;Major facilitator superfamily (MFS) profile.;Major Facilitator Superfamily;MFS general substrate transporter like domains;MAJOR FACILITATOR SUPERFAMILY;CHROMOSOME 19, WHOLE GENOME SHOTGUN SEQUENCE;Tetracycline resistance protein TetB signature;Tetracycline resistance protein TetB signature;Tetracycline resistance protein TetB signature;Tetracycline resistance protein TetB signature</t>
  </si>
  <si>
    <t>XP_049173844.1//uncharacterized protein JN550_004306</t>
  </si>
  <si>
    <t>Fungbctg00000011G00035620.1</t>
  </si>
  <si>
    <t>XP_016243372.1//uncharacterized protein PV07_11376</t>
  </si>
  <si>
    <t>tr|A0A0D1Z6C5|A0A0D1Z6C5_9EURO//C2 domain-containing protein {ECO:0008006|Google:ProtNLM} OS=Cladophialophora immunda ORFNames=PV07_11376 {ECO:0000313|EMBL:KIW23156.1} PE=4</t>
  </si>
  <si>
    <t>GO:0008429//phosphatidylethanolamine binding`molecular_function;GO:0006869//lipid transport`biological_process;GO:0035091//phosphatidylinositol binding`molecular_function;GO:0005544//calcium-dependent phospholipid binding`molecular_function;GO:0043229//intracellular organelle`cellular_component;GO:0031210//phosphatidylcholine binding`molecular_function;GO:0012505//endomembrane system`cellular_component;GO:0031234//extrinsic component of cytoplasmic side of plasma membrane`cellular_component;GO:0005509//calcium ion binding`molecular_function</t>
  </si>
  <si>
    <t>PF17047.10//SMP_LBD`Synaptotagmin-like mitochondrial-lipid-binding domain;PF00168.35//C2`C2 domain</t>
  </si>
  <si>
    <t>C2_3c;C2_3c;C2 domain (Calcium/lipid-binding domain, CaLB);C2 domain profile.;EXTENDED SYNAPTOTAGMIN-LIKE PROTEIN 2, ISOFORM C;EXTENDED SYNAPTOTAGMIN-LIKE PROTEIN 2, ISOFORM C;Synaptotagmin-like mitochondrial-lipid-binding domain;C2 domain (Calcium/lipid-binding domain, CaLB);C2 domain;C2 domain;Synaptotagmin-like mitochondrial lipid-binding proteins (SMP) domain profile.;C2 domain;C2 domain</t>
  </si>
  <si>
    <t>Fungbctg00000011G00035630.1</t>
  </si>
  <si>
    <t>K06101//ASH1L`[histone H3]-lysine4 N-trimethyltransferase ASH1L [EC:2.1.1.354]</t>
  </si>
  <si>
    <t>OQO03833.1//hypothetical protein B0A48_10474</t>
  </si>
  <si>
    <t>tr|A0A1V8SXE4|A0A1V8SXE4_9PEZI//Transcription factor BYE1 {ECO:0000256|ARBA:ARBA00021616} OS=Cryoendolithus antarcticus ORFNames=B0A48_10474 {ECO:0000313|EMBL:OQO03833.1} PE=3</t>
  </si>
  <si>
    <t>GO:0046872//metal ion binding`molecular_function;GO:0006351//DNA-templated transcription`biological_process</t>
  </si>
  <si>
    <t>KOG1634`Predicted transcription factor DATF1, contains PHD and TFS2M domains`Transcription</t>
  </si>
  <si>
    <t>PF20826.2//PHD_5`PhD finger domain;PF00628.34//PHD`PHD-finger;PF07500.19//TFIIS_M`Transcription factor S-II (TFIIS), central domain;PF07744.18//SPOC`SPOC domain</t>
  </si>
  <si>
    <t>Transcription factor S-II (TFIIS), central domain;LAMTOR_2;consensus disorder prediction;consensus disorder prediction;consensus disorder prediction;Coil;Zinc/RING finger domain, C3HC4 (zinc finger);TFIIS central domain profile.;consensus disorder prediction;consensus disorder prediction;consensus disorder prediction;Elongation factor TFIIS domain 2;consensus disorder prediction;mid_6;-;TRANSCRIPTION FACTOR S-II ZINC FINGER DOMAIN-CONTAINING PROTEIN;consensus disorder prediction;Zinc finger PHD-type profile.;SPOC domain;PHD-finger;FYVE/PHD zinc finger;consensus disorder prediction;consensus disorder prediction;Zinc finger PHD-type signature.;consensus disorder prediction;consensus disorder prediction;consensus disorder prediction;PHD_3;consensus disorder prediction;FINGER DOMAIN PROTEIN, PUTATIVE (AFU_ORTHOLOGUE AFUA_6G09000)-RELATED</t>
  </si>
  <si>
    <t>XP_033592061.1//uncharacterized protein BDY17DRAFT_308858</t>
  </si>
  <si>
    <t>TIGR01385.1//TFSII`JCVI: transcription elongation factor S-II</t>
  </si>
  <si>
    <t>Fungbctg00000011G00035650.1</t>
  </si>
  <si>
    <t>K06210//NMNAT`nicotinamide mononucleotide adenylyltransferase [EC:2.7.7.1 2.7.7.18]</t>
  </si>
  <si>
    <t>KAK4506551.1//hypothetical protein PRZ48_000283</t>
  </si>
  <si>
    <t>tr|A0A6A6CWA1|A0A6A6CWA1_ZASCE//Nicotinamide-nucleotide adenylyltransferase {ECO:0000256|RuleBase:RU362021} EC=2.7.7.1 {ECO:0000256|RuleBase:RU362021} EC=2.7.7.18 {ECO:0000256|RuleBase:RU362021} OS=Zasmidium cellare ATCC 36951 ORFNames=M409DRAFT_63644 {ECO:0000313|EMBL:KAF2171305.1} PE=3</t>
  </si>
  <si>
    <t>GO:0009435//NAD biosynthetic process`biological_process;GO:0005634//nucleus`cellular_component;GO:0000309//nicotinamide-nucleotide adenylyltransferase activity`molecular_function;GO:0004515//nicotinate-nucleotide adenylyltransferase activity`molecular_function;GO:0005524//ATP binding`molecular_function</t>
  </si>
  <si>
    <t>HUPs;TIGR00482: nicotinate (nicotinamide) nucleotide adenylyltransferase;NICOTINAMIDE/NICOTINIC ACID MONONUCLEOTIDE ADENYLYLTRANSFERASE 2;Nucleotidylyl transferase;consensus disorder prediction;Cytidylyltransferase-like;NICOTINAMIDE MONONUCLEOTIDE ADENYLYLTRANSFERASE</t>
  </si>
  <si>
    <t>XP_033672194.1//uncharacterized protein M409DRAFT_63644</t>
  </si>
  <si>
    <t>TIGR00482.1//TIGR00482`JCVI: nicotinate (nicotinamide) nucleotide adenylyltransferase</t>
  </si>
  <si>
    <t>Fungbctg00000011G00035660.1</t>
  </si>
  <si>
    <t>KAF2718402.1//monomeric glyoxalase I</t>
  </si>
  <si>
    <t>tr|A0A9P4Q5I3|A0A9P4Q5I3_9PEZI//Lactoylglutathione lyase {ECO:0000256|ARBA:ARBA00012081, ECO:0000256|RuleBase:RU361179} EC=4.4.1.5 {ECO:0000256|ARBA:ARBA00012081, ECO:0000256|RuleBase:RU361179} Glyoxalase I {ECO:0000256|RuleBase:RU361179} OS=Polychaeton citri CBS 116435 ORFNames=K431DRAFT_306078 {ECO:0000313|EMBL:KAF2718402.1} PE=3</t>
  </si>
  <si>
    <t>GO:0046872//metal ion binding`molecular_function;GO:0004462//lactoylglutathione lyase activity`molecular_function</t>
  </si>
  <si>
    <t>PF00903.30//Glyoxalase`Glyoxalase/Bleomycin resistance protein/Dioxygenase superfamily;PF13669.11//Glyoxalase_4`Glyoxalase/Bleomycin resistance protein/Dioxygenase superfamily;PF00903.30//Glyoxalase`Glyoxalase/Bleomycin resistance protein/Dioxygenase superfamily</t>
  </si>
  <si>
    <t>LACTOYLGLUTATHIONE LYASE;LACTOYLGLUTATHIONE LYASE;-;GlxI_Zn;Glyoxalase I signature 1.;Glyoxalase/Bleomycin resistance protein/Dihydroxybiphenyl dioxygenase;LACTOYLGLUTATHIONE LYASE  GLYOXALASE I;GlxI_Zn;Glyoxalase I signature 2.;Glyoxalase I signature 2.;Vicinal oxygen chelate (VOC) domain profile.;glyox_I: lactoylglutathione lyase;glyox_I: lactoylglutathione lyase;Glyoxalase/Bleomycin resistance protein/Dioxygenase superfamily;Glyoxalase/Bleomycin resistance protein/Dioxygenase superfamily;Vicinal oxygen chelate (VOC) domain profile.;LACTOYLGLUTATHIONE LYASE  GLYOXALASE I;Glyoxalase/Bleomycin resistance protein/Dihydroxybiphenyl dioxygenase;Coil;-</t>
  </si>
  <si>
    <t>XP_033460887.1//monomeric glyoxalase I</t>
  </si>
  <si>
    <t>TIGR03081.1//metmalonyl_epim`JCVI: methylmalonyl-CoA epimerase;TIGR00068.2//glyox_I`JCVI: lactoylglutathione lyase;TIGR03081.1//metmalonyl_epim`JCVI: methylmalonyl-CoA epimerase;TIGR00068.2//glyox_I`JCVI: lactoylglutathione lyase</t>
  </si>
  <si>
    <t>Fungbctg00000011G00035680.1</t>
  </si>
  <si>
    <t>K17795//TIM17`mitochondrial import inner membrane translocase subunit TIM17</t>
  </si>
  <si>
    <t>KAI6807929.1//hypothetical protein KC358_g13184</t>
  </si>
  <si>
    <t>tr|A0A3M7CAI2|A0A3M7CAI2_HORWE//Mitochondrial import inner membrane translocase subunit TIM17 {ECO:0008006|Google:ProtNLM} OS=Hortaea werneckii {ECO:0000313|EMBL:RMY48999.1} PE=3</t>
  </si>
  <si>
    <t>Tim17/Tim22/Tim23/Pmp24 family;MITOCHONDRIAL IMPORT INNER MEMBRANE TRANSLOCASE SUBUNIT TIM-17;consensus disorder prediction;AT05822P-RELATED</t>
  </si>
  <si>
    <t>XP_003852954.1//uncharacterized protein MYCGRDRAFT_71005</t>
  </si>
  <si>
    <t>TIGR00980.1//3a0801so1tim17`JCVI: mitochondrial import inner membrane translocase subunit tim17;TIGR00983.1//3a0801s02tim23`JCVI: mitochondrial import inner membrane translocase subunit</t>
  </si>
  <si>
    <t>Fungbctg00000011G00035690.1</t>
  </si>
  <si>
    <t>K10842//MNAT1`CDK-activating kinase assembly factor MAT1</t>
  </si>
  <si>
    <t>OQO13237.1//hypothetical protein B0A48_01465</t>
  </si>
  <si>
    <t>tr|A0A1V8TPD4|A0A1V8TPD4_9PEZI//RNA polymerase II transcription factor B subunit 3 {ECO:0000256|ARBA:ARBA00022257} RNA polymerase II transcription factor B 38 kDa subunit {ECO:0000256|ARBA:ARBA00033277} RNA polymerase II transcription factor B p38 subunit {ECO:0000256|ARBA:ARBA00029873} OS=Cryoendolithus antarcticus ORFNames=B0A48_01465 {ECO:0000313|EMBL:OQO13237.1} PE=4</t>
  </si>
  <si>
    <t>GO:0061575//cyclin-dependent protein serine/threonine kinase activator activity`molecular_function;GO:0046872//metal ion binding`molecular_function;GO:0006289//nucleotide-excision repair`biological_process;GO:0006357//regulation of transcription by RNA polymerase II`biological_process;GO:0005675//transcription factor TFIIH holo complex`cellular_component</t>
  </si>
  <si>
    <t>PF17121.10//zf-C3HC4_5`Zinc finger, C3HC4 type (RING finger);PF06391.18//MAT1`CDK-activating kinase assembly factor MAT1</t>
  </si>
  <si>
    <t>CDK-activating kinase assembly factor MAT1;Zinc finger RING-type profile.;Zinc finger RING-type signature.;consensus disorder prediction;CDK-ACTIVATING KINASE ASSEMBLY FACTOR MAT1;consensus disorder prediction;cdk7: CDK-activating kinase assembly factor MAT1;consensus disorder prediction;consensus disorder prediction;CDK-ACTIVATING KINASE ASSEMBLY FACTOR MAT1;consensus disorder prediction;Zinc finger, C3HC4 type (RING finger);RING-HC_TFB3_like;Zinc/RING finger domain, C3HC4 (zinc finger);Coil;RING/U-box</t>
  </si>
  <si>
    <t>XP_064691014.1//TFIIH/NER complex subunit</t>
  </si>
  <si>
    <t>TIGR00570.1//cdk7`JCVI: CDK-activating kinase assembly factor MAT1</t>
  </si>
  <si>
    <t>Fungbctg00000011G00035700.1</t>
  </si>
  <si>
    <t>RMY44970.1//hypothetical protein D0865_10213</t>
  </si>
  <si>
    <t>tr|A0A3M7BZK9|A0A3M7BZK9_HORWE//Lysophospholipase {ECO:0000256|ARBA:ARBA00013274, ECO:0000256|RuleBase:RU362103} EC=3.1.1.5 {ECO:0000256|ARBA:ARBA00013274, ECO:0000256|RuleBase:RU362103} OS=Hortaea werneckii ORFNames=D0865_10213 {ECO:0000313|EMBL:RMY44970.1} PE=3</t>
  </si>
  <si>
    <t>Lysophospholipase catalytic domain;pla2_6;PLA2c domain profile.;LYSOPHOSPHOLIPASE;CYTOSOLIC PHOSPHOLIPASE A2;FabD/lysophospholipase-like;Cytosolic phospholipase A2 catalytic domain</t>
  </si>
  <si>
    <t>XP_007672931.1//uncharacterized protein BAUCODRAFT_30039</t>
  </si>
  <si>
    <t>Fungbctg00000011G00035710.1</t>
  </si>
  <si>
    <t>K01792//E5.1.3.15`glucose-6-phosphate 1-epimerase [EC:5.1.3.15]</t>
  </si>
  <si>
    <t>KAK5126883.1//hypothetical protein LTR08_004550</t>
  </si>
  <si>
    <t>tr|A0A1V8SXG7|A0A1V8SXG7_9PEZI//Glucose-6-phosphate 1-epimerase {ECO:0000256|ARBA:ARBA00012083, ECO:0000256|PIRNR:PIRNR016020} EC=5.1.3.15 {ECO:0000256|ARBA:ARBA00012083, ECO:0000256|PIRNR:PIRNR016020} OS=Cryoendolithus antarcticus ORFNames=B0A48_10414 {ECO:0000313|EMBL:OQO03774.1} PE=3</t>
  </si>
  <si>
    <t>GO:0005737//cytoplasm`cellular_component;GO:0005975//carbohydrate metabolic process`biological_process;GO:0030246//carbohydrate binding`molecular_function;GO:0047938//glucose-6-phosphate 1-epimerase activity`molecular_function</t>
  </si>
  <si>
    <t>APOSPORY-ASSOCIATED PROTEIN C-RELATED;Galactose mutarotase-like;D-hex-6-P-epi_like;-;GLUCOSE-6-PHOSPHATE 1-EPIMERASE;PHexose_mutarotase;consensus disorder prediction;Aldose 1-epimerase</t>
  </si>
  <si>
    <t>XP_007673191.1//uncharacterized protein BAUCODRAFT_338824</t>
  </si>
  <si>
    <t>Fungbctg00000011G00035720.1</t>
  </si>
  <si>
    <t>OQO19687.1//hypothetical protein B0A51_10702</t>
  </si>
  <si>
    <t>tr|A0A1V8U8C2|A0A1V8U8C2_9PEZI//Uncharacterized protein {ECO:0000313|EMBL:OQO19687.1} OS=Rachicladosporium sp. CCFEE 5018 ORFNames=B0A51_10702 {ECO:0000313|EMBL:OQO19687.1} PE=3</t>
  </si>
  <si>
    <t>short chain dehydrogenase;NAD(P)-binding Rossmann-fold domains;-;Glucose/ribitol dehydrogenase family signature;Glucose/ribitol dehydrogenase family signature;Glucose/ribitol dehydrogenase family signature;Glucose/ribitol dehydrogenase family signature;Glucose/ribitol dehydrogenase family signature;Short-chain dehydrogenases/reductases family signature.;3-OXOACYL-(ACYL-CARRIER-PROTEIN) REDUCTASE (AFU_ORTHOLOGUE AFUA_6G11210);CHANOCLAVINE-I DEHYDROGENASE EASD</t>
  </si>
  <si>
    <t>XP_064656623.1//uncharacterized protein LTR77_007544</t>
  </si>
  <si>
    <t>TIGR01832.1//kduD`JCVI: 2-dehydro-3-deoxy-D-gluconate 5-dehydrogenase KduD;TIGR02415.1//23BDH`JCVI: acetoin reductase;TIGR01963.1//PHB_DH`JCVI: 3-hydroxybutyrate dehydrogenase;TIGR04316.1//dhbA_paeA`JCVI: 2,3-dihydro-2,3-dihydroxybenzoate dehydrogenase;TIGR01830.1//3oxo_ACP_reduc`JCVI: 3-oxoacyl-[acyl-carrier-protein] reductase;TIGR01829.1//AcAcCoA_reduct`JCVI: acetoacetyl-CoA reductase;TIGR03325.1//BphB_TodD`JCVI: cis-2,3-dihydrobiphenyl-2,3-diol dehydrogenase;TIGR03971.1//SDR_subfam_1`JCVI: mycofactocin-coupled SDR family oxidoreductase</t>
  </si>
  <si>
    <t>Fungbctg00000011G00035740.1</t>
  </si>
  <si>
    <t>K03267//ERF3, GSPT`peptide chain release factor subunit 3</t>
  </si>
  <si>
    <t>WPG98245.1//eukaryotic peptide chain release factor gtp-binding subunit</t>
  </si>
  <si>
    <t>tr|A0A8H6VNR6|A0A8H6VNR6_9PEZI//Eukaryotic peptide chain release factor GTP-binding subunit {ECO:0000256|ARBA:ARBA00015765} ERF-3 {ECO:0000256|ARBA:ARBA00031881} ERF2 {ECO:0000256|ARBA:ARBA00030845} Polypeptide release factor 3 {ECO:0000256|ARBA:ARBA00029585} Translation release factor 3 {ECO:0000256|ARBA:ARBA00030210} OS=Pseudocercospora fuligena ORFNames=HII31_01492 {ECO:0000313|EMBL:KAF7197067.1} PE=4</t>
  </si>
  <si>
    <t>GO:0003747//translation release factor activity`molecular_function;GO:0000288//nuclear-transcribed mRNA catabolic process, deadenylation-dependent decay`biological_process;GO:0018444//translation release factor complex`cellular_component;GO:0003924//GTPase activity`molecular_function;GO:0005525//GTP binding`molecular_function</t>
  </si>
  <si>
    <t>PF00009.32//GTP_EFTU`Elongation factor Tu GTP binding domain;PF03143.22//GTP_EFTU_D3`Elongation factor Tu C-terminal domain;PF22594.1//GTP-eEF1A_C`GTP-eEF1A C-terminal domain-like</t>
  </si>
  <si>
    <t>eRF3_II;Translational (tr)-type guanine nucleotide-binding (G) domain profile.;P-loop containing nucleoside triphosphate hydrolases;consensus disorder prediction;consensus disorder prediction;G1 TO S PHASE TRANSITION 1;Elongation factor Tu C-terminal domain;Yeast eukaryotic release factor signature;Yeast eukaryotic release factor signature;Yeast eukaryotic release factor signature;Yeast eukaryotic release factor signature;Yeast eukaryotic release factor signature;-;consensus disorder prediction;TRANSLATION FACTOR;Translation proteins;EF-Tu/eEF-1alpha/eIF2-gamma C-terminal domain;consensus disorder prediction;EF1_alpha;Translational (tr)-type guanine nucleotide-binding (G) domain signature.;GTP-binding elongation factor signature;GTP-binding elongation factor signature;GTP-binding elongation factor signature;GTP-binding elongation factor signature;GTP-binding elongation factor signature;consensus disorder prediction;Translation factors;Translation factors;Elongation factor Tu GTP binding domain;eRF3_C_III;consensus disorder prediction</t>
  </si>
  <si>
    <t>XP_044654392.1//translation termination factor GTPase eRF3</t>
  </si>
  <si>
    <t>TIGR00485.1//EF-Tu`JCVI: elongation factor Tu;TIGR00483.1//EF-1_alpha`JCVI: translation elongation factor EF-1 subunit alpha;TIGR00231.1//small_GTP`JCVI: small GTP-binding protein domain;TIGR03680.1//eif2g_arch`JCVI: translation initiation factor IF-2 subunit gamma;TIGR01394.1//TypA_BipA`JCVI: translational GTPase TypA/BipA;TIGR02034.1//CysN`JCVI: sulfate adenylyltransferase, large subunit;TIGR00475.1//selB`JCVI: selenocysteine-specific translation elongation factor</t>
  </si>
  <si>
    <t>Fungbctg00000011G00035750.1</t>
  </si>
  <si>
    <t>KAK4507023.1//hypothetical protein PRZ48_000757</t>
  </si>
  <si>
    <t>tr|A0A9Q9AKY4|A0A9Q9AKY4_9PEZI//Basic-leucine zipper domain, transcription factor PAP1, Yap1 redox domain superfamily {ECO:0000313|EMBL:USW48340.1} OS=Septoria linicola ORFNames=Slin15195_G016590 {ECO:0000313|EMBL:USW48340.1} PE=4</t>
  </si>
  <si>
    <t>GO:0005737//cytoplasm`cellular_component;GO:0090575//RNA polymerase II transcription regulator complex`cellular_component;GO:0000976//transcription cis-regulatory region binding`molecular_function;GO:0001228//DNA-binding transcription activator activity, RNA polymerase II-specific`molecular_function</t>
  </si>
  <si>
    <t>PF00170.26//bZIP_1`bZIP transcription factor;PF08601.15//PAP1`Transcription factor PAP1</t>
  </si>
  <si>
    <t>consensus disorder prediction;bZIP_YAP;Coil;brlzneu;consensus disorder prediction;-;consensus disorder prediction;JUN TRANSCRIPTION FACTOR-RELATED;JUN TRANSCRIPTION FACTOR-RELATED;JUN TRANSCRIPTION FACTOR-RELATED;consensus disorder prediction;consensus disorder prediction;Basic-leucine zipper (bZIP) domain profile.;consensus disorder prediction;consensus disorder prediction;Basic-leucine zipper (bZIP) domain signature.;consensus disorder prediction;YAP1 redox domain;Transcription factor PAP1;Transcription factor PAP1;consensus disorder prediction;consensus disorder prediction;bZIP transcription factor;consensus disorder prediction;consensus disorder prediction;consensus disorder prediction;YAP1 redox domain. Chain B;AP-1-LIKE TRANSCRIPTION FACTOR NAPA;AP-1-LIKE TRANSCRIPTION FACTOR NAPA;AP-1-LIKE TRANSCRIPTION FACTOR NAPA;consensus disorder prediction;Leucine zipper domain</t>
  </si>
  <si>
    <t>XP_007921413.1//uncharacterized protein MYCFIDRAFT_201498</t>
  </si>
  <si>
    <t>Fungbctg00000011G00035760.1</t>
  </si>
  <si>
    <t>K12839//SMNDC1, SPF30`survival of motor neuron-related-splicing factor 30</t>
  </si>
  <si>
    <t>OQO24285.1//hypothetical protein B0A51_07988</t>
  </si>
  <si>
    <t>tr|A0A1V8UKP9|A0A1V8UKP9_9PEZI//Tudor domain-containing protein {ECO:0008006|Google:ProtNLM} OS=Rachicladosporium sp. CCFEE 5018 ORFNames=B0A51_07988 {ECO:0000313|EMBL:OQO24285.1} PE=4</t>
  </si>
  <si>
    <t>KOG3026`Splicing factor SPF30`RNA processing and modification</t>
  </si>
  <si>
    <t>TUDOR;consensus disorder prediction;consensus disorder prediction;-;consensus disorder prediction;consensus disorder prediction;consensus disorder prediction;Coil;consensus disorder prediction</t>
  </si>
  <si>
    <t>XP_023460137.1//hypothetical protein CB0940_01851</t>
  </si>
  <si>
    <t>Fungbctg00000011G00035770.1</t>
  </si>
  <si>
    <t>K14416//HBS1`elongation factor 1 alpha-like protein</t>
  </si>
  <si>
    <t>XP_016765745.1//GTP_EFTU-domain-containing protein</t>
  </si>
  <si>
    <t>tr|N1QNU4|N1QNU4_SPHMS//GTP_EFTU-domain-containing protein {ECO:0000313|EMBL:EMF17624.1} OS=Sphaerulina musiva (strain SO2202) (Poplar stem canker fungus) (Septoria musiva) ORFNames=SEPMUDRAFT_146596 {ECO:0000313|EMBL:EMF17624.1} PE=4</t>
  </si>
  <si>
    <t>PF08938.15//HBS1_N`HBS1 N-terminus;PF00009.32//GTP_EFTU`Elongation factor Tu GTP binding domain;PF03143.22//GTP_EFTU_D3`Elongation factor Tu C-terminal domain</t>
  </si>
  <si>
    <t>consensus disorder prediction;HBS1-like_II;Translational (tr)-type guanine nucleotide-binding (G) domain signature.;Translation factors;consensus disorder prediction;Translation factors;Elongation factor Tu GTP binding domain;Translational (tr)-type guanine nucleotide-binding (G) domain profile.;Translation proteins;TRANSLATION FACTOR;consensus disorder prediction;consensus disorder prediction;consensus disorder prediction;-;P-loop containing nucleoside triphosphate hydrolases;EF-Tu/eEF-1alpha/eIF2-gamma C-terminal domain;Elongation factor Tu C-terminal domain;GTP-binding elongation factor signature;GTP-binding elongation factor signature;GTP-binding elongation factor signature;GTP-binding elongation factor signature;GTP-binding elongation factor signature;HBS1 N-terminus;ELONGATION FACTOR EF-1 SUBUNIT, PUTATIVE (AFU_ORTHOLOGUE AFUA_2G04630)-RELATED</t>
  </si>
  <si>
    <t>TIGR03680.1//eif2g_arch`JCVI: translation initiation factor IF-2 subunit gamma;TIGR00485.1//EF-Tu`JCVI: elongation factor Tu;TIGR00483.1//EF-1_alpha`JCVI: translation elongation factor EF-1 subunit alpha;TIGR02034.1//CysN`JCVI: sulfate adenylyltransferase, large subunit;TIGR00231.1//small_GTP`JCVI: small GTP-binding protein domain;TIGR01394.1//TypA_BipA`JCVI: translational GTPase TypA/BipA;TIGR00475.1//selB`JCVI: selenocysteine-specific translation elongation factor</t>
  </si>
  <si>
    <t>Fungbctg00000011G00035790.1</t>
  </si>
  <si>
    <t>K24810//IBTK`inhibitor of Bruton tyrosine kinase</t>
  </si>
  <si>
    <t>OQO03844.1//hypothetical protein B0A48_10485</t>
  </si>
  <si>
    <t>tr|A0A1V8SXP2|A0A1V8SXP2_9PEZI//BTB domain-containing protein {ECO:0000259|PROSITE:PS50097} OS=Cryoendolithus antarcticus ORFNames=B0A48_10485 {ECO:0000313|EMBL:OQO03844.1} PE=4</t>
  </si>
  <si>
    <t>PF12796.12//Ank_2`Ankyrin repeats (3 copies);PF13637.11//Ank_4`Ankyrin repeats (many copies);PF13540.11//RCC1_2`Regulator of chromosome condensation (RCC1) repeat;PF00415.23//RCC1`Regulator of chromosome condensation (RCC1) repeat;PF00651.36//BTB`BTB/POZ domain</t>
  </si>
  <si>
    <t>Regulator of chromosome condensation (RCC1) repeat;consensus disorder prediction;consensus disorder prediction;RCC1/BLIP-II;consensus disorder prediction;-;BTB/POZ DOMAIN-CONTAINING PROTEIN 1;BTK-BINDING PROTEIN-RELATED;consensus disorder prediction;BTB_4;POZ domain;Potassium Channel Kv1.1; Chain A;ANK_2a;ANK_2a;consensus disorder prediction;consensus disorder prediction;BTB domain profile.;Regulator of chromosome condensation (RCC1) repeat profile.;Coil;Ankyrin repeat;Coil;consensus disorder prediction;consensus disorder prediction;Ankyrin repeats (many copies);BTB/POZ domain;consensus disorder prediction;-;consensus disorder prediction;consensus disorder prediction;Regulator of chromosome condensation (RCC1) repeat profile.</t>
  </si>
  <si>
    <t>XP_033672094.1//uncharacterized protein M409DRAFT_18322</t>
  </si>
  <si>
    <t>Fungbctg00000011G00035800.1</t>
  </si>
  <si>
    <t>OQO03843.1//hypothetical protein B0A48_10484</t>
  </si>
  <si>
    <t>tr|A0A1V8SXF5|A0A1V8SXF5_9PEZI//Peptidase A1 domain-containing protein {ECO:0000259|PROSITE:PS51767} OS=Cryoendolithus antarcticus ORFNames=B0A48_10484 {ECO:0000313|EMBL:OQO03843.1} PE=3</t>
  </si>
  <si>
    <t>PF00026.28//Asp`Eukaryotic aspartyl protease;PF00026.28//Asp`Eukaryotic aspartyl protease</t>
  </si>
  <si>
    <t>Pepsin (A1) aspartic protease family signature;Pepsin (A1) aspartic protease family signature;Pepsin (A1) aspartic protease family signature;Pepsin (A1) aspartic protease family signature;Eukaryotic aspartyl protease;Eukaryotic and viral aspartyl proteases active site.;BETA-SITE APP-CLEAVING ENZYME, ISOFORM A-RELATED;consensus disorder prediction;Acid proteases;Acid Proteases;ENDOPEPTIDASE, PUTATIVE (AFU_ORTHOLOGUE AFUA_3G01220)-RELATED;Peptidase family A1 domain profile.;Eukaryotic aspartyl protease;pepsin_like;Acid Proteases</t>
  </si>
  <si>
    <t>XP_033660125.1//uncharacterized protein M409DRAFT_71135</t>
  </si>
  <si>
    <t>Fungbctg00000011G00035810.1</t>
  </si>
  <si>
    <t>XP_047763557.1//UBA domain-containing protein 7</t>
  </si>
  <si>
    <t>tr|A0A9Q8PB23|A0A9Q8PB23_PASFU//UBA domain-containing protein 7 {ECO:0000313|EMBL:UJO19191.1} OS=Passalora fulva (Tomato leaf mold) (Cladosporium fulvum) ORFNames=CLAFUR5_07451 {ECO:0000313|EMBL:UJO19191.1} PE=4</t>
  </si>
  <si>
    <t>GO:0005737//cytoplasm`cellular_component;GO:0043231//intracellular membrane-bounded organelle`cellular_component;GO:0072583//clathrin-dependent endocytosis`biological_process;GO:0030276//clathrin binding`molecular_function;GO:0031982//vesicle`cellular_component;GO:0072318//clathrin coat disassembly`biological_process</t>
  </si>
  <si>
    <t>PF00627.36//UBA`UBA/TS-N domain;PF22562.1//UBA_7`UBA-like domain</t>
  </si>
  <si>
    <t>consensus disorder prediction;Coil;consensus disorder prediction;consensus disorder prediction;-;consensus disorder prediction;Coil;AUXILIN/CYCLIN G-ASSOCIATED KINASE-RELATED;consensus disorder prediction;consensus disorder prediction;uba_6;UBA/TS-N domain;consensus disorder prediction;TPR-like;consensus disorder prediction;Ubiquitin-associated domain (UBA) profile.;DnaJ domain;Tetratricopeptide repeat domain;consensus disorder prediction;consensus disorder prediction;AUXILIN, ISOFORM A;Chaperone J-domain;consensus disorder prediction;UBA-like</t>
  </si>
  <si>
    <t>Fungbctg00000011G00035820.1</t>
  </si>
  <si>
    <t>OQO11271.1//hypothetical protein B0A48_05527</t>
  </si>
  <si>
    <t>tr|A0A1V8TJ55|A0A1V8TJ55_9PEZI//Major facilitator superfamily (MFS) profile domain-containing protein {ECO:0000259|PROSITE:PS50850} OS=Cryoendolithus antarcticus ORFNames=B0A48_05527 {ECO:0000313|EMBL:OQO11271.1} PE=4</t>
  </si>
  <si>
    <t>consensus disorder prediction;consensus disorder prediction;MAJOR FACILITATOR SUPERFAMILY DOMAIN-CONTAINING PROTEIN 10;MFS_SLC46_TetA_like;consensus disorder prediction;consensus disorder prediction;consensus disorder prediction;consensus disorder prediction;Major facilitator superfamily (MFS) profile.;Major Facilitator Superfamily;consensus disorder prediction;MFS general substrate transporter like domains;MULTIDRUG TRANSPORTER, PUTATIVE (AFU_ORTHOLOGUE AFUA_4G08740)-RELATED;MFS general substrate transporter;consensus disorder prediction</t>
  </si>
  <si>
    <t>XP_003852880.1//MFS transporter</t>
  </si>
  <si>
    <t>Fungbctg00000011G00035840.1</t>
  </si>
  <si>
    <t>K09490//HSPA5, BIP`endoplasmic reticulum chaperone BiP [EC:3.6.4.10]</t>
  </si>
  <si>
    <t>KAK4507683.1//hypothetical protein PRZ48_001418</t>
  </si>
  <si>
    <t>tr|A0A9P3CBN1|A0A9P3CBN1_9PEZI//Endoplasmic reticulum chaperone BiP {ECO:0000256|ARBA:ARBA00019933} EC=3.6.4.10 {ECO:0000256|ARBA:ARBA00012554} Immunoglobulin heavy chain-binding protein homolog {ECO:0000256|ARBA:ARBA00031728} OS=Cercospora kikuchii ORFNames=CKM354_000323000 {ECO:0000313|EMBL:GIZ39863.1} PE=3</t>
  </si>
  <si>
    <t>GO:0030968//endoplasmic reticulum unfolded protein response`biological_process;GO:0005634//nucleus`cellular_component;GO:0016020//membrane`cellular_component;GO:0005788//endoplasmic reticulum lumen`cellular_component;GO:0140662//ATP-dependent protein folding chaperone`molecular_function;GO:0034663//endoplasmic reticulum chaperone complex`cellular_component;GO:0005524//ATP binding`molecular_function</t>
  </si>
  <si>
    <t>70kDa heat shock protein signature;70kDa heat shock protein signature;70kDa heat shock protein signature;70kDa heat shock protein signature;70kDa heat shock protein signature;70kDa heat shock protein signature;consensus disorder prediction;Actin-like ATPase domain;-;Heat shock protein 70kD (HSP70), peptide-binding domain;Actin-like ATPase domain;Heat shock hsp70 proteins family signature 3.;Actin; Chain A, domain 4;consensus disorder prediction;Hsp70 protein;HEAT SHOCK PROTEIN 70KDA;Heat shock hsp70 proteins family signature 2.;Coil;-;Substrate Binding Domain Of DNAk; Chain A, domain 1;Coil;-;-;ENDOPLASMIC RETICULUM CHAPERONE BIP;Heat shock protein 70kD (HSP70), C-terminal subdomain</t>
  </si>
  <si>
    <t>XP_044654350.1//uncharacterized protein CKM354_000323000</t>
  </si>
  <si>
    <t>TIGR02350.1//prok_dnaK`JCVI: molecular chaperone DnaK;TIGR01991.1//HscA`JCVI: Fe-S protein assembly chaperone HscA;TIGR02529.1//EutJ`JCVI: ethanolamine utilization protein EutJ family protein;TIGR00904.1//mreB`JCVI: MreB/Mrl family cell shape determining protein;TIGR01174.1//ftsA`JCVI: cell division protein FtsA</t>
  </si>
  <si>
    <t>Fungbctg00000011G00035850.1</t>
  </si>
  <si>
    <t>KAK4506899.1//hypothetical protein PRZ48_000632</t>
  </si>
  <si>
    <t>tr|A0A6A6D1A2|A0A6A6D1A2_ZASCE//Flavoprotein domain-containing protein {ECO:0000259|Pfam:PF02441} OS=Zasmidium cellare ATCC 36951 ORFNames=M409DRAFT_62504 {ECO:0000313|EMBL:KAF2172823.1} PE=3</t>
  </si>
  <si>
    <t>GO:0015937//coenzyme A biosynthetic process`biological_process;GO:0004633//phosphopantothenoylcysteine decarboxylase activity`molecular_function;GO:0071513//phosphopantothenoylcysteine decarboxylase complex`cellular_component;GO:0010181//FMN binding`molecular_function</t>
  </si>
  <si>
    <t>-;Pseudo ankyrin repeat-like;-;consensus disorder prediction;-;Homo-oligomeric flavin-containing Cys decarboxylases, HFCD;Pseudo ankyrin repeat-like;Flavoprotein;HOMO-OLIGOMERIC FLAVIN CONTAINING CYS DECARBOXYLASE FAMILY</t>
  </si>
  <si>
    <t>XP_033673712.1//uncharacterized protein M409DRAFT_62504</t>
  </si>
  <si>
    <t>Fungbctg00000011G00035860.1</t>
  </si>
  <si>
    <t>XP_007673065.1//uncharacterized protein BAUCODRAFT_60611, partial</t>
  </si>
  <si>
    <t>tr|M2MS46|M2MS46_BAUPA//Histidine kinase {ECO:0008006|Google:ProtNLM} Fragment OS=Baudoinia panamericana (strain UAMH 10762) (Angels' share fungus) (Baudoinia compniacensis (strain UAMH 10762)) ORFNames=BAUCODRAFT_60611 {ECO:0000313|EMBL:EMC99671.1} PE=4</t>
  </si>
  <si>
    <t>GO:0000155//phosphorelay sensor kinase activity`molecular_function;GO:0009584//detection of visible light`biological_process;GO:0009881//photoreceptor activity`molecular_function;GO:0005524//ATP binding`molecular_function;GO:0006355//regulation of DNA-templated transcription`biological_process</t>
  </si>
  <si>
    <t>PF08446.16//PAS_2`PAS fold;PF01590.31//GAF`GAF domain;PF00360.25//PHY`Phytochrome region;PF00512.30//HisKA`His Kinase A (phospho-acceptor) domain;PF02518.31//HATPase_c`Histidine kinase-, DNA gyrase B-, and HSP90-like ATPase</t>
  </si>
  <si>
    <t>ATPase domain of HSP90 chaperone/DNA topoisomerase II/histidine kinase;GAF domain-like;consensus disorder prediction;consensus disorder prediction;SENSOR HISTIDINE KINASE;Histidine kinase domain profile.;PYP-like sensor domain (PAS domain);CheY-like;-;HisKA_10;Response regulatory domain profile.;PAS domain;-;-;His Kinase A (phospho-acceptor) domain;Phytochrome region;SENSOR HISTIDINE KINASE/RESPONSE REGULATOR;-;-;consensus disorder prediction;Phytochrome signature;Phytochrome signature;Phytochrome signature;Phytochrome signature;Histidine kinase-, DNA gyrase B-, and HSP90-like ATPase;PAS fold;consensus disorder prediction;PAS domain;Phytochrome chromophore attachment site domain profile.;GAF domain-like;Homodimeric domain of signal transducing histidine kinase;HisKA;consensus disorder prediction;consensus disorder prediction;consensus disorder prediction;HKATPase_4;GAF domain</t>
  </si>
  <si>
    <t>TIGR02966.1//phoR_proteo`JCVI: phosphate regulon sensor histidine kinase PhoR;TIGR01386.1//cztS_silS_copS`JCVI: heavy metal sensor histidine kinase</t>
  </si>
  <si>
    <t>Fungbctg00000011G00035870.1</t>
  </si>
  <si>
    <t>K22071//FDX2`ferredoxin-2, mitochondrial</t>
  </si>
  <si>
    <t>KAF7187011.1//Adrenodoxin-like, mitochondrial</t>
  </si>
  <si>
    <t>tr|A0A8H6RBJ8|A0A8H6RBJ8_9PEZI//Adrenodoxin-like, mitochondrial {ECO:0000313|EMBL:KAF7187011.1} OS=Pseudocercospora fuligena ORFNames=HII31_11620 {ECO:0000313|EMBL:KAF7187011.1} PE=3</t>
  </si>
  <si>
    <t>GO:0051537//2 iron, 2 sulfur cluster binding`molecular_function;GO:0140647//P450-containing electron transport chain`biological_process;GO:0005739//mitochondrion`cellular_component</t>
  </si>
  <si>
    <t>PF00111.32//Fer2`2Fe-2S iron-sulfur cluster binding domain</t>
  </si>
  <si>
    <t>consensus disorder prediction;Adrenodoxin signature;Adrenodoxin signature;Adrenodoxin signature;2Fe-2S ferredoxin-type iron-sulfur binding domain profile.;2Fe-2S ferredoxin-like;Adrenodoxin family, iron-sulfur binding region signature.;-;2Fe-2S iron-sulfur cluster binding domain;FERREDOXIN/ADRENODOXIN;consensus disorder prediction;fer2</t>
  </si>
  <si>
    <t>XP_003850061.1//uncharacterized protein MYCGRDRAFT_74842</t>
  </si>
  <si>
    <t>TIGR02008.1//fdx_plant`JCVI: ferredoxin [2Fe-2S];TIGR02007.1//fdx_isc`JCVI: ferredoxin, 2Fe-2S type, ISC system</t>
  </si>
  <si>
    <t>Fungbctg00000011G00035880.1</t>
  </si>
  <si>
    <t>K17967//UGO1`mitochondrial fusion and transport protein UGO1</t>
  </si>
  <si>
    <t>OQO15343.1//hypothetical protein B0A48_00726</t>
  </si>
  <si>
    <t>tr|A0A1V8TVM3|A0A1V8TVM3_9PEZI//Mitochondrial carrier {ECO:0008006|Google:ProtNLM} OS=Cryoendolithus antarcticus ORFNames=B0A48_00726 {ECO:0000313|EMBL:OQO15343.1} PE=4</t>
  </si>
  <si>
    <t>GO:0015228//coenzyme A transmembrane transporter activity`molecular_function;GO:0005743//mitochondrial inner membrane`cellular_component;GO:0008053//mitochondrial fusion`biological_process;GO:1990559//mitochondrial coenzyme A transmembrane transport`biological_process</t>
  </si>
  <si>
    <t>MITOCHONDRIAL FUSION AND TRANSPORT PROTEIN UGO1;Mitochondrial carrier;Mitochondrial carrier domain;SOLUTE CARRIER FAMILY 25</t>
  </si>
  <si>
    <t>XP_064656468.1//uncharacterized protein LTR77_008129</t>
  </si>
  <si>
    <t>Fungbctg00000011G00035930.1</t>
  </si>
  <si>
    <t>SMQ50573.1//unnamed protein product</t>
  </si>
  <si>
    <t>tr|A0A2H1GFL3|A0A2H1GFL3_ZYMTR//Methyltransferase {ECO:0008006|Google:ProtNLM} OS=Zymoseptoria tritici ST99CH_1E4 ORFNames=ZT1E4_G5767 {ECO:0000313|EMBL:SMR52356.1} PE=3</t>
  </si>
  <si>
    <t>BLL6449 PROTEIN</t>
  </si>
  <si>
    <t>XP_033583886.1//uncharacterized protein BDZ99DRAFT_564743</t>
  </si>
  <si>
    <t>Fungbctg00000011G00035940.1</t>
  </si>
  <si>
    <t>K00814//GPT, ALT`alanine transaminase [EC:2.6.1.2]</t>
  </si>
  <si>
    <t>ko01100//Metabolic pathways`Metabolism`Global and overview maps;ko01200//Carbon metabolism`Metabolism`Global and overview maps;ko01210//2-Oxocarboxylic acid metabolism`Metabolism`Global and overview maps;ko01230//Biosynthesis of amino acids`Metabolism`Global and overview maps;ko00710//Carbon fixation by Calvin cycle`Metabolism`Energy metabolism;ko00250//Alanine, aspartate and glutamate metabolism`Metabolism`Amino acid metabolism;ko00220//Arginine biosynthesis`Metabolism`Amino acid metabolism</t>
  </si>
  <si>
    <t>KAK4549423.1//hypothetical protein LTR36_006420</t>
  </si>
  <si>
    <t>tr|A0A9P4PZS0|A0A9P4PZS0_9PEZI//alanine transaminase {ECO:0000256|ARBA:ARBA00026106} EC=2.6.1.2 {ECO:0000256|ARBA:ARBA00026106} OS=Polychaeton citri CBS 116435 ORFNames=K431DRAFT_289059 {ECO:0000313|EMBL:KAF2716830.1} PE=3</t>
  </si>
  <si>
    <t>GO:0009058//biosynthetic process`biological_process;GO:0004021//L-alanine:2-oxoglutarate aminotransferase activity`molecular_function;GO:0030170//pyridoxal phosphate binding`molecular_function</t>
  </si>
  <si>
    <t>AAT_like;AT04676P;ALANINE AMINOTRANSFERASE;PLP-dependent transferases;-;Aminotransferase class I and II;-;Aspartate Aminotransferase, domain 1</t>
  </si>
  <si>
    <t>XP_033673918.1//uncharacterized protein M409DRAFT_16979</t>
  </si>
  <si>
    <t>TIGR01264.1//tyr_amTase_E`JCVI: tyrosine transaminase;TIGR03540.1//DapC_direct`JCVI: LL-diaminopimelate aminotransferase;TIGR03539.1//DapC_actino`JCVI: actinobacterial family succinyldiaminopimelate transaminase;TIGR03542.1//DAPAT_plant`JCVI: LL-diaminopimelate aminotransferase;TIGR03537.1//DapC`JCVI: succinyldiaminopimelate transaminase;TIGR03538.1//DapC_gpp`JCVI: succinyldiaminopimelate transaminase;TIGR01141.1//hisC`JCVI: histidinol-phosphate transaminase;TIGR01265.1//tyr_nico_aTase`JCVI: tyrosine/nicotianamine family aminotransferase;TIGR04544.1//3metArgNH2trans`JCVI: beta-methylarginine biosynthesis bifunctional aminotransferase;TIGR04461.1//endura_MppQ`JCVI: enduracididine biosynthesis enzyme MppQ;TIGR03947.1//viomycin_VioD`JCVI: capreomycidine synthase;TIGR04350.1//C_S_lyase_PatB`JCVI: PatB family C-S lyase</t>
  </si>
  <si>
    <t>Fungbctg00000011G00035950.1</t>
  </si>
  <si>
    <t>KAK3686953.1//hypothetical protein LTR37_019307</t>
  </si>
  <si>
    <t>tr|A0AAE1C4U6|A0AAE1C4U6_9PEZI//Uncharacterized protein {ECO:0000313|EMBL:KAK3678136.1} OS=Recurvomyces mirabilis ORFNames=LTR78_002232 {ECO:0000313|EMBL:KAK3678136.1} PE=4</t>
  </si>
  <si>
    <t>consensus disorder prediction;Amidase;AMIDASE;Amidase signature (AS) enzymes;AMIDASE FAMILY PROTEIN (AFU_ORTHOLOGUE AFUA_6G14410);Amidase signature (AS) domain</t>
  </si>
  <si>
    <t>XP_064698272.1//uncharacterized protein LTS14_001700</t>
  </si>
  <si>
    <t>Fungbctg00000011G00035960.1</t>
  </si>
  <si>
    <t>K00565//RNMT`mRNA (guanine-N7-)-methyltransferase [EC:2.1.1.56]</t>
  </si>
  <si>
    <t>KAH9820416.1//mRNA cap guanine-N7 methyltransferase-like</t>
  </si>
  <si>
    <t>tr|A0A9W7SKQ5|A0A9W7SKQ5_9PEZI//mRNA cap guanine-N7 methyltransferase {ECO:0000256|ARBA:ARBA00021751, ECO:0000256|PIRNR:PIRNR028762} EC=2.1.1.56 {ECO:0000256|ARBA:ARBA00011926, ECO:0000256|PIRNR:PIRNR028762} OS=Teratosphaeria destructans ORFNames=Tdes44962_MAKER05110 {ECO:0000313|EMBL:KAH9820416.1} PE=3</t>
  </si>
  <si>
    <t>GO:0005634//nucleus`cellular_component;GO:0004482//mRNA 5'-cap (guanine-N7-)-methyltransferase activity`molecular_function;GO:0003723//RNA binding`molecular_function</t>
  </si>
  <si>
    <t>KOG1975`mRNA cap methyltransferase`RNA processing and modification</t>
  </si>
  <si>
    <t>PF03291.21//mRNA_G-N7_MeTrfase`mRNA (guanine-N(7))-methyltransferase domain;PF03291.21//mRNA_G-N7_MeTrfase`mRNA (guanine-N(7))-methyltransferase domain</t>
  </si>
  <si>
    <t>Vaccinia Virus protein VP39;ABD1;ABD1;MRNA  GUANINE-7- METHYLTRANSFERASE;S-adenosyl-L-methionine-dependent methyltransferases;consensus disorder prediction;mRNA (guanine-N(7)-)-methyltransferase (EC 2.1.1.56) domain profile.;MRNA CAP GUANINE-N7 METHYLTRANSFERASE;mRNA capping enzyme;mRNA capping enzyme</t>
  </si>
  <si>
    <t>XP_064695012.1//mRNA cap guanine-N7 methyltransferase</t>
  </si>
  <si>
    <t>Fungbctg00000011G00035970.1</t>
  </si>
  <si>
    <t>K03037//PSMD6, RPN7`26S proteasome regulatory subunit N7</t>
  </si>
  <si>
    <t>XP_047757227.1//putative 26S proteasome regulatory subunit rpn7</t>
  </si>
  <si>
    <t>tr|A0A9Q8L8G6|A0A9Q8L8G6_PASFU//26S proteasome regulatory subunit rpn7 {ECO:0000313|EMBL:UJO12861.1} OS=Passalora fulva (Tomato leaf mold) (Cladosporium fulvum) ORFNames=CLAFUR5_00032 {ECO:0000313|EMBL:UJO12861.1} PE=4</t>
  </si>
  <si>
    <t>GO:0043161//proteasome-mediated ubiquitin-dependent protein catabolic process`biological_process;GO:0005838//proteasome regulatory particle`cellular_component</t>
  </si>
  <si>
    <t>PF10602.14//RPN7`26S proteasome subunit RPN7;PF01399.32//PCI`PCI domain;PF21154.2//RPN7_PSMD6_C`26S proteasome regulatory subunit RPN7/PSMD6 C-terminal helix</t>
  </si>
  <si>
    <t>consensus disorder prediction;-;-;26S PROTESOME SUBUNIT 6;26S proteasome subunit RPN7;consensus disorder prediction;PCI domain profile.;Coil;consensus disorder prediction;PCI domain;motif in proteasome subunits, Int-6, Nip-1 and TRIP-15;consensus disorder prediction;"Winged helix" DNA-binding domain;26S PROTEASOME NON-ATPASE REGULATORY SUBUNIT 6;PINT_4</t>
  </si>
  <si>
    <t>Fungbctg00000011G00035980.1</t>
  </si>
  <si>
    <t>K07305//msrB`peptide-methionine (R)-S-oxide reductase [EC:1.8.4.12]</t>
  </si>
  <si>
    <t>XP_018186551.1//putative methionine-R-sulfoxide reductase SelR</t>
  </si>
  <si>
    <t>tr|A0A165FHU6|A0A165FHU6_XYLHT//Peptide-methionine (R)-S-oxide reductase {ECO:0000256|RuleBase:RU365044} EC=1.8.4.12 {ECO:0000256|RuleBase:RU365044} OS=Xylona heveae (strain CBS 132557 / TC161) ORFNames=L228DRAFT_212345 {ECO:0000313|EMBL:KZF20996.1} PE=3</t>
  </si>
  <si>
    <t>GO:0033743//peptide-methionine (R)-S-oxide reductase activity`molecular_function;GO:0046872//metal ion binding`molecular_function;GO:0006979//response to oxidative stress`biological_process;GO:0030091//protein repair`biological_process</t>
  </si>
  <si>
    <t>PF01641.24//SelR`SelR domain</t>
  </si>
  <si>
    <t>-;Peptide methionine sulfoxide reductase.;SelR domain;Methionine-R-sulfoxide reductase (MsrB) domain profile.;Mss4-like;TIGR00357: methionine-R-sulfoxide reductase</t>
  </si>
  <si>
    <t>TIGR00357.1//TIGR00357`JCVI: peptide-methionine (R)-S-oxide reductase MsrB</t>
  </si>
  <si>
    <t>Fungbctg00000011G00036000.1</t>
  </si>
  <si>
    <t>K13051//ASRGL1, iaaA`L-asparaginase / beta-aspartyl-peptidase [EC:3.5.1.1 3.4.19.5]</t>
  </si>
  <si>
    <t>KAK1813557.1//hypothetical protein LTR12_012058</t>
  </si>
  <si>
    <t>tr|A0A4V5N7J3|A0A4V5N7J3_9PEZI//beta-aspartyl-peptidase {ECO:0000256|ARBA:ARBA00012879} EC=3.4.19.5 {ECO:0000256|ARBA:ARBA00012879} OS=Friedmanniomyces endolithicus ORFNames=B0A54_10250 {ECO:0000313|EMBL:TKA39899.1} PE=4</t>
  </si>
  <si>
    <t>GO:0005737//cytoplasm`cellular_component;GO:0008798//beta-aspartyl-peptidase activity`molecular_function;GO:0033345//asparagine catabolic process via L-aspartate`biological_process;GO:0004067//asparaginase activity`molecular_function</t>
  </si>
  <si>
    <t>L-ASPARAGINASE;N-terminal nucleophile aminohydrolases (Ntn hydrolases);Asparaginase_2;SI:CH211-256M1.8;consensus disorder prediction;consensus disorder prediction;Asparaginase;Asparaginase;(Glycosyl)asparaginase</t>
  </si>
  <si>
    <t>XP_064656767.1//uncharacterized protein LTR77_007688</t>
  </si>
  <si>
    <t>Fungbctg00000011G00036010.1</t>
  </si>
  <si>
    <t>K14262//DUG2`di- and tripeptidase [EC:3.4.-.-]</t>
  </si>
  <si>
    <t>KAK5123570.1//hypothetical protein LTR85_002608</t>
  </si>
  <si>
    <t>tr|N1Q1N5|N1Q1N5_DOTSN//MsrB domain-containing protein {ECO:0000259|PROSITE:PS51790} OS=Dothistroma septosporum (strain NZE10 / CBS 128990) (Red band needle blight fungus) (Mycosphaerella pini) ORFNames=DOTSEDRAFT_30829 {ECO:0000313|EMBL:EME49626.1} PE=3</t>
  </si>
  <si>
    <t>GO:0033743//peptide-methionine (R)-S-oxide reductase activity`molecular_function;GO:0005829//cytosol`cellular_component;GO:0009014//succinyl-diaminopimelate desuccinylase activity`molecular_function;GO:0009089//lysine biosynthetic process via diaminopimelate`biological_process;GO:0006508//proteolysis`biological_process;GO:0006751//glutathione catabolic process`biological_process;GO:0008233//peptidase activity`molecular_function</t>
  </si>
  <si>
    <t>PF01546.33//Peptidase_M20`Peptidase family M20/M25/M40</t>
  </si>
  <si>
    <t>WD40 repeat-like;Peptidase family M20/M25/M40;BETA-ALA-HIS DIPEPTIDASE;-;Zn-dependent exopeptidases;Peptidase_WD_repeats_DUG2;Peptidase dimerisation domain;Zn peptidases;-;ArgE / dapE / ACY1 / CPG2 / yscS family signature 1.;Trp-Asp (WD) repeats profile.;Zn peptidases;DI- AND TRIPEPTIDASE DUG2-RELATED;WD40_4;WD40_4;WD40_4</t>
  </si>
  <si>
    <t>XP_033663165.1//uncharacterized protein M409DRAFT_27279</t>
  </si>
  <si>
    <t>TIGR01880.1//Ac-peptdase-euk`JCVI: N-acyl-aliphatic-L-amino acid amidohydrolase;TIGR01910.1//DapE-ArgE`JCVI: ArgE/DapE family deacylase;TIGR01892.1//AcOrn-deacetyl`JCVI: acetylornithine deacetylase;TIGR01246.1//dapE_proteo`JCVI: succinyl-diaminopimelate desuccinylase</t>
  </si>
  <si>
    <t>Fungbctg00000011G00036040.1</t>
  </si>
  <si>
    <t>CAK3955288.1//glycoside hydrolase family 18</t>
  </si>
  <si>
    <t>tr|A0A8H6VQS9|A0A8H6VQS9_9PEZI//chitinase {ECO:0000256|ARBA:ARBA00012729} EC=3.2.1.14 {ECO:0000256|ARBA:ARBA00012729} OS=Pseudocercospora fuligena ORFNames=HII31_01554 {ECO:0000313|EMBL:KAF7197129.1} PE=3</t>
  </si>
  <si>
    <t>GO:0004568//chitinase activity`molecular_function;GO:0005576//extracellular region`cellular_component;GO:0006032//chitin catabolic process`biological_process;GO:0000272//polysaccharide catabolic process`biological_process</t>
  </si>
  <si>
    <t>PF00704.33//Glyco_hydro_18`Glycosyl hydrolases family 18;PF00627.36//UBA`UBA/TS-N domain</t>
  </si>
  <si>
    <t>UBA_scDdi1_like;(Trans)glycosidases;UBA-like;Glycosyl hydrolases family 18 (GH18) active site signature.;Glycosyl hydrolases family 18 (GH18) domain profile.;Glycosyl hydrolases family 18;Ubiquitin-associated domain (UBA) profile.;-;Glycosidases;UBA/TS-N domain;uba_6</t>
  </si>
  <si>
    <t>XP_044654302.1//uncharacterized protein CKM354_000318400</t>
  </si>
  <si>
    <t>Fungbctg00000011G00036050.1</t>
  </si>
  <si>
    <t>OQN98412.1//hypothetical protein B0A48_15681</t>
  </si>
  <si>
    <t>tr|A0A1V8SGY0|A0A1V8SGY0_9PEZI//Mechanosensitive ion channel protein {ECO:0000256|PIRNR:PIRNR017209} OS=Cryoendolithus antarcticus ORFNames=B0A48_15681 {ECO:0000313|EMBL:OQN98412.1} PE=3</t>
  </si>
  <si>
    <t>GO:0006874//intracellular calcium ion homeostasis`biological_process;GO:0005262//calcium channel activity`molecular_function;GO:0005509//calcium ion binding`molecular_function;GO:0005789//endoplasmic reticulum membrane`cellular_component</t>
  </si>
  <si>
    <t>EF-hand calcium-binding domain.;EF-hand calcium-binding domain profile.;MECHANOSENSITIVE ION CHANNEL PROTEIN MSY2;Sm-like ribonucleoproteins;MECHANOSENSITIVE ION CHANNEL PROTEIN MSY1;Mechanosensitive ion channel;Memb_At2g17000;consensus disorder prediction</t>
  </si>
  <si>
    <t>XP_064694920.1//uncharacterized protein LTS14_004897</t>
  </si>
  <si>
    <t>Fungbctg00000011G00036060.1</t>
  </si>
  <si>
    <t>K19323//ATXN10`ataxin-10</t>
  </si>
  <si>
    <t>KJX94583.1//hypothetical protein TI39_contig4174g00003</t>
  </si>
  <si>
    <t>tr|A0A0F4GB24|A0A0F4GB24_9PEZI//Copper transport protein 86 {ECO:0000256|ARBA:ARBA00022406} OS=Zymoseptoria brevis ORFNames=TI39_contig4174g00003 {ECO:0000313|EMBL:KJX94583.1} PE=3</t>
  </si>
  <si>
    <t>GO:0005829//cytosol`cellular_component;GO:0009088//threonine biosynthetic process`biological_process;GO:0031175//neuron projection development`biological_process</t>
  </si>
  <si>
    <t>KOG2676`Uncharacterized conserved protein`Function unknown</t>
  </si>
  <si>
    <t>PF09759.14//Atx10homo_assoc`Spinocerebellar ataxia type 10 protein domain</t>
  </si>
  <si>
    <t>consensus disorder prediction;-;ARM repeat;consensus disorder prediction;consensus disorder prediction;consensus disorder prediction;consensus disorder prediction;HMG-box;Coil;consensus disorder prediction;Spinocerebellar ataxia type 10 protein domain;ATAXIN-10;High mobility group box domain</t>
  </si>
  <si>
    <t>XP_044654371.1//uncharacterized protein CKM354_000324900</t>
  </si>
  <si>
    <t>Fungbctg00000011G00036070.1</t>
  </si>
  <si>
    <t>KAF7187746.1//Polygalacturonase 2</t>
  </si>
  <si>
    <t>tr|A0A8H6RCY7|A0A8H6RCY7_9PEZI//endo-polygalacturonase {ECO:0000256|ARBA:ARBA00012736} EC=3.2.1.15 {ECO:0000256|ARBA:ARBA00012736} OS=Pseudocercospora fuligena ORFNames=HII31_11085 {ECO:0000313|EMBL:KAF7187746.1} PE=3</t>
  </si>
  <si>
    <t>GO:0071555//cell wall organization`biological_process;GO:0045490//pectin catabolic process`biological_process;GO:0005576//extracellular region`cellular_component;GO:0004650//polygalacturonase activity`molecular_function</t>
  </si>
  <si>
    <t>Polygalacturonase active site.;POLYGALACTURONASE;pbh1;pbh1;pbh1;pbh1;pbh1;pbh1;Pectin lyase-like;-;Glycosyl hydrolases family 28</t>
  </si>
  <si>
    <t>XP_056501189.1//uncharacterized protein N7469_005455</t>
  </si>
  <si>
    <t>Fungbctg00000011G00036080.1</t>
  </si>
  <si>
    <t>OCK98919.1//hypothetical protein K441DRAFT_673911</t>
  </si>
  <si>
    <t>tr|A0A8H6RIN1|A0A8H6RIN1_9PEZI//Suppressor of anucleate metulae protein B {ECO:0008006|Google:ProtNLM} OS=Pseudocercospora fuligena ORFNames=HII31_06838 {ECO:0000313|EMBL:KAF7191793.1} PE=4</t>
  </si>
  <si>
    <t>Zinc finger MYND-type profile.;-;consensus disorder prediction;HIT/MYND zinc finger-like;MYND finger</t>
  </si>
  <si>
    <t>XP_046041251.1//uncharacterized protein BKA55DRAFT_529940</t>
  </si>
  <si>
    <t>Fungbctg00000011G00036100.1</t>
  </si>
  <si>
    <t>K06063//SNW1, SKIIP, SKIP`SNW domain-containing protein 1</t>
  </si>
  <si>
    <t>KAK3714013.1//mRNA splicing protein</t>
  </si>
  <si>
    <t>tr|M2YNQ0|M2YNQ0_DOTSN//Pre-mRNA-processing protein 45 {ECO:0000256|ARBA:ARBA00022160, ECO:0000256|RuleBase:RU367140} OS=Dothistroma septosporum (strain NZE10 / CBS 128990) (Red band needle blight fungus) (Mycosphaerella pini) ORFNames=DOTSEDRAFT_72872 {ECO:0000313|EMBL:EME43655.1} PE=3</t>
  </si>
  <si>
    <t>GO:0003723//RNA binding`molecular_function;GO:0045292//mRNA cis splicing, via spliceosome`biological_process;GO:0071014//post-mRNA release spliceosomal complex`cellular_component;GO:0000974//Prp19 complex`cellular_component;GO:0060090//molecular adaptor activity`molecular_function</t>
  </si>
  <si>
    <t>KOG2441`mRNA splicing factor/probable chromatin binding snw family nuclear protein`RNA processing and modification;KOG2441`mRNA splicing factor/probable chromatin binding snw family nuclear protein`Chromatin structure and dynamics</t>
  </si>
  <si>
    <t>PF02731.20//SKIP_SNW`SKIP/SNW domain</t>
  </si>
  <si>
    <t>consensus disorder prediction;consensus disorder prediction;consensus disorder prediction;NUCLEAR PROTEIN SKIP-RELATED;consensus disorder prediction;consensus disorder prediction;consensus disorder prediction;consensus disorder prediction;Coil;Coil;consensus disorder prediction;consensus disorder prediction;consensus disorder prediction;SNW DOMAIN-CONTAINING PROTEIN 1;consensus disorder prediction;consensus disorder prediction;SKIP/SNW domain</t>
  </si>
  <si>
    <t>XP_047762982.1//Pre-mRNA-processing protein 45</t>
  </si>
  <si>
    <t>Fungbctg00000011G00036110.1</t>
  </si>
  <si>
    <t>K20003//ZDHHC4, SWF1`palmitoyltransferase ZDHHC4 [EC:2.3.1.225]</t>
  </si>
  <si>
    <t>KAK4901683.1//palmitoyltransferase swf1</t>
  </si>
  <si>
    <t>tr|A0A1V8SXS6|A0A1V8SXS6_9PEZI//Palmitoyltransferase {ECO:0000256|RuleBase:RU079119} EC=2.3.1.225 {ECO:0000256|RuleBase:RU079119} OS=Cryoendolithus antarcticus ORFNames=B0A48_10607 {ECO:0000313|EMBL:OQO03965.1} PE=3</t>
  </si>
  <si>
    <t>GO:0005794//Golgi apparatus`cellular_component;GO:0006612//protein targeting to membrane`biological_process;GO:0019706//protein-cysteine S-palmitoyltransferase activity`molecular_function;GO:0005789//endoplasmic reticulum membrane`cellular_component</t>
  </si>
  <si>
    <t>ZINC FINGER DHHC DOMAIN CONTAINING PROTEIN;PALMITOYLTRANSFERASE SWF1</t>
  </si>
  <si>
    <t>XP_007673137.1//uncharacterized protein BAUCODRAFT_64138</t>
  </si>
  <si>
    <t>Fungbctg00000011G00036120.1</t>
  </si>
  <si>
    <t>K11113//TERF2IP, RAP1`telomeric repeat-binding factor 2-interacting protein 1</t>
  </si>
  <si>
    <t>WCL15693.1//MYB transcription factor 14</t>
  </si>
  <si>
    <t>tr|A0A4U0TXU0|A0A4U0TXU0_9PEZI//Telomeric repeat-binding factor 2-interacting protein 1 {ECO:0000256|ARBA:ARBA00017805} Repressor/activator protein 1 homolog {ECO:0000256|ARBA:ARBA00032471} OS=Salinomyces thailandica ORFNames=B0A50_04318 {ECO:0000313|EMBL:TKA26872.1} PE=3</t>
  </si>
  <si>
    <t>GO:0042162//telomeric DNA binding`molecular_function;GO:0006355//regulation of DNA-templated transcription`biological_process;GO:0010833//telomere maintenance via telomere lengthening`biological_process;GO:0070187//shelterin complex`cellular_component</t>
  </si>
  <si>
    <t>PF08914.16//Myb_DNA-bind_2`Rap1 Myb domain;PF11626.13//Rap1_C`TRF2-interacting telomeric protein/Rap1 - C terminal domain</t>
  </si>
  <si>
    <t>consensus disorder prediction;consensus disorder prediction;rap1_myb-like;consensus disorder prediction;consensus disorder prediction;consensus disorder prediction;consensus disorder prediction;consensus disorder prediction;Coil;Homeodomain-like;TRF2-interacting telomeric protein/Rap1 - C terminal domain;consensus disorder prediction;consensus disorder prediction;consensus disorder prediction;consensus disorder prediction;Rap1 Myb domain;consensus disorder prediction;consensus disorder prediction;-;consensus disorder prediction;consensus disorder prediction;consensus disorder prediction;TELOMERE REPEAT-BINDING FACTOR 2-INTERACTING PROTEIN 1;-</t>
  </si>
  <si>
    <t>XP_007673165.1//uncharacterized protein BAUCODRAFT_571495</t>
  </si>
  <si>
    <t>Fungbctg00000011G00036130.1</t>
  </si>
  <si>
    <t>K00423//E1.10.3.3`L-ascorbate oxidase [EC:1.10.3.3]</t>
  </si>
  <si>
    <t>OQO03979.1//hypothetical protein B0A48_10622</t>
  </si>
  <si>
    <t>tr|A0A1V8SY25|A0A1V8SY25_9PEZI//Multicopper oxidase {ECO:0008006|Google:ProtNLM} OS=Cryoendolithus antarcticus ORFNames=B0A48_10622 {ECO:0000313|EMBL:OQO03979.1} PE=3</t>
  </si>
  <si>
    <t>Multicopper oxidase;MULTI-COPPER OXIDASE;Cupredoxins;-;-;-;CuRO_2_MaLCC_like;Multicopper oxidase;Cupredoxins;-;Cupredoxins;consensus disorder prediction;CuRO_1_MaLCC_like;Multicopper oxidase;CuRO_3_MaLCC_like</t>
  </si>
  <si>
    <t>XP_007783476.1//uncharacterized protein W97_07308</t>
  </si>
  <si>
    <t>Fungbctg00000011G00036140.1</t>
  </si>
  <si>
    <t>K11173//ADHFE1`hydroxyacid-oxoacid transhydrogenase [EC:1.1.99.24]</t>
  </si>
  <si>
    <t>KAK4506541.1//hypothetical protein PRZ48_000273</t>
  </si>
  <si>
    <t>tr|A0A1V8SXY9|A0A1V8SXY9_9PEZI//hydroxyacid-oxoacid transhydrogenase {ECO:0000256|ARBA:ARBA00013182} EC=1.1.99.24 {ECO:0000256|ARBA:ARBA00013182} OS=Cryoendolithus antarcticus ORFNames=B0A48_10412 {ECO:0000313|EMBL:OQO03772.1} PE=3</t>
  </si>
  <si>
    <t>GO:0046872//metal ion binding`molecular_function;GO:0004022//alcohol dehydrogenase (NAD+) activity`molecular_function;GO:0005739//mitochondrion`cellular_component;GO:0047988//hydroxyacid-oxoacid transhydrogenase activity`molecular_function</t>
  </si>
  <si>
    <t>-;Dehydroquinate synthase-like;-;HOT;ALCOHOL DEHYDROGENASE;HYDROXYACID-OXOACID TRANSHYDROGENASE, MITOCHONDRIAL;Iron-containing alcohol dehydrogenase</t>
  </si>
  <si>
    <t>XP_033672206.1//uncharacterized protein M409DRAFT_18431</t>
  </si>
  <si>
    <t>TIGR03405.1//Phn_Fe-ADH`JCVI: iron-containing alcohol dehydrogenase PsrA;TIGR02638.1//lactal_redase`JCVI: lactaldehyde reductase;TIGR04266.1//NDMA_methanol`JCVI: NDMA-dependent methanol dehydrogenase;TIGR02638.1//lactal_redase`JCVI: lactaldehyde reductase</t>
  </si>
  <si>
    <t>Fungbctg00000011G00036150.1</t>
  </si>
  <si>
    <t>KAK4501986.1//hypothetical protein PRZ48_007797</t>
  </si>
  <si>
    <t>tr|A0A6A6D3L1|A0A6A6D3L1_ZASCE//Uncharacterized protein {ECO:0000313|EMBL:KAF2172719.1} OS=Zasmidium cellare ATCC 36951 ORFNames=M409DRAFT_16681 {ECO:0000313|EMBL:KAF2172719.1} PE=4</t>
  </si>
  <si>
    <t>GO:0051059//NF-kappaB binding`molecular_function</t>
  </si>
  <si>
    <t>PF12796.12//Ank_2`Ankyrin repeats (3 copies);PF13857.11//Ank_5`Ankyrin repeats (many copies);PF00023.35//Ank`Ankyrin repeat</t>
  </si>
  <si>
    <t>ANK_2a;ANK_2a;Ankyrin repeat region circular profile.;-;-;consensus disorder prediction;Ankyrin repeats (3 copies);Ankyrin repeat;consensus disorder prediction;ANKYRIN REPEAT-CONTAINING PROTEIN DDB_G0279043;Ankyrin repeat profile.</t>
  </si>
  <si>
    <t>XP_033673608.1//uncharacterized protein M409DRAFT_16681</t>
  </si>
  <si>
    <t>Fungbctg00000011G00036180.1</t>
  </si>
  <si>
    <t>K15407//QTRT2, QTRTD1`queuine tRNA-ribosyltransferase accessory subunit</t>
  </si>
  <si>
    <t>KAK5120780.1//hypothetical protein LTR85_005846</t>
  </si>
  <si>
    <t>tr|A0A6A6D0V0|A0A6A6D0V0_ZASCE//Queuine tRNA-ribosyltransferase accessory subunit 2 {ECO:0000256|HAMAP-Rule:MF_03043} Queuine tRNA-ribosyltransferase domain-containing protein 1 {ECO:0000256|HAMAP-Rule:MF_03043} OS=Zasmidium cellare ATCC 36951 ORFNames=M409DRAFT_62399 {ECO:0000313|EMBL:KAF2172643.1} PE=3</t>
  </si>
  <si>
    <t>GO:0005737//cytoplasm`cellular_component;GO:0046872//metal ion binding`molecular_function;GO:0008479//tRNA-guanosine(34) queuine transglycosylase activity`molecular_function;GO:0101030//tRNA-guanine transglycosylation`biological_process</t>
  </si>
  <si>
    <t>QUEUINE TRNA-RIBOSYLTRANSFERASE ACCESSORY SUBUNIT 2;tRNA-guanine transglycosylase;Queuine tRNA-ribosyltransferase;consensus disorder prediction;consensus disorder prediction;tgt_general: tRNA-guanine family transglycosylase;-</t>
  </si>
  <si>
    <t>XP_033673532.1//uncharacterized protein M409DRAFT_62399</t>
  </si>
  <si>
    <t>TIGR00430.1//Q_tRNA_tgt`JCVI: tRNA guanosine(34) transglycosylase Tgt;TIGR00449.1//tgt_general`JCVI: tRNA-guanine transglycosylase</t>
  </si>
  <si>
    <t>Fungbctg00000011G00036190.1</t>
  </si>
  <si>
    <t>KAK4953814.1//methylenetetrahydrofolate reductase 1</t>
  </si>
  <si>
    <t>tr|A0A8H6RLS0|A0A8H6RLS0_9PEZI//Methylenetetrahydrofolate reductase 2 {ECO:0000313|EMBL:KAF7194175.1} OS=Pseudocercospora fuligena ORFNames=HII31_04412 {ECO:0000313|EMBL:KAF7194175.1} PE=3</t>
  </si>
  <si>
    <t>PF02219.22//MTHFR`Methylenetetrahydrofolate reductase;PF21895.1//MTHFR_C`MTHFR, SAM-binding regulatory domain</t>
  </si>
  <si>
    <t>consensus disorder prediction;MTHFR;-;Coil;METHYLENETETRAHYDROFOLATE REDUCTASE 1;fadh2_euk: methylenetetrahydrofolate reductase;Methylenetetrahydrofolate reductase;METHYLENETETRAHYDROFOLATE REDUCTASE;FAD-linked oxidoreductase;consensus disorder prediction</t>
  </si>
  <si>
    <t>XP_033590096.1//methylenetetrahydrofolate reductase-domain-containing protein</t>
  </si>
  <si>
    <t>TIGR00676.1//fadh2`JCVI: methylenetetrahydrofolate reductase [NAD(P)H];TIGR00677.1//fadh2_euk`JCVI: methylenetetrahydrofolate reductase</t>
  </si>
  <si>
    <t>Fungbctg00000011G00036200.1</t>
  </si>
  <si>
    <t>K00943//tmk, DTYMK`dTMP kinase [EC:2.7.4.9]</t>
  </si>
  <si>
    <t>OQO15310.1//hypothetical protein B0A48_00693</t>
  </si>
  <si>
    <t>tr|A0A1V8TV85|A0A1V8TV85_9PEZI//dTMP kinase {ECO:0000256|ARBA:ARBA00012980} EC=2.7.4.9 {ECO:0000256|ARBA:ARBA00012980} OS=Cryoendolithus antarcticus ORFNames=B0A48_00693 {ECO:0000313|EMBL:OQO15310.1} PE=3</t>
  </si>
  <si>
    <t>GO:0006235//dTTP biosynthetic process`biological_process;GO:0006233//dTDP biosynthetic process`biological_process;GO:0006227//dUDP biosynthetic process`biological_process;GO:0005829//cytosol`cellular_component;GO:0005739//mitochondrion`cellular_component;GO:0004550//nucleoside diphosphate kinase activity`molecular_function;GO:0004798//thymidylate kinase activity`molecular_function;GO:0005634//nucleus`cellular_component;GO:0005524//ATP binding`molecular_function</t>
  </si>
  <si>
    <t>PF02223.22//Thymidylate_kin`Thymidylate kinase</t>
  </si>
  <si>
    <t>Thymidylate kinase [tmk].;THYMIDYLATE KINASE;THYMIDYLATE KINASE;consensus disorder prediction;P-loop containing nucleoside triphosphate hydrolases;-;Thymidylate kinase;DTMP_kinase: dTMP kinase;Thymidylate kinase signature.;consensus disorder prediction;TMPK</t>
  </si>
  <si>
    <t>XP_040790537.1//thymidylate kinase</t>
  </si>
  <si>
    <t>TIGR00041.1//DTMP_kinase`JCVI: dTMP kinase</t>
  </si>
  <si>
    <t>Fungbctg00000011G00036210.1</t>
  </si>
  <si>
    <t>XP_047760297.1//Mitochondrial chaperone BCS1</t>
  </si>
  <si>
    <t>tr|A0A9Q8P7E5|A0A9Q8P7E5_PASFU//Mitochondrial chaperone BCS1 {ECO:0000313|EMBL:UJO15931.1} OS=Passalora fulva (Tomato leaf mold) (Cladosporium fulvum) ORFNames=CLAFUR5_04297 {ECO:0000313|EMBL:UJO15931.1} PE=3</t>
  </si>
  <si>
    <t>PF08740.16//BCS1_N`BCS1 N terminal;PF00004.34//AAA`ATPase family associated with various cellular activities (AAA);PF05496.17//RuvB_N`Holliday junction DNA helicase RuvB P-loop domain</t>
  </si>
  <si>
    <t>BCS1_N_2;BCS1 N terminal;ATPase family associated with various cellular activities (AAA);ATPASE, PUTATIVE (AFU_ORTHOLOGUE AFUA_2G14760)-RELATED;ATPASE, PUTATIVE (AFU_ORTHOLOGUE AFUA_2G14760)-RELATED;BCS1 AAA-TYPE ATPASE;P-loop containing nucleoside triphosphate hydrolases;AAA;AAA-protein family signature.;-;AAA_5;BCS1 AAA-TYPE ATPASE</t>
  </si>
  <si>
    <t>Fungbctg00000011G00036220.1</t>
  </si>
  <si>
    <t>KAK5735338.1//cytosolic Fe-S cluster assembly factor cfd1</t>
  </si>
  <si>
    <t>tr|A0A4U0TR48|A0A4U0TR48_9PEZI//Cytosolic Fe-S cluster assembly factor CFD1 {ECO:0000313|EMBL:TKA24631.1} OS=Salinomyces thailandica ORFNames=B0A50_06391 {ECO:0000313|EMBL:TKA24631.1} PE=3</t>
  </si>
  <si>
    <t>Iron-sulfur cluster carrier protein.;NUCLEOTIDE-BINDING PROTEIN NBP35 YEAST -RELATED;Cytosolic Fe-S cluster assembly factor NUBP2 [NUBP2].;-;P-loop containing nucleoside triphosphate hydrolases;NUBPL iron-transfer P-loop NTPase;Mrp_NBP35;Mrp family signature.</t>
  </si>
  <si>
    <t>XP_047763642.1//Cytosolic Fe-S cluster assembly factor CFD1</t>
  </si>
  <si>
    <t>TIGR03371.1//cellulose_yhjQ`JCVI: cellulose biosynthesis protein BcsQ</t>
  </si>
  <si>
    <t>Fungbctg00000011G00036230.1</t>
  </si>
  <si>
    <t>KAK3057410.1//hypothetical protein LTR09_001594</t>
  </si>
  <si>
    <t>tr|A0A4V5N3Q8|A0A4V5N3Q8_9PEZI//PQ loop repeat protein {ECO:0008006|Google:ProtNLM} OS=Salinomyces thailandica ORFNames=B0A50_06389 {ECO:0000313|EMBL:TKA24629.1} PE=4</t>
  </si>
  <si>
    <t>consensus disorder prediction;PQ loop repeat;PQ loop repeat;-;consensus disorder prediction;consensus disorder prediction;SEVEN TRANSMEMBRANE PROTEIN 1-RELATED;-;VACUOLAR AMINO ACID TRANSPORTER YPQ1-RELATED;ctns;ctns</t>
  </si>
  <si>
    <t>XP_064654741.1//uncharacterized protein LTR77_009699</t>
  </si>
  <si>
    <t>Fungbctg00000011G00036240.1</t>
  </si>
  <si>
    <t>OQO14139.1//hypothetical protein B0A48_01015</t>
  </si>
  <si>
    <t>tr|A0A1V8TS07|A0A1V8TS07_9PEZI//Dehydratase IlvD1 {ECO:0008006|Google:ProtNLM} OS=Cryoendolithus antarcticus ORFNames=B0A48_01015 {ECO:0000313|EMBL:OQO14139.1} PE=3</t>
  </si>
  <si>
    <t>GO:0016836//hydro-lyase activity`molecular_function;GO:0046872//metal ion binding`molecular_function;GO:0051536//iron-sulfur cluster binding`molecular_function;GO:0019752//carboxylic acid metabolic process`biological_process</t>
  </si>
  <si>
    <t>Dehydratase family;-;HYPOTHETICAL DIHYDROXYACID DEHYDRATASE (EUROFUNG)-RELATED;IlvD/EDD N-terminal domain-like;HYPOTHETICAL DIHYDROXYACID DEHYDRATASE (EUROFUNG);LeuD/IlvD-like</t>
  </si>
  <si>
    <t>XP_060288274.1//dehydratase</t>
  </si>
  <si>
    <t>TIGR00110.1//ilvD`JCVI: dihydroxy-acid dehydratase;TIGR01196.1//edd`JCVI: phosphogluconate dehydratase</t>
  </si>
  <si>
    <t>Fungbctg00000011G00036260.1</t>
  </si>
  <si>
    <t>KAK5164666.1//hypothetical protein LTR77_009872</t>
  </si>
  <si>
    <t>tr|A0A9P4IBF6|A0A9P4IBF6_9PEZI//Hexose transporter {ECO:0000313|EMBL:KAF2095824.1} OS=Rhizodiscina lignyota ORFNames=NA57DRAFT_78602 {ECO:0000313|EMBL:KAF2095824.1} PE=4</t>
  </si>
  <si>
    <t>PLASTIDIC GLUCOSE TRANSPORTER 4;Sugar (and other) transporter;Major facilitator superfamily (MFS) profile.;MFS general substrate transporter like domains;Sugar transport proteins signature 1.;MFS general substrate transporter;HEXOSE TRANSPORTER, PUTATIVE-RELATED</t>
  </si>
  <si>
    <t>XP_064654914.1//uncharacterized protein LTR77_009872</t>
  </si>
  <si>
    <t>Fungbctg00000011G00036280.1</t>
  </si>
  <si>
    <t>KAK4549354.1//hypothetical protein LTR36_006351</t>
  </si>
  <si>
    <t>tr|M2MSS4|M2MSS4_BAUPA//FAD dependent oxidoreductase domain-containing protein {ECO:0000259|Pfam:PF01266} OS=Baudoinia panamericana (strain UAMH 10762) (Angels' share fungus) (Baudoinia compniacensis (strain UAMH 10762)) ORFNames=BAUCODRAFT_21618 {ECO:0000313|EMBL:EMC99926.1} PE=4</t>
  </si>
  <si>
    <t>-;FAD dependent oxidoreductase;FAD dependent oxidoreductase;SARCOSINE DEHYDROGENASE-RELATED;SARCOSINE DEHYDROGENASE-RELATED;FAD DEPENDENT OXIDOREDUCTASE SUPERFAMILY (AFU_ORTHOLOGUE AFUA_3G02360);FAD DEPENDENT OXIDOREDUCTASE SUPERFAMILY (AFU_ORTHOLOGUE AFUA_3G02360);-;Coil;consensus disorder prediction;consensus disorder prediction;FAD/NAD(P)-binding domain</t>
  </si>
  <si>
    <t>XP_007672867.1//uncharacterized protein BAUCODRAFT_21618</t>
  </si>
  <si>
    <t>Fungbctg00000011G00036290.1</t>
  </si>
  <si>
    <t>OQO03789.1//hypothetical protein B0A48_10429</t>
  </si>
  <si>
    <t>tr|A0A1V8SXJ1|A0A1V8SXJ1_9PEZI//Carrier domain-containing protein {ECO:0000259|PROSITE:PS50075} OS=Cryoendolithus antarcticus ORFNames=B0A48_10429 {ECO:0000313|EMBL:OQO03789.1} PE=3</t>
  </si>
  <si>
    <t>PF00501.33//AMP-binding`AMP-binding enzyme;PF00550.30//PP-binding`Phosphopantetheine attachment site;PF01370.26//Epimerase`NAD dependent epimerase/dehydratase family;PF07993.17//NAD_binding_4`Male sterility protein;PF04321.22//RmlD_sub_bind`RmlD substrate binding domain;PF00106.30//adh_short`short chain dehydrogenase;PF08659.15//KR`KR domain;PF13561.11//adh_short_C2`Enoyl-(Acyl carrier protein) reductase</t>
  </si>
  <si>
    <t>consensus disorder prediction;AMP-binding enzyme;-;N-(5-AMINO-5-CARBOXYPENTANOYL)-L-CYSTEINYL-D-VALINE SYNTHASE;Phosphopantetheine attachment site;NAD(P)-binding Rossmann-fold domains;Glucose/ribitol dehydrogenase family signature;Glucose/ribitol dehydrogenase family signature;Glucose/ribitol dehydrogenase family signature;Glucose/ribitol dehydrogenase family signature;Glucose/ribitol dehydrogenase family signature;Glucose/ribitol dehydrogenase family signature;NAD(P)-binding Rossmann-fold domains;Phosphopantetheine attachment site;Male sterility protein;SDR_e1;Putative AMP-binding domain signature.;A_NRPS;-;ACP-like;-;short chain dehydrogenase;Phosphopantetheine attachment site.;This enzymatic domain is part of bacterial polyketide synthases and catalyses the first step in the reductive modification of the beta-carbonyl centres in the growing polyketide chain. It uses NADPH to reduce the keto group to a hydroxy group.;Carrier protein (CP) domain profile.;-;Thioester-redct: thioester reductase domain;-;-;Acetyl-CoA synthetase-like</t>
  </si>
  <si>
    <t>XP_064728485.1//putative NRPS-like protein biosynthetic cluster</t>
  </si>
  <si>
    <t>TIGR02275.1//DHB_AMP_lig`JCVI: (2,3-dihydroxybenzoyl)adenylate synthase;TIGR03098.1//ligase_PEP_1`JCVI: acyl-CoA ligase (AMP-forming), exosortase A system-associated;TIGR03208.1//cyc_hxne_CoA_lg`JCVI: cyclohexanecarboxylate-CoA ligase;TIGR01734.1//D-ala-DACP-lig`JCVI: D-alanine--poly(phosphoribitol) ligase subunit DltA;TIGR02262.1//benz_CoA_lig`JCVI: benzoate-CoA ligase family protein;TIGR01733.1//AA-adenyl-dom`JCVI: amino acid adenylation domain;TIGR01923.1//menE`JCVI: o-succinylbenzoate--CoA ligase;TIGR02188.1//Ac_CoA_lig_AcsA`JCVI: acetate--CoA ligase;TIGR03205.1//pimA`JCVI: dicarboxylate--CoA ligase PimA;TIGR02316.1//propion_prpE`JCVI: propionate--CoA ligase;TIGR03443.1//alpha_am_amid`JCVI: L-aminoadipate-semialdehyde dehydrogenase;TIGR01746.1//Thioester-redct`JCVI: thioester reductase domain;TIGR03325.1//BphB_TodD`JCVI: cis-2,3-dihydrobiphenyl-2,3-diol dehydrogenase;TIGR03971.1//SDR_subfam_1`JCVI: mycofactocin-coupled SDR family oxidoreductase;TIGR01832.1//kduD`JCVI: 2-dehydro-3-deoxy-D-gluconate 5-dehydrogenase KduD;TIGR03206.1//benzo_BadH`JCVI: 2-hydroxycyclohexanecarboxyl-CoA dehydrogenase;TIGR01963.1//PHB_DH`JCVI: 3-hydroxybutyrate dehydrogenase;TIGR02415.1//23BDH`JCVI: acetoin reductase;TIGR01829.1//AcAcCoA_reduct`JCVI: acetoacetyl-CoA reductase;TIGR04504.1//SDR_subfam_2`JCVI: mycofactocin-coupled SDR family oxidoreductase;TIGR02685.1//pter_reduc_Leis`JCVI: pteridine reductase;TIGR01500.1//sepiapter_red`JCVI: sepiapterin reductase (L-erythro-7,8-dihydrobiopterin forming);TIGR01830.1//3oxo_ACP_reduc`JCVI: 3-oxoacyl-[acyl-carrier-protein] reductase;TIGR04316.1//dhbA_paeA`JCVI: 2,3-dihydro-2,3-dihydroxybenzoate dehydrogenase;TIGR01831.1//fabG_rel`JCVI: 3-ketoacyl-ACP reductase FabG2</t>
  </si>
  <si>
    <t>Fungbctg00000011G00036300.1</t>
  </si>
  <si>
    <t>KAK5124989.1//hypothetical protein LTR85_001179</t>
  </si>
  <si>
    <t>tr|A0A4U0XBU5|A0A4U0XBU5_9PEZI//Cytochrome P450 monooxygenase FUM15 {ECO:0008006|Google:ProtNLM} OS=Friedmanniomyces simplex ORFNames=B0A55_05723 {ECO:0000313|EMBL:TKA73601.1} PE=4</t>
  </si>
  <si>
    <t>CYTOCHROME P450;-;Cytochrome P450;Cytochrome P450;Cytochrome P450;consensus disorder prediction;P450 superfamily signature;P450 superfamily signature;P450 superfamily signature;P450 superfamily signature;E-class P450 group I signature;E-class P450 group I signature;E-class P450 group I signature;E-class P450 group I signature;E-class P450 group I signature;E-class P450 group I signature</t>
  </si>
  <si>
    <t>XP_007673011.1//uncharacterized protein BAUCODRAFT_30348</t>
  </si>
  <si>
    <t>Fungbctg00000011G00036320.1</t>
  </si>
  <si>
    <t>KFY18940.1//hypothetical protein V493_08244</t>
  </si>
  <si>
    <t>tr|A0A094A6X6|A0A094A6X6_9PEZI//AB hydrolase-1 domain-containing protein {ECO:0000259|Pfam:PF00561} OS=Pseudogymnoascus sp. VKM F-4281 (FW-2241) ORFNames=V493_08244 {ECO:0000313|EMBL:KFY18940.1} PE=4</t>
  </si>
  <si>
    <t>MONOACYLGLYCEROL LIPASE;alpha/beta hydrolase;Alpha/beta hydrolase family;Epoxide hydrolase signature;Epoxide hydrolase signature;Epoxide hydrolase signature;Epoxide hydrolase signature;alpha/beta-Hydrolases</t>
  </si>
  <si>
    <t>XP_046118319.1//Alpha/Beta hydrolase protein</t>
  </si>
  <si>
    <t>Fungbctg00000011G00036310.1</t>
  </si>
  <si>
    <t>KAK5120117.1//hypothetical protein LTR85_006598</t>
  </si>
  <si>
    <t>tr|A0A1V8UZW3|A0A1V8UZW3_9PEZI//Acyl-CoA dehydrogenase C-terminal domain-containing protein {ECO:0008006|Google:ProtNLM} OS=Rachicladosporium sp. CCFEE 5018 ORFNames=B0A51_02715 {ECO:0000313|EMBL:OQO29131.1} PE=4</t>
  </si>
  <si>
    <t>PF02771.21//Acyl-CoA_dh_N`Acyl-CoA dehydrogenase, N-terminal domain;PF08028.16//Acyl-CoA_dh_2`Acyl-CoA dehydrogenase, C-terminal domain</t>
  </si>
  <si>
    <t>Acyl-CoA dehydrogenase NM domain-like;Acyl-CoA dehydrogenase, C-terminal domain;Acyl-CoA dehydrogenase C-terminal domain-like;ISOVALERYL-COA DEHYDROGENASE, MITOCHONDRIAL-RELATED;-;Acyl-CoA dehydrogenase, N-terminal domain;-;ACYL-COA DEHYDROGENASE;-</t>
  </si>
  <si>
    <t>XP_003849221.1//uncharacterized protein MYCGRDRAFT_49129</t>
  </si>
  <si>
    <t>TIGR04022.1//sulfur_SfnB`JCVI: SfnB family sulfur acquisition oxidoreductase</t>
  </si>
  <si>
    <t>Fungbctg00000011G00036340.1</t>
  </si>
  <si>
    <t>K03426//NUDT12_13, nudC`NAD+ diphosphatase [EC:3.6.1.22]</t>
  </si>
  <si>
    <t>ko01100//Metabolic pathways`Metabolism`Global and overview maps;ko00760//Nicotinate and nicotinamide metabolism`Metabolism`Metabolism of cofactors and vitamins;ko04146//Peroxisome`Cellular Processes`Transport and catabolism</t>
  </si>
  <si>
    <t>WPG98345.1//Hypothetical protein R9X50_00113400</t>
  </si>
  <si>
    <t>tr|A0A6H0Y719|A0A6H0Y719_9PEZI//NAD(+) diphosphatase {ECO:0000256|ARBA:ARBA00012381} EC=3.6.1.22 {ECO:0000256|ARBA:ARBA00012381} OS=Peltaster fructicola ORFNames=AMS68_007917 {ECO:0000313|EMBL:QIX02400.1} PE=3</t>
  </si>
  <si>
    <t>GO:0019677//NAD catabolic process`biological_process;GO:0005829//cytosol`cellular_component;GO:0000210//NAD+ diphosphatase activity`molecular_function;GO:0005777//peroxisome`cellular_component;GO:0006734//NADH metabolic process`biological_process;GO:0046872//metal ion binding`molecular_function;GO:0035529//NADH pyrophosphatase activity`molecular_function;GO:0006742//NADP catabolic process`biological_process</t>
  </si>
  <si>
    <t>PF09296.16//NUDIX-like`NADH pyrophosphatase-like rudimentary NUDIX domain;PF09297.16//zf-NADH-PPase`NADH pyrophosphatase zinc ribbon domain;PF00293.33//NUDIX`NUDIX domain</t>
  </si>
  <si>
    <t>Nudix;Nucleoside Triphosphate Pyrophosphohydrolase;Nudix hydrolase domain profile.;NADH pyrophosphatase zinc ribbon domain;-;NADH_pyrophosphatase;Nudix box signature.;NUDIX HYDROLASE, NUDC SUBFAMILY;consensus disorder prediction;PEROXISOMAL NADH PYROPHOSPHATASE NUDT12;NUDIX domain;NADH pyrophosphatase-like rudimentary NUDIX domain</t>
  </si>
  <si>
    <t>XP_033671692.1//uncharacterized protein M409DRAFT_18776</t>
  </si>
  <si>
    <t>Fungbctg00000011G00036350.1</t>
  </si>
  <si>
    <t>K02863//RP-L1, MRPL1, rplA`large subunit ribosomal protein L1</t>
  </si>
  <si>
    <t>OQO15084.1//hypothetical protein B0A48_00466</t>
  </si>
  <si>
    <t>tr|A0A1V8TUU5|A0A1V8TUU5_9PEZI//Ribosomal protein L1 {ECO:0008006|Google:ProtNLM} OS=Cryoendolithus antarcticus ORFNames=B0A48_00466 {ECO:0000313|EMBL:OQO15084.1} PE=3</t>
  </si>
  <si>
    <t>Ribosomal protein L1p/L10e family;Ribosomal_L1;-;54S RIBOSOMAL PROTEIN L1, MITOCHONDRIAL;consensus disorder prediction;-;consensus disorder prediction;Ribosomal protein L1</t>
  </si>
  <si>
    <t>XP_047762790.1//50S ribosomal protein L1</t>
  </si>
  <si>
    <t>TIGR01170.1//rplA_mito`JCVI: ribosomal protein uL1, mitochondrial;TIGR01169.1//rplA_bact`JCVI: 50S ribosomal protein L1</t>
  </si>
  <si>
    <t>Fungbctg00000011G00036380.1</t>
  </si>
  <si>
    <t>OQO24854.1//hypothetical protein B0A51_07852</t>
  </si>
  <si>
    <t>tr|A0A1V8TUJ2|A0A1V8TUJ2_9PEZI//GOLD domain-containing protein {ECO:0000259|PROSITE:PS50866} OS=Cryoendolithus antarcticus {ECO:0000313|EMBL:OQO14143.1} PE=3</t>
  </si>
  <si>
    <t>KOG1693`emp24/gp25L/p24 family of membrane trafficking proteins`Intracellular trafficking, secretion, and vesicular transport</t>
  </si>
  <si>
    <t>GOLD domain profile.;EMP24_GP25L_2;Supernatant protein factor (SPF), C-terminal domain;emp24/gp25L/p24 family/GOLD;PROTEIN ERP3;TRANSMEMBRANE EMP24 DOMAIN-CONTAINING PROTEIN</t>
  </si>
  <si>
    <t>XP_007927048.1//uncharacterized protein MYCFIDRAFT_50439</t>
  </si>
  <si>
    <t>Fungbctg00000011G00036390.1</t>
  </si>
  <si>
    <t>OQO13914.1//hypothetical protein B0A48_00789</t>
  </si>
  <si>
    <t>tr|A0A1V8TRJ1|A0A1V8TRJ1_9PEZI//Glycosyl transferase CAP10 domain-containing protein {ECO:0000259|SMART:SM00672} OS=Cryoendolithus antarcticus ORFNames=B0A48_00789 {ECO:0000313|EMBL:OQO13914.1} PE=4</t>
  </si>
  <si>
    <t>Glycosyl transferase family 90;KDEL  LYS-ASP-GLU-LEU  CONTAINING - RELATED;DUF821 DOMAIN PROTEIN;cap10</t>
  </si>
  <si>
    <t>XP_007926964.1//uncharacterized protein MYCFIDRAFT_32648</t>
  </si>
  <si>
    <t>Fungbctg00000011G00036410.1</t>
  </si>
  <si>
    <t>K00916//CTK1`CTD kinase subunit alpha [EC:2.7.11.22 2.7.11.23]</t>
  </si>
  <si>
    <t>XP_016760199.1//Pkinase-domain-containing protein</t>
  </si>
  <si>
    <t>tr|N1QFK3|N1QFK3_SPHMS//cyclin-dependent kinase {ECO:0000256|ARBA:ARBA00012425} EC=2.7.11.22 {ECO:0000256|ARBA:ARBA00012425} OS=Sphaerulina musiva (strain SO2202) (Poplar stem canker fungus) (Septoria musiva) ORFNames=SEPMUDRAFT_46374 {ECO:0000313|EMBL:EMF12078.1} PE=3</t>
  </si>
  <si>
    <t>Protein kinase domain profile.;CYCLIN-DEPENDENT KINASE 12;consensus disorder prediction;serkin_6;Protein kinase domain;Serine/Threonine protein kinases active-site signature.;consensus disorder prediction;Coil;CELL DIVISION PROTEIN KINASE;Protein kinase-like (PK-like);Phosphorylase Kinase; domain 1;Transferase(Phosphotransferase) domain 1;STKc_CDK9_like</t>
  </si>
  <si>
    <t>Fungbctg00000011G00036430.1</t>
  </si>
  <si>
    <t>K01495//GCH1, folE`GTP cyclohydrolase IA [EC:3.5.4.16]</t>
  </si>
  <si>
    <t>TKA80582.1//GTP cyclohydrolase 1</t>
  </si>
  <si>
    <t>tr|A0A4U0XSB1|A0A4U0XSB1_9PEZI//GTP cyclohydrolase 1 {ECO:0000256|ARBA:ARBA00017272} EC=3.5.4.16 {ECO:0000256|ARBA:ARBA00012715} GTP cyclohydrolase I {ECO:0000256|ARBA:ARBA00030854} OS=Friedmanniomyces simplex ORFNames=B0A55_02900 {ECO:0000313|EMBL:TKA80582.1} PE=3</t>
  </si>
  <si>
    <t>GO:0005737//cytoplasm`cellular_component;GO:0006729//tetrahydrobiopterin biosynthetic process`biological_process;GO:0003934//GTP cyclohydrolase I activity`molecular_function;GO:0008270//zinc ion binding`molecular_function;GO:0005525//GTP binding`molecular_function;GO:0046654//tetrahydrofolate biosynthetic process`biological_process;GO:0046656//folic acid biosynthetic process`biological_process</t>
  </si>
  <si>
    <t>PF01227.27//GTP_cyclohydroI`GTP cyclohydrolase I</t>
  </si>
  <si>
    <t>GTP CYCLOHYDROLASE I;GTP_cyclohydro1;consensus disorder prediction;GTP cyclohydrolase 1 [folE].;-;folE: GTP cyclohydrolase I;consensus disorder prediction;consensus disorder prediction;GTP cyclohydrolase I signature 1.;Tetrahydrobiopterin biosynthesis enzymes-like;GTP cyclohydrolase I;consensus disorder prediction;GTP cyclohydrolase I signature 2.;-</t>
  </si>
  <si>
    <t>XP_064699298.1//GTP cyclohydrolase 1</t>
  </si>
  <si>
    <t>TIGR00063.1//folE`JCVI: GTP cyclohydrolase I FolE</t>
  </si>
  <si>
    <t>Fungbctg00000011G00036440.1</t>
  </si>
  <si>
    <t>K14397//NUDT21, CPSF5, CFIM25`cleavage and polyadenylation specificity factor subunit 5</t>
  </si>
  <si>
    <t>KAK3698650.1//hypothetical protein LTR37_016879</t>
  </si>
  <si>
    <t>tr|A0A6H0Y5V9|A0A6H0Y5V9_9PEZI//Cleavage and polyadenylation specificity factor subunit 5 {ECO:0008006|Google:ProtNLM} OS=Peltaster fructicola ORFNames=AMS68_007954 {ECO:0000313|EMBL:QIX02437.1} PE=4</t>
  </si>
  <si>
    <t>GO:0006378//obsolete mRNA polyadenylation`biological_process;GO:0005849//mRNA cleavage factor complex`cellular_component;GO:0003729//mRNA binding`molecular_function</t>
  </si>
  <si>
    <t>KOG1689`mRNA cleavage factor I subunit`RNA processing and modification</t>
  </si>
  <si>
    <t>PF13869.11//NUDIX_2`Nucleotide hydrolase</t>
  </si>
  <si>
    <t>CLEAVAGE AND POLYADENYLATION SPECIFICITY FACTOR SUBUNIT 5;PRE-MRNA CLEAVAGE FACTOR IM, 25KD SUBUNIT;Nucleotide hydrolase;Nucleoside Triphosphate Pyrophosphohydrolase;consensus disorder prediction</t>
  </si>
  <si>
    <t>XP_003850418.1//uncharacterized protein MYCGRDRAFT_74666</t>
  </si>
  <si>
    <t>Fungbctg00000011G00036450.1</t>
  </si>
  <si>
    <t>KPM40553.1//hypothetical protein AK830_g5991</t>
  </si>
  <si>
    <t>tr|A0A0P7B2A7|A0A0P7B2A7_9HYPO//Pectate lyase {ECO:0000256|RuleBase:RU367009} EC=4.2.2.2 {ECO:0000256|RuleBase:RU367009} OS=Neonectria ditissima ORFNames=AK830_g5991 {ECO:0000313|EMBL:KPM40553.1} PE=3</t>
  </si>
  <si>
    <t>PECTATE LYASE F-RELATED;-;Pectin lyase-like;Pectate lyase</t>
  </si>
  <si>
    <t>XP_051359023.1//uncharacterized protein J7T54_002702</t>
  </si>
  <si>
    <t>Fungbctg00000011G00036460.1</t>
  </si>
  <si>
    <t>K11446//KDM5, JARID1`[histone H3]-trimethyl-L-lysine4 demethylase [EC:1.14.11.67]</t>
  </si>
  <si>
    <t>OQO24324.1//hypothetical protein B0A51_07174</t>
  </si>
  <si>
    <t>tr|A0A1V8ULD1|A0A1V8ULD1_9PEZI//PLU-1-domain-containing protein {ECO:0008006|Google:ProtNLM} OS=Rachicladosporium sp. CCFEE 5018 ORFNames=B0A51_07174 {ECO:0000313|EMBL:OQO24324.1} PE=4</t>
  </si>
  <si>
    <t>GO:0005634//nucleus`cellular_component;GO:0006355//regulation of DNA-templated transcription`biological_process;GO:0034647//histone H3K4me/H3K4me2/H3K4me3 demethylase activity`molecular_function;GO:0003677//DNA binding`molecular_function;GO:0000785//chromatin`cellular_component;GO:0046872//metal ion binding`molecular_function</t>
  </si>
  <si>
    <t>PF02375.22//JmjN`jmjN domain;PF01388.26//ARID`ARID/BRIGHT DNA binding domain;PF00628.34//PHD`PHD-finger;PF02373.27//JmjC`JmjC domain, hydroxylase;PF02928.21//zf-C5HC2`C5HC2 zinc finger;PF08429.16//PLU-1`PLU-1-like protein;PF00628.34//PHD`PHD-finger</t>
  </si>
  <si>
    <t>-;consensus disorder prediction;FYVE/PHD zinc finger;Clavaminate synthase-like;ARID;PLU-1-like protein;jmjN domain;consensus disorder prediction;consensus disorder prediction;consensus disorder prediction;consensus disorder prediction;Zinc/RING finger domain, C3HC4 (zinc finger);Cupin;PHD_3;PHD_3;Coil;consensus disorder prediction;consensus disorder prediction;LYSINE-SPECIFIC DEMETHYLASE;LYSINE-SPECIFIC DEMETHYLASE LID;consensus disorder prediction;consensus disorder prediction;JmjC domain, hydroxylase;consensus disorder prediction;JmjN_1;ARID_2;Zinc finger PHD-type signature.;ARID/BRIGHT DNA binding domain;ARID-like;C5HC2 zinc finger;consensus disorder prediction;Zinc/RING finger domain, C3HC4 (zinc finger);bright_3;Zinc finger PHD-type profile.;Zinc finger PHD-type signature.;Zinc finger PHD-type profile.;consensus disorder prediction;FYVE/PHD zinc finger;PHD-finger;PHD-finger;PHD_Ecm5p_Lid2p_like;JmjN domain profile.;cupin_9;consensus disorder prediction;JmjC domain profile.;consensus disorder prediction;ARID domain profile.;consensus disorder prediction;consensus disorder prediction;consensus disorder prediction;consensus disorder prediction</t>
  </si>
  <si>
    <t>XP_007678860.1//uncharacterized protein BAUCODRAFT_567336</t>
  </si>
  <si>
    <t>Fungbctg00000011G00036470.1</t>
  </si>
  <si>
    <t>K21618//DLD3`(R)-2-hydroxyglutarate---pyruvate transhydrogenase [EC:1.1.99.40]</t>
  </si>
  <si>
    <t>OQO28929.1//hypothetical protein B0A51_03949</t>
  </si>
  <si>
    <t>tr|A0A1V8UZ31|A0A1V8UZ31_9PEZI//FAD-binding PCMH-type domain-containing protein {ECO:0000259|PROSITE:PS51387} OS=Rachicladosporium sp. CCFEE 5018 ORFNames=B0A51_03949 {ECO:0000313|EMBL:OQO28929.1} PE=3</t>
  </si>
  <si>
    <t>GO:0019516//lactate oxidation`biological_process;GO:0022904//respiratory electron transport chain`biological_process;GO:0071949//FAD binding`molecular_function;GO:0005739//mitochondrion`cellular_component;GO:0016491//oxidoreductase activity`molecular_function</t>
  </si>
  <si>
    <t>consensus disorder prediction;FAD linked oxidases, C-terminal domain;-;Coil;D-2-HYDROXYGLUTARATE DEHYDROGENASE, MITOCHONDRIAL;FAD-binding/transporter-associated domain-like;-;FAD binding domain;PCMH-type FAD-binding domain profile.;-;FAD-linked oxidases, C-terminal domain;-;-</t>
  </si>
  <si>
    <t>XP_003850540.1//uncharacterized protein MYCGRDRAFT_74344</t>
  </si>
  <si>
    <t>Fungbctg00000011G00036480.1</t>
  </si>
  <si>
    <t>K02731//PSMA7`20S proteasome subunit alpha 4 [EC:3.4.25.1]</t>
  </si>
  <si>
    <t>KAH9831061.1//Proteasome subunit alpha type-4</t>
  </si>
  <si>
    <t>tr|A0A9W7SUV3|A0A9W7SUV3_9PEZI//Proteasome subunit alpha type {ECO:0000256|RuleBase:RU000551} OS=Teratosphaeria destructans ORFNames=Tdes44962_MAKER02138 {ECO:0000313|EMBL:KAH9831061.1} PE=3</t>
  </si>
  <si>
    <t>GO:0004175//endopeptidase activity`molecular_function;GO:0019773//proteasome core complex, alpha-subunit complex`cellular_component;GO:0005829//cytosol`cellular_component;GO:0010498//proteasomal protein catabolic process`biological_process;GO:0019774//proteasome core complex, beta-subunit complex`cellular_component;GO:0006511//ubiquitin-dependent protein catabolic process`biological_process;GO:0005634//nucleus`cellular_component</t>
  </si>
  <si>
    <t>Proteasome alpha-type subunits signature.;Proteasome subunit A N-terminal signature;Proteasome alpha-type subunit profile.;proteasome_alpha_type_7;Proteasome subunit;Proteasome_A_N_2;consensus disorder prediction;PROTEASOME SUBUNIT ALPHA/BETA;N-terminal nucleophile aminohydrolases (Ntn hydrolases);PROTEASOME SUBUNIT ALPHA TYPE-7-1-RELATED;Proteasome beta-type subunits signature.;Glutamine Phosphoribosylpyrophosphate, subunit 1, domain 1</t>
  </si>
  <si>
    <t>XP_064699027.1//Proteasome subunit alpha type-4</t>
  </si>
  <si>
    <t>Fungbctg00000011G00036500.1</t>
  </si>
  <si>
    <t>KAK5126537.1//hypothetical protein LTR08_004665</t>
  </si>
  <si>
    <t>tr|A0A3M7DMS5|A0A3M7DMS5_HORWE//Inositol polyphosphate-related phosphatase domain-containing protein {ECO:0000259|SMART:SM00128} OS=Hortaea werneckii ORFNames=D0864_12111 {ECO:0000313|EMBL:RMY65363.1} PE=4</t>
  </si>
  <si>
    <t>GO:0046856//phosphatidylinositol dephosphorylation`biological_process;GO:0004439//phosphatidylinositol-4,5-bisphosphate 5-phosphatase activity`molecular_function</t>
  </si>
  <si>
    <t>PF22669.1//Exo_endo_phos2`Endonuclease/Exonuclease/phosphatase family 2</t>
  </si>
  <si>
    <t>Endonuclease/Exonuclease/phosphatase family;DNase I-like;Endonuclease/exonuclease/phosphatase;INOSITOL 5-PHOSPHATASE;i5p_5;INOSITOL POLYPHOSPHATE 5-PHOSPHATASE C9G1.10C-RELATED</t>
  </si>
  <si>
    <t>XP_007927740.1//uncharacterized protein MYCFIDRAFT_138416</t>
  </si>
  <si>
    <t>Fungbctg00000011G00036520.1</t>
  </si>
  <si>
    <t>K01883//CARS, cysS`cysteinyl-tRNA synthetase [EC:6.1.1.16]</t>
  </si>
  <si>
    <t>XP_033460008.1//uncharacterized protein K489DRAFT_319947</t>
  </si>
  <si>
    <t>tr|A0A6J3M7Z5|A0A6J3M7Z5_9PEZI//cysteine--tRNA ligase {ECO:0000256|ARBA:ARBA00012832} EC=6.1.1.16 {ECO:0000256|ARBA:ARBA00012832} Cysteinyl-tRNA synthetase {ECO:0000256|ARBA:ARBA00031499} OS=Dissoconium aciculare CBS 342.82 ORFNames=K489DRAFT_319947 {ECO:0000313|RefSeq:XP_033460008.1} PE=3</t>
  </si>
  <si>
    <t>GO:0005737//cytoplasm`cellular_component;GO:0046872//metal ion binding`molecular_function;GO:0004817//cysteine-tRNA ligase activity`molecular_function;GO:0005524//ATP binding`molecular_function;GO:0006423//cysteinyl-tRNA aminoacylation`biological_process</t>
  </si>
  <si>
    <t>PF01406.24//tRNA-synt_1e`tRNA synthetases class I (C) catalytic domain</t>
  </si>
  <si>
    <t>consensus disorder prediction;consensus disorder prediction;Cysteinyl-tRNA synthetase signature;Cysteinyl-tRNA synthetase signature;HUPs;Coil;tRNA synthetases class I (C) catalytic domain;CYSTEINYL-TRNA SYNTHETASE;Nucleotidylyl transferase;Anticodon-binding domain of a subclass of class I aminoacyl-tRNA synthetases;-;consensus disorder prediction;CYSTEINE--TRNA LIGASE, CYTOPLASMIC</t>
  </si>
  <si>
    <t>TIGR00435.1//cysS`JCVI: cysteine--tRNA ligase;TIGR03447.1//mycothiol_MshC`JCVI: cysteine--1-D-myo-inosityl 2-amino-2-deoxy-alpha-D-glucopyranoside ligase</t>
  </si>
  <si>
    <t>Fungbctg00000011G00036530.1</t>
  </si>
  <si>
    <t>K17643//HYPC`noranthrone monooxygenase [EC:1.13.12.20]</t>
  </si>
  <si>
    <t>OQO13928.1//hypothetical protein B0A48_00803</t>
  </si>
  <si>
    <t>tr|A0A1V8TRL0|A0A1V8TRL0_9PEZI//DUF1772 domain-containing protein {ECO:0008006|Google:ProtNLM} OS=Cryoendolithus antarcticus ORFNames=B0A48_00803 {ECO:0000313|EMBL:OQO13928.1} PE=3</t>
  </si>
  <si>
    <t>GO:0004497//monooxygenase activity`molecular_function;GO:0016020//membrane`cellular_component</t>
  </si>
  <si>
    <t>PF08592.16//Anthrone_oxy`Anthrone oxygenase</t>
  </si>
  <si>
    <t>ANTHRONE OXYGENASE ENCC;Domain of unknown function (DUF1772)</t>
  </si>
  <si>
    <t>XP_007674169.1//uncharacterized protein BAUCODRAFT_395047</t>
  </si>
  <si>
    <t>Fungbctg00000011G00036550.1</t>
  </si>
  <si>
    <t>KXL41610.1//MAG: hypothetical protein FE78DRAFT_35154</t>
  </si>
  <si>
    <t>tr|A0A150UX76|A0A150UX76_9PEZI//ubiquitinyl hydrolase 1 {ECO:0000256|ARBA:ARBA00012759} EC=3.4.19.12 {ECO:0000256|ARBA:ARBA00012759} OS=Acidomyces richmondensis BFW ORFNames=M433DRAFT_6726 {ECO:0000313|EMBL:KYG42960.1} PE=3</t>
  </si>
  <si>
    <t>GO:0006508//proteolysis`biological_process;GO:0005829//cytosol`cellular_component;GO:0031647//regulation of protein stability`biological_process;GO:0005634//nucleus`cellular_component;GO:0004843//cysteine-type deubiquitinase activity`molecular_function</t>
  </si>
  <si>
    <t>PF22486.1//MATH_2`MATH domain;PF13423.11//UCH_1`Ubiquitin carboxyl-terminal hydrolase;PF00443.34//UCH`Ubiquitin carboxyl-terminal hydrolase;PF12436.13//USP7_ICP0_bdg`ICP0-binding domain of Ubiquitin-specific protease 7;PF14533.11//USP7_C2`Ubiquitin-specific protease C-terminal</t>
  </si>
  <si>
    <t>math_3;TRAF domain-like;consensus disorder prediction;Ubiquitin specific protease (USP) domain profile.;UBIQUITIN CARBOXYL-TERMINAL HYDROLASE;Cysteine proteinases;MATH/TRAF domain profile.;OS01G0771400 PROTEIN;MATH domain;Ubiquitin-specific protease C-terminal;Ubiquitin specific protease (USP) domain signature 2.;Apoptosis, Tumor Necrosis Factor Receptor Associated Protein 2; Chain A;peptidase_C19C;ICP0-binding domain of Ubiquitin-specific protease 7;Ubiquitin carboxyl-terminal hydrolase;-;Cysteine proteinases;Ubiquitin specific protease (USP) domain signature 1.</t>
  </si>
  <si>
    <t>XP_064699291.1//ubiquitin-specific protease ubp15</t>
  </si>
  <si>
    <t>Fungbctg00000011G00036560.1</t>
  </si>
  <si>
    <t>OQO21305.1//hypothetical protein B0A51_12658</t>
  </si>
  <si>
    <t>tr|A0A1V8UC71|A0A1V8UC71_9PEZI//Protein-serine/threonine kinase {ECO:0000256|RuleBase:RU366032} EC=2.7.11.- {ECO:0000256|RuleBase:RU366032} OS=Rachicladosporium sp. CCFEE 5018 ORFNames=B0A51_12658 {ECO:0000313|EMBL:OQO21305.1} PE=3</t>
  </si>
  <si>
    <t>PF02518.31//HATPase_c`Histidine kinase-, DNA gyrase B-, and HSP90-like ATPase</t>
  </si>
  <si>
    <t>-;ATPase domain of HSP90 chaperone/DNA topoisomerase II/histidine kinase;[PYRUVATE DEHYDROGENASE (ACETYL-TRANSFERRING)] KINASE 2, MITOCHONDRIAL;PYRUVATE DEHYDROGENASE KINASE</t>
  </si>
  <si>
    <t>XP_033661548.1//uncharacterized protein M409DRAFT_59701</t>
  </si>
  <si>
    <t>Fungbctg00000011G00036570.1</t>
  </si>
  <si>
    <t>K12948//SPCS3, SPC3`signal peptidase complex subunit 3 [EC:3.4.-.-]</t>
  </si>
  <si>
    <t>CAK3838675.1//related to SPC3-signal peptidase subunit</t>
  </si>
  <si>
    <t>tr|A0A9Q8PBE6|A0A9Q8PBE6_PASFU//Signal peptidase subunit 3 {ECO:0000256|PIRNR:PIRNR016089} OS=Passalora fulva (Tomato leaf mold) (Cladosporium fulvum) ORFNames=CLAFUR5_07592 {ECO:0000313|EMBL:UJO19371.1} PE=3</t>
  </si>
  <si>
    <t>KOG3372`Signal peptidase complex subunit`Intracellular trafficking, secretion, and vesicular transport</t>
  </si>
  <si>
    <t>PF04573.17//SPC22`Signal peptidase subunit</t>
  </si>
  <si>
    <t>Signal peptidase subunit;Signal peptidase subunit;consensus disorder prediction;SPC3;MICROSOMAL SIGNAL PEPTIDASE 23 KD SUBUNIT  SPC22/23;SIGNAL PEPTIDASE COMPLEX SUBUNIT 3;consensus disorder prediction</t>
  </si>
  <si>
    <t>XP_047763737.1//Signal peptidase complex subunit SPC3</t>
  </si>
  <si>
    <t>Fungbctg00000011G00036580.1</t>
  </si>
  <si>
    <t>K00693//GYS`glycogen synthase [EC:2.4.1.11]</t>
  </si>
  <si>
    <t>OQO13875.1//hypothetical protein B0A48_00750</t>
  </si>
  <si>
    <t>tr|A0A1V8TRC6|A0A1V8TRC6_9PEZI//Glycogen [starch] synthase {ECO:0000256|RuleBase:RU363104} EC=2.4.1.11 {ECO:0000256|RuleBase:RU363104} OS=Cryoendolithus antarcticus ORFNames=B0A48_00750 {ECO:0000313|EMBL:OQO13875.1} PE=3</t>
  </si>
  <si>
    <t>GO:0005737//cytoplasm`cellular_component;GO:0005978//glycogen biosynthetic process`biological_process;GO:0004373//glycogen (starch) synthase activity`molecular_function</t>
  </si>
  <si>
    <t>PF05693.18//Glycogen_syn`Glycogen synthase</t>
  </si>
  <si>
    <t>-;consensus disorder prediction;UDP-Glycosyltransferase/glycogen phosphorylase;Glycogen Phosphorylase B;;GLYCOGEN SYNTHASE;Glycogen Phosphorylase B;;GT3_GSY2-like;Glycogen synthase;UDP-Glycosyltransferase/glycogen phosphorylase;consensus disorder prediction;GLYCOGEN [STARCH] SYNTHASE</t>
  </si>
  <si>
    <t>XP_040880943.1//glycogen synthase</t>
  </si>
  <si>
    <t>Fungbctg00000011G00036590.1</t>
  </si>
  <si>
    <t>K08874//TRRAP`transformation/transcription domain-associated protein</t>
  </si>
  <si>
    <t>OQO13874.1//hypothetical protein B0A48_00749</t>
  </si>
  <si>
    <t>tr|A0A1V8TRE9|A0A1V8TRE9_9PEZI//Non-specific serine/threonine protein kinase {ECO:0008006|Google:ProtNLM} OS=Cryoendolithus antarcticus ORFNames=B0A48_00749 {ECO:0000313|EMBL:OQO13874.1} PE=4</t>
  </si>
  <si>
    <t>GO:0000124//SAGA complex`cellular_component;GO:0006281//DNA repair`biological_process;GO:0006325//chromatin organization`biological_process;GO:0005634//nucleus`cellular_component;GO:0006355//regulation of DNA-templated transcription`biological_process;GO:0035267//NuA4 histone acetyltransferase complex`cellular_component</t>
  </si>
  <si>
    <t>PF20175.3//Tra1_central`Tra1 HEAT repeat central region;PF20206.3//Tra1_ring`Tra1 HEAT repeat ring region;PF02259.28//FAT`FAT domain;PF00454.32//PI3_PI4_kinase`Phosphatidylinositol 3- and 4-kinase;PF02260.25//FATC`FATC domain</t>
  </si>
  <si>
    <t>ARM repeat;PIKK_TRRAP;Protein kinase-like (PK-like);ATAXIA TELANGIECTASIA MUTATED  ATM -RELATED;ATAXIA TELANGIECTASIA MUTATED  ATM -RELATED;consensus disorder prediction;consensus disorder prediction;consensus disorder prediction;ARM repeat;FATC_2;consensus disorder prediction;consensus disorder prediction;FAT domain;FATC domain profile.;FAT domain profile.;Coil;consensus disorder prediction;pi3k_hr1_6;FATC domain;Phosphatidylinositol 3- and 4-kinase;ARM repeat;consensus disorder prediction;TRANSFORMATION/TRANSCRIPTION DOMAIN-ASSOCIATED PROTEIN;TRANSFORMATION/TRANSCRIPTION DOMAIN-ASSOCIATED PROTEIN</t>
  </si>
  <si>
    <t>XP_003850475.1//uncharacterized protein MYCGRDRAFT_61343</t>
  </si>
  <si>
    <t>Fungbctg00000011G00036600.1</t>
  </si>
  <si>
    <t>K23948//E1.6.5.9`NADH:quinone reductase (non-electrogenic) [EC:1.6.5.9]</t>
  </si>
  <si>
    <t>XP_007678883.1//uncharacterized protein BAUCODRAFT_211946</t>
  </si>
  <si>
    <t>tr|M2N482|M2N482_BAUPA//Nitronate monooxygenase domain-containing protein {ECO:0000259|Pfam:PF03060} OS=Baudoinia panamericana (strain UAMH 10762) (Angels' share fungus) (Baudoinia compniacensis (strain UAMH 10762)) ORFNames=BAUCODRAFT_211946 {ECO:0000313|EMBL:EMC93829.1} PE=4</t>
  </si>
  <si>
    <t>NPD_like;Nitronate monooxygenase;DIOXYGENASE FAMILY OXIDOREDUCTASE, PUTATIVE (AFU_ORTHOLOGUE AFUA_5G09600)-RELATED;2-NITROPROPANE DIOXYGENASE;consensus disorder prediction;Aldolase class I;Inosine monophosphate dehydrogenase (IMPDH)</t>
  </si>
  <si>
    <t>Fungbctg00000011G00036610.1</t>
  </si>
  <si>
    <t>K14782//AATF, BFR2`protein AATF/BFR2</t>
  </si>
  <si>
    <t>KAK4549469.1//hypothetical protein LTR36_006466</t>
  </si>
  <si>
    <t>tr|A0A3M7E2P7|A0A3M7E2P7_HORWE//Protein BFR2 {ECO:0000256|ARBA:ARBA00013850} OS=Hortaea werneckii ORFNames=D0863_05627 {ECO:0000313|EMBL:RMY70660.1} PE=3</t>
  </si>
  <si>
    <t>GO:0000462//maturation of SSU-rRNA from tricistronic rRNA transcript (SSU-rRNA, 5.8S rRNA, LSU-rRNA)`biological_process;GO:0006357//regulation of transcription by RNA polymerase II`biological_process;GO:0005730//nucleolus`cellular_component</t>
  </si>
  <si>
    <t>KOG2773`Apoptosis antagonizing transcription factor/protein transport protein`Transcription;KOG2773`Apoptosis antagonizing transcription factor/protein transport protein`Intracellular trafficking, secretion, and vesicular transport</t>
  </si>
  <si>
    <t>PF13339.11//AATF-Che1`Apoptosis antagonizing transcription factor;PF08164.17//TRAUB`Apoptosis-antagonizing transcription factor, C-terminal</t>
  </si>
  <si>
    <t>consensus disorder prediction;AATF PROTEIN  APOPTOSIS ANTAGONIZING TRANSCRIPTION FACTOR;consensus disorder prediction;consensus disorder prediction;Coil;Apoptosis-antagonizing transcription factor, C-terminal;Coil;PROTEIN AATF;consensus disorder prediction;Apoptosis antagonizing transcription factor;consensus disorder prediction;consensus disorder prediction</t>
  </si>
  <si>
    <t>XP_033673137.1//uncharacterized protein M409DRAFT_62999</t>
  </si>
  <si>
    <t>Fungbctg00000011G00036620.1</t>
  </si>
  <si>
    <t>K17290//HTATIP2`oxidoreductase [EC:1.1.1.-]</t>
  </si>
  <si>
    <t>KAF2431988.1//NAD dependent epimerase/dehydratase family protein-like protein</t>
  </si>
  <si>
    <t>tr|A0A9P4NVB8|A0A9P4NVB8_9PEZI//NAD dependent epimerase/dehydratase family protein-like protein {ECO:0000313|EMBL:KAF2431988.1} OS=Tothia fuscella ORFNames=EJ08DRAFT_158771 {ECO:0000313|EMBL:KAF2431988.1} PE=3</t>
  </si>
  <si>
    <t>GO:0005741//mitochondrial outer membrane`cellular_component;GO:0051170//import into nucleus`biological_process</t>
  </si>
  <si>
    <t>PF08732.15//HIM1`HIM1</t>
  </si>
  <si>
    <t>HIM1;NAD(P)-binding Rossmann-fold domains;-;OXIDOREDUCTASE HTATIP2;OXIDOREDUCTASE HTATIP2</t>
  </si>
  <si>
    <t>XP_024722436.1//hypothetical protein M430DRAFT_34204</t>
  </si>
  <si>
    <t>Fungbctg00000011G00036630.1</t>
  </si>
  <si>
    <t>KXL47995.1//MAG: hypothetical protein FE78DRAFT_29525</t>
  </si>
  <si>
    <t>tr|A0A150V0W8|A0A150V0W8_9PEZI//Major facilitator superfamily (MFS) profile domain-containing protein {ECO:0008006|Google:ProtNLM} OS=Acidomyces richmondensis BFW ORFNames=M433DRAFT_5639 {ECO:0000313|EMBL:KYG44210.1} PE=4</t>
  </si>
  <si>
    <t>MFS general substrate transporter;MFS general substrate transporter like domains;Major Facilitator Superfamily;MFS general substrate transporter like domains;L-FUCOSE-PROTON SYMPORTER;L-FUCOSE-PROTON SYMPORTER</t>
  </si>
  <si>
    <t>XP_007673222.1//uncharacterized protein BAUCODRAFT_101488</t>
  </si>
  <si>
    <t>Fungbctg00000011G00036650.1</t>
  </si>
  <si>
    <t>K00167//BCKDHB, bkdA2`2-oxoisovalerate dehydrogenase E1 component subunit beta [EC:1.2.4.4]</t>
  </si>
  <si>
    <t>KAK4549587.1//hypothetical protein LTR36_006584</t>
  </si>
  <si>
    <t>tr|A0A1V8TJ05|A0A1V8TJ05_9PEZI//3-methyl-2-oxobutanoate dehydrogenase (2-methylpropanoyl-transferring) {ECO:0000256|ARBA:ARBA00012277} EC=1.2.4.4 {ECO:0000256|ARBA:ARBA00012277} OS=Cryoendolithus antarcticus ORFNames=B0A48_05448 {ECO:0000313|EMBL:OQO11192.1} PE=4</t>
  </si>
  <si>
    <t>GO:0006163//purine nucleotide metabolic process`biological_process;GO:0003824//catalytic activity`molecular_function;GO:0007584//response to nutrient`biological_process;GO:0009083//branched-chain amino acid catabolic process`biological_process</t>
  </si>
  <si>
    <t>TPP_PYR_E1-PDHc-beta_like;Transketolase, pyrimidine binding domain;TK C-terminal domain-like;Thiamin diphosphate-binding fold (THDP-binding);-;Transket_pyr_3;-;Transketolase, C-terminal domain;2-OXOISOVALERATE DEHYDROGENASE SUBUNIT BETA-RELATED</t>
  </si>
  <si>
    <t>XP_033672095.1//uncharacterized protein M409DRAFT_50674</t>
  </si>
  <si>
    <t>Fungbctg00000011G00036660.1</t>
  </si>
  <si>
    <t>K05019//CLNS1A`chloride channel, nucleotide-sensitive, 1A</t>
  </si>
  <si>
    <t>KAI7199732.1//hypothetical protein KC352_g19871</t>
  </si>
  <si>
    <t>tr|A0A3M7GXB5|A0A3M7GXB5_HORWE//Protein LOT5 {ECO:0008006|Google:ProtNLM} OS=Hortaea werneckii ORFNames=D0864_02419 {ECO:0000313|EMBL:RMZ05714.1} PE=4</t>
  </si>
  <si>
    <t>GO:0034715//pICln-Sm protein complex`cellular_component;GO:0005829//cytosol`cellular_component;GO:0045292//mRNA cis splicing, via spliceosome`biological_process;GO:0005681//spliceosomal complex`cellular_component;GO:0000387//spliceosomal snRNP assembly`biological_process</t>
  </si>
  <si>
    <t>PF03517.18//Voldacs`Regulator of volume decrease after cellular swelling</t>
  </si>
  <si>
    <t>consensus disorder prediction;-;Regulator of volume decrease after cellular swelling;Regulator of volume decrease after cellular swelling;METHYLOSOME SUBUNIT PICLN;CHLORIDE CONDUCTANCE REGULATORY PROTEIN ICLN;consensus disorder prediction;consensus disorder prediction;consensus disorder prediction</t>
  </si>
  <si>
    <t>XP_064654737.1//uncharacterized protein LTR77_009695</t>
  </si>
  <si>
    <t>Fungbctg00000011G00036680.1</t>
  </si>
  <si>
    <t>KAJ3532386.1//hypothetical protein NM208_g8464</t>
  </si>
  <si>
    <t>tr|A0A8H4LI96|A0A8H4LI96_9HYPO//Nicotinamide mononucleotide permease {ECO:0000313|EMBL:KAF4467979.1} OS=Fusarium albosuccineum ORFNames=FALBO_5144 {ECO:0000313|EMBL:KAF4467979.1} PE=4</t>
  </si>
  <si>
    <t>PERMEASE-RELATED;MONONUCLEOTIDE PERMEASE, PUTATIVE-RELATED;MONONUCLEOTIDE PERMEASE, PUTATIVE-RELATED;PERMEASE-RELATED;consensus disorder prediction;MFS general substrate transporter like domains;MFS general substrate transporter like domains;consensus disorder prediction;Major Facilitator Superfamily;MFS general substrate transporter</t>
  </si>
  <si>
    <t>XP_046119225.1//nicotinamide mononucleotide permease</t>
  </si>
  <si>
    <t>Fungbctg00000011G00036720.1</t>
  </si>
  <si>
    <t>KAF4308957.1//hypothetical protein GTA08_BOTSDO02647</t>
  </si>
  <si>
    <t>tr|A0A8H4IXD6|A0A8H4IXD6_9PEZI//NodB homology domain-containing protein {ECO:0000259|PROSITE:PS51677} OS=Botryosphaeria dothidea ORFNames=GTA08_BOTSDO02647 {ECO:0000313|EMBL:KAF4308957.1} PE=4</t>
  </si>
  <si>
    <t>GO:0016810//hydrolase activity, acting on carbon-nitrogen (but not peptide) bonds`molecular_function;GO:0005975//carbohydrate metabolic process`biological_process;GO:0071949//FAD binding`molecular_function;GO:0016491//oxidoreductase activity`molecular_function</t>
  </si>
  <si>
    <t>Glycoside hydrolase/deacetylase;FAD binding domain;MONOOXYGENASE;-;-;FAD-linked reductases, C-terminal domain;Glycoside hydrolase/deacetylase;Glycoside hydrolase/deacetylase;-;-;FAD/NAD(P)-binding domain;Polysaccharide deacetylase;MONOOXYGENASE</t>
  </si>
  <si>
    <t>XP_008076023.1//FAD/NAD(P)-binding protein</t>
  </si>
  <si>
    <t>Fungbctg00000011G00036730.1</t>
  </si>
  <si>
    <t>K11118//RIF1`RAP1-interacting factor 1</t>
  </si>
  <si>
    <t>KAK3717390.1//hypothetical protein LTR37_005779</t>
  </si>
  <si>
    <t>tr|A0A3M7C1U5|A0A3M7C1U5_HORWE//Telomere-associated protein Rif1 N-terminal domain-containing protein {ECO:0000259|Pfam:PF12231} OS=Hortaea werneckii ORFNames=D0865_09708 {ECO:0000313|EMBL:RMY45766.1} PE=4</t>
  </si>
  <si>
    <t>GO:0000781//chromosome, telomeric region`cellular_component;GO:0000723//telomere maintenance`biological_process;GO:0005634//nucleus`cellular_component;GO:0007049//cell cycle`biological_process</t>
  </si>
  <si>
    <t>PF12231.13//Rif1_N`Rap1-interacting factor 1 N terminal</t>
  </si>
  <si>
    <t>consensus disorder prediction;consensus disorder prediction;TELOMERE-ASSOCIATED PROTEIN  RIF1;consensus disorder prediction;consensus disorder prediction;consensus disorder prediction;consensus disorder prediction;consensus disorder prediction;consensus disorder prediction;consensus disorder prediction;consensus disorder prediction;consensus disorder prediction;Rap1-interacting factor 1 N terminal;consensus disorder prediction;consensus disorder prediction;consensus disorder prediction</t>
  </si>
  <si>
    <t>XP_023632029.1//uncharacterized protein RCC_11034</t>
  </si>
  <si>
    <t>Fungbctg00000011G00036750.1</t>
  </si>
  <si>
    <t>K17560//URI1`unconventional prefoldin RPB5 interactor 1</t>
  </si>
  <si>
    <t>OQO22196.1//hypothetical protein B0A51_10860</t>
  </si>
  <si>
    <t>tr|A0A1V8UF15|A0A1V8UF15_9PEZI//DUF3835 domain-containing protein {ECO:0000259|Pfam:PF12927} OS=Rachicladosporium sp. CCFEE 5018 ORFNames=B0A51_10860 {ECO:0000313|EMBL:OQO22196.1} PE=4</t>
  </si>
  <si>
    <t>PF13758.11//Prefoldin_3`Prefoldin subunit;PF12927.12//DUF3835`Domain of unknown function (DUF3835)</t>
  </si>
  <si>
    <t>Domain of unknown function (DUF3835);consensus disorder prediction;Prefoldin subunit;consensus disorder prediction;consensus disorder prediction;consensus disorder prediction;consensus disorder prediction;consensus disorder prediction;Coil;consensus disorder prediction;consensus disorder prediction;consensus disorder prediction;consensus disorder prediction;consensus disorder prediction</t>
  </si>
  <si>
    <t>XP_047755968.1//uncharacterized protein CLAFUR5_00722</t>
  </si>
  <si>
    <t>Fungbctg00000011G00036770.1</t>
  </si>
  <si>
    <t>K00380//cysJ`sulfite reductase (NADPH) flavoprotein alpha-component [EC:1.8.1.2]</t>
  </si>
  <si>
    <t>KAK5123497.1//hypothetical protein LTR85_002535</t>
  </si>
  <si>
    <t>tr|A0A4U0UVE5|A0A4U0UVE5_9PEZI//FAD-binding FR-type domain-containing protein {ECO:0000259|PROSITE:PS51384} OS=Friedmanniomyces endolithicus ORFNames=B0A54_10244 {ECO:0000313|EMBL:TKA39893.1} PE=4</t>
  </si>
  <si>
    <t>GO:0005829//cytosol`cellular_component;GO:0050660//flavin adenine dinucleotide binding`molecular_function;GO:0004783//sulfite reductase (NADPH) activity`molecular_function;GO:0016903//oxidoreductase activity, acting on the aldehyde or oxo group of donors`molecular_function;GO:0010181//FMN binding`molecular_function</t>
  </si>
  <si>
    <t>PF01558.23//POR`Pyruvate ferredoxin/flavodoxin oxidoreductase;PF00667.25//FAD_binding_1`FAD binding domain;PF00175.26//NAD_binding_1`Oxidoreductase NAD-binding domain</t>
  </si>
  <si>
    <t>Riboflavin synthase domain-like;Flavoprotein pyridine nucleotide cytochrome reductase signature;Flavoprotein pyridine nucleotide cytochrome reductase signature;Flavoprotein pyridine nucleotide cytochrome reductase signature;Flavoprotein pyridine nucleotide cytochrome reductase signature;Flavoprotein pyridine nucleotide cytochrome reductase signature;Flavoprotein pyridine nucleotide cytochrome reductase signature;-;Coil;-;TK C-terminal domain-like;Oxidoreductase NAD-binding domain;FAD binding domain;-;Pyruvate ferredoxin/flavodoxin oxidoreductase;-;Pyruvate-ferredoxin oxidoreductase, PFOR, domain III;Translation factors;Ferredoxin reductase-type FAD binding domain profile.;-;CyPoR_like;NITRIC OXIDE SYNTHASE-RELATED;SULFITE REDUCTASE [NADPH] FLAVOPROTEIN COMPONENT;Ferredoxin reductase-like, C-terminal NADP-linked domain</t>
  </si>
  <si>
    <t>XP_023623434.1//probable NADP/FAD dependent oxidoreductase</t>
  </si>
  <si>
    <t>TIGR02175.1//PorC_KorC`JCVI: 2-oxoacid:acceptor oxidoreductase, gamma subunit, pyruvate/2-ketoisovalerate family;TIGR01931.1//cysJ`JCVI: assimilatory sulfite reductase (NADPH) flavoprotein subunit;TIGR03224.1//benzo_boxA`JCVI: benzoyl-CoA 2,3-epoxidase subunit BoxA</t>
  </si>
  <si>
    <t>Fungbctg00000011G00036780.1</t>
  </si>
  <si>
    <t>XP_007672928.1//uncharacterized protein BAUCODRAFT_30032</t>
  </si>
  <si>
    <t>tr|M2LY77|M2LY77_BAUPA//C2H2-type domain-containing protein {ECO:0000259|PROSITE:PS00028} OS=Baudoinia panamericana (strain UAMH 10762) (Angels' share fungus) (Baudoinia compniacensis (strain UAMH 10762)) ORFNames=BAUCODRAFT_30032 {ECO:0000313|EMBL:EMC99657.1} PE=3</t>
  </si>
  <si>
    <t>GO:0005737//cytoplasm`cellular_component;GO:0042273//ribosomal large subunit biogenesis`biological_process;GO:0030687//preribosome, large subunit precursor`cellular_component;GO:0008270//zinc ion binding`molecular_function;GO:0003676//nucleic acid binding`molecular_function</t>
  </si>
  <si>
    <t>ZINC FINGER PROTEIN 622;beta-beta-alpha zinc fingers;Zinc finger C2H2 type domain signature.;ZINC FINGER PROTEIN 622;Zinc finger C2H2 type domain signature.;consensus disorder prediction;beta-beta-alpha zinc fingers;consensus disorder prediction;consensus disorder prediction;consensus disorder prediction;C2H2 type zinc-finger (2 copies);ZnF_U1_5;ZnF_U1_5;consensus disorder prediction;beta-beta-alpha zinc fingers;consensus disorder prediction;consensus disorder prediction;consensus disorder prediction;consensus disorder prediction;consensus disorder prediction;Zinc-finger double-stranded RNA-binding;c2h2final6;c2h2final6;c2h2final6;c2h2final6;consensus disorder prediction;Zinc finger C2H2 type domain signature.;consensus disorder prediction</t>
  </si>
  <si>
    <t>Fungbctg00000011G00036800.1</t>
  </si>
  <si>
    <t>K02309//DBF4`regulatory subunit for Cdc7p protein kinase</t>
  </si>
  <si>
    <t>KAK5124951.1//hypothetical protein LTR85_001141</t>
  </si>
  <si>
    <t>tr|A0A6A6Q198|A0A6A6Q198_9PEZI//Dfp1/Him1, central region-domain-containing protein {ECO:0000313|EMBL:KAF2485453.1} OS=Neohortaea acidophila ORFNames=BDY17DRAFT_308829 {ECO:0000313|EMBL:KAF2485453.1} PE=4</t>
  </si>
  <si>
    <t>GO:0031431//Dbf4-dependent protein kinase complex`cellular_component;GO:0010571//positive regulation of nuclear cell cycle DNA replication`biological_process;GO:1901987//regulation of cell cycle phase transition`biological_process;GO:0008270//zinc ion binding`molecular_function;GO:0003676//nucleic acid binding`molecular_function;GO:0043539//protein serine/threonine kinase activator activity`molecular_function</t>
  </si>
  <si>
    <t>PF22437.1//DBF4_BRCT`BRCT domain;PF08630.15//Dfp1_Him1_M`Dfp1/Him1, central region;PF07535.17//zf-DBF`DBF zinc finger</t>
  </si>
  <si>
    <t>consensus disorder prediction;Coil;DBF zinc finger;consensus disorder prediction;BRCT;Dfp1/Him1, central region;consensus disorder prediction;3039neu;consensus disorder prediction;DBF zinc finger;consensus disorder prediction;Zinc finger DBF4-type profile.;PROTEIN CHIFFON;ACTIVATOR OF S-PHASE KINASE-RELATED;ACTIVATOR OF S-PHASE KINASE-RELATED;BRCT domain;consensus disorder prediction;PROTEIN CHIFFON;consensus disorder prediction;consensus disorder prediction;BRCT domain</t>
  </si>
  <si>
    <t>XP_064656803.1//Cdc7p-Dbf4p kinase complex regulatory subunit</t>
  </si>
  <si>
    <t>Fungbctg00000011G00036810.1</t>
  </si>
  <si>
    <t>K14864//FTSJ1, TRM7`tRNA (cytidine32/guanosine34-2'-O)-methyltransferase [EC:2.1.1.205]</t>
  </si>
  <si>
    <t>KAK5124847.1//hypothetical protein LTR85_001037</t>
  </si>
  <si>
    <t>tr|A0A4U0VHK1|A0A4U0VHK1_9PEZI//Putative tRNA (cytidine(32)/guanosine(34)-2'-O)-methyltransferase {ECO:0000256|HAMAP-Rule:MF_03162} EC=2.1.1.205 {ECO:0000256|HAMAP-Rule:MF_03162} 2'-O-ribose RNA methyltransferase TRM7 homolog {ECO:0000256|HAMAP-Rule:MF_03162} OS=Friedmanniomyces endolithicus ORFNames=B0A54_00684 {ECO:0000313|EMBL:TKA48548.1} PE=3</t>
  </si>
  <si>
    <t>GO:0005737//cytoplasm`cellular_component;GO:0106340//tRNA (guanine(34)-2'-O)-methyltransferase activity`molecular_function;GO:0002128//tRNA nucleoside ribose methylation`biological_process;GO:0106339//tRNA (cytidine(32)-2'-O)-methyltransferase activity`molecular_function;GO:0002181//cytoplasmic translation`biological_process</t>
  </si>
  <si>
    <t>PF01728.24//FtsJ`FtsJ-like methyltransferase</t>
  </si>
  <si>
    <t>Putative tRNA (cytidine(32)/guanosine(34)-2'-O)-methyltransferase [TRM7].;FtsJ-like methyltransferase;Vaccinia Virus protein VP39;TRNA (CYTIDINE(32)/GUANOSINE(34)-2'-O)-METHYLTRANSFERASE-RELATED;Ribosomal RNA large subunit methyltransferase E [rlmE].;consensus disorder prediction;S-adenosyl-L-methionine-dependent methyltransferases;RIBOSOMAL RNA METHYLTRANSFERASE;consensus disorder prediction</t>
  </si>
  <si>
    <t>XP_064654293.1//tRNA (uridine-2'-O-)-methyltransferase trm7</t>
  </si>
  <si>
    <t>Fungbctg00000011G00036820.1</t>
  </si>
  <si>
    <t>K08336//ATG12`ubiquitin-like protein ATG12</t>
  </si>
  <si>
    <t>KAI6869501.1//hypothetical protein KC338_g3421</t>
  </si>
  <si>
    <t>tr|A0A3M7DNV2|A0A3M7DNV2_HORWE//Ubiquitin-like protein ATG12 {ECO:0000256|ARBA:ARBA00015875, ECO:0000256|RuleBase:RU361201} OS=Hortaea werneckii {ECO:0000313|EMBL:RMY65995.1} PE=3</t>
  </si>
  <si>
    <t>GO:0034045//phagophore assembly site membrane`cellular_component;GO:0015031//protein transport`biological_process;GO:0034274//Atg12-Atg5-Atg16 complex`cellular_component;GO:0044804//nucleophagy`biological_process;GO:0000045//autophagosome assembly`biological_process</t>
  </si>
  <si>
    <t>KOG3439`Protein conjugation factor involved in autophagy`Posttranslational modification, protein turnover, chaperones</t>
  </si>
  <si>
    <t>PF04110.18//APG12`Ubiquitin-like autophagy protein Apg12</t>
  </si>
  <si>
    <t>UBIQUITIN-LIKE PROTEIN ATG12;consensus disorder prediction;Ubl_ATG12;Ubiquitin-like autophagy protein Apg12;consensus disorder prediction;-;AUTOPHAGY PROTEIN 12;Ubiquitin-like</t>
  </si>
  <si>
    <t>XP_007673109.1//uncharacterized protein BAUCODRAFT_63570</t>
  </si>
  <si>
    <t>Fungbctg00000011G00036830.1</t>
  </si>
  <si>
    <t>K00606//panB`3-methyl-2-oxobutanoate hydroxymethyltransferase [EC:2.1.2.11]</t>
  </si>
  <si>
    <t>KAK5136741.1//hypothetical protein LTR08_002037</t>
  </si>
  <si>
    <t>tr|A0A1V8SXW3|A0A1V8SXW3_9PEZI//3-methyl-2-oxobutanoate hydroxymethyltransferase {ECO:0000256|ARBA:ARBA00012618, ECO:0000256|RuleBase:RU362100} EC=2.1.2.11 {ECO:0000256|ARBA:ARBA00012618, ECO:0000256|RuleBase:RU362100} OS=Cryoendolithus antarcticus ORFNames=B0A48_10512 {ECO:0000313|EMBL:OQO03871.1} PE=3</t>
  </si>
  <si>
    <t>GO:0000287//magnesium ion binding`molecular_function;GO:0005739//mitochondrion`cellular_component;GO:0015940//pantothenate biosynthetic process`biological_process;GO:0008168//methyltransferase activity`molecular_function;GO:0032259//methylation`biological_process;GO:0003864//3-methyl-2-oxobutanoate hydroxymethyltransferase activity`molecular_function</t>
  </si>
  <si>
    <t>PF13714.11//PEP_mutase`Phosphoenolpyruvate phosphomutase;PF02548.20//Pantoate_transf`Ketopantoate hydroxymethyltransferase</t>
  </si>
  <si>
    <t>KPHMT-like;3-METHYL-2-OXOBUTANOATE HYDROXYMETHYLTRANSFERASE;-;panB: 3-methyl-2-oxobutanoate hydroxymethyltransferase;Phosphoenolpyruvate/pyruvate domain;3-METHYL-2-OXOBUTANOATE HYDROXYMETHYLTRANSFERASE;3-methyl-2-oxobutanoate hydroxymethyltransferase [panB].;PanB;Ketopantoate hydroxymethyltransferase</t>
  </si>
  <si>
    <t>XP_003852934.1//uncharacterized protein MYCGRDRAFT_41284</t>
  </si>
  <si>
    <t>TIGR00222.1//panB`JCVI: 3-methyl-2-oxobutanoate hydroxymethyltransferase</t>
  </si>
  <si>
    <t>Fungbctg00000011G00036840.1</t>
  </si>
  <si>
    <t>K10576//UBE2H, UBC8`ubiquitin-conjugating enzyme E2 H [EC:2.3.2.23]</t>
  </si>
  <si>
    <t>WPG98365.1//Ubiquitin-conjugating enzyme E2 8</t>
  </si>
  <si>
    <t>tr|A0A6A6WDV4|A0A6A6WDV4_9PEZI//E2 ubiquitin-conjugating enzyme {ECO:0000256|ARBA:ARBA00012486} EC=2.3.2.23 {ECO:0000256|ARBA:ARBA00012486} OS=Pseudovirgaria hyperparasitica ORFNames=EJ05DRAFT_474249 {ECO:0000313|EMBL:KAF2760359.1} PE=3</t>
  </si>
  <si>
    <t>GO:0005634//nucleus`cellular_component;GO:0006511//ubiquitin-dependent protein catabolic process`biological_process;GO:0061631//ubiquitin conjugating enzyme activity`molecular_function;GO:0005524//ATP binding`molecular_function;GO:0000209//protein polyubiquitination`biological_process</t>
  </si>
  <si>
    <t>KOG0416`Ubiquitin-protein ligase`Posttranslational modification, protein turnover, chaperones</t>
  </si>
  <si>
    <t>UBIQUITIN-CONJUGATING ENZYME E2;UBIQUITIN-CONJUGATING ENZYME E2 4-RELATED;UBC-like;Ubiquitin-conjugating (UBC) active site signature.;Ubiquitin-conjugating (UBC) core domain profile.;consensus disorder prediction;Ubiquitin Conjugating Enzyme;Ubiquitin-conjugating enzyme;UBCc;ubc_7;consensus disorder prediction</t>
  </si>
  <si>
    <t>XP_033602810.1//ubiquitin-conjugating enzyme type E2</t>
  </si>
  <si>
    <t>Fungbctg00000011G00036850.1</t>
  </si>
  <si>
    <t>KAK5708091.1//i-AAA protease yme1</t>
  </si>
  <si>
    <t>tr|A0A074XJ55|A0A074XJ55_9PEZI//2-dehydropantoate 2-reductase {ECO:0000256|RuleBase:RU362068} EC=1.1.1.169 {ECO:0000256|RuleBase:RU362068} Ketopantoate reductase {ECO:0000256|RuleBase:RU362068} OS=Aureobasidium namibiae CBS 147.97 ORFNames=M436DRAFT_44237 {ECO:0000313|EMBL:KEQ74581.1} PE=3</t>
  </si>
  <si>
    <t>apbA_panE: 2-dehydropantoate 2-reductase;-;REDUCTASE FAMILY PROTEIN, PUTATIVE (AFU_ORTHOLOGUE AFUA_2G14497)-RELATED;PROBABLE 2-DEHYDROPANTOATE 2-REDUCTASE;Ketopantoate reductase PanE/ApbA C terminal;-;Ketopantoate reductase PanE/ApbA;6-phosphogluconate dehydrogenase C-terminal domain-like</t>
  </si>
  <si>
    <t>XP_013428555.1//putative ketopantoate reductase family protein</t>
  </si>
  <si>
    <t>Fungbctg00000011G00036880.1</t>
  </si>
  <si>
    <t>KAK5120361.1//hypothetical protein LTR85_006300</t>
  </si>
  <si>
    <t>tr|A0A4U0XK50|A0A4U0XK50_9PEZI//Ricin B lectin domain-containing protein {ECO:0008006|Google:ProtNLM} OS=Friedmanniomyces simplex ORFNames=B0A55_07208 {ECO:0000313|EMBL:TKA75908.1} PE=4</t>
  </si>
  <si>
    <t>Coil;consensus disorder prediction;consensus disorder prediction;Coil;consensus disorder prediction;consensus disorder prediction</t>
  </si>
  <si>
    <t>Fungbctg00000011G00036890.1</t>
  </si>
  <si>
    <t>QIX01568.1//hypothetical protein AMS68_007085</t>
  </si>
  <si>
    <t>tr|A0A6H0Y405|A0A6H0Y405_9PEZI//glutamate--tRNA ligase {ECO:0000256|ARBA:ARBA00012835} EC=6.1.1.17 {ECO:0000256|ARBA:ARBA00012835} Glutamyl-tRNA synthetase {ECO:0000256|ARBA:ARBA00030865} OS=Peltaster fructicola ORFNames=AMS68_007085 {ECO:0000313|EMBL:QIX01568.1} PE=3</t>
  </si>
  <si>
    <t>GO:0017102//methionyl glutamyl tRNA synthetase complex`cellular_component;GO:0005829//cytosol`cellular_component;GO:0006424//glutamyl-tRNA aminoacylation`biological_process;GO:0005524//ATP binding`molecular_function;GO:0004818//glutamate-tRNA ligase activity`molecular_function</t>
  </si>
  <si>
    <t>PF00749.26//tRNA-synt_1c`tRNA synthetases class I (E and Q), catalytic domain;PF03950.23//tRNA-synt_1c_C`tRNA synthetases class I (E and Q), anti-codon binding domain;PF20974.2//tRNA-synt_1c_C2`tRNA synthetases class I (E and Q), anti-codon binding domain</t>
  </si>
  <si>
    <t>HUPs;Ribosomal Protein L25; Chain P;Glutamyl-tRNA synthetase signature;Glutamyl-tRNA synthetase signature;Glutamyl-tRNA synthetase signature;Glutamyl-tRNA synthetase signature;GLUTAMATE--TRNA LIGASE, CYTOPLASMIC;tRNA synthetases class I (E and Q), anti-codon binding domain;Glutamate--tRNA ligase [gltX].;gltX_arch: glutamate--tRNA ligase;Ribosomal protein L25-like;GLUTAMINE-TRNA LIGASE;Nucleotidylyl transferase;Aminoacyl-transfer RNA synthetases class-I signature.;Ribosomal Protein L25; Chain P;tRNA synthetases class I (E and Q), catalytic domain;GST C-terminal domain-like;-</t>
  </si>
  <si>
    <t>XP_047762883.1//putative glutamate--tRNA ligase, cytoplasmic</t>
  </si>
  <si>
    <t>TIGR00463.1//gltX_arch`JCVI: glutamate--tRNA ligase;TIGR00464.1//gltX_bact`JCVI: glutamate--tRNA ligase;TIGR00440.1//glnS`JCVI: glutamine--tRNA ligase;TIGR03838.1//queuosine_YadB`JCVI: tRNA glutamyl-Q(34) synthetase GluQRS</t>
  </si>
  <si>
    <t>Fungbctg00000011G00036900.1</t>
  </si>
  <si>
    <t>KAI1453214.1//MFS general substrate transporter</t>
  </si>
  <si>
    <t>tr|A0A1Y2VJ72|A0A1Y2VJ72_9PEZI//Major facilitator superfamily (MFS) profile domain-containing protein {ECO:0000259|PROSITE:PS50850} OS=Hypoxylon sp. CO27-5 ORFNames=M434DRAFT_66709 {ECO:0000313|EMBL:OTA96758.1} PE=4</t>
  </si>
  <si>
    <t>Major facilitator superfamily (MFS) profile.;MFS MULTIDRUG TRANSPORTER;MFS general substrate transporter;Major Facilitator Superfamily;consensus disorder prediction;MFS general substrate transporter like domains;MAJOR FACILITATOR SUPERFAMILY;Multidrug resistance protein D;MFS_Tpo1_MDR_like</t>
  </si>
  <si>
    <t>XP_047820253.1//MFS general substrate transporter</t>
  </si>
  <si>
    <t>TIGR00895.1//2A0115`JCVI: aromatic acid/H+ symport family MFS transporter;TIGR00710.1//efflux_Bcr_CflA`JCVI: Bcr/CflA family efflux MFS transporter;TIGR00711.1//efflux_EmrB`JCVI: DHA2 family efflux MFS transporter permease subunit;TIGR00891.1//2A0112`JCVI: sialate:H+ symport family MFS transporter;TIGR00880.1//2_A_01_02`JCVI: efflux MFS transporter</t>
  </si>
  <si>
    <t>Fungbctg00000011G00036920.1</t>
  </si>
  <si>
    <t>KAK4952506.1//hypothetical protein LTR10_009312</t>
  </si>
  <si>
    <t>tr|A0A4U0WST4|A0A4U0WST4_9PEZI//Uncharacterized protein {ECO:0000313|EMBL:TKA66584.1} OS=Friedmanniomyces simplex ORFNames=B0A55_10160 {ECO:0000313|EMBL:TKA66584.1} PE=4</t>
  </si>
  <si>
    <t>-;consensus disorder prediction;consensus disorder prediction;Six-hairpin glycosidases;EXPRESSED PROTEIN;consensus disorder prediction;Glycosyl Hydrolase Family 88</t>
  </si>
  <si>
    <t>XP_007678731.1//uncharacterized protein BAUCODRAFT_52470, partial</t>
  </si>
  <si>
    <t>Fungbctg00000011G00036930.1</t>
  </si>
  <si>
    <t>K02264//COX5A`cytochrome c oxidase subunit 5a</t>
  </si>
  <si>
    <t>OQO14095.1//Cytochrome c oxidase subunit 6, mitochondrial</t>
  </si>
  <si>
    <t>tr|A0A1V8TRV3|A0A1V8TRV3_9PEZI//Cytochrome c oxidase subunit 6, mitochondrial {ECO:0000256|RuleBase:RU368103} Cytochrome c oxidase polypeptide VI {ECO:0000256|RuleBase:RU368103} OS=Cryoendolithus antarcticus ORFNames=B0A48_00971 {ECO:0000313|EMBL:OQO14095.1} PE=3</t>
  </si>
  <si>
    <t>KOG4077`Cytochrome c oxidase, subunit Va/COX6`Energy production and conversion</t>
  </si>
  <si>
    <t>PF02284.21//COX5A`Cytochrome c oxidase subunit Va</t>
  </si>
  <si>
    <t>Cyt_c_Oxidase_Va;Cytochrome c oxidase, subunit Va/VI;CYTOCHROME C OXIDASE POLYPEPTIDE;Cytochrome c oxidase subunit Va;Cytochrome c oxidase subunit E</t>
  </si>
  <si>
    <t>XP_040876099.1//COX5A-domain-containing protein</t>
  </si>
  <si>
    <t>Fungbctg00000011G00036940.1</t>
  </si>
  <si>
    <t>K15202//GTF3C5, TFC1`general transcription factor 3C polypeptide 5 (transcription factor C subunit 1)</t>
  </si>
  <si>
    <t>OQO31570.1//hypothetical protein B0A51_01412</t>
  </si>
  <si>
    <t>tr|A0A1V8V6K9|A0A1V8V6K9_9PEZI//Transcription factor IIIC subunit 5 HTH domain-containing protein {ECO:0008006|Google:ProtNLM} OS=Rachicladosporium sp. CCFEE 5018 ORFNames=B0A51_01412 {ECO:0000313|EMBL:OQO31570.1} PE=4</t>
  </si>
  <si>
    <t>GO:0005634//nucleus`cellular_component;GO:0006384//transcription initiation at RNA polymerase III promoter`biological_process;GO:0000127//transcription factor TFIIIC complex`cellular_component;GO:0001003//RNA polymerase III type 2 promoter sequence-specific DNA binding`molecular_function;GO:0001002//RNA polymerase III type 1 promoter sequence-specific DNA binding`molecular_function</t>
  </si>
  <si>
    <t>KOG2473`RNA polymerase III transcription factor (TF)IIIC subunit`Transcription</t>
  </si>
  <si>
    <t>PF17682.6//Tau95_N`Tau95 Triple barrel domain;PF09734.14//Tau95`RNA polymerase III transcription factor (TF)IIIC subunit HTH domain</t>
  </si>
  <si>
    <t>Tau95 Triple barrel domain;consensus disorder prediction;consensus disorder prediction;GENERAL TRANSCRIPTION FACTOR IIIC, POLYPEPTIDE 5;RNA polymerase III transcription factor (TF)IIIC subunit HTH domain;TFIIIC, subcomplex tauA, subunit Sfc1, barrel domain;consensus disorder prediction;GENERAL TRANSCRIPTION FACTOR 3C POLYPEPTIDE 5;consensus disorder prediction</t>
  </si>
  <si>
    <t>XP_003850306.1//uncharacterized protein MYCGRDRAFT_110539</t>
  </si>
  <si>
    <t>Fungbctg00000011G00036950.1</t>
  </si>
  <si>
    <t>K11584//PPP2R5`serine/threonine-protein phosphatase 2A regulatory subunit B'</t>
  </si>
  <si>
    <t>XP_033671971.1//uncharacterized protein M409DRAFT_64046</t>
  </si>
  <si>
    <t>tr|A0A6A6CYW9|A0A6A6CYW9_ZASCE//Serine/threonine-protein phosphatase 2A 56 kDa regulatory subunit {ECO:0000256|PIRNR:PIRNR028043} OS=Zasmidium cellare ATCC 36951 ORFNames=M409DRAFT_64046 {ECO:0000313|EMBL:KAF2171082.1} PE=3</t>
  </si>
  <si>
    <t>GO:0072542//protein phosphatase activator activity`molecular_function;GO:0005829//cytosol`cellular_component;GO:0007165//signal transduction`biological_process;GO:0005634//nucleus`cellular_component;GO:0000159//protein phosphatase type 2A complex`cellular_component</t>
  </si>
  <si>
    <t>KOG2085`Serine/threonine protein phosphatase 2A, regulatory subunit`Signal transduction mechanisms</t>
  </si>
  <si>
    <t>PF01603.25//B56`Protein phosphatase 2A regulatory B subunit (B56 family)</t>
  </si>
  <si>
    <t>consensus disorder prediction;Protein phosphatase 2A regulatory B subunit (B56 family);SERINE/THREONINE PROTEIN PHOSPHATASE 2A  PP2A  REGULATORY SUBUNIT B;consensus disorder prediction;consensus disorder prediction;consensus disorder prediction;WELL-ROUNDED, ISOFORM B;consensus disorder prediction;consensus disorder prediction;ARM repeat;PP2A_B56;consensus disorder prediction;-</t>
  </si>
  <si>
    <t>Fungbctg00000011G00036960.1</t>
  </si>
  <si>
    <t>K01952//PFAS, purL`phosphoribosylformylglycinamidine synthase [EC:6.3.5.3]</t>
  </si>
  <si>
    <t>OQO13979.1//hypothetical protein B0A48_00854</t>
  </si>
  <si>
    <t>tr|A0A1V8TRI2|A0A1V8TRI2_9PEZI//phosphoribosylformylglycinamidine synthase {ECO:0000256|ARBA:ARBA00012747} EC=6.3.5.3 {ECO:0000256|ARBA:ARBA00012747} Formylglycinamide ribonucleotide amidotransferase {ECO:0000256|ARBA:ARBA00032632} Formylglycinamide ribotide amidotransferase {ECO:0000256|ARBA:ARBA00029823} OS=Cryoendolithus antarcticus ORFNames=B0A48_00854 {ECO:0000313|EMBL:OQO13979.1} PE=3</t>
  </si>
  <si>
    <t>GO:0006541//glutamine metabolic process`biological_process;GO:0004642//phosphoribosylformylglycinamidine synthase activity`molecular_function;GO:0046872//metal ion binding`molecular_function;GO:0006189//'de novo' IMP biosynthetic process`biological_process;GO:0005524//ATP binding`molecular_function</t>
  </si>
  <si>
    <t>PF18076.6//FGAR-AT_N`Formylglycinamide ribonucleotide amidotransferase N-terminal;PF18072.6//FGAR-AT_linker`Formylglycinamide ribonucleotide amidotransferase linker domain;PF02769.27//AIRS_C`AIR synthase related protein, C-terminal domain;PF22689.1//FGAR-AT_PurM_N-like`FGAR-AT PurM_N-like domain;PF02769.27//AIRS_C`AIR synthase related protein, C-terminal domain;PF13507.11//GATase_5`CobB/CobQ-like glutamine amidotransferase domain</t>
  </si>
  <si>
    <t>GATase_5_2;-;Formylglycinamide ribonucleotide amidotransferase N-terminal;PHOSPHORIBOSYLFORMYLGLYCINAMIDINE SYNTHASE;PurM N-terminal domain-like;CobB/CobQ-like glutamine amidotransferase domain;Phosphoribosylformylglycinamidine synthase [purL].;-;Phosphoribosylformylglycinamidine synthase, linker domain;Glutamine amidotransferase type 1 domain profile.;Class I glutamine amidotransferase-like;PHOSPHORIBOSYLFORMYLGLYCINAMIDINE SYNTHASE;FGAM synthase PurL, linker domain;-;PurS-like;PurL_repeat2;-;Formylglycinamide ribonucleotide amidotransferase linker domain;PurL_repeat1;-;FGAM_synt: phosphoribosylformylglycinamidine synthase;AIR synthase related protein, C-terminal domain;AIR synthase related protein, C-terminal domain;PurM C-terminal domain-like;PurM C-terminal domain-like;GATase1_FGAR_AT;PurM N-terminal domain-like</t>
  </si>
  <si>
    <t>XP_003850103.1//phosphoribosylformylglycinamidine synthase</t>
  </si>
  <si>
    <t>TIGR01735.1//FGAM_synt`JCVI: phosphoribosylformylglycinamidine synthase;TIGR01736.1//FGAM_synth_II`JCVI: phosphoribosylformylglycinamidine synthase subunit PurL;TIGR01857.1//FGAM-synthase`JCVI: phosphoribosylformylglycinamidine synthase;TIGR01739.1//tegu_FGAM_synt`JCVI: herpesvirus tegument protein/v-FGAM-synthase;TIGR01737.1//FGAM_synth_I`JCVI: phosphoribosylformylglycinamidine synthase I</t>
  </si>
  <si>
    <t>Fungbctg00000011G00036970.1</t>
  </si>
  <si>
    <t>K12393//AP1M`AP-1 complex subunit mu</t>
  </si>
  <si>
    <t>KAF2212031.1//hypothetical protein CERZMDRAFT_106273</t>
  </si>
  <si>
    <t>tr|A0A6A6FF62|A0A6A6FF62_9PEZI//MHD domain-containing protein {ECO:0000259|PROSITE:PS51072} OS=Cercospora zeae-maydis SCOH1-5 ORFNames=CERZMDRAFT_106273 {ECO:0000313|EMBL:KAF2212031.1} PE=3</t>
  </si>
  <si>
    <t>GO:0030131//clathrin adaptor complex`cellular_component;GO:0006886//intracellular protein transport`biological_process;GO:0035615//clathrin adaptor activity`molecular_function;GO:0030136//clathrin-coated vesicle`cellular_component</t>
  </si>
  <si>
    <t>KOG0937`Adaptor complexes medium subunit family`Intracellular trafficking, secretion, and vesicular transport</t>
  </si>
  <si>
    <t>Clathrin adaptor complexes medium chain signature 1.;SNARE-like;Mu homology domain, subdomain B;Clathrin coat assembly protein signature;Clathrin coat assembly protein signature;Clathrin coat assembly protein signature;Clathrin coat assembly protein signature;Clathrin coat assembly protein signature;Clathrin coat assembly protein signature;Second domain of Mu2 adaptin subunit (ap50) of ap2 adaptor;Clathrin adaptor complexes medium chain signature 2.;AP1_Mu_N;AP-1_Mu1_Cterm;ADAPTOR PROTEIN COMPLEX 1, MU SUBUNIT;Adaptor complexes medium subunit family;AP_complex_mu;Mu homology domain (MHD) profile.;-;Clathrin adaptor complex small chain;AP COMPLEX SUBUNIT MU;Mu homology domain, subdomain B</t>
  </si>
  <si>
    <t>XP_047763717.1//AP-1 complex subunit mu-1</t>
  </si>
  <si>
    <t>Fungbctg00000011G00036980.1</t>
  </si>
  <si>
    <t>K02899//RP-L27, MRPL27, rpmA`large subunit ribosomal protein L27</t>
  </si>
  <si>
    <t>OQO25544.1//hypothetical protein B0A51_06863</t>
  </si>
  <si>
    <t>tr|A0A1V8UPX0|A0A1V8UPX0_9PEZI//Large ribosomal subunit protein bL27m {ECO:0000256|ARBA:ARBA00035267} OS=Rachicladosporium sp. CCFEE 5018 ORFNames=B0A51_06863 {ECO:0000313|EMBL:OQO25544.1} PE=3</t>
  </si>
  <si>
    <t>PF01016.24//Ribosomal_L27`Ribosomal L27 protein</t>
  </si>
  <si>
    <t>-;Ribosomal L27 protein-like;Ribosomal L27 protein;Ribosomal protein L27 signature;Ribosomal protein L27 signature;Ribosomal protein L27 signature;consensus disorder prediction;RIBOSOMAL PROTEIN L27;39S RIBOSOMAL PROTEIN L27, MITOCHONDRIAL;consensus disorder prediction</t>
  </si>
  <si>
    <t>XP_064654866.1//54S ribosomal protein L2 mitochondrial</t>
  </si>
  <si>
    <t>TIGR00062.1//L27`JCVI: 50S ribosomal protein L27</t>
  </si>
  <si>
    <t>Fungbctg00000011G00036990.1</t>
  </si>
  <si>
    <t>OQO01118.1//hypothetical protein B0A48_13361</t>
  </si>
  <si>
    <t>tr|A0A1V8SQ17|A0A1V8SQ17_9PEZI//Pyruvate decarboxylase {ECO:0000256|ARBA:ARBA00014422} OS=Cryoendolithus antarcticus ORFNames=B0A48_13361 {ECO:0000313|EMBL:OQO01118.1} PE=3</t>
  </si>
  <si>
    <t>PYRUVATE DECARBOXYLASE ISOZYME 1-RELATED;PYRUVATE DECARBOXYLASE ISOZYME 1-RELATED;Thiamine pyrophosphate enzyme, C-terminal TPP binding domain;Thiamin diphosphate-binding fold (THDP-binding);-;Thiamine pyrophosphate enzyme, N-terminal TPP binding domain;Thiamine pyrophosphate enzyme, central domain;PYRUVATE DECARBOXYLASE ISOZYME 1-RELATED;Thiamin diphosphate-binding fold (THDP-binding);DHS-like NAD/FAD-binding domain;-;-;TPP_PDC_IPDC;-;PYRUVATE DECARBOXYLASE;PYRUVATE DECARBOXYLASE;PYRUVATE DECARBOXYLASE</t>
  </si>
  <si>
    <t>XP_064659886.1//Pyruvate decarboxylase 1</t>
  </si>
  <si>
    <t>Fungbctg00000011G00037000.1</t>
  </si>
  <si>
    <t>K15631//ABA3`molybdenum cofactor sulfurtransferase [EC:2.8.1.9]</t>
  </si>
  <si>
    <t>PPJ53710.1//hypothetical protein CBER1_00827</t>
  </si>
  <si>
    <t>tr|A0A2S6C1W8|A0A2S6C1W8_9PEZI//Aminotransferase class V domain-containing protein {ECO:0000259|Pfam:PF00266} OS=Cercospora berteroae ORFNames=CBER1_00827 {ECO:0000313|EMBL:PPJ53710.1} PE=4</t>
  </si>
  <si>
    <t>GO:0042126//nitrate metabolic process`biological_process;GO:0008940//nitrate reductase activity`molecular_function;GO:0043546//molybdopterin cofactor binding`molecular_function;GO:0043545//molybdopterin cofactor metabolic process`biological_process;GO:0030151//molybdenum ion binding`molecular_function;GO:0005743//mitochondrial inner membrane`cellular_component;GO:0008265//Mo-molybdopterin cofactor sulfurase activity`molecular_function</t>
  </si>
  <si>
    <t>consensus disorder prediction;Aspartate Aminotransferase, domain 1;-;consensus disorder prediction;Aminotransferase class-V;consensus disorder prediction;PLP-dependent transferases;MOLYBDOPTERIN COFACTOR SULFURASE  MOSC;MOLYBDENUM COFACTOR SULFURASE;consensus disorder prediction;consensus disorder prediction;consensus disorder prediction;consensus disorder prediction;Coil</t>
  </si>
  <si>
    <t>XP_044654050.1//uncharacterized protein CKM354_000294200</t>
  </si>
  <si>
    <t>TIGR01979.1//sufS`JCVI: SufS family cysteine desulfurase;TIGR01977.1//am_tr_V_EF2568`JCVI: cysteine desulfurase family protein</t>
  </si>
  <si>
    <t>Fungbctg00000011G00037010.1</t>
  </si>
  <si>
    <t>KAK5113405.1//hypothetical protein LTR62_003505</t>
  </si>
  <si>
    <t>tr|A0A6A6CZG3|A0A6A6CZG3_ZASCE//ABC transporter domain-containing protein {ECO:0000259|PROSITE:PS50893} OS=Zasmidium cellare ATCC 36951 ORFNames=M409DRAFT_63580 {ECO:0000313|EMBL:KAF2171209.1} PE=3</t>
  </si>
  <si>
    <t>ATP-BINDING CASSETTE SUB-FAMILY G MEMBER 5;AAA_5;ABC-2 type transporter;P-loop containing nucleoside triphosphate hydrolases;ABC transporters family signature.;ABC TRANSPORTER G FAMILY MEMBER 28;ABC-2 type transporter;-;ATP-binding cassette, ABC transporter-type domain profile.;ABC transporter;ABCG_EPDR</t>
  </si>
  <si>
    <t>XP_064688880.1//uncharacterized protein LTS14_010855</t>
  </si>
  <si>
    <t>TIGR02857.1//CydD`JCVI: thiol reductant ABC exporter subunit CydD;TIGR02868.1//CydC`JCVI: thiol reductant ABC exporter subunit CydC;TIGR01842.1//type_I_sec_PrtD`JCVI: type I secretion system permease/ATPase;TIGR01288.1//nodI`JCVI: nodulation factor ABC transporter ATP-binding protein NodI;TIGR02211.1//LolD_lipo_ex`JCVI: lipoprotein-releasing ABC transporter ATP-binding protein LolD;TIGR02203.1//MsbA_lipidA`JCVI: lipid A export permease/ATP-binding protein MsbA;TIGR02314.1//ABC_MetN`JCVI: methionine ABC transporter ATP-binding protein MetN;TIGR02769.1//nickel_nikE`JCVI: nickel import ATP-binding protein NikE;TIGR04520.1//ECF_ATPase_1`JCVI: energy-coupling factor transporter ATPase;TIGR04521.1//ECF_ATPase_2`JCVI: energy-coupling factor transporter ATPase;TIGR00955.1//3a01204`JCVI: pigment precursor permease;TIGR03608.1//L_ocin_972_ABC`JCVI: putative bacteriocin export ABC transporter;TIGR02982.1//heterocyst_DevA`JCVI: ABC exporter ATP-binding subunit, DevA family;TIGR03258.1//PhnT`JCVI: 2-aminoethylphosphonate ABC transport system ATP-binding subunit PhnT;TIGR04406.1//LPS_export_lptB`JCVI: LPS export ABC transporter ATP-binding protein;TIGR03873.1//F420-0_ABC_ATP`JCVI: putative F420-0 ABC transporter ATP-binding protein;TIGR02673.1//FtsE`JCVI: cell division ATP-binding protein FtsE;TIGR02204.1//MsbA_rel`JCVI: ABC transporter, permease/ATP-binding protein;TIGR03740.1//galliderm_ABC`JCVI: lantibiotic protection ABC transporter ATP-binding subunit;TIGR01978.1//sufC`JCVI: Fe-S cluster assembly ATPase SufC;TIGR02315.1//ABC_phnC`JCVI: phosphonate ABC transporter ATP-binding protein;TIGR03265.1//PhnT2`JCVI: putative 2-aminoethylphosphonate ABC transporter ATP-binding protein;TIGR01189.1//ccmA`JCVI: heme ABC exporter ATP-binding protein CcmA;TIGR03005.1//ectoine_ehuA`JCVI: ectoine/hydroxyectoine ABC transporter ATP-binding protein EhuA;TIGR03864.1//PQQ_ABC_ATP`JCVI: ABC transporter, ATP-binding subunit, PQQ-dependent alcohol dehydrogenase system;TIGR00972.1//3a0107s01c2`JCVI: phosphate ABC transporter ATP-binding protein PstB;TIGR02324.1//CP_lyasePhnL`JCVI: phosphonate C-P lyase system protein PhnL;TIGR03522.1//GldA_ABC_ATP`JCVI: gliding motility-associated ABC transporter ATP-binding subunit GldA;TIGR03410.1//urea_trans_UrtE`JCVI: urea ABC transporter ATP-binding subunit UrtE;TIGR01166.1//cbiO`JCVI: cobalt ABC transporter, ATP-binding protein;TIGR00968.1//3a0106s01`JCVI: sulfate ABC transporter ATP-binding protein;TIGR03411.1//urea_trans_UrtD`JCVI: urea ABC transporter ATP-binding protein UrtD;TIGR01184.1//ntrCD`JCVI: nitrate ABC transporter ATP-binding protein;TIGR01188.1//drrA`JCVI: daunorubicin resistance ABC transporter, ATP-binding protein;TIGR02770.1//nickel_nikD`JCVI: nickel import ATP-binding protein NikD;TIGR03415.1//ABC_choXWV_ATP`JCVI: choline ABC transporter ATP-binding protein;TIGR01186.1//proV`JCVI: betaine/proline/choline family ABC transporter ATP-binding protein;TIGR02142.1//modC_ABC`JCVI: molybdenum ABC transporter ATP-binding protein;TIGR01277.1//thiQ`JCVI: thiamine ABC transporter, ATP-binding protein;TIGR03771.1//anch_rpt_ABC`JCVI: anchored repeat-type ABC transporter ATP-binding subunit;TIGR01187.1//potA`JCVI: polyamine ABC transporter ATP-binding protein</t>
  </si>
  <si>
    <t>Fungbctg00000011G00037020.1</t>
  </si>
  <si>
    <t>TKA25859.1//hypothetical protein B0A50_05614</t>
  </si>
  <si>
    <t>tr|A0A4V5N6H0|A0A4V5N6H0_9PEZI//AB hydrolase-1 domain-containing protein {ECO:0000259|Pfam:PF00561} OS=Salinomyces thailandica ORFNames=B0A50_05614 {ECO:0000313|EMBL:TKA25859.1} PE=3</t>
  </si>
  <si>
    <t>alpha/beta hydrolase;HYDROLASE, PUTATIVE-RELATED;alpha/beta hydrolase fold;consensus disorder prediction;alpha/beta-Hydrolases;SI:DKEY-122A22.2;consensus disorder prediction</t>
  </si>
  <si>
    <t>XP_033585636.1//Alpha/Beta hydrolase protein</t>
  </si>
  <si>
    <t>Fungbctg00000011G00037030.1</t>
  </si>
  <si>
    <t>K05292//PIGT`GPI-anchor transamidase subunit T</t>
  </si>
  <si>
    <t>KAH9827999.1//GPI transamidase component GPI16-like, partial</t>
  </si>
  <si>
    <t>tr|A0A9W7SSW6|A0A9W7SSW6_9PEZI//GPI transamidase component GPI16-like {ECO:0000313|EMBL:KAH9827999.1} OS=Teratosphaeria destructans ORFNames=Tdes44962_MAKER09528 {ECO:0000313|EMBL:KAH9827999.1} PE=4</t>
  </si>
  <si>
    <t>KOG2407`GPI transamidase complex, GPI16/PIG-T component, involved in glycosylphosphatidylinositol anchor biosynthesis`Cell wall/membrane/envelope biogenesis;KOG2407`GPI transamidase complex, GPI16/PIG-T component, involved in glycosylphosphatidylinositol anchor biosynthesis`Posttranslational modification, protein turnover, chaperones</t>
  </si>
  <si>
    <t>PF04113.19//Gpi16`Gpi16 subunit, GPI transamidase component</t>
  </si>
  <si>
    <t>consensus disorder prediction;GPI TRANSAMIDASE COMPONENT PIG-T-RELATED;consensus disorder prediction;Gpi16 subunit, GPI transamidase component;GPI TRANSAMIDASE COMPONENT PIG-T;consensus disorder prediction</t>
  </si>
  <si>
    <t>XP_016765736.1//Gpi16 subunit, GPI transamidase component</t>
  </si>
  <si>
    <t>Fungbctg00000011G00037040.1</t>
  </si>
  <si>
    <t>K13212//LUC7L2`RNA-binding protein Luc7-like 2</t>
  </si>
  <si>
    <t>XP_033672248.1//uncharacterized protein M409DRAFT_18475</t>
  </si>
  <si>
    <t>tr|A0A6A6CZW0|A0A6A6CZW0_ZASCE//U1-type domain-containing protein {ECO:0008006|Google:ProtNLM} OS=Zasmidium cellare ATCC 36951 ORFNames=M409DRAFT_18475 {ECO:0000313|EMBL:KAF2171359.1} PE=3</t>
  </si>
  <si>
    <t>GO:0005685//U1 snRNP`cellular_component;GO:0006376//mRNA splice site recognition`biological_process;GO:0071004//U2-type prespliceosome`cellular_component;GO:0003729//mRNA binding`molecular_function</t>
  </si>
  <si>
    <t>PF03194.20//LUC7`LUC7 N_terminus</t>
  </si>
  <si>
    <t>Coil;LUC7 N_terminus;Coil;RNA-BINDING PROTEIN LUC7-RELATED;LD04387P</t>
  </si>
  <si>
    <t>Fungbctg00000011G00037050.1</t>
  </si>
  <si>
    <t>TKA24650.1//hypothetical protein B0A50_06410</t>
  </si>
  <si>
    <t>tr|A0A4U0TRB6|A0A4U0TRB6_9PEZI//Nucleoside transporter {ECO:0008006|Google:ProtNLM} OS=Salinomyces thailandica ORFNames=B0A50_06410 {ECO:0000313|EMBL:TKA24650.1} PE=3</t>
  </si>
  <si>
    <t>consensus disorder prediction;PURINE-CYTOSINE PERMEASE FCY2-RELATED;Hydantoin permease;TRANSPORTER, PUTATIVE (AFU_ORTHOLOGUE AFUA_2G04690)-RELATED;Pur-cyt_permease;Permease for cytosine/purines, uracil, thiamine, allantoin;consensus disorder prediction</t>
  </si>
  <si>
    <t>XP_064699208.1//uncharacterized protein LTS14_000225</t>
  </si>
  <si>
    <t>Fungbctg00000011G00037080.1</t>
  </si>
  <si>
    <t>KAK4507672.1//hypothetical protein PRZ48_001407</t>
  </si>
  <si>
    <t>tr|A0A1V8SXN9|A0A1V8SXN9_9PEZI//Serine/threonine-protein phosphatase 2A activator {ECO:0000256|RuleBase:RU361210} EC=5.2.1.8 {ECO:0000256|RuleBase:RU361210} Phosphotyrosyl phosphatase activator {ECO:0000256|RuleBase:RU361210} OS=Cryoendolithus antarcticus ORFNames=B0A48_10441 {ECO:0000313|EMBL:OQO03801.1} PE=3</t>
  </si>
  <si>
    <t>PTPA-like;PTPA;consensus disorder prediction;Phosphotyrosyl phosphate activator (PTPA) protein;PTPA;SERINE/THREONINE-PROTEIN PHOSPHATASE 2A ACTIVATOR 1;-;consensus disorder prediction;SERINE/THREONINE-PROTEIN PHOSPHATASE 2A REGULATORY SUBUNIT B</t>
  </si>
  <si>
    <t>XP_033660134.1//uncharacterized protein M409DRAFT_30251</t>
  </si>
  <si>
    <t>Fungbctg00000011G00037090.1</t>
  </si>
  <si>
    <t>KAF2725022.1//hypothetical protein K431DRAFT_216491</t>
  </si>
  <si>
    <t>tr|A0A9P4UQY3|A0A9P4UQY3_9PEZI//Amino acid transporter transmembrane domain-containing protein {ECO:0000259|Pfam:PF01490} OS=Polychaeton citri CBS 116435 ORFNames=K431DRAFT_216491 {ECO:0000313|EMBL:KAF2725022.1} PE=3</t>
  </si>
  <si>
    <t>Transmembrane amino acid transporter protein;consensus disorder prediction;AMINO ACID TRANSPORTER (EUROFUNG);consensus disorder prediction;AMINO ACID TRANSPORTER</t>
  </si>
  <si>
    <t>XP_047757013.1//N amino acid transport system protein</t>
  </si>
  <si>
    <t>Fungbctg00000011G00037100.1</t>
  </si>
  <si>
    <t>THW23998.1//DUF1593-domain-containing protein</t>
  </si>
  <si>
    <t>tr|A0A4S8WG37|A0A4S8WG37_AURPU//DUF1593-domain-containing protein {ECO:0000313|EMBL:THW23998.1} OS=Aureobasidium pullulans (Black yeast) (Pullularia pullulans) ORFNames=D6D23_05417 {ECO:0000313|EMBL:THW23998.1} PE=4</t>
  </si>
  <si>
    <t>GO:0016799//hydrolase activity, hydrolyzing N-glycosyl compounds`molecular_function</t>
  </si>
  <si>
    <t>PF07632.16//Sde182_NH-like`Cellulose-binding Sde182, nucleoside hydrolase-like domain;PF21027.2//Sde0182_C`Cellulose-binding protein Sde0182, C-terminal domain</t>
  </si>
  <si>
    <t>Protein of unknown function (DUF1593);Immunoglobulins;-</t>
  </si>
  <si>
    <t>XP_029763971.1//DUF1593-domain-containing protein, partial</t>
  </si>
  <si>
    <t>Fungbctg00000011G00037110.1</t>
  </si>
  <si>
    <t>KAI5364691.1//putative aldo/keto reductase, aldo-keto reductase, NADP-dependent oxidoreductase</t>
  </si>
  <si>
    <t>tr|A0A9Q9EGK5|A0A9Q9EGK5_9PEZI//Aldo/keto reductase, aldo-keto reductase, NADP-dependent oxidoreductase {ECO:0000313|EMBL:USW50911.1} OS=Septoria linicola ORFNames=Slin15195_G042300 {ECO:0000313|EMBL:USW50911.1} PE=3</t>
  </si>
  <si>
    <t>AKR;Aldo-keto reductase signature;Aldo-keto reductase signature;Aldo-keto reductase signature;Aldo-keto reductase signature;Aldo-keto reductase signature;ALDO/KETO REDUCTASE;Aldo/keto reductase family;-;NADPH-DEPENDENT ALDOSE REDUCTASE GRE3;NAD(P)-linked oxidoreductase</t>
  </si>
  <si>
    <t>XP_044643307.1//uncharacterized protein KVR01_008329</t>
  </si>
  <si>
    <t>Fungbctg00000011G00037120.1</t>
  </si>
  <si>
    <t>KAI7085769.1//Laccase-3</t>
  </si>
  <si>
    <t>tr|A0A3M7F1B4|A0A3M7F1B4_HORWE//Multicopper oxidase {ECO:0008006|Google:ProtNLM} OS=Hortaea werneckii ORFNames=D0861_07944 {ECO:0000313|EMBL:RMY82321.1} PE=3</t>
  </si>
  <si>
    <t>Cupredoxins;Cupredoxins;CuRO_3_MaLCC_like;-;-;CuRO_2_MaLCC_like;MULTI-COPPER OXIDASE;Multicopper oxidase;Multicopper oxidase;-;Cupredoxins;-;Multicopper oxidase</t>
  </si>
  <si>
    <t>XP_007922415.1//uncharacterized protein MYCFIDRAFT_39804</t>
  </si>
  <si>
    <t>Fungbctg00000011G00037150.1</t>
  </si>
  <si>
    <t>K01268//LAP4`aminopeptidase I [EC:3.4.11.22]</t>
  </si>
  <si>
    <t>KAI7491698.1//peptidase M18, aminopeptidase I</t>
  </si>
  <si>
    <t>tr|A0A3M7FZX3|A0A3M7FZX3_HORWE//Aspartyl aminopeptidase {ECO:0008006|Google:ProtNLM} OS=Hortaea werneckii ORFNames=D0861_01348 {ECO:0000313|EMBL:RMY94428.1} PE=3</t>
  </si>
  <si>
    <t>Aminopeptidase/glucanase lid domain;consensus disorder prediction;ASPARTYL AMINOPEPTIDASE;consensus disorder prediction;consensus disorder prediction;M18_DAP;Aminopeptidase i, Domain 2;Aminopeptidase I zinc metalloprotease (M18) signature;Aminopeptidase I zinc metalloprotease (M18) signature;Aminopeptidase I zinc metalloprotease (M18) signature;Aminopeptidase I zinc metalloprotease (M18) signature;Aminopeptidase I zinc metalloprotease (M18) signature;Aminopeptidase I zinc metalloprotease (M18) signature;Aminopeptidase I zinc metalloprotease (M18);Zn peptidases;VACUOLAR AMINOPEPTIDASE 1;Zn-dependent exopeptidases</t>
  </si>
  <si>
    <t>XP_007678761.1//uncharacterized protein BAUCODRAFT_74522</t>
  </si>
  <si>
    <t>Fungbctg00000011G00037160.1</t>
  </si>
  <si>
    <t>K16833//PPP1R2, IPP2`protein phosphatase inhibitor 2</t>
  </si>
  <si>
    <t>XP_033673699.1//uncharacterized protein M409DRAFT_62496</t>
  </si>
  <si>
    <t>tr|A0A6A6D346|A0A6A6D346_ZASCE//Glc8 protein {ECO:0008006|Google:ProtNLM} OS=Zasmidium cellare ATCC 36951 ORFNames=M409DRAFT_62496 {ECO:0000313|EMBL:KAF2172810.1} PE=4</t>
  </si>
  <si>
    <t>GO:0009966//regulation of signal transduction`biological_process;GO:0004864//protein phosphatase inhibitor activity`molecular_function</t>
  </si>
  <si>
    <t>PF04979.19//IPP-2`Protein phosphatase inhibitor 2 (IPP-2)</t>
  </si>
  <si>
    <t>consensus disorder prediction;consensus disorder prediction;PROTEIN PHOSPHATASE INHIBITOR;consensus disorder prediction;Protein phosphatase inhibitor 2 (IPP-2);PROTEIN PHOSPHATASE 1, REGULATORY (INHIBITOR) SUBUNIT 2;consensus disorder prediction;consensus disorder prediction</t>
  </si>
  <si>
    <t>Fungbctg00000011G00037180.1</t>
  </si>
  <si>
    <t>KAF2220643.1//translation initiation factor eIF 4e-like domain-containing protein</t>
  </si>
  <si>
    <t>tr|A0A6A6G4Z3|A0A6A6G4Z3_9PEZI//Translation initiation factor eIF 4e-like domain-containing protein {ECO:0000313|EMBL:KAF2220643.1} OS=Elsinoe ampelina ORFNames=BDZ85DRAFT_223039 {ECO:0000313|EMBL:KAF2220643.1} PE=3</t>
  </si>
  <si>
    <t>consensus disorder prediction;RNA Cap, Translation Initiation Factor Eif4e;consensus disorder prediction;consensus disorder prediction;Eukaryotic initiation factor 4E;Eukaryotic initiation factor 4E signature.;consensus disorder prediction;consensus disorder prediction;consensus disorder prediction;EUKARYOTIC TRANSLATION INITIATION FACTOR 4E RELATED;eIF4e-like;consensus disorder prediction</t>
  </si>
  <si>
    <t>XP_003850045.1//uncharacterized protein MYCGRDRAFT_74800</t>
  </si>
  <si>
    <t>Fungbctg00000011G00037200.1</t>
  </si>
  <si>
    <t>K23679//PQLC1, SLC66A2`solute carrier family 66, member 2</t>
  </si>
  <si>
    <t>KAH9842167.1//putative membrane protein</t>
  </si>
  <si>
    <t>tr|A0A9W7W604|A0A9W7W604_9PEZI//Membrane protein {ECO:0000313|EMBL:KAH9842167.1} OS=Teratosphaeria destructans ORFNames=Tdes44962_MAKER01545 {ECO:0000313|EMBL:KAH9842167.1} PE=4</t>
  </si>
  <si>
    <t>GO:0016020//membrane`cellular_component;GO:0005768//endosome`cellular_component;GO:0045332//phospholipid translocation`biological_process;GO:0042147//retrograde transport, endosome to Golgi`biological_process;GO:0005802//trans-Golgi network`cellular_component</t>
  </si>
  <si>
    <t>ctns;ctns;PQ-LOOP REPEAT-CONTAINING PROTEIN 1-LIKE PROTEIN;PQ-LOOP REPEAT-CONTAINING PROTEIN 1-LIKE PROTEIN;-;PQ-LOOP REPEAT-CONTAINING PROTEIN 1-LIKE PROTEIN;PQ loop repeat;PQ loop repeat;-;PQ-LOOP REPEAT-CONTAINING PROTEIN 1-LIKE PROTEIN</t>
  </si>
  <si>
    <t>XP_033671647.1//uncharacterized protein M409DRAFT_18729</t>
  </si>
  <si>
    <t>Fungbctg00000011G00037210.1</t>
  </si>
  <si>
    <t>KAK4953828.1//hypothetical protein LTR10_008432</t>
  </si>
  <si>
    <t>tr|M2YPQ6|M2YPQ6_DOTSN//BZIP domain-containing protein {ECO:0008006|Google:ProtNLM} OS=Dothistroma septosporum (strain NZE10 / CBS 128990) (Red band needle blight fungus) (Mycosphaerella pini) ORFNames=DOTSEDRAFT_72842 {ECO:0000313|EMBL:EME43606.1} PE=4</t>
  </si>
  <si>
    <t>TRANSCRIPTION FACTOR KAPC-RELATED;-;consensus disorder prediction;Coil;consensus disorder prediction;consensus disorder prediction;bZIP_YAP;Basic-leucine zipper (bZIP) domain signature.;BZIP TRANSCRIPTION FACTOR HAPX;consensus disorder prediction;consensus disorder prediction</t>
  </si>
  <si>
    <t>XP_023628157.1//uncharacterized protein RCC_07131</t>
  </si>
  <si>
    <t>Fungbctg00000011G00037220.1</t>
  </si>
  <si>
    <t>OQO13941.1//hypothetical protein B0A48_00816</t>
  </si>
  <si>
    <t>tr|A0A1V8TRP6|A0A1V8TRP6_9PEZI//Uncharacterized protein {ECO:0000313|EMBL:OQO13941.1} OS=Cryoendolithus antarcticus ORFNames=B0A48_00816 {ECO:0000313|EMBL:OQO13941.1} PE=4</t>
  </si>
  <si>
    <t>consensus disorder prediction;consensus disorder prediction;Zinc finger C2H2 type domain profile.;gal4_2;Zinc finger, C2H2 type;Zinc finger, C2H2 type;Zinc finger C2H2 type domain signature.;consensus disorder prediction;beta-beta-alpha zinc fingers;Zn(2)-C6 fungal-type DNA-binding domain profile.;GAL4;Fungal Zn(2)-Cys(6) binuclear cluster domain;consensus disorder prediction;Zn(2)-C6 fungal-type DNA-binding domain signature.;Zinc finger C2H2 type domain signature.;c2h2final6;c2h2final6;Classic Zinc Finger;consensus disorder prediction;fungal_TF_MHR;-;TRANSCRIPTION FACTOR WITH C2H2 AND ZN(2)-CYS(6) DNA BINDING DOMAIN (EUROFUNG)-RELATED-RELATED;Zinc finger C2H2 type domain profile.;Fungal specific transcription factor domain;Classic Zinc Finger;Zn2/Cys6 DNA-binding domain</t>
  </si>
  <si>
    <t>XP_064699008.1//uncharacterized protein LTS14_000024</t>
  </si>
  <si>
    <t>Fungbctg00000011G00037250.1</t>
  </si>
  <si>
    <t>K14012//NSFL1C, UBX1, SHP1`UBX domain-containing protein 1</t>
  </si>
  <si>
    <t>KXS95390.1//hypothetical protein AC578_1902</t>
  </si>
  <si>
    <t>tr|A0A139GYW8|A0A139GYW8_9PEZI//UBX domain-containing protein {ECO:0008006|Google:ProtNLM} OS=Pseudocercospora eumusae ORFNames=AC578_1902 {ECO:0000313|EMBL:KXS95390.1} PE=4</t>
  </si>
  <si>
    <t>GO:0031468//nuclear membrane reassembly`biological_process;GO:0007030//Golgi organization`biological_process;GO:0043161//proteasome-mediated ubiquitin-dependent protein catabolic process`biological_process;GO:0005829//cytosol`cellular_component;GO:0000045//autophagosome assembly`biological_process;GO:0061025//membrane fusion`biological_process;GO:0043130//ubiquitin binding`molecular_function;GO:0005634//nucleus`cellular_component</t>
  </si>
  <si>
    <t>KOG2086`Protein tyrosine phosphatase SHP1/Cofactor for p97 ATPase-mediated vesicle membrane fusion`Nuclear structure</t>
  </si>
  <si>
    <t>PF22566.1//UBA_8`UBA-like domain;PF14555.11//UBA_4`UBA-like domain;PF08059.18//SEP`SEP domain;PF00789.25//UBX`UBX domain</t>
  </si>
  <si>
    <t>-;GH01724P;ubx_3;faf_3;UBX domain;SEP domain profile.;UBX_UBXN2;-;UBX domain profile.;consensus disorder prediction;NSFL1 (p97 ATPase) cofactor p47, SEP domain;SEP domain;Ubiquitin-like;consensus disorder prediction;UBA_p47;SEP domain;consensus disorder prediction;consensus disorder prediction;consensus disorder prediction;UBX DOMAIN CONTAINING PROTEIN;UBA-like domain;UBA-like</t>
  </si>
  <si>
    <t>XP_033661644.1//uncharacterized protein M409DRAFT_70283</t>
  </si>
  <si>
    <t>Fungbctg00000011G00037260.1</t>
  </si>
  <si>
    <t>XP_023622310.1//related to monocarboxylate transporter</t>
  </si>
  <si>
    <t>tr|A0A2D3UZ18|A0A2D3UZ18_9PEZI//Related to monocarboxylate transporter {ECO:0000313|EMBL:CZT15414.1} OS=Ramularia collo-cygni ORFNames=RCC_01274 {ECO:0000313|EMBL:CZT15414.1} PE=3</t>
  </si>
  <si>
    <t>MFS general substrate transporter like domains;Major Facilitator Superfamily;MONOCARBOXYLATE TRANSPORTER, PUTATIVE (AFU_ORTHOLOGUE AFUA_1G05170)-RELATED;MFS general substrate transporter;consensus disorder prediction;MONOCARBOXYLATE TRANSPORTER</t>
  </si>
  <si>
    <t>TIGR04259.1//oxa_formateAnti`JCVI: oxalate/formate MFS antiporter</t>
  </si>
  <si>
    <t>Fungbctg00000011G00037270.1</t>
  </si>
  <si>
    <t>K05687//PARK7`protein DJ-1 [EC:3.5.1.124]</t>
  </si>
  <si>
    <t>OQO22846.1//hypothetical protein B0A51_09436</t>
  </si>
  <si>
    <t>tr|A0A1V8UGY1|A0A1V8UGY1_9PEZI//DJ-1/PfpI domain-containing protein {ECO:0000259|Pfam:PF01965} OS=Rachicladosporium sp. CCFEE 5018 ORFNames=B0A51_09436 {ECO:0000313|EMBL:OQO22846.1} PE=4</t>
  </si>
  <si>
    <t>Class I glutamine amidotransferase-like;-;consensus disorder prediction;ARAC-FAMILY TRANSCRIPTIONAL REGULATOR;DJ-1/PfpI family;-</t>
  </si>
  <si>
    <t>XP_033671638.1//uncharacterized protein M409DRAFT_51013</t>
  </si>
  <si>
    <t>TIGR01382.1//PfpI`JCVI: DJ-1/PfpI/YhbO family deglycase/protease</t>
  </si>
  <si>
    <t>Fungbctg00000011G00037280.1</t>
  </si>
  <si>
    <t>K00772//mtaP, MTAP`5'-methylthioadenosine phosphorylase [EC:2.4.2.28]</t>
  </si>
  <si>
    <t>KXT02601.1//hypothetical protein AC578_10681</t>
  </si>
  <si>
    <t>tr|A0A139HJE3|A0A139HJE3_9PEZI//S-methyl-5'-thioadenosine phosphorylase {ECO:0000256|HAMAP-Rule:MF_03155} EC=2.4.2.28 {ECO:0000256|HAMAP-Rule:MF_03155} 5'-methylthioadenosine phosphorylase {ECO:0000256|HAMAP-Rule:MF_03155} Short=MTA phosphorylase {ECO:0000256|HAMAP-Rule:MF_03155} Short=MTAP {ECO:0000256|HAMAP-Rule:MF_03155} Short=MTAPase {ECO:0000256|HAMAP-Rule:MF_03155} OS=Pseudocercospora eumusae ORFNames=AC578_10681 {ECO:0000313|EMBL:KXT02601.1} PE=3</t>
  </si>
  <si>
    <t>GO:0017061//S-methyl-5-thioadenosine phosphorylase activity`molecular_function;GO:0005829//cytosol`cellular_component;GO:0019509//L-methionine salvage from methylthioadenosine`biological_process;GO:0005634//nucleus`cellular_component;GO:0006166//purine ribonucleoside salvage`biological_process</t>
  </si>
  <si>
    <t>PF01048.25//PNP_UDP_1`Phosphorylase superfamily</t>
  </si>
  <si>
    <t>MTAP: methylthioadenosine phosphorylase;S-methyl-5'-thioadenosine phosphorylase [mtnP].;Purine and other phosphorylases family 2 signature.;Purine and uridine phosphorylases;S-METHYL-5'-THIOADENOSINE PHOSPHORYLASE;S-METHYL-5'-THIOADENOSINE PHOSPHORYLASE;MTAP_SsMTAPII_like_MTIP;Phosphorylase superfamily;Nucleoside phosphorylase domain</t>
  </si>
  <si>
    <t>XP_033672375.1//uncharacterized protein M409DRAFT_35801</t>
  </si>
  <si>
    <t>TIGR01694.1//MTAP`JCVI: S-methyl-5'-thioadenosine phosphorylase;TIGR01699.1//XAPA`JCVI: xanthosine phosphorylase;TIGR01698.1//PUNP`JCVI: purine-nucleoside phosphorylase;TIGR01697.1//PNPH-PUNA-XAPA`JCVI: inosine/guanosine/xanthosine phosphorylase family;TIGR01700.1//PNPH`JCVI: purine nucleoside phosphorylase I, inosine and guanosine-specific</t>
  </si>
  <si>
    <t>Fungbctg00000011G00037300.1</t>
  </si>
  <si>
    <t>K01610//pckA`phosphoenolpyruvate carboxykinase (ATP) [EC:4.1.1.49]</t>
  </si>
  <si>
    <t>ko01100//Metabolic pathways`Metabolism`Global and overview maps;ko01110//Biosynthesis of secondary metabolites`Metabolism`Global and overview maps;ko01200//Carbon metabolism`Metabolism`Global and overview maps;ko00010//Glycolysis / Gluconeogenesis`Metabolism`Carbohydrate metabolism;ko00020//Citrate cycle (TCA cycle)`Metabolism`Carbohydrate metabolism;ko00620//Pyruvate metabolism`Metabolism`Carbohydrate metabolism;ko00710//Carbon fixation by Calvin cycle`Metabolism`Energy metabolism</t>
  </si>
  <si>
    <t>QIX01546.1//hypothetical protein AMS68_007063</t>
  </si>
  <si>
    <t>tr|A0A6H0Y3L7|A0A6H0Y3L7_9PEZI//Phosphoenolpyruvate carboxykinase (ATP) {ECO:0000256|ARBA:ARBA00021932} EC=4.1.1.49 {ECO:0000256|ARBA:ARBA00012363} OS=Peltaster fructicola ORFNames=AMS68_007063 {ECO:0000313|EMBL:QIX01546.1} PE=3</t>
  </si>
  <si>
    <t>GO:0004612//phosphoenolpyruvate carboxykinase (ATP) activity`molecular_function;GO:0005829//cytosol`cellular_component;GO:0005524//ATP binding`molecular_function;GO:0006094//gluconeogenesis`biological_process</t>
  </si>
  <si>
    <t>PF01293.25//PEPCK_ATP`Phosphoenolpyruvate carboxykinase</t>
  </si>
  <si>
    <t>-;Phosphoenolpyruvate carboxykinase;consensus disorder prediction;PHOSPHOENOLPYRUVATE CARBOXYKINASE  ATP;pckA: phosphoenolpyruvate carboxykinase (ATP);PEP carboxykinase N-terminal domain;consensus disorder prediction;Phosphoenolpyruvate carboxykinase (ATP) [pckA].;Phosphoenolpyruvate Carboxykinase, domain 2;PHOSPHOENOLPYRUVATE CARBOXYKINASE (ATP);PEPCK_ATP;Phosphoenolpyruvate carboxykinase (ATP) signature.;Phosphoenolpyruvate Carboxykinase, domain 1;PEP carboxykinase-like</t>
  </si>
  <si>
    <t>XP_033395086.1//uncharacterized protein K452DRAFT_289922</t>
  </si>
  <si>
    <t>TIGR00224.1//pckA`JCVI: phosphoenolpyruvate carboxykinase (ATP)</t>
  </si>
  <si>
    <t>Fungbctg00000011G00037310.1</t>
  </si>
  <si>
    <t>KAI9663836.1//MAG: hypothetical protein M1821_007326</t>
  </si>
  <si>
    <t>tr|A0A9P4QAQ1|A0A9P4QAQ1_9PEZI//GABA permease {ECO:0000313|EMBL:KAF2722515.1} OS=Polychaeton citri CBS 116435 ORFNames=K431DRAFT_245027 {ECO:0000313|EMBL:KAF2722515.1} PE=4</t>
  </si>
  <si>
    <t>XP_033661775.1//uncharacterized protein M409DRAFT_70180</t>
  </si>
  <si>
    <t>Fungbctg00000011G00037350.1</t>
  </si>
  <si>
    <t>XP_007922748.1//uncharacterized protein MYCFIDRAFT_77176</t>
  </si>
  <si>
    <t>tr|M3AQZ4|M3AQZ4_PSEFD//Major facilitator superfamily (MFS) profile domain-containing protein {ECO:0000259|PROSITE:PS50850} OS=Pseudocercospora fijiensis (strain CIRAD86) (Black leaf streak disease fungus) (Mycosphaerella fijiensis) ORFNames=MYCFIDRAFT_77176 {ECO:0000313|EMBL:EME87046.1} PE=3</t>
  </si>
  <si>
    <t>Sugar transporter signature;Sugar transporter signature;Sugar transporter signature;Sugar transporter signature;MFS_GLUT_like;MYO-INOSITOL TRANSPORTER, PUTATIVE (AFU_ORTHOLOGUE AFUA_4G01560)-RELATED;consensus disorder prediction;Sugar (and other) transporter;Major facilitator superfamily (MFS) profile.;SP: MFS transporter, sugar porter (SP) family;MFS general substrate transporter like domains;PROTON MYO-INOSITOL COTRANSPORTER;MFS general substrate transporter;consensus disorder prediction</t>
  </si>
  <si>
    <t>TIGR00879.1//SP`JCVI: sugar porter family MFS transporter;TIGR00895.1//2A0115`JCVI: aromatic acid/H+ symport family MFS transporter;TIGR00893.1//2A0114`JCVI: D-galactonate transporter;TIGR00880.1//2_A_01_02`JCVI: efflux MFS transporter;TIGR00898.1//2A0119`JCVI: cation transport protein</t>
  </si>
  <si>
    <t>Fungbctg00000011G00037360.1</t>
  </si>
  <si>
    <t>K12824//TCERG1, CA150`transcription elongation regulator 1</t>
  </si>
  <si>
    <t>XP_033673728.1//uncharacterized protein M409DRAFT_16796</t>
  </si>
  <si>
    <t>tr|A0A6A6D3X4|A0A6A6D3X4_ZASCE//FF domain-containing protein {ECO:0000259|SMART:SM00441} OS=Zasmidium cellare ATCC 36951 ORFNames=M409DRAFT_16796 {ECO:0000313|EMBL:KAF2172839.1} PE=4</t>
  </si>
  <si>
    <t>GO:0005634//nucleus`cellular_component;GO:0070063//RNA polymerase binding`molecular_function;GO:0003712//transcription coregulator activity`molecular_function</t>
  </si>
  <si>
    <t>KOG0155`Transcription factor CA150`Transcription</t>
  </si>
  <si>
    <t>PF01846.24//FF`FF domain</t>
  </si>
  <si>
    <t>WW/rsp5/WWP domain profile.;FF domain;FF domain;FF domain;consensus disorder prediction;FF DOMAIN PROTEIN (AFU_ORTHOLOGUE AFUA_6G08980);consensus disorder prediction;Coil;PRE-MRNA-PROCESSING PROTEIN PRP40;consensus disorder prediction;consensus disorder prediction;Coil;consensus disorder prediction;consensus disorder prediction;consensus disorder prediction;-;consensus disorder prediction;consensus disorder prediction</t>
  </si>
  <si>
    <t>Fungbctg00000011G00037370.1</t>
  </si>
  <si>
    <t>K02728//PSMA4`20S proteasome subunit alpha 3 [EC:3.4.25.1]</t>
  </si>
  <si>
    <t>KAK4506911.1//hypothetical protein PRZ48_000644</t>
  </si>
  <si>
    <t>tr|N1Q3B2|N1Q3B2_DOTSN//Proteasome subunit alpha type {ECO:0000256|RuleBase:RU000551} OS=Dothistroma septosporum (strain NZE10 / CBS 128990) (Red band needle blight fungus) (Mycosphaerella pini) ORFNames=DOTSEDRAFT_68478 {ECO:0000313|EMBL:EME49713.1} PE=3</t>
  </si>
  <si>
    <t>Glutamine Phosphoribosylpyrophosphate, subunit 1, domain 1;N-terminal nucleophile aminohydrolases (Ntn hydrolases);Proteasome alpha-type subunit profile.;PROTEASOME SUBUNIT ALPHA/BETA;Proteasome subunit A N-terminal signature;Proteasome subunit;Proteasome alpha-type subunits signature.;proteasome_alpha_type_4;PROTEASOME SUBUNIT ALPHA TYPE-4;Proteasome_A_N_2;Proteasome beta-type subunits signature.</t>
  </si>
  <si>
    <t>XP_023622475.1//probable PRE9-20S proteasome subunit Y13 (alpha3)</t>
  </si>
  <si>
    <t>TIGR03633.1//arc_protsome_A`JCVI: archaeal proteasome endopeptidase complex subunit alpha;TIGR03691.1//20S_bact_alpha`JCVI: proteasome subunit alpha;TIGR03690.1//20S_bact_beta`JCVI: proteasome subunit beta;TIGR03634.1//arc_protsome_B`JCVI: archaeal proteasome endopeptidase complex subunit beta</t>
  </si>
  <si>
    <t>Fungbctg00000011G00037380.1</t>
  </si>
  <si>
    <t>OQO28478.1//hypothetical protein B0A51_05557</t>
  </si>
  <si>
    <t>tr|A0A1V8UXN1|A0A1V8UXN1_9PEZI//Major facilitator superfamily (MFS) profile domain-containing protein {ECO:0000259|PROSITE:PS50850} OS=Rachicladosporium sp. CCFEE 5018 ORFNames=B0A51_05557 {ECO:0000313|EMBL:OQO28478.1} PE=4</t>
  </si>
  <si>
    <t>Multidrug resistance protein D;consensus disorder prediction;MAJOR FACILITATOR SUPERFAMILY;MAJOR FACILITATOR SUPERFAMILY;Major Facilitator Superfamily;consensus disorder prediction;DRUG/PROTON ANTIPORTER YHK8-RELATED;DRUG/PROTON ANTIPORTER YHK8-RELATED;MFS general substrate transporter;MFS general substrate transporter like domains;consensus disorder prediction;consensus disorder prediction</t>
  </si>
  <si>
    <t>XP_044662236.1//uncharacterized protein CKM354_001083400</t>
  </si>
  <si>
    <t>Fungbctg00000011G00037390.1</t>
  </si>
  <si>
    <t>XP_047756087.1//Transcription activator of gluconeogenesis</t>
  </si>
  <si>
    <t>tr|A0A9Q8L6F1|A0A9Q8L6F1_PASFU//Transcription activator of gluconeogenesis {ECO:0000313|EMBL:UJO11721.1} OS=Passalora fulva (Tomato leaf mold) (Cladosporium fulvum) ORFNames=CLAFUR5_00689 {ECO:0000313|EMBL:UJO11721.1} PE=3</t>
  </si>
  <si>
    <t>GO:0005634//nucleus`cellular_component;GO:0008270//zinc ion binding`molecular_function;GO:0000977//RNA polymerase II transcription regulatory region sequence-specific DNA binding`molecular_function;GO:0009267//cellular response to starvation`biological_process;GO:0000981//DNA-binding transcription factor activity, RNA polymerase II-specific`molecular_function;GO:0006094//gluconeogenesis`biological_process</t>
  </si>
  <si>
    <t>TRANSCRIPTION ACTIVATOR OF GLUCONEOGENESIS ERT1;consensus disorder prediction;ZN(II)2CYS6 TRANSCRIPTION FACTOR (EUROFUNG)-RELATED;consensus disorder prediction</t>
  </si>
  <si>
    <t>Fungbctg00000011G00037400.1</t>
  </si>
  <si>
    <t>KAK5123538.1//hypothetical protein LTR85_002576</t>
  </si>
  <si>
    <t>tr|A0A1V8SXJ0|A0A1V8SXJ0_9PEZI//riboflavin kinase {ECO:0000256|ARBA:ARBA00012105} EC=2.7.1.26 {ECO:0000256|ARBA:ARBA00012105} Flavin mononucleotide kinase 1 {ECO:0000256|ARBA:ARBA00029960} OS=Cryoendolithus antarcticus ORFNames=B0A48_10434 {ECO:0000313|EMBL:OQO03794.1} PE=3</t>
  </si>
  <si>
    <t>GO:0009231//riboflavin biosynthetic process`biological_process;GO:0005634//nucleus`cellular_component;GO:0008531//riboflavin kinase activity`molecular_function;GO:0009398//FMN biosynthetic process`biological_process;GO:0005524//ATP binding`molecular_function;GO:0008270//zinc ion binding`molecular_function;GO:0009267//cellular response to starvation`biological_process;GO:0006094//gluconeogenesis`biological_process;GO:0000981//DNA-binding transcription factor activity, RNA polymerase II-specific`molecular_function;GO:0000977//RNA polymerase II transcription regulatory region sequence-specific DNA binding`molecular_function</t>
  </si>
  <si>
    <t>PF01687.22//Flavokinase`Riboflavin kinase</t>
  </si>
  <si>
    <t>Riboflavin kinase;consensus disorder prediction;Flavokinase_2;consensus disorder prediction;TRANSCRIPTION ACTIVATOR OF GLUCONEOGENESIS ERT1;consensus disorder prediction;consensus disorder prediction;consensus disorder prediction;consensus disorder prediction;ZN(II)2CYS6 TRANSCRIPTION FACTOR (EUROFUNG)-RELATED;consensus disorder prediction;-;consensus disorder prediction;Riboflavin kinase-like</t>
  </si>
  <si>
    <t>TIGR00083.1//ribF`JCVI: riboflavin biosynthesis protein RibF</t>
  </si>
  <si>
    <t>Fungbctg00000011G00037410.1</t>
  </si>
  <si>
    <t>KAF3023032.1//hypothetical protein E8E14_011934</t>
  </si>
  <si>
    <t>tr|W3WV41|W3WV41_PESFW//FAD dependent oxidoreductase domain-containing protein {ECO:0000259|Pfam:PF01266} OS=Pestalotiopsis fici (strain W106-1 / CGMCC3.15140) ORFNames=PFICI_10891 {ECO:0000313|EMBL:ETS77017.1} PE=4</t>
  </si>
  <si>
    <t>FAD/NAD(P)-binding domain;-;-;-;FAD dependent oxidoreductase;PEROXISOMAL SARCOSINE OXIDASE</t>
  </si>
  <si>
    <t>XP_007837663.1//uncharacterized protein PFICI_10891</t>
  </si>
  <si>
    <t>TIGR01373.1//soxB`JCVI: sarcosine oxidase subunit beta family protein;TIGR01377.1//soxA_mon`JCVI: amino oxidase;TIGR02352.1//thiamin_ThiO`JCVI: glycine oxidase ThiO</t>
  </si>
  <si>
    <t>Fungbctg00000011G00037420.1</t>
  </si>
  <si>
    <t>KAF2092417.1//FAD-binding domain-containing protein</t>
  </si>
  <si>
    <t>tr|A0A9P4I5E3|A0A9P4I5E3_9PEZI//FAD-binding domain-containing protein {ECO:0000313|EMBL:KAF2092417.1} OS=Rhizodiscina lignyota ORFNames=NA57DRAFT_50345 {ECO:0000313|EMBL:KAF2092417.1} PE=3</t>
  </si>
  <si>
    <t>PCMH-type FAD-binding domain profile.;GULONOLACTONE OXIDASE;FAD binding domain;-;FAD/FMN-CONTAINING PROTEIN;FAD-binding/transporter-associated domain-like</t>
  </si>
  <si>
    <t>XP_002583961.1//uncharacterized protein UREG_06928</t>
  </si>
  <si>
    <t>Fungbctg00000011G00037430.1</t>
  </si>
  <si>
    <t>Coil;Coil;Coil;consensus disorder prediction;consensus disorder prediction</t>
  </si>
  <si>
    <t>Fungbctg00000011G00037460.1</t>
  </si>
  <si>
    <t>K20289//COG2`conserved oligomeric Golgi complex subunit 2</t>
  </si>
  <si>
    <t>OQO28725.1//hypothetical protein B0A51_02968</t>
  </si>
  <si>
    <t>tr|A0A1V8UYK6|A0A1V8UYK6_9PEZI//Conserved oligomeric Golgi complex subunit 2 {ECO:0000256|ARBA:ARBA00020977} Component of oligomeric Golgi complex 2 {ECO:0000256|ARBA:ARBA00031344} OS=Rachicladosporium sp. CCFEE 5018 ORFNames=B0A51_02968 {ECO:0000313|EMBL:OQO28725.1} PE=3</t>
  </si>
  <si>
    <t>GO:0015031//protein transport`biological_process;GO:0006891//intra-Golgi vesicle-mediated transport`biological_process;GO:0007030//Golgi organization`biological_process;GO:0016020//membrane`cellular_component;GO:0017119//Golgi transport complex`cellular_component</t>
  </si>
  <si>
    <t>KOG2307`Low density lipoprotein receptor`Intracellular trafficking, secretion, and vesicular transport</t>
  </si>
  <si>
    <t>PF06148.16//COG2_N`COG2 N-terminal</t>
  </si>
  <si>
    <t>Coil;consensus disorder prediction;CONSERVED OLIGOMERIC GOLGI COMPLEX COMPONENT 2;consensus disorder prediction;consensus disorder prediction;COG (conserved oligomeric Golgi) complex component, COG2;Coil;consensus disorder prediction</t>
  </si>
  <si>
    <t>XP_033671677.1//uncharacterized protein M409DRAFT_18762</t>
  </si>
  <si>
    <t>Fungbctg00000011G00037470.1</t>
  </si>
  <si>
    <t>K01611//speD, AMD1`S-adenosylmethionine decarboxylase [EC:4.1.1.50]</t>
  </si>
  <si>
    <t>ko01100//Metabolic pathways`Metabolism`Global and overview maps;ko01110//Biosynthesis of secondary metabolites`Metabolism`Global and overview maps;ko00270//Cysteine and methionine metabolism`Metabolism`Amino acid metabolism;ko00330//Arginine and proline metabolism`Metabolism`Amino acid metabolism</t>
  </si>
  <si>
    <t>OQO23337.1//hypothetical protein B0A51_09170</t>
  </si>
  <si>
    <t>tr|A0A1V8UIU0|A0A1V8UIU0_9PEZI//Uncharacterized protein {ECO:0000313|EMBL:OQO23337.1} OS=Rachicladosporium sp. CCFEE 5018 ORFNames=B0A51_09170 {ECO:0000313|EMBL:OQO23337.1} PE=3</t>
  </si>
  <si>
    <t>GO:0006597//spermine biosynthetic process`biological_process;GO:0005829//cytosol`cellular_component;GO:0004014//adenosylmethionine decarboxylase activity`molecular_function;GO:0008295//spermidine biosynthetic process`biological_process;GO:0019810//putrescine binding`molecular_function</t>
  </si>
  <si>
    <t>KOG0788`S-adenosylmethionine decarboxylase`Signal transduction mechanisms</t>
  </si>
  <si>
    <t>PF01536.21//SAM_decarbox`Adenosylmethionine decarboxylase</t>
  </si>
  <si>
    <t>-;S-adenosylmethionine decarboxylase;S-ADENOSYLMETHIONINE DECARBOXYLASE;S-adenosylmethionine decarboxylase signature.;-;Adenosylmethionine decarboxylase;S-ADENOSYLMETHIONINE DECARBOXYLASE PROENZYME</t>
  </si>
  <si>
    <t>XP_023628877.1//probable S-adenosylmethionine decarboxylase (spe-2)</t>
  </si>
  <si>
    <t>TIGR00535.1//SAM_DCase`JCVI: S-adenosylmethionine decarboxylase proenzyme;TIGR00535.1//SAM_DCase`JCVI: S-adenosylmethionine decarboxylase proenzyme</t>
  </si>
  <si>
    <t>Fungbctg00000011G00037490.1</t>
  </si>
  <si>
    <t>K17600//VPS54`vacuolar protein sorting-associated protein 54</t>
  </si>
  <si>
    <t>XP_033667259.1//uncharacterized protein M409DRAFT_55210</t>
  </si>
  <si>
    <t>tr|A0A6A6CJP5|A0A6A6CJP5_ZASCE//Vacuolar protein sorting-associated protein 54 {ECO:0000256|ARBA:ARBA00017665} OS=Zasmidium cellare ATCC 36951 ORFNames=M409DRAFT_55210 {ECO:0000313|EMBL:KAF2166370.1} PE=3</t>
  </si>
  <si>
    <t>GO:0006896//Golgi to vacuole transport`biological_process;GO:0000938//GARP complex`cellular_component;GO:0005829//cytosol`cellular_component;GO:0019905//syntaxin binding`molecular_function;GO:0042147//retrograde transport, endosome to Golgi`biological_process;GO:0015031//protein transport`biological_process</t>
  </si>
  <si>
    <t>KOG2115`Vacuolar sorting protein VPS45`Intracellular trafficking, secretion, and vesicular transport</t>
  </si>
  <si>
    <t>PF10475.14//Vps54_N`Vacuolar-sorting protein 54, of GARP complex;PF07928.17//Vps54`Vps54-like protein</t>
  </si>
  <si>
    <t>consensus disorder prediction;consensus disorder prediction;-;consensus disorder prediction;consensus disorder prediction;consensus disorder prediction;Vacuolar-sorting protein 54, of GARP complex;consensus disorder prediction;consensus disorder prediction;consensus disorder prediction;Vps54-like protein;consensus disorder prediction;Coil;consensus disorder prediction;VACUOLAR PROTEIN SORTING 54;VACUOLAR PROTEIN SORTING-ASSOCIATED PROTEIN 54;consensus disorder prediction</t>
  </si>
  <si>
    <t>Fungbctg00000011G00037510.1</t>
  </si>
  <si>
    <t>K02209//MCM5, CDC46`DNA replication licensing factor MCM5 [EC:5.6.2.3]</t>
  </si>
  <si>
    <t>OQO29027.1//DNA replication licensing factor mcm5</t>
  </si>
  <si>
    <t>tr|A0A1V8TRU5|A0A1V8TRU5_9PEZI//DNA replication licensing factor MCM5 {ECO:0000256|RuleBase:RU368063} EC=3.6.4.12 {ECO:0000256|RuleBase:RU368063} OS=Cryoendolithus antarcticus ORFNames=B0A48_00959 {ECO:0000313|EMBL:OQO14083.1} PE=3</t>
  </si>
  <si>
    <t>GO:0006279//premeiotic DNA replication`biological_process;GO:0042555//MCM complex`cellular_component;GO:0000727//double-strand break repair via break-induced replication`biological_process;GO:0017116//single-stranded DNA helicase activity`molecular_function;GO:0006270//DNA replication initiation`biological_process;GO:0003688//DNA replication origin binding`molecular_function;GO:0005656//nuclear pre-replicative complex`cellular_component;GO:0043596//nuclear replication fork`cellular_component;GO:0016887//ATP hydrolysis activity`molecular_function;GO:0031261//DNA replication preinitiation complex`cellular_component;GO:0043138//3'-5' DNA helicase activity`molecular_function;GO:0003697//single-stranded DNA binding`molecular_function;GO:0005524//ATP binding`molecular_function</t>
  </si>
  <si>
    <t>PF14551.11//MCM_N`MCM N-terminal domain;PF17207.8//MCM_OB`MCM OB domain;PF00493.28//MCM`MCM P-loop domain;PF17855.6//MCM_lid`MCM AAA-lid domain;PF21933.1//MCM5_C`MCM5, C-terminal domain</t>
  </si>
  <si>
    <t>Nucleic acid-binding proteins;MCM N-terminal domain;MCM family domain profile.;MCM5;DNA REPLICATION LICENSING FACTOR MCM FAMILY MEMBER;mcm;Mini-chromosome maintenance (MCM) protein 5 signature;Mini-chromosome maintenance (MCM) protein 5 signature;Mini-chromosome maintenance (MCM) protein 5 signature;MCM P-loop domain;-;Mini-chromosome maintenance (MCM) protein family signature;Mini-chromosome maintenance (MCM) protein family signature;Mini-chromosome maintenance (MCM) protein family signature;Mini-chromosome maintenance (MCM) protein family signature;Mini-chromosome maintenance (MCM) protein family signature;-;P-loop containing nucleoside triphosphate hydrolases;MCM AAA-lid domain;MCM OB domain;DNA REPLICATION LICENSING FACTOR MCM5</t>
  </si>
  <si>
    <t>XP_033590200.1//MCM2/3/5 family-domain-containing protein</t>
  </si>
  <si>
    <t>Fungbctg00000011G00037530.1</t>
  </si>
  <si>
    <t>K04555//UBE2G2, UBC7`ubiquitin-conjugating enzyme E2 G2 [EC:2.3.2.23]</t>
  </si>
  <si>
    <t>KAF2717523.1//ubiquitin-conjugating enzyme</t>
  </si>
  <si>
    <t>tr|A0A9P4UL74|A0A9P4UL74_9PEZI//E2 ubiquitin-conjugating enzyme {ECO:0000256|ARBA:ARBA00012486} EC=2.3.2.23 {ECO:0000256|ARBA:ARBA00012486} Ubiquitin carrier protein UBC2 {ECO:0000256|ARBA:ARBA00042190} Ubiquitin-protein ligase UBC2 {ECO:0000256|ARBA:ARBA00041569} OS=Polychaeton citri CBS 116435 ORFNames=K431DRAFT_232902 {ECO:0000313|EMBL:KAF2717523.1} PE=3</t>
  </si>
  <si>
    <t>GO:0005829//cytosol`cellular_component;GO:0016740//transferase activity`molecular_function;GO:0005783//endoplasmic reticulum`cellular_component;GO:0005524//ATP binding`molecular_function;GO:0006511//ubiquitin-dependent protein catabolic process`biological_process</t>
  </si>
  <si>
    <t>KOG0426`Ubiquitin-protein ligase`Posttranslational modification, protein turnover, chaperones</t>
  </si>
  <si>
    <t>UBIQUITIN-CONJUGATING ENZYME E2 G2;Ubiquitin-conjugating (UBC) active site signature.;Ubiquitin Conjugating Enzyme;Ubiquitin-conjugating enzyme;UBIQUITIN-CONJUGATING ENZYME E2;UBCc;ubc_7;Ubiquitin-conjugating (UBC) core domain profile.;UBC-like</t>
  </si>
  <si>
    <t>XP_007679040.1//uncharacterized protein BAUCODRAFT_221185</t>
  </si>
  <si>
    <t>Fungbctg00000011G00037550.1</t>
  </si>
  <si>
    <t>KAK4953694.1//hypothetical protein LTR10_008298</t>
  </si>
  <si>
    <t>tr|A0A8H6RJB0|A0A8H6RJB0_9PEZI//Putative transporter {ECO:0000313|EMBL:KAF7191903.1} OS=Pseudocercospora fuligena ORFNames=HII31_06948 {ECO:0000313|EMBL:KAF7191903.1} PE=4</t>
  </si>
  <si>
    <t>TRANSPORTER, PUTATIVE-RELATED;Major facilitator superfamily (MFS) profile.;MFS_FEN2_like;MFS general substrate transporter;consensus disorder prediction;MFS general substrate transporter like domains;MFS general substrate transporter like domains;Major Facilitator Superfamily;PERMEASE-RELATED</t>
  </si>
  <si>
    <t>XP_064699181.1//uncharacterized protein LTS14_000198</t>
  </si>
  <si>
    <t>Fungbctg00000011G00037560.1</t>
  </si>
  <si>
    <t>OQO29035.1//hypothetical protein B0A51_04339</t>
  </si>
  <si>
    <t>tr|A0A1V8UZI2|A0A1V8UZI2_9PEZI//Uncharacterized protein {ECO:0000313|EMBL:OQO29035.1} OS=Rachicladosporium sp. CCFEE 5018 ORFNames=B0A51_04339 {ECO:0000313|EMBL:OQO29035.1} PE=4</t>
  </si>
  <si>
    <t>RNI-like;F-BOX/TPR REPEAT PROTEIN POF3;consensus disorder prediction;F-box-like;consensus disorder prediction;-;Ribonuclease Inhibitor;consensus disorder prediction;AT02038P-RELATED;F-box domain;consensus disorder prediction</t>
  </si>
  <si>
    <t>XP_033664337.1//uncharacterized protein M409DRAFT_26061</t>
  </si>
  <si>
    <t>Fungbctg00000011G00037580.1</t>
  </si>
  <si>
    <t>K13124//MORG1`mitogen-activated protein kinase organizer 1</t>
  </si>
  <si>
    <t>KAK5119820.1//hypothetical protein LTR85_007146</t>
  </si>
  <si>
    <t>tr|M2MCM6|M2MCM6_BAUPA//Uncharacterized protein {ECO:0000313|EMBL:EMC94291.1} OS=Baudoinia panamericana (strain UAMH 10762) (Angels' share fungus) (Baudoinia compniacensis (strain UAMH 10762)) ORFNames=BAUCODRAFT_228397 {ECO:0000313|EMBL:EMC94291.1} PE=3</t>
  </si>
  <si>
    <t>GO:0005737//cytoplasm`cellular_component;GO:0071013//catalytic step 2 spliceosome`cellular_component;GO:0000398//mRNA splicing, via spliceosome`biological_process</t>
  </si>
  <si>
    <t>KOG0316`Conserved WD40 repeat-containing protein`Function unknown</t>
  </si>
  <si>
    <t>Trp-Asp (WD) repeats circular profile.;Trp-Asp (WD) repeats profile.;Trp-Asp (WD) repeats circular profile.;WD40;-;WD40 repeat-like;-;WD domain, G-beta repeat;WD domain, G-beta repeat;WD domain, G-beta repeat;WD domain, G-beta repeat;G protein beta WD-40 repeat signature;G protein beta WD-40 repeat signature;G protein beta WD-40 repeat signature;Trp-Asp (WD) repeats circular profile.;Trp-Asp (WD) repeats signature.;Trp-Asp (WD) repeats profile.;WD40 REPEAT PROTEIN;Trp-Asp (WD) repeats profile.;Trp-Asp (WD) repeats profile.;WD40_4;WD40_4;WD40_4;WD40_4;WD40_4;WD40_4;WD40_4</t>
  </si>
  <si>
    <t>XP_007679126.1//uncharacterized protein BAUCODRAFT_228397</t>
  </si>
  <si>
    <t>Fungbctg00000011G00037590.1</t>
  </si>
  <si>
    <t>K16948//CDC12`cell division control protein 12</t>
  </si>
  <si>
    <t>KAK4539701.1//Septin spn4</t>
  </si>
  <si>
    <t>tr|M2Y3T8|M2Y3T8_DOTSN//Septin-type G domain-containing protein {ECO:0000259|PROSITE:PS51719} OS=Dothistroma septosporum (strain NZE10 / CBS 128990) (Red band needle blight fungus) (Mycosphaerella pini) ORFNames=DOTSEDRAFT_72398 {ECO:0000313|EMBL:EME42959.1} PE=3</t>
  </si>
  <si>
    <t>GO:0031105//septin complex`cellular_component;GO:0015630//microtubule cytoskeleton`cellular_component;GO:0070273//phosphatidylinositol-4-phosphate binding`molecular_function;GO:0010314//phosphatidylinositol-5-phosphate binding`molecular_function;GO:0032160//septin filament array`cellular_component;GO:0005829//cytosol`cellular_component;GO:0005621//cellular bud scar`cellular_component;GO:0000921//septin ring assembly`biological_process;GO:0003924//GTPase activity`molecular_function;GO:0017157//regulation of exocytosis`biological_process;GO:0005200//structural constituent of cytoskeleton`molecular_function;GO:1903475//mitotic actomyosin contractile ring assembly`biological_process;GO:1990317//Gin4 complex`cellular_component;GO:0030011//maintenance of cell polarity`biological_process;GO:0005937//mating projection`cellular_component;GO:0060090//molecular adaptor activity`molecular_function;GO:0001934//positive regulation of protein phosphorylation`biological_process;GO:0005525//GTP binding`molecular_function</t>
  </si>
  <si>
    <t>P-loop containing nucleoside triphosphate hydrolases;Septin;Septin;CELL DIVISION CONTROL PROTEIN 12;Coil;Septin-type guanine nucleotide-binding (G) domain profile.;CDC_Septin;Coil;-;SEPTIN</t>
  </si>
  <si>
    <t>XP_047763169.1//Septin spn4</t>
  </si>
  <si>
    <t>Fungbctg00000011G00037600.1</t>
  </si>
  <si>
    <t>K14558//PWP2, UTP1`periodic tryptophan protein 2</t>
  </si>
  <si>
    <t>KAI7551736.1//Periodic tryptophan protein</t>
  </si>
  <si>
    <t>tr|A0A3M7B4E4|A0A3M7B4E4_HORWE//Small-subunit processome Utp12 domain-containing protein {ECO:0000259|Pfam:PF04003} OS=Hortaea werneckii ORFNames=D0865_14124 {ECO:0000313|EMBL:RMY34662.1} PE=3</t>
  </si>
  <si>
    <t>GO:0000028//ribosomal small subunit assembly`biological_process;GO:0034388//Pwp2p-containing subcomplex of 90S preribosome`cellular_component;GO:0032040//small-subunit processome`cellular_component;GO:0000462//maturation of SSU-rRNA from tricistronic rRNA transcript (SSU-rRNA, 5.8S rRNA, LSU-rRNA)`biological_process</t>
  </si>
  <si>
    <t>KOG0291`WD40-repeat-containing subunit of the 18S rRNA processing complex`RNA processing and modification</t>
  </si>
  <si>
    <t>PF00400.37//WD40`WD domain, G-beta repeat;PF00400.37//WD40`WD domain, G-beta repeat;PF00400.37//WD40`WD domain, G-beta repeat;PF04003.17//Utp12`Dip2/Utp12 Family</t>
  </si>
  <si>
    <t>Trp-Asp (WD) repeats profile.;Dip2/Utp12 Family;Trp-Asp (WD) repeats signature.;Coil;Trp-Asp (WD) repeats circular profile.;WD40_4;WD40_4;WD40_4;WD40_4;WD40_4;WD40_4;WD40_4;WD40_4;WD40_4;WD40_4;WD40_4;WD40_4;WD40_4;-;WD40;G protein beta WD-40 repeat signature;G protein beta WD-40 repeat signature;G protein beta WD-40 repeat signature;WD domain, G-beta repeat;WD domain, G-beta repeat;WD domain, G-beta repeat;WD domain, G-beta repeat;WD domain, G-beta repeat;-;Trp-Asp (WD) repeats profile.;WD40 repeat-like;WD40 repeat-like;Trp-Asp (WD) repeats circular profile.;Trp-Asp (WD) repeats profile.;Trp-Asp (WD) repeats circular profile.;WD40 REPEAT PROTEIN;Trp-Asp (WD) repeats circular profile.;-;consensus disorder prediction;consensus disorder prediction;YVTN repeat-like/Quinoprotein amine dehydrogenase;Trp-Asp (WD) repeats profile.;consensus disorder prediction;Trp-Asp (WD) repeats profile.;consensus disorder prediction;consensus disorder prediction</t>
  </si>
  <si>
    <t>XP_047763171.1//Periodic tryptophan protein 2</t>
  </si>
  <si>
    <t>Fungbctg00000011G00037610.1</t>
  </si>
  <si>
    <t>K17437//MRPL15`large subunit ribosomal protein L15</t>
  </si>
  <si>
    <t>OQO15138.1//hypothetical protein B0A48_00520</t>
  </si>
  <si>
    <t>tr|A0A1V8TUW1|A0A1V8TUW1_9PEZI//RNase III domain-containing protein {ECO:0000259|Pfam:PF14622} OS=Cryoendolithus antarcticus ORFNames=B0A48_00520 {ECO:0000313|EMBL:OQO15138.1} PE=4</t>
  </si>
  <si>
    <t>GO:0004525//ribonuclease III activity`molecular_function;GO:0003735//structural constituent of ribosome`molecular_function;GO:0006396//RNA processing`biological_process;GO:0032543//mitochondrial translation`biological_process;GO:0005762//mitochondrial large ribosomal subunit`cellular_component</t>
  </si>
  <si>
    <t>RIBOc;Ribonuclease-III-like;54S RIBOSOMAL PROTEIN L15, MITOCHONDRIAL;RNase III domain-like;Ribonuclease III domain;consensus disorder prediction</t>
  </si>
  <si>
    <t>XP_033672023.1//uncharacterized protein M409DRAFT_64079</t>
  </si>
  <si>
    <t>Fungbctg00000011G00037620.1</t>
  </si>
  <si>
    <t>K00720//UGCG`ceramide glucosyltransferase [EC:2.4.1.80]</t>
  </si>
  <si>
    <t>OQO15099.1//hypothetical protein B0A48_00481</t>
  </si>
  <si>
    <t>tr|A0A1V8TUS5|A0A1V8TUS5_9PEZI//Ceramide glucosyltransferase {ECO:0000256|ARBA:ARBA00019988} EC=2.4.1.80 {ECO:0000256|ARBA:ARBA00012699} Glucosylceramide synthase {ECO:0000256|ARBA:ARBA00031543} UDP-glucose ceramide glucosyltransferase {ECO:0000256|ARBA:ARBA00032575} UDP-glucose:N-acylsphingosine D-glucosyltransferase {ECO:0000256|ARBA:ARBA00031017} OS=Cryoendolithus antarcticus ORFNames=B0A48_00481 {ECO:0000313|EMBL:OQO15099.1} PE=3</t>
  </si>
  <si>
    <t>GO:0102769//dihydroceramide glucosyltransferase activity`molecular_function;GO:0016020//membrane`cellular_component;GO:0008120//ceramide glucosyltransferase activity`molecular_function;GO:0006679//glucosylceramide biosynthetic process`biological_process</t>
  </si>
  <si>
    <t>PF13506.11//Glyco_transf_21`Glycosyl transferase family 21</t>
  </si>
  <si>
    <t>CERAMIDE GLUCOSYLTRANSFERASE;consensus disorder prediction;CERAMIDE GLUCOSYLTRANSFERASE;Glycosyl transferase family 21</t>
  </si>
  <si>
    <t>XP_033673511.1//glycosyltransferase family 21 protein</t>
  </si>
  <si>
    <t>Fungbctg00000011G00037640.1</t>
  </si>
  <si>
    <t>K11130//NOP10, NOLA3`H/ACA ribonucleoprotein complex subunit 3</t>
  </si>
  <si>
    <t>KAI9877384.1//MAG: snoRNP complex protein</t>
  </si>
  <si>
    <t>tr|W6R1Z6|W6R1Z6_PENRF//H/ACA ribonucleoprotein complex subunit NOP10 {ECO:0000256|ARBA:ARBA00021838} Nucleolar protein 10 {ECO:0000256|ARBA:ARBA00030185} Nucleolar protein family A member 3 {ECO:0000256|ARBA:ARBA00031779} snoRNP protein NOP10 {ECO:0000256|ARBA:ARBA00032266} OS=Penicillium roqueforti (strain FM164) ORFNames=PROQFM164_S04g000733 {ECO:0000313|EMBL:CDM35852.1} PE=3</t>
  </si>
  <si>
    <t>GO:0031429//box H/ACA snoRNP complex`cellular_component;GO:0031118//rRNA pseudouridine synthesis`biological_process;GO:0031120//snRNA pseudouridine synthesis`biological_process;GO:0070034//telomerase RNA binding`molecular_function;GO:1904874//positive regulation of telomerase RNA localization to Cajal body`biological_process;GO:0030515//snoRNA binding`molecular_function</t>
  </si>
  <si>
    <t>PF04135.17//Nop10p`Nucleolar RNA-binding protein, Nop10p family</t>
  </si>
  <si>
    <t>H/ACA RIBONUCLEOPROTEIN COMPLEX SUBUNIT 3;Nop10-like SnoRNP;H/ACA ribonucleoprotein complex, subunit Nop10;RIBOSOME BIOGENESIS PROTEIN NOP10;Nucleolar RNA-binding protein, Nop10p family</t>
  </si>
  <si>
    <t>XP_057043142.1//H/ACA ribonucleoprotein complex subunit 3</t>
  </si>
  <si>
    <t>Fungbctg00000011G00037650.1</t>
  </si>
  <si>
    <t>K10246//ELO3`fatty acid elongase 3 [EC:2.3.1.199]</t>
  </si>
  <si>
    <t>OQO14089.1//hypothetical protein B0A48_00965</t>
  </si>
  <si>
    <t>tr|A0A1V8TRV9|A0A1V8TRV9_9PEZI//Elongation of fatty acids protein {ECO:0000256|RuleBase:RU361115} EC=2.3.1.- {ECO:0000256|RuleBase:RU361115} OS=Cryoendolithus antarcticus ORFNames=B0A48_00965 {ECO:0000313|EMBL:OQO14089.1} PE=3</t>
  </si>
  <si>
    <t>consensus disorder prediction;consensus disorder prediction;ELO family signature.;GNS1/SUR4 family;FATTY ACID ACYL TRANSFERASE-RELATED;ELONGATION OF FATTY ACIDS PROTEIN 1-RELATED</t>
  </si>
  <si>
    <t>XP_064656416.1//Fatty acyl-CoA elongase/Polyunsaturated fatty acid specific elongation enzyme</t>
  </si>
  <si>
    <t>Fungbctg00000011G00037660.1</t>
  </si>
  <si>
    <t>OQO14073.1//hypothetical protein B0A48_00949</t>
  </si>
  <si>
    <t>tr|A0A1V8TUY6|A0A1V8TUY6_9PEZI//ABC transporter domain-containing protein {ECO:0000259|PROSITE:PS50893} OS=Cryoendolithus antarcticus ORFNames=B0A48_00515 {ECO:0000313|EMBL:OQO15133.1} PE=3</t>
  </si>
  <si>
    <t>PF14510.11//ABC_trans_N`ABC-transporter N-terminal;PF00005.32//ABC_tran`ABC transporter;PF01061.29//ABC2_membrane`ABC-2 type transporter;PF12698.12//ABC2_membrane_3`ABC-2 family transporter protein;PF06422.17//PDR_CDR`CDR ABC transporter;PF00005.32//ABC_tran`ABC transporter;PF01061.29//ABC2_membrane`ABC-2 type transporter</t>
  </si>
  <si>
    <t>ATP-binding cassette, ABC transporter-type domain profile.;consensus disorder prediction;ABC transporter;AAA_5;AAA_5;CDR ABC transporter;ABC transporter;ABC-2 type transporter;ABC-2 type transporter;ABC-2 type transporter;ATP-binding cassette, ABC transporter-type domain profile.;consensus disorder prediction;Coil;ABC-transporter N-terminal;P-loop containing nucleoside triphosphate hydrolases;ABCG_PDR_domain2;consensus disorder prediction;ABC MULTIDRUG TRANSPORTER (EUROFUNG);consensus disorder prediction;ABCG_PDR_domain1;-;-;ABC transporters family signature.;ATP-BINDING CASSETTE TRANSPORTER;P-loop containing nucleoside triphosphate hydrolases</t>
  </si>
  <si>
    <t>XP_044662358.1//uncharacterized protein CKM354_001095000</t>
  </si>
  <si>
    <t>TIGR00956.1//3a01205`JCVI: pleiotropic drug resistance family protein;TIGR02203.1//MsbA_lipidA`JCVI: lipid A export permease/ATP-binding protein MsbA;TIGR03608.1//L_ocin_972_ABC`JCVI: putative bacteriocin export ABC transporter;TIGR04406.1//LPS_export_lptB`JCVI: LPS export ABC transporter ATP-binding protein;TIGR01978.1//sufC`JCVI: Fe-S cluster assembly ATPase SufC;TIGR03873.1//F420-0_ABC_ATP`JCVI: putative F420-0 ABC transporter ATP-binding protein;TIGR00955.1//3a01204`JCVI: pigment precursor permease;TIGR01189.1//ccmA`JCVI: heme ABC exporter ATP-binding protein CcmA;TIGR01166.1//cbiO`JCVI: cobalt ABC transporter, ATP-binding protein;TIGR02673.1//FtsE`JCVI: cell division ATP-binding protein FtsE;TIGR02315.1//ABC_phnC`JCVI: phosphonate ABC transporter ATP-binding protein;TIGR04520.1//ECF_ATPase_1`JCVI: energy-coupling factor transporter ATPase;TIGR02982.1//heterocyst_DevA`JCVI: ABC exporter ATP-binding subunit, DevA family;TIGR03265.1//PhnT2`JCVI: putative 2-aminoethylphosphonate ABC transporter ATP-binding protein;TIGR02204.1//MsbA_rel`JCVI: ABC transporter, permease/ATP-binding protein;TIGR03410.1//urea_trans_UrtE`JCVI: urea ABC transporter ATP-binding subunit UrtE;TIGR00968.1//3a0106s01`JCVI: sulfate ABC transporter ATP-binding protein;TIGR03258.1//PhnT`JCVI: 2-aminoethylphosphonate ABC transport system ATP-binding subunit PhnT;TIGR03864.1//PQQ_ABC_ATP`JCVI: ABC transporter, ATP-binding subunit, PQQ-dependent alcohol dehydrogenase system;TIGR01188.1//drrA`JCVI: daunorubicin resistance ABC transporter, ATP-binding protein;TIGR04521.1//ECF_ATPase_2`JCVI: energy-coupling factor transporter ATPase;TIGR02211.1//LolD_lipo_ex`JCVI: lipoprotein-releasing ABC transporter ATP-binding protein LolD;TIGR02857.1//CydD`JCVI: thiol reductant ABC exporter subunit CydD;TIGR02868.1//CydC`JCVI: thiol reductant ABC exporter subunit CydC;TIGR02204.1//MsbA_rel`JCVI: ABC transporter, permease/ATP-binding protein;TIGR01842.1//type_I_sec_PrtD`JCVI: type I secretion system permease/ATPase;TIGR00955.1//3a01204`JCVI: pigment precursor permease;TIGR02203.1//MsbA_lipidA`JCVI: lipid A export permease/ATP-binding protein MsbA;TIGR00968.1//3a0106s01`JCVI: sulfate ABC transporter ATP-binding protein;TIGR03864.1//PQQ_ABC_ATP`JCVI: ABC transporter, ATP-binding subunit, PQQ-dependent alcohol dehydrogenase system;TIGR03410.1//urea_trans_UrtE`JCVI: urea ABC transporter ATP-binding subunit UrtE;TIGR03265.1//PhnT2`JCVI: putative 2-aminoethylphosphonate ABC transporter ATP-binding protein;TIGR02314.1//ABC_MetN`JCVI: methionine ABC transporter ATP-binding protein MetN;TIGR01189.1//ccmA`JCVI: heme ABC exporter ATP-binding protein CcmA;TIGR02673.1//FtsE`JCVI: cell division ATP-binding protein FtsE;TIGR01978.1//sufC`JCVI: Fe-S cluster assembly ATPase SufC;TIGR02982.1//heterocyst_DevA`JCVI: ABC exporter ATP-binding subunit, DevA family;TIGR03873.1//F420-0_ABC_ATP`JCVI: putative F420-0 ABC transporter ATP-binding protein;TIGR02769.1//nickel_nikE`JCVI: nickel import ATP-binding protein NikE;TIGR03411.1//urea_trans_UrtD`JCVI: urea ABC transporter ATP-binding protein UrtD;TIGR01166.1//cbiO`JCVI: cobalt ABC transporter, ATP-binding protein;TIGR01188.1//drrA`JCVI: daunorubicin resistance ABC transporter, ATP-binding protein;TIGR04406.1//LPS_export_lptB`JCVI: LPS export ABC transporter ATP-binding protein;TIGR03258.1//PhnT`JCVI: 2-aminoethylphosphonate ABC transport system ATP-binding subunit PhnT;TIGR02323.1//CP_lyasePhnK`JCVI: phosphonate C-P lyase system protein PhnK;TIGR03522.1//GldA_ABC_ATP`JCVI: gliding motility-associated ABC transporter ATP-binding subunit GldA;TIGR01184.1//ntrCD`JCVI: nitrate ABC transporter ATP-binding protein;TIGR03740.1//galliderm_ABC`JCVI: lantibiotic protection ABC transporter ATP-binding subunit;TIGR03608.1//L_ocin_972_ABC`JCVI: putative bacteriocin export ABC transporter;TIGR03771.1//anch_rpt_ABC`JCVI: anchored repeat-type ABC transporter ATP-binding subunit;TIGR01277.1//thiQ`JCVI: thiamine ABC transporter, ATP-binding protein;TIGR01288.1//nodI`JCVI: nodulation factor ABC transporter ATP-binding protein NodI;TIGR02142.1//modC_ABC`JCVI: molybdenum ABC transporter ATP-binding protein;TIGR01187.1//potA`JCVI: polyamine ABC transporter ATP-binding protein;TIGR04520.1//ECF_ATPase_1`JCVI: energy-coupling factor transporter ATPase;TIGR04521.1//ECF_ATPase_2`JCVI: energy-coupling factor transporter ATPase;TIGR03005.1//ectoine_ehuA`JCVI: ectoine/hydroxyectoine ABC transporter ATP-binding protein EhuA;TIGR02211.1//LolD_lipo_ex`JCVI: lipoprotein-releasing ABC transporter ATP-binding protein LolD</t>
  </si>
  <si>
    <t>Fungbctg00000011G00037670.1</t>
  </si>
  <si>
    <t>KAI1342569.1//putative MFS glucose transporter</t>
  </si>
  <si>
    <t>tr|A0A8G1S0Z6|A0A8G1S0Z6_9EURO//Glucose transporter {ECO:0000313|EMBL:RAK81341.1} OS=Aspergillus fijiensis CBS 313.89 ORFNames=BO72DRAFT_420795 {ECO:0000313|EMBL:RAK81341.1} PE=3</t>
  </si>
  <si>
    <t>Sugar (and other) transporter;Sugar transport proteins signature 2.;MFS_HXT;Sugar transport proteins signature 1.;Sugar transporter signature;Sugar transporter signature;Sugar transporter signature;Sugar transporter signature;Sugar transporter signature;GLUCOSE TRANSPORTER, PUTATIVE (AFU_ORTHOLOGUE AFUA_8G00890)-RELATED;Sugar transport proteins signature 1.;PLASTIDIC GLUCOSE TRANSPORTER 4;Major facilitator superfamily (MFS) profile.;SP: MFS transporter, sugar porter (SP) family;MFS general substrate transporter like domains;MFS general substrate transporter</t>
  </si>
  <si>
    <t>XP_040805351.1//glucose transporter</t>
  </si>
  <si>
    <t>TIGR00879.1//SP`JCVI: sugar porter family MFS transporter;TIGR00891.1//2A0112`JCVI: sialate:H+ symport family MFS transporter;TIGR00898.1//2A0119`JCVI: cation transport protein;TIGR00895.1//2A0115`JCVI: aromatic acid/H+ symport family MFS transporter;TIGR00880.1//2_A_01_02`JCVI: efflux MFS transporter;TIGR00883.1//2A0106`JCVI: metabolite/H+ symporter</t>
  </si>
  <si>
    <t>Fungbctg00000011G00037680.1</t>
  </si>
  <si>
    <t>OQO21967.1//hypothetical protein B0A51_08519</t>
  </si>
  <si>
    <t>tr|A0A1V8UEU8|A0A1V8UEU8_9PEZI//Choline transport protein {ECO:0008006|Google:ProtNLM} OS=Rachicladosporium sp. CCFEE 5018 ORFNames=B0A51_08519 {ECO:0000313|EMBL:OQO21967.1} PE=4</t>
  </si>
  <si>
    <t>AA_transporter;AMINO-ACID PERMEASE BAT1;CHOLINE TRANSPORTER (EUROFUNG);consensus disorder prediction;consensus disorder prediction;Amino acid permease;Amino acid permeases signature.;Amino acid/polyamine transporter I</t>
  </si>
  <si>
    <t>XP_033665345.1//uncharacterized protein M409DRAFT_25334</t>
  </si>
  <si>
    <t>TIGR00907.1//2A0304`JCVI: amino acid permease;TIGR00909.1//2A0306`JCVI: amino acid transporter;TIGR03813.1//put_Glu_GABA_T`JCVI: putative glutamine/gamma-aminobutyrate antiporter GadC;TIGR03428.1//ureacarb_perm`JCVI: permease, urea carboxylase system</t>
  </si>
  <si>
    <t>Fungbctg00000011G00037690.1</t>
  </si>
  <si>
    <t>OQO10069.1//hypothetical protein B0A48_04425</t>
  </si>
  <si>
    <t>tr|A0A1V8TFB4|A0A1V8TFB4_9PEZI//Xaa-Pro dipeptidyl-peptidase C-terminal domain-containing protein {ECO:0000259|SMART:SM00939} OS=Cryoendolithus antarcticus ORFNames=B0A48_04425 {ECO:0000313|EMBL:OQO10069.1} PE=4</t>
  </si>
  <si>
    <t>GO:0008239//dipeptidyl-peptidase activity`molecular_function</t>
  </si>
  <si>
    <t>PF08530.15//PepX_C`X-Pro dipeptidyl-peptidase C-terminal non-catalytic domain</t>
  </si>
  <si>
    <t>alpha/beta hydrolase;CONSERVED PROTEIN;X-Pro dipeptidyl-peptidase (S15 family);-;alpha/beta-Hydrolases;-;/NonD: hydrolase CocE/NonD family protein;X-Pro dipeptidyl-peptidase C-terminal non-catalytic domain;PEPTIDASE S9 PROLYL OLIGOPEPTIDASE;Galactose-binding domain-like;PepX_C_2</t>
  </si>
  <si>
    <t>XP_038784810.1//alpha beta-hydrolase</t>
  </si>
  <si>
    <t>Fungbctg00000011G00037700.1</t>
  </si>
  <si>
    <t>RAR05287.1//phytanoyl-CoA dioxygenase protein</t>
  </si>
  <si>
    <t>tr|A0A364N3A4|A0A364N3A4_9PLEO//Phytanoyl-CoA dioxygenase protein {ECO:0000313|EMBL:RAR10842.1} OS=Stemphylium lycopersici ORFNames=DDE83_004875 {ECO:0000313|EMBL:RAR10842.1} PE=3</t>
  </si>
  <si>
    <t>-;Clavaminate synthase-like;PHYTANOYL-COA DIOXYGENASE-RELATED-RELATED;Phytanoyl-CoA dioxygenase (PhyH);q2cbj1_9rhob like domain</t>
  </si>
  <si>
    <t>XP_018034229.1//uncharacterized protein CC84DRAFT_1149574</t>
  </si>
  <si>
    <t>Fungbctg00000011G00037720.1</t>
  </si>
  <si>
    <t>OQO06672.1//hypothetical protein B0A48_08459</t>
  </si>
  <si>
    <t>tr|A0A1V8T674|A0A1V8T674_9PEZI//Phytanoyl-CoA dioxygenase {ECO:0008006|Google:ProtNLM} OS=Cryoendolithus antarcticus ORFNames=B0A48_08459 {ECO:0000313|EMBL:OQO06672.1} PE=3</t>
  </si>
  <si>
    <t>consensus disorder prediction;q2cbj1_9rhob like domain;Phytanoyl-CoA dioxygenase (PhyH);PHYTANOYL-COA DIOXYGENASE-RELATED-RELATED;Clavaminate synthase-like;-;consensus disorder prediction</t>
  </si>
  <si>
    <t>XP_044660008.1//uncharacterized protein CKM354_000868300</t>
  </si>
  <si>
    <t>Fungbctg00000011G00037730.1</t>
  </si>
  <si>
    <t>OQO06671.1//hypothetical protein B0A48_08458</t>
  </si>
  <si>
    <t>tr|A0A1V8T5Y5|A0A1V8T5Y5_9PEZI//FAD-binding domain-containing protein {ECO:0000259|Pfam:PF01494} OS=Cryoendolithus antarcticus ORFNames=B0A48_08458 {ECO:0000313|EMBL:OQO06671.1} PE=3</t>
  </si>
  <si>
    <t>-;FAD-linked reductases, C-terminal domain;FAD binding domain;Aromatic-ring hydroxylase (flavoprotein monooxygenase) signature;Aromatic-ring hydroxylase (flavoprotein monooxygenase) signature;CHROMOSOME 9, WHOLE GENOME SHOTGUN SEQUENCE;FAD/NAD(P)-binding domain;MONOOXYGENASE</t>
  </si>
  <si>
    <t>XP_023625172.1//related to 2-polyprenyl-6-methoxyphenol hydroxylase and related FAD-dependent oxidoreductases</t>
  </si>
  <si>
    <t>Fungbctg00000011G00037740.1</t>
  </si>
  <si>
    <t>XP_008713056.1//uncharacterized protein HMPREF1541_10163</t>
  </si>
  <si>
    <t>tr|W2S8Z4|W2S8Z4_CYPE1//Major facilitator superfamily (MFS) profile domain-containing protein {ECO:0000259|PROSITE:PS50850} OS=Cyphellophora europaea (strain CBS 101466) (Phialophora europaea) ORFNames=HMPREF1541_10163 {ECO:0000313|EMBL:ETN44493.1} PE=4</t>
  </si>
  <si>
    <t>MFS general substrate transporter like domains;MFS general substrate transporter;consensus disorder prediction;Major Facilitator Superfamily;MFS general substrate transporter like domains;Major facilitator superfamily (MFS) profile.;PERMEASE-RELATED;consensus disorder prediction;MFS TRANSPORTER</t>
  </si>
  <si>
    <t>TIGR00895.1//2A0115`JCVI: aromatic acid/H+ symport family MFS transporter;TIGR02332.1//HpaX`JCVI: 4-hydroxyphenylacetate permease;TIGR00881.1//2A0104`JCVI: phosphoglycerate transporter protein PgtP;TIGR00893.1//2A0114`JCVI: D-galactonate transporter;TIGR00880.1//2_A_01_02`JCVI: efflux MFS transporter</t>
  </si>
  <si>
    <t>Fungbctg00000011G00038350.1</t>
  </si>
  <si>
    <t>KAK3116673.1//hypothetical protein LTR53_002720</t>
  </si>
  <si>
    <t>tr|A0A6A6GTB8|A0A6A6GTB8_9PEZI//Rhodopsin domain-containing protein {ECO:0000259|Pfam:PF20684} OS=Viridothelium virens ORFNames=EV356DRAFT_456680 {ECO:0000313|EMBL:KAF2228975.1} PE=3</t>
  </si>
  <si>
    <t>Fungbctg00000000G00004520.1</t>
  </si>
  <si>
    <t>KAI6840003.1//hypothetical protein KC342_g3146</t>
  </si>
  <si>
    <t>tr|A0A3M7EM00|A0A3M7EM00_HORWE//Succinate dehydrogenase assembly factor 4, mitochondrial {ECO:0000256|ARBA:ARBA00022170} OS=Hortaea werneckii ORFNames=D0863_01332 {ECO:0000313|EMBL:RMY77437.1} PE=3</t>
  </si>
  <si>
    <t>PF07896.17//DUF1674`Protein of unknown function (DUF1674)</t>
  </si>
  <si>
    <t>consensus disorder prediction;consensus disorder prediction;SUCCINATE DEHYDROGENASE ASSEMBLY FACTOR 4, MITOCHONDRIAL;Protein of unknown function (DUF1674);consensus disorder prediction;consensus disorder prediction</t>
  </si>
  <si>
    <t>XP_047756533.1//Succinate dehydrogenase assembly factor 4, mitochondrial</t>
  </si>
  <si>
    <t>Fungbctg00000006G00022700.1</t>
  </si>
  <si>
    <t>ROW11320.1//hypothetical protein VMCG_01381</t>
  </si>
  <si>
    <t>tr|A0A423X6N1|A0A423X6N1_9PEZI//Cupin type-1 domain-containing protein {ECO:0000259|Pfam:PF00190} OS=Valsa malicola ORFNames=VMCG_01381 {ECO:0000313|EMBL:ROW11320.1} PE=4</t>
  </si>
  <si>
    <t>Jelly Rolls;BLR7373 PROTEIN;cupin_YjlB-like;Cupin domain;RmlC-like cupins</t>
  </si>
  <si>
    <t>XP_022497303.1//hypothetical protein AYO20_08478</t>
  </si>
  <si>
    <t>Fungbctg00000018G00052730.1</t>
  </si>
  <si>
    <t>OQN97237.1//hypothetical protein B0A48_16779</t>
  </si>
  <si>
    <t>tr|A0A1V8SDY3|A0A1V8SDY3_9PEZI//FR47-like domain-containing protein {ECO:0008006|Google:ProtNLM} OS=Cryoendolithus antarcticus ORFNames=B0A48_16779 {ECO:0000313|EMBL:OQN97237.1} PE=4</t>
  </si>
  <si>
    <t>consensus disorder prediction;FR47-like protein;-;Acyl-CoA N-acyltransferases (Nat);UNCHARACTERIZED</t>
  </si>
  <si>
    <t>XP_064660982.1//uncharacterized protein LTR77_003776</t>
  </si>
  <si>
    <t>Fungbctg00000017G00049820.1</t>
  </si>
  <si>
    <t>KAI6873224.1//hypothetical protein KC323_g1265</t>
  </si>
  <si>
    <t>tr|A0A1V8UQS1|A0A1V8UQS1_9PEZI//DOMON domain-containing protein {ECO:0008006|Google:ProtNLM} OS=Rachicladosporium sp. CCFEE 5018 ORFNames=B0A51_07693 {ECO:0000313|EMBL:OQO25976.1} PE=4</t>
  </si>
  <si>
    <t>consensus disorder prediction;consensus disorder prediction;CHROMOSOME 1, WHOLE GENOME SHOTGUN SEQUENCE;consensus disorder prediction</t>
  </si>
  <si>
    <t>XP_007932526.1//uncharacterized protein MYCFIDRAFT_212741</t>
  </si>
  <si>
    <t>Fungbctg00000002G00013680.1</t>
  </si>
  <si>
    <t>KAK5126584.1//hypothetical protein LTR85_009518</t>
  </si>
  <si>
    <t>tr|A0A1V8TMR2|A0A1V8TMR2_9PEZI//Uncharacterized protein {ECO:0000313|EMBL:OQO12650.1} OS=Cryoendolithus antarcticus ORFNames=B0A48_02113 {ECO:0000313|EMBL:OQO12650.1} PE=4</t>
  </si>
  <si>
    <t>Coil;consensus disorder prediction;consensus disorder prediction</t>
  </si>
  <si>
    <t>XP_023631315.1//uncharacterized protein RCC_10316</t>
  </si>
  <si>
    <t>Fungbctg00000023G00061660.1</t>
  </si>
  <si>
    <t>RYN53945.1//hypothetical protein AA0114_g4083</t>
  </si>
  <si>
    <t>tr|A0A4Q4MLG1|A0A4Q4MLG1_9PLEO//Cysteine-rich transmembrane CYSTM domain-containing protein {ECO:0000259|Pfam:PF12734} OS=Alternaria tenuissima {ECO:0000313|EMBL:RYN87882.1} PE=4</t>
  </si>
  <si>
    <t>GO:0010038//response to metal ion`biological_process</t>
  </si>
  <si>
    <t>PF12734.12//CYSTM`Cysteine-rich TM module stress tolerance</t>
  </si>
  <si>
    <t>consensus disorder prediction;consensus disorder prediction;consensus disorder prediction;Cysteine-rich TM module stress tolerance</t>
  </si>
  <si>
    <t>XP_018386817.1//hypothetical protein CC77DRAFT_1019331</t>
  </si>
  <si>
    <t>Fungbctg00000000G00008670.1</t>
  </si>
  <si>
    <t>Fungbctg00000011G00034730.1</t>
  </si>
  <si>
    <t>OQO03990.1//hypothetical protein B0A48_10633</t>
  </si>
  <si>
    <t>tr|A0A1V8SY39|A0A1V8SY39_9PEZI//Uncharacterized protein {ECO:0000313|EMBL:OQO03990.1} OS=Cryoendolithus antarcticus ORFNames=B0A48_10633 {ECO:0000313|EMBL:OQO03990.1} PE=4</t>
  </si>
  <si>
    <t>consensus disorder prediction;consensus disorder prediction;consensus disorder prediction;consensus disorder prediction;CHROMOSOME 10, WHOLE GENOME SHOTGUN SEQUENCE;consensus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</si>
  <si>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XP_033672249.1//uncharacterized protein M409DRAFT_18476</t>
  </si>
  <si>
    <t>Fungbctg00000000G00005560.1</t>
  </si>
  <si>
    <t>OQO24447.1//hypothetical protein B0A51_10166</t>
  </si>
  <si>
    <t>tr|A0A1V8ULZ8|A0A1V8ULZ8_9PEZI//alpha-galactosidase {ECO:0000256|ARBA:ARBA00012755} EC=3.2.1.22 {ECO:0000256|ARBA:ARBA00012755} OS=Rachicladosporium sp. CCFEE 5018 ORFNames=B0A51_10166 {ECO:0000313|EMBL:OQO24447.1} PE=4</t>
  </si>
  <si>
    <t>GO:0016020//membrane`cellular_component;GO:0004557//alpha-galactosidase activity`molecular_function</t>
  </si>
  <si>
    <t>PF03537.18//Glyco_hydro_114`Glycoside-hydrolase family GH114</t>
  </si>
  <si>
    <t>consensus disorder prediction;Glycoside-hydrolase family GH114;(Trans)glycosidases;ALPHA-1,4 POLYGALACTOSAMINIDASE, PUTATIVE (AFU_ORTHOLOGUE AFUA_3G07890)-RELATED;consensus disorder prediction;Aldolase class I</t>
  </si>
  <si>
    <t>XP_013943542.1//uncharacterized protein TRIATDRAFT_300014</t>
  </si>
  <si>
    <t>Fungbctg00000026G00063890.1</t>
  </si>
  <si>
    <t>TKA82888.1//hypothetical protein B0A55_01172</t>
  </si>
  <si>
    <t>tr|A0A4U0Y378|A0A4U0Y378_9PEZI//Zn(2)-C6 fungal-type domain-containing protein {ECO:0000259|PROSITE:PS50048} OS=Friedmanniomyces simplex ORFNames=B0A55_01172 {ECO:0000313|EMBL:TKA82888.1} PE=4</t>
  </si>
  <si>
    <t>ZN(II)2CYS6 TRANSCRIPTION FACTOR (EUROFUNG)-RELATED;Fungal specific transcription factor domain;ASPERCRYPTIN BIOSYNTHESIS CLUSTER-SPECIFIC TRANSCRIPTION REGULATOR ATNN-RELATED</t>
  </si>
  <si>
    <t>XP_064697434.1//uncharacterized protein LTS14_001855</t>
  </si>
  <si>
    <t>Fungbctg00000000G00003340.1</t>
  </si>
  <si>
    <t>KAK3047881.1//hypothetical protein LTR09_010706</t>
  </si>
  <si>
    <t>tr|M2M060|M2M060_BAUPA//Uncharacterized protein {ECO:0000313|EMBL:EMD00373.1} OS=Baudoinia panamericana (strain UAMH 10762) (Angels' share fungus) (Baudoinia compniacensis (strain UAMH 10762)) ORFNames=BAUCODRAFT_162229 {ECO:0000313|EMBL:EMD00373.1} PE=4</t>
  </si>
  <si>
    <t>XP_007671557.1//uncharacterized protein BAUCODRAFT_162229</t>
  </si>
  <si>
    <t>Fungbctg00000016G00046210.1</t>
  </si>
  <si>
    <t>XP_047765073.1//Pre-rRNA-processing protein esf1</t>
  </si>
  <si>
    <t>tr|A0A9Q8PE28|A0A9Q8PE28_PASFU//Pre-rRNA-processing protein esf1 {ECO:0000313|EMBL:UJO20707.1} OS=Passalora fulva (Tomato leaf mold) (Cladosporium fulvum) ORFNames=CLAFUR5_11606 {ECO:0000313|EMBL:UJO20707.1} PE=3</t>
  </si>
  <si>
    <t>GO:0006364//rRNA processing`biological_process;GO:0003723//RNA binding`molecular_function;GO:0005730//nucleolus`cellular_component</t>
  </si>
  <si>
    <t>consensus disorder prediction;consensus disorder prediction;consensus disorder prediction;consensus disorder prediction;consensus disorder prediction;UNCHARACTERIZED;consensus disorder prediction;consensus disorder prediction;consensus disorder prediction;consensus disorder prediction;consensus disorder prediction;Coil;consensus disorder prediction;consensus disorder prediction;consensus disorder prediction;consensus disorder prediction;consensus disorder prediction;NUC153 domain</t>
  </si>
  <si>
    <t>Fungbctg00000000G00005500.1</t>
  </si>
  <si>
    <t>KAF2649345.1//hypothetical protein K491DRAFT_683928</t>
  </si>
  <si>
    <t>tr|A0A6A6SN93|A0A6A6SN93_9PLEO//Adhesin domain-containing protein {ECO:0008006|Google:ProtNLM} OS=Lophiostoma macrostomum CBS 122681 ORFNames=K491DRAFT_683928 {ECO:0000313|EMBL:KAF2649345.1} PE=4</t>
  </si>
  <si>
    <t>Fungbctg00000004G00016480.1</t>
  </si>
  <si>
    <t>XP_023628706.1//uncharacterized protein RCC_07684</t>
  </si>
  <si>
    <t>tr|A0A2D3VAK4|A0A2D3VAK4_9PEZI//Uncharacterized protein {ECO:0000313|EMBL:CZT21817.1} OS=Ramularia collo-cygni ORFNames=RCC_07684 {ECO:0000313|EMBL:CZT21817.1} PE=4</t>
  </si>
  <si>
    <t>GO:0000462//maturation of SSU-rRNA from tricistronic rRNA transcript (SSU-rRNA, 5.8S rRNA, LSU-rRNA)`biological_process;GO:0005730//nucleolus`cellular_component</t>
  </si>
  <si>
    <t>consensus disorder prediction;Domain of unknown function (DUF4602);consensus disorder prediction;consensus disorder prediction;consensus disorder prediction;consensus disorder prediction;consensus disorder prediction;PROTEIN FAF1;consensus disorder prediction;consensus disorder prediction;consensus disorder prediction</t>
  </si>
  <si>
    <t>Fungbctg00000004G00018970.1</t>
  </si>
  <si>
    <t>OQO04610.1//hypothetical protein B0A48_09532</t>
  </si>
  <si>
    <t>tr|A0A1V8SZV2|A0A1V8SZV2_9PEZI//Myb-like domain-containing protein {ECO:0008006|Google:ProtNLM} OS=Cryoendolithus antarcticus ORFNames=B0A48_09532 {ECO:0000313|EMBL:OQO04610.1} PE=4</t>
  </si>
  <si>
    <t>XP_033660736.1//uncharacterized protein M409DRAFT_29657</t>
  </si>
  <si>
    <t>Fungbctg00000000G00000650.1</t>
  </si>
  <si>
    <t>KAK5114161.1//hypothetical protein LTR62_002731</t>
  </si>
  <si>
    <t>tr|A0AAE0WJ52|A0AAE0WJ52_9PEZI//Uncharacterized protein {ECO:0000313|EMBL:KAK3672379.1} OS=Recurvomyces mirabilis ORFNames=LTR78_007686 {ECO:0000313|EMBL:KAK3672379.1} PE=4</t>
  </si>
  <si>
    <t>consensus disorder prediction;SMR DOMAIN-CONTAINING PROTEIN YPL199C;Smr domain;DUF1771_2;consensus disorder prediction;-;consensus disorder prediction;Domain of unknown function (DUF1771);SMR DOMAIN-CONTAINING PROTEIN YPL199C;SMR_2;Smr domain profile.;Coil;consensus disorder prediction;SMR domain-like;consensus disorder prediction</t>
  </si>
  <si>
    <t>XP_064690578.1//uncharacterized protein LTS14_009060</t>
  </si>
  <si>
    <t>Fungbctg00000029G00069790.1</t>
  </si>
  <si>
    <t>KAF2209010.1//hypothetical protein CERZMDRAFT_100766</t>
  </si>
  <si>
    <t>tr|A0A6A6F6V6|A0A6A6F6V6_9PEZI//F-box domain-containing protein {ECO:0008006|Google:ProtNLM} OS=Cercospora zeae-maydis SCOH1-5 ORFNames=CERZMDRAFT_100766 {ECO:0000313|EMBL:KAF2209010.1} PE=4</t>
  </si>
  <si>
    <t>XP_047768706.1//uncharacterized protein CLAFUR5_13531</t>
  </si>
  <si>
    <t>Fungbctg00000016G00047320.1</t>
  </si>
  <si>
    <t>consensus disorder prediction;consensus disorder prediction;consensus disorder prediction;consensus disorder prediction;consensus disorder prediction;consensus disorder prediction;consensus disorder prediction;consensus disorder prediction</t>
  </si>
  <si>
    <t>Fungbctg00000004G00018310.1</t>
  </si>
  <si>
    <t>KXL51625.1//MAG: hypothetical protein FE78DRAFT_135419</t>
  </si>
  <si>
    <t>tr|A0A150VEU9|A0A150VEU9_9PEZI//RTA1 domain protein {ECO:0008006|Google:ProtNLM} OS=Acidomyces richmondensis BFW ORFNames=M433DRAFT_59955 {ECO:0000313|EMBL:KYG49035.1} PE=4</t>
  </si>
  <si>
    <t>PF04479.18//RTA1`RTA1 like protein</t>
  </si>
  <si>
    <t>DOMAIN PROTEIN, PUTATIVE (AFU_ORTHOLOGUE AFUA_3G12830)-RELATED;RTA1 like protein;PROTEIN RTA1-RELATED</t>
  </si>
  <si>
    <t>XP_056519980.1//uncharacterized protein N7515_005640</t>
  </si>
  <si>
    <t>Fungbctg00000032G00073670.1</t>
  </si>
  <si>
    <t>WCL15681.1//MYB transcription factor 2</t>
  </si>
  <si>
    <t>tr|A0A1V8U8L1|A0A1V8U8L1_9PEZI//Myb-like domain-containing protein {ECO:0008006|Google:ProtNLM} OS=Rachicladosporium sp. CCFEE 5018 ORFNames=B0A51_13869 {ECO:0000313|EMBL:OQO19703.1} PE=4</t>
  </si>
  <si>
    <t>PF13921.11//Myb_DNA-bind_6`Myb-like DNA-binding domain</t>
  </si>
  <si>
    <t>consensus disorder prediction;consensus disorder prediction;Myb-like DNA-binding domain;-;Homeodomain-like;consensus disorder prediction;MYB-LIKE TRANSCRIPTION FACTOR (EUROFUNG)-RELATED;consensus disorder prediction;consensus disorder prediction;sant;sant;SANT;MYB PROTEIN-RELATED</t>
  </si>
  <si>
    <t>XP_033669530.1//uncharacterized protein M409DRAFT_21385</t>
  </si>
  <si>
    <t>Fungbctg00000017G00050370.1</t>
  </si>
  <si>
    <t>KAK3673038.1//hypothetical protein LTR78_007149</t>
  </si>
  <si>
    <t>tr|A0AAE1BYY3|A0AAE1BYY3_9PEZI//Uncharacterized protein {ECO:0000313|EMBL:KAK3673038.1} OS=Recurvomyces mirabilis ORFNames=LTR78_007149 {ECO:0000313|EMBL:KAK3673038.1} PE=4</t>
  </si>
  <si>
    <t>PF04199.18//Cyclase`Putative cyclase</t>
  </si>
  <si>
    <t>Putative cyclase;SECRETED METAL-DEPENDENT CYCLASE;Putative cyclase;Putative cyclase;-</t>
  </si>
  <si>
    <t>XP_064689991.1//uncharacterized protein LTS14_009682</t>
  </si>
  <si>
    <t>Fungbctg00000004G00018370.1</t>
  </si>
  <si>
    <t>OQO31428.1//hypothetical protein B0A51_02139</t>
  </si>
  <si>
    <t>tr|A0A1V8V646|A0A1V8V646_9PEZI//LEM-like domain-containing protein {ECO:0008006|Google:ProtNLM} OS=Rachicladosporium sp. CCFEE 5018 ORFNames=B0A51_02139 {ECO:0000313|EMBL:OQO31428.1} PE=4</t>
  </si>
  <si>
    <t>GO:0005637//nuclear inner membrane`cellular_component;GO:0003682//chromatin binding`molecular_function</t>
  </si>
  <si>
    <t>PF12949.12//HeH`HeH/LEM domain;PF09402.15//MSC`Man1-Src1p-C-terminal domain</t>
  </si>
  <si>
    <t>HeH/LEM domain;INNER NUCLEAR MEMBRANE PROTEIN HEH2-RELATED;-;Man1-Src1p-C-terminal domain;-;consensus disorder prediction;consensus disorder prediction;consensus disorder prediction;consensus disorder prediction;consensus disorder prediction;LEM_like</t>
  </si>
  <si>
    <t>XP_064690678.1//inner nuclear membrane protein enriched at telomere/subtelomere region</t>
  </si>
  <si>
    <t>Fungbctg00000032G00073610.1</t>
  </si>
  <si>
    <t>XP_033402378.1//uncharacterized protein K452DRAFT_323789</t>
  </si>
  <si>
    <t>tr|A0A6A6BRE6|A0A6A6BRE6_9PEZI//Sulfonate biosynthesis enzyme {ECO:0008006|Google:ProtNLM} OS=Aplosporella prunicola CBS 121167 ORFNames=K452DRAFT_323789 {ECO:0000313|EMBL:KAF2146669.1} PE=3</t>
  </si>
  <si>
    <t>PF02679.20//ComA`(2R)-phospho-3-sulfolactate synthase (ComA)</t>
  </si>
  <si>
    <t>Aldolase class I;PROTEIN HEAT-STRESS-ASSOCIATED 32;REVERSE TRANSCRIPTASE ZINC-BINDING DOMAIN-CONTAINING PROTEIN-RELATED-RELATED;(2R)-phospho-3-sulfolactate synthase (ComA);(2r)-phospho-3-sulfolactate synthase ComA</t>
  </si>
  <si>
    <t>TIGR03849.1//arch_ComA`JCVI: phosphosulfolactate synthase</t>
  </si>
  <si>
    <t>Fungbctg00000010G00033490.1</t>
  </si>
  <si>
    <t>XP_047760707.1//uncharacterized protein CLAFUR5_05227</t>
  </si>
  <si>
    <t>tr|A0A9Q8LF05|A0A9Q8LF05_PASFU//Extracellular membrane protein CFEM domain-containing protein {ECO:0008006|Google:ProtNLM} OS=Passalora fulva (Tomato leaf mold) (Cladosporium fulvum) ORFNames=CLAFUR5_05227 {ECO:0000313|EMBL:UJO16341.1} PE=4</t>
  </si>
  <si>
    <t>Fungbctg00000004G00015740.1</t>
  </si>
  <si>
    <t>KAK3616474.1//hypothetical protein LTR22_027054</t>
  </si>
  <si>
    <t>tr|A0A9P7H2I3|A0A9P7H2I3_9HYPO//Uncharacterized protein {ECO:0000313|EMBL:KAG5659855.1} OS=Fusarium avenaceum ORFNames=KAF25_002414 {ECO:0000313|EMBL:KAG5659855.1} PE=4</t>
  </si>
  <si>
    <t>RTA1 like protein;DOMAIN PROTEIN, PUTATIVE (AFU_ORTHOLOGUE AFUA_5G01310)-RELATED;PROTEIN RTA1-RELATED</t>
  </si>
  <si>
    <t>XP_036574329.1//RTA1 domain-containing protein</t>
  </si>
  <si>
    <t>Fungbctg00000000G00005900.1</t>
  </si>
  <si>
    <t>OQO03129.1//hypothetical protein B0A48_11384</t>
  </si>
  <si>
    <t>tr|A0A1V8SVL9|A0A1V8SVL9_9PEZI//F-box domain-containing protein {ECO:0008006|Google:ProtNLM} OS=Cryoendolithus antarcticus ORFNames=B0A48_11384 {ECO:0000313|EMBL:OQO03129.1} PE=4</t>
  </si>
  <si>
    <t>XP_007672305.1//uncharacterized protein BAUCODRAFT_196841</t>
  </si>
  <si>
    <t>Fungbctg00000000G00005910.1</t>
  </si>
  <si>
    <t>OQO09900.1//hypothetical protein B0A48_04254</t>
  </si>
  <si>
    <t>tr|A0A1V8TEU8|A0A1V8TEU8_9PEZI//Uncharacterized protein {ECO:0000313|EMBL:OQO09900.1} OS=Cryoendolithus antarcticus ORFNames=B0A48_04254 {ECO:0000313|EMBL:OQO09900.1} PE=4</t>
  </si>
  <si>
    <t>consensus disorder prediction;consensus disorder prediction;Coil;consensus disorder prediction;consensus disorder prediction;consensus disorder prediction;consensus disorder prediction;consensus disorder prediction;consensus disorder prediction</t>
  </si>
  <si>
    <t>XP_064659590.1//uncharacterized protein LTR77_004979</t>
  </si>
  <si>
    <t>Fungbctg00000000G00003710.1</t>
  </si>
  <si>
    <t>OQO11802.1//hypothetical protein B0A48_03529</t>
  </si>
  <si>
    <t>tr|A0A1V8TKQ3|A0A1V8TKQ3_9PEZI//Ig-like domain-containing protein {ECO:0008006|Google:ProtNLM} OS=Cryoendolithus antarcticus ORFNames=B0A48_03529 {ECO:0000313|EMBL:OQO11802.1} PE=4</t>
  </si>
  <si>
    <t>XP_003852626.1//uncharacterized protein MYCGRDRAFT_93231</t>
  </si>
  <si>
    <t>Fungbctg00000016G00045190.1</t>
  </si>
  <si>
    <t>OQO32652.1//hypothetical protein B0A51_00030</t>
  </si>
  <si>
    <t>tr|A0A1V8V197|A0A1V8V197_9PEZI//NIPSNAP domain-containing protein {ECO:0000259|Pfam:PF07978} OS=Rachicladosporium sp. CCFEE 5018 ORFNames=B0A51_02264 {ECO:0000313|EMBL:OQO29656.1} PE=3</t>
  </si>
  <si>
    <t>KOG2883`NIPSNAP1 protein`Function unknown</t>
  </si>
  <si>
    <t>PF07978.18//NIPSNAP`NIPSNAP;PF07978.18//NIPSNAP`NIPSNAP</t>
  </si>
  <si>
    <t>Coil;consensus disorder prediction;consensus disorder prediction;consensus disorder prediction;-;consensus disorder prediction;PROTEIN NIPSNAP;NIPSNAP;NIPSNAP;Dimeric alpha+beta barrel;Dimeric alpha+beta barrel;-;NIPSNAP-RELATED</t>
  </si>
  <si>
    <t>XP_064654657.1//uncharacterized protein LTR77_010060</t>
  </si>
  <si>
    <t>Fungbctg00000016G00045250.1</t>
  </si>
  <si>
    <t>KAH6723346.1//cora-like Mg2+ transporter protein-domain-containing protein</t>
  </si>
  <si>
    <t>tr|A0A2J6TEM8|A0A2J6TEM8_9HELO//Mg2+ transporter protein {ECO:0008006|Google:ProtNLM} OS=Hyaloscypha bicolor E ORFNames=K444DRAFT_370798 {ECO:0000313|EMBL:PMD61453.1} PE=4</t>
  </si>
  <si>
    <t>Magnesium transport protein CorA, transmembrane region;CorA-like Mg2+ transporter protein;Magnesium transport protein CorA, transmembrane region</t>
  </si>
  <si>
    <t>XP_024738357.1//uncharacterized protein K444DRAFT_370798</t>
  </si>
  <si>
    <t>TIGR00383.1//corA`JCVI: magnesium/cobalt transporter CorA</t>
  </si>
  <si>
    <t>Fungbctg00000010G00029560.1</t>
  </si>
  <si>
    <t>XP_028484580.1//hypothetical protein C8Q69DRAFT_275751</t>
  </si>
  <si>
    <t>tr|A0A443HSZ4|A0A443HSZ4_BYSSP//SnoaL-like domain-containing protein {ECO:0000259|Pfam:PF13577} OS=Byssochlamys spectabilis (Paecilomyces variotii) ORFNames=C8Q69DRAFT_275751 {ECO:0000313|EMBL:RWQ94935.1} PE=4</t>
  </si>
  <si>
    <t>PF13577.11//SnoaL_4`SnoaL-like domain</t>
  </si>
  <si>
    <t>SnoaL-like domain;consensus disorder prediction;-;NTF2-like</t>
  </si>
  <si>
    <t>Fungbctg00000004G00014900.1</t>
  </si>
  <si>
    <t>KAI7712825.1//hypothetical protein KC353_g7993</t>
  </si>
  <si>
    <t>Fungbctg00000002G00011350.1</t>
  </si>
  <si>
    <t>OQO05715.1//hypothetical protein B0A48_09808</t>
  </si>
  <si>
    <t>tr|A0A1V8T2S3|A0A1V8T2S3_9PEZI//BRCT domain-containing protein {ECO:0008006|Google:ProtNLM} OS=Cryoendolithus antarcticus ORFNames=B0A48_09808 {ECO:0000313|EMBL:OQO05715.1}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</si>
  <si>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</si>
  <si>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XP_033663566.1//uncharacterized protein M409DRAFT_58091</t>
  </si>
  <si>
    <t>Fungbctg00000010G00029950.1</t>
  </si>
  <si>
    <t>XP_033669924.1//uncharacterized protein M409DRAFT_21045</t>
  </si>
  <si>
    <t>tr|A0A6A6CPK3|A0A6A6CPK3_ZASCE//Uncharacterized protein {ECO:0000313|EMBL:KAF2169035.1} OS=Zasmidium cellare ATCC 36951 ORFNames=M409DRAFT_21045 {ECO:0000313|EMBL:KAF2169035.1} PE=4</t>
  </si>
  <si>
    <t>Fungbctg00000016G00045580.1</t>
  </si>
  <si>
    <t>OQO03086.1//hypothetical protein B0A48_11341</t>
  </si>
  <si>
    <t>tr|A0A1V8SVA9|A0A1V8SVA9_9PEZI//F-box domain-containing protein {ECO:0000259|PROSITE:PS50181} OS=Cryoendolithus antarcticus ORFNames=B0A48_11341 {ECO:0000313|EMBL:OQO03086.1} PE=4</t>
  </si>
  <si>
    <t>consensus disorder prediction;F-box domain;consensus disorder prediction;F-box domain profile.</t>
  </si>
  <si>
    <t>XP_016756101.1//uncharacterized protein SEPMUDRAFT_74619</t>
  </si>
  <si>
    <t>Fungbctg00000023G00062820.1</t>
  </si>
  <si>
    <t>Fungbctg00000006G00023300.1</t>
  </si>
  <si>
    <t>TLD06857.1//hypothetical protein E2P81_ATG10426</t>
  </si>
  <si>
    <t>tr|A0A1V8SK16|A0A1V8SK16_9PEZI//Cellular morphogenesis protein {ECO:0008006|Google:ProtNLM} OS=Cryoendolithus antarcticus ORFNames=B0A48_14396 {ECO:0000313|EMBL:OQN99419.1} PE=4</t>
  </si>
  <si>
    <t>GO:0005935//cellular bud neck`cellular_component;GO:1902929//plasma membrane of growing cell tip`cellular_component;GO:0005621//cellular bud scar`cellular_component;GO:0000282//cellular bud site selection`biological_process</t>
  </si>
  <si>
    <t>PF20842.3//Rax2_2`Rax2 second domain;PF20843.3//Rax2_3`Rax2 third domain;PF12768.12//Rax2`Rax2 C-terminal beta propeller domain</t>
  </si>
  <si>
    <t>BUD SITE SELECTION PROTEIN RAX2;consensus disorder prediction;Galactose oxidase, central domain;Quinoprotein alcohol dehydrogenase-like;-;consensus disorder prediction;consensus disorder prediction;consensus disorder prediction;Cortical protein marker for cell polarity</t>
  </si>
  <si>
    <t>XP_064661185.1//uncharacterized protein LTR77_003979</t>
  </si>
  <si>
    <t>Fungbctg00000000G00004080.1</t>
  </si>
  <si>
    <t>QIW98742.1//hypothetical protein AMS68_004260</t>
  </si>
  <si>
    <t>tr|A0A6H0XVG8|A0A6H0XVG8_9PEZI//DUF2231 domain-containing protein {ECO:0000259|Pfam:PF09990} OS=Peltaster fructicola ORFNames=AMS68_004260 {ECO:0000313|EMBL:QIW98742.1} PE=4</t>
  </si>
  <si>
    <t>PF09990.14//DUF2231`Predicted membrane protein (DUF2231)</t>
  </si>
  <si>
    <t>Predicted membrane protein (DUF2231)</t>
  </si>
  <si>
    <t>XP_023449017.1//hypothetical protein CB0940_07539</t>
  </si>
  <si>
    <t>Fungbctg00000002G00014740.1</t>
  </si>
  <si>
    <t>OQO05721.1//hypothetical protein B0A48_09814</t>
  </si>
  <si>
    <t>tr|A0A1V8T386|A0A1V8T386_9PEZI//C2H2-type domain-containing protein {ECO:0008006|Google:ProtNLM} OS=Cryoendolithus antarcticus ORFNames=B0A48_09814 {ECO:0000313|EMBL:OQO05721.1} PE=4</t>
  </si>
  <si>
    <t>-;consensus disorder prediction;consensus disorder prediction;-;consensus disorder prediction;consensus disorder prediction;consensus disorder prediction</t>
  </si>
  <si>
    <t>XP_047764893.1//uncharacterized protein CLAFUR5_11459</t>
  </si>
  <si>
    <t>Fungbctg00000018G00054520.1</t>
  </si>
  <si>
    <t>KAK4506074.1//hypothetical protein PRZ48_004039</t>
  </si>
  <si>
    <t>tr|A0A4U0VAH2|A0A4U0VAH2_9PEZI//Uncharacterized protein {ECO:0000313|EMBL:TKA45928.1} OS=Friedmanniomyces endolithicus ORFNames=B0A54_03613 {ECO:0000313|EMBL:TKA45928.1} PE=4</t>
  </si>
  <si>
    <t>Coil;consensus disorder prediction;Coil;consensus disorder prediction;consensus disorder prediction;consensus disorder prediction</t>
  </si>
  <si>
    <t>XP_007676690.1//uncharacterized protein BAUCODRAFT_148358</t>
  </si>
  <si>
    <t>Fungbctg00000011G00038210.1</t>
  </si>
  <si>
    <t>KAH9827806.1//hypothetical protein Tdes44962_MAKER02740</t>
  </si>
  <si>
    <t>tr|A0A9W7SS67|A0A9W7SS67_9PEZI//Mitochondrial carrier protein pet8 {ECO:0008006|Google:ProtNLM} OS=Teratosphaeria destructans ORFNames=Tdes44962_MAKER02740 {ECO:0000313|EMBL:KAH9827806.1} PE=4</t>
  </si>
  <si>
    <t>XP_033569436.1//uncharacterized protein BDZ99DRAFT_454834</t>
  </si>
  <si>
    <t>Fungbctg00000000G00007380.1</t>
  </si>
  <si>
    <t>KAI7711073.1//glycoside hydrolase family 35 protein</t>
  </si>
  <si>
    <t>tr|A0A3M7CZJ9|A0A3M7CZJ9_HORWE//Probable beta-galactosidase B {ECO:0000256|ARBA:ARBA00040693} EC=3.2.1.23 {ECO:0000256|ARBA:ARBA00012756} Lactase B {ECO:0000256|ARBA:ARBA00042633} OS=Hortaea werneckii ORFNames=D0865_03105 {ECO:0000313|EMBL:RMY57469.1} PE=3</t>
  </si>
  <si>
    <t>GO:0005773//vacuole`cellular_component;GO:0005975//carbohydrate metabolic process`biological_process;GO:0004565//beta-galactosidase activity`molecular_function</t>
  </si>
  <si>
    <t>PF10435.14//BetaGal_dom2`Beta-galactosidase, domain 2;PF13363.11//BetaGal_dom3`Beta-galactosidase, domain 3;PF13364.11//BetaGal_ABD2`Beta-galactosidase second all-beta domain;PF13364.11//BetaGal_ABD2`Beta-galactosidase second all-beta domain</t>
  </si>
  <si>
    <t>-;Beta-galactosidase, domain 2;Beta-galactosidase LacA, domain 3;BETA-GALACTOSIDASE B-RELATED;BetaGal_dom2_2;Galactose-binding domain-like;Glycosyl hydrolase domain;-;Glycosidases;Glycosyl hydrolases family 35;-;-;Galactose-binding domain-like;BETA-GALACTOSIDASE RELATED;Beta-galactosidase jelly roll domain;Beta-galactosidase jelly roll domain;Beta-galactosidase, domain 3</t>
  </si>
  <si>
    <t>XP_047767394.1//putative beta-galactosidase B</t>
  </si>
  <si>
    <t>Fungbctg00000007G00029000.1</t>
  </si>
  <si>
    <t>XP_037168969.1//uncharacterized protein HO173_002240</t>
  </si>
  <si>
    <t>tr|A0AA43QT91|A0AA43QT91_9LECA//Uncharacterized protein {ECO:0000313|EMBL:MDI1492223.1} OS=Ramalina farinacea ORFNames=OHK93_003435 {ECO:0000313|EMBL:MDI1492223.1} PE=4</t>
  </si>
  <si>
    <t>Fungbctg00000007G00029240.1</t>
  </si>
  <si>
    <t>OQO10150.1//hypothetical protein B0A48_04507</t>
  </si>
  <si>
    <t>tr|A0A1V8TFJ7|A0A1V8TFJ7_9PEZI//Antitoxin {ECO:0008006|Google:ProtNLM} OS=Cryoendolithus antarcticus ORFNames=B0A48_04507 {ECO:0000313|EMBL:OQO10150.1} PE=4</t>
  </si>
  <si>
    <t>XP_044652240.1//uncharacterized protein CKM354_000118900</t>
  </si>
  <si>
    <t>Fungbctg00000032G00072150.1</t>
  </si>
  <si>
    <t>XP_040674758.1//uncharacterized protein MAM_08450</t>
  </si>
  <si>
    <t>tr|A0A0B2WJN3|A0A0B2WJN3_METAS//Transposase {ECO:0008006|Google:ProtNLM} OS=Metarhizium album (strain ARSEF 1941) ORFNames=MAM_08450 {ECO:0000313|EMBL:KHN93692.1} PE=4</t>
  </si>
  <si>
    <t>Fungbctg00000016G00045980.1</t>
  </si>
  <si>
    <t>KAK4543588.1//hypothetical protein LTR36_005483</t>
  </si>
  <si>
    <t>tr|A0A4U0X2P2|A0A4U0X2P2_9PEZI//Phospholipid/glycerol acyltransferase domain-containing protein {ECO:0000259|SMART:SM00563} OS=Friedmanniomyces simplex {ECO:0000313|EMBL:TKA67643.1} PE=3</t>
  </si>
  <si>
    <t>GO:0004366//glycerol-3-phosphate O-acyltransferase activity`molecular_function;GO:0006631//fatty acid metabolic process`biological_process;GO:0005778//peroxisomal membrane`cellular_component;GO:0008654//phospholipid biosynthetic process`biological_process;GO:0006072//glycerol-3-phosphate metabolic process`biological_process;GO:0016287//glycerone-phosphate O-acyltransferase activity`molecular_function;GO:0031966//mitochondrial membrane`cellular_component;GO:0019432//triglyceride biosynthetic process`biological_process;GO:0005886//plasma membrane`cellular_component;GO:0008611//ether lipid biosynthetic process`biological_process</t>
  </si>
  <si>
    <t>PF01553.26//Acyltransferase`Acyltransferase;PF19277.4//GPAT_C`Glycerol-3-phosphate acyltransferase C-terminal region</t>
  </si>
  <si>
    <t>BCDNA.GH07066;consensus disorder prediction;LPLAT_DHAPAT-like;Glycerol-3-phosphate acyltransferase C-terminal region;Acyltransferase;plsc_2;consensus disorder prediction;GLYCEROL-3-PHOSPHATE ACYLTRANSFERASE;consensus disorder prediction;consensus disorder prediction;Glycerol-3-phosphate (1)-acyltransferase</t>
  </si>
  <si>
    <t>XP_064698217.1//uncharacterized protein LTS14_001644</t>
  </si>
  <si>
    <t>TIGR03703.1//plsB`JCVI: glycerol-3-phosphate 1-O-acyltransferase PlsB;TIGR00530.1//AGP_acyltrn`JCVI: 1-acylglycerol-3-phosphate O-acyltransferase</t>
  </si>
  <si>
    <t>Fungbctg00000032G00072540.1</t>
  </si>
  <si>
    <t>KAI6788028.1//hypothetical protein KC361_g9271</t>
  </si>
  <si>
    <t>tr|A0A6H0Y1W2|A0A6H0Y1W2_9PEZI//Zn(2)-C6 fungal-type domain-containing protein {ECO:0000259|PROSITE:PS50048} OS=Peltaster fructicola ORFNames=AMS68_006428 {ECO:0000313|EMBL:QIX00911.1} PE=4</t>
  </si>
  <si>
    <t>QUINIC ACID UTILIZATION ACTIVATOR;ZN(II)2CYS6 TRANSCRIPTION FACTOR (EUROFUNG)-RELATED;consensus disorder prediction;consensus disorder prediction</t>
  </si>
  <si>
    <t>XP_033667119.1//uncharacterized protein M409DRAFT_55093</t>
  </si>
  <si>
    <t>Fungbctg00000011G00038270.1</t>
  </si>
  <si>
    <t>SMR57672.1//unnamed protein product</t>
  </si>
  <si>
    <t>tr|A0A1X7RZ51|A0A1X7RZ51_ZYMTR//AAA+ ATPase domain-containing protein {ECO:0000259|SMART:SM00382} OS=Zymoseptoria tritici ST99CH_3D7 ORFNames=ZT3D7_G7624 {ECO:0000313|EMBL:SMQ52471.1} PE=4</t>
  </si>
  <si>
    <t>ATPase family associated with various cellular activities (AAA);-;-;P-loop containing nucleoside triphosphate hydrolases;consensus disorder prediction;FAMILY ATPASE, PUTATIVE-RELATED</t>
  </si>
  <si>
    <t>XP_008722504.1//uncharacterized protein G647_00879</t>
  </si>
  <si>
    <t>Fungbctg00000028G00067950.1</t>
  </si>
  <si>
    <t>KAI7287628.1//hypothetical protein KC345_g388</t>
  </si>
  <si>
    <t>tr|A0A3M7C568|A0A3M7C568_HORWE//MARVEL domain-containing protein {ECO:0008006|Google:ProtNLM} OS=Hortaea werneckii ORFNames=D0864_15132 {ECO:0000313|EMBL:RMY47104.1} PE=4</t>
  </si>
  <si>
    <t>XP_044652482.1//uncharacterized protein CKM354_000142200</t>
  </si>
  <si>
    <t>Fungbctg00000010G00032400.1</t>
  </si>
  <si>
    <t>KAF2102363.1//putative hydrolases or acyltransferase</t>
  </si>
  <si>
    <t>tr|A0A9P4ILX6|A0A9P4ILX6_9PEZI//Hydrolases or acyltransferase {ECO:0000313|EMBL:KAF2102363.1} OS=Rhizodiscina lignyota ORFNames=NA57DRAFT_31808 {ECO:0000313|EMBL:KAF2102363.1} PE=4</t>
  </si>
  <si>
    <t>GO:0016787//hydrolase activity`molecular_function;GO:0016746//acyltransferase activity`molecular_function</t>
  </si>
  <si>
    <t>KOG4840`Predicted hydrolases or acyltransferases (alpha/beta hydrolase superfamily)`General function prediction only</t>
  </si>
  <si>
    <t>PF08538.15//DUF1749`Protein of unknown function (DUF1749)</t>
  </si>
  <si>
    <t>alpha/beta hydrolase;alpha/beta-Hydrolases;PUTATIVE (AFU_ORTHOLOGUE AFUA_7G00330)-RELATED;Protein of unknown function (DUF1749);UPF0613 PROTEIN PB24D3.06C</t>
  </si>
  <si>
    <t>XP_001826766.1//unnamed protein product</t>
  </si>
  <si>
    <t>Fungbctg00000000G00005160.1</t>
  </si>
  <si>
    <t>KAK5130004.1//hypothetical protein LTR08_002559</t>
  </si>
  <si>
    <t>tr|A0A3M7G818|A0A3M7G818_HORWE//Ketoreductase (KR) domain-containing protein {ECO:0008006|Google:ProtNLM} OS=Hortaea werneckii ORFNames=D0864_04856 {ECO:0000313|EMBL:RMY97255.1} PE=4</t>
  </si>
  <si>
    <t>XP_016762778.1//uncharacterized protein SEPMUDRAFT_148302</t>
  </si>
  <si>
    <t>Fungbctg00000002G00012260.1</t>
  </si>
  <si>
    <t>KAK4544342.1//hypothetical protein LTR36_004233</t>
  </si>
  <si>
    <t>consensus disorder prediction;consensus disorder prediction;consensus disorder prediction;consensus disorder prediction;consensus disorder prediction;consensus disorder prediction;Coil;NUC153 domain;consensus disorder prediction;consensus disorder prediction;UNCHARACTERIZED;consensus disorder prediction;consensus disorder prediction;consensus disorder prediction;consensus disorder prediction;consensus disorder prediction;Coil;consensus disorder prediction;consensus disorder prediction;consensus disorder prediction</t>
  </si>
  <si>
    <t>Fungbctg00000002G00010250.1</t>
  </si>
  <si>
    <t>Glycerol-3-phosphate acyltransferase C-terminal region;consensus disorder prediction;Acyltransferase;Glycerol-3-phosphate (1)-acyltransferase;LPLAT_DHAPAT-like;BCDNA.GH07066;Coil;GLYCEROL-3-PHOSPHATE ACYLTRANSFERASE;consensus disorder prediction;plsc_2;consensus disorder prediction</t>
  </si>
  <si>
    <t>Fungbctg00000018G00051910.1</t>
  </si>
  <si>
    <t>OQO25796.1//hypothetical protein B0A51_06968</t>
  </si>
  <si>
    <t>tr|A0A1V8UQ92|A0A1V8UQ92_9PEZI//Uncharacterized protein {ECO:0000313|EMBL:OQO25796.1} OS=Rachicladosporium sp. CCFEE 5018 ORFNames=B0A51_06968 {ECO:0000313|EMBL:OQO25796.1} PE=4</t>
  </si>
  <si>
    <t>Fungbctg00000026G00064760.1</t>
  </si>
  <si>
    <t>KAK0658756.1//hypothetical protein DIS24_g4462</t>
  </si>
  <si>
    <t>tr|A0AA39YU68|A0AA39YU68_9PEZI//Chitinase {ECO:0008006|Google:ProtNLM} OS=Lasiodiplodia hormozganensis ORFNames=DIS24_g4462 {ECO:0000313|EMBL:KAK0658756.1} PE=4</t>
  </si>
  <si>
    <t>consensus disorder prediction;consensus disorder prediction;consensus disorder prediction;Uncharacterized protein conserved in bacteria (DUF2256)</t>
  </si>
  <si>
    <t>XP_035364951.1//uncharacterized protein LTHEOB_2011</t>
  </si>
  <si>
    <t>Fungbctg00000000G00004360.1</t>
  </si>
  <si>
    <t>KAF2768946.1//hypothetical protein EJ03DRAFT_351783</t>
  </si>
  <si>
    <t>tr|A0A6G1L7X8|A0A6G1L7X8_9PEZI//Glycine zipper 2TM domain-containing protein {ECO:0008006|Google:ProtNLM} OS=Teratosphaeria nubilosa ORFNames=EJ03DRAFT_351783 {ECO:0000313|EMBL:KAF2768946.1} PE=4</t>
  </si>
  <si>
    <t>consensus disorder prediction;consensus disorder prediction;consensus disorder prediction;consensus disorder prediction;consensus disorder prediction;consensus disorder prediction;consensus disorder prediction;consensus disorder prediction;Coil</t>
  </si>
  <si>
    <t>XP_033669397.1//uncharacterized protein M409DRAFT_21257</t>
  </si>
  <si>
    <t>Fungbctg00000023G00059650.1</t>
  </si>
  <si>
    <t>KAK4544783.1//hypothetical protein LTR36_004032</t>
  </si>
  <si>
    <t>tr|A0A1V8SHL5|A0A1V8SHL5_9PEZI//Uncharacterized protein {ECO:0000313|EMBL:OQN98527.1} OS=Cryoendolithus antarcticus ORFNames=B0A48_15788 {ECO:0000313|EMBL:OQN98527.1}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</si>
  <si>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</si>
  <si>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XP_064659813.1//uncharacterized protein LTR77_005204</t>
  </si>
  <si>
    <t>Fungbctg00000023G00059670.1</t>
  </si>
  <si>
    <t>OQO30882.1//hypothetical protein B0A51_01506</t>
  </si>
  <si>
    <t>tr|A0A1V8V5D9|A0A1V8V5D9_9PEZI//Uncharacterized protein {ECO:0000313|EMBL:OQO30882.1} OS=Rachicladosporium sp. CCFEE 5018 ORFNames=B0A51_01506 {ECO:0000313|EMBL:OQO30882.1} PE=4</t>
  </si>
  <si>
    <t>XP_007925586.1//uncharacterized protein MYCFIDRAFT_187826</t>
  </si>
  <si>
    <t>Fungbctg00000002G00011190.1</t>
  </si>
  <si>
    <t>XP_003856307.1//uncharacterized protein MYCGRDRAFT_66163</t>
  </si>
  <si>
    <t>tr|F9X046|F9X046_ZYMTI//Autophagy protein {ECO:0008006|Google:ProtNLM} OS=Zymoseptoria tritici (strain CBS 115943 / IPO323) (Speckled leaf blotch fungus) (Septoria tritici) ORFNames=MYCGRDRAFT_66163 {ECO:0000313|EMBL:EGP91283.1} PE=4</t>
  </si>
  <si>
    <t>Fungbctg00000013G00042230.1</t>
  </si>
  <si>
    <t>KAF1994089.1//hypothetical protein P154DRAFT_567584</t>
  </si>
  <si>
    <t>tr|A0A6A5VZI3|A0A6A5VZI3_9PLEO//Uncharacterized protein {ECO:0000313|EMBL:KAF1994089.1} OS=Amniculicola lignicola CBS 123094 ORFNames=P154DRAFT_567584 {ECO:0000313|EMBL:KAF1994089.1} PE=4</t>
  </si>
  <si>
    <t>XP_007675702.1//uncharacterized protein BAUCODRAFT_147358</t>
  </si>
  <si>
    <t>Fungbctg00000018G00054580.1</t>
  </si>
  <si>
    <t>OQO06928.1//hypothetical protein B0A48_07494</t>
  </si>
  <si>
    <t>tr|A0A1V8T6R4|A0A1V8T6R4_9PEZI//Methyltransferase domain-containing protein {ECO:0008006|Google:ProtNLM} OS=Cryoendolithus antarcticus ORFNames=B0A48_07494 {ECO:0000313|EMBL:OQO06928.1} PE=4</t>
  </si>
  <si>
    <t>-;-</t>
  </si>
  <si>
    <t>XP_064664032.1//uncharacterized protein LTR77_000533</t>
  </si>
  <si>
    <t>Fungbctg00000006G00019930.1</t>
  </si>
  <si>
    <t>XP_013426999.1//uncharacterized protein M436DRAFT_47208</t>
  </si>
  <si>
    <t>tr|A0A074WJE0|A0A074WJE0_9PEZI//Hydrophobic surface binding protein A {ECO:0008006|Google:ProtNLM} OS=Aureobasidium namibiae CBS 147.97 ORFNames=M436DRAFT_47208 {ECO:0000313|EMBL:KEQ73133.1} PE=4</t>
  </si>
  <si>
    <t>PF12296.13//HsbA`Hydrophobic surface binding protein A</t>
  </si>
  <si>
    <t>Hydrophobic surface binding protein A;-;-;CELL WALL SERINE-THREONINE-RICH GALACTOMANNOPROTEIN MP1 (AFU_ORTHOLOGUE AFUA_4G03240)</t>
  </si>
  <si>
    <t>Fungbctg00000007G00025900.1</t>
  </si>
  <si>
    <t>OQO28528.1//hypothetical protein B0A51_06535</t>
  </si>
  <si>
    <t>tr|A0A1V8UXT6|A0A1V8UXT6_9PEZI//MARVEL domain-containing protein {ECO:0008006|Google:ProtNLM} OS=Rachicladosporium sp. CCFEE 5018 ORFNames=B0A51_06535 {ECO:0000313|EMBL:OQO28528.1} PE=4</t>
  </si>
  <si>
    <t>consensus disorder prediction;consensus disorder prediction;consensus disorder prediction;consensus disorder prediction;consensus disorder prediction;consensus disorder prediction;consensus disorder prediction</t>
  </si>
  <si>
    <t>XP_033661724.1//uncharacterized protein M409DRAFT_59623</t>
  </si>
  <si>
    <t>Fungbctg00000026G00063620.1</t>
  </si>
  <si>
    <t>OQO12213.1//hypothetical protein B0A48_02854</t>
  </si>
  <si>
    <t>tr|A0A1V8TLF1|A0A1V8TLF1_9PEZI//NADH dehydrogenase [ubiquinone] 1 beta subcomplex subunit 11, mitochondrial {ECO:0000256|ARBA:ARBA00018632} Complex I-ESSS {ECO:0000256|ARBA:ARBA00031387} NADH-ubiquinone oxidoreductase ESSS subunit {ECO:0000256|ARBA:ARBA00030753} OS=Cryoendolithus antarcticus ORFNames=B0A48_02854 {ECO:0000313|EMBL:OQO12213.1} PE=3</t>
  </si>
  <si>
    <t>PF10183.14//ESSS`ESSS subunit of NADH:ubiquinone oxidoreductase (complex I)</t>
  </si>
  <si>
    <t>ESSS SUBUNIT OF NADH:UBIQUINONE OXIDOREDUCTASE (COMPLEX I) PROTEIN;ESSS subunit of NADH:ubiquinone oxidoreductase (complex I);ESSS SUBUNIT OF NADH:UBIQUINONE OXIDOREDUCTASE (COMPLEX I) PROTEIN</t>
  </si>
  <si>
    <t>XP_064697854.1//uncharacterized protein LTS14_002277</t>
  </si>
  <si>
    <t>Fungbctg00000017G00050060.1</t>
  </si>
  <si>
    <t>KAI7625035.1//Metallo-dependent phosphatase</t>
  </si>
  <si>
    <t>tr|A0A3M7CFG1|A0A3M7CFG1_HORWE//Calcineurin-like phosphoesterase domain-containing protein {ECO:0000259|Pfam:PF00149} OS=Hortaea werneckii ORFNames=D0864_14503 {ECO:0000313|EMBL:RMY50795.1} PE=4</t>
  </si>
  <si>
    <t>KOG3947`Phosphoesterases`General function prediction only</t>
  </si>
  <si>
    <t>METALLOPHOSPHOESTERASE;RHAMNOGALACTURONATE LYASE C-RELATED;Metallo-dependent phosphatases;MPP_239FB;-;Calcineurin-like phosphoesterase</t>
  </si>
  <si>
    <t>XP_064696890.1//uncharacterized protein LTS14_003135</t>
  </si>
  <si>
    <t>Fungbctg00000026G00063610.1</t>
  </si>
  <si>
    <t>OQO21998.1//hypothetical protein B0A51_12350</t>
  </si>
  <si>
    <t>tr|A0A1V8UE63|A0A1V8UE63_9PEZI//BZIP domain-containing protein {ECO:0008006|Google:ProtNLM} OS=Rachicladosporium sp. CCFEE 5018 ORFNames=B0A51_12350 {ECO:0000313|EMBL:OQO21998.1} PE=4</t>
  </si>
  <si>
    <t>consensus disorder prediction;CHROMOSOME 7, WHOLE GENOME SHOTGUN SEQUENCE;bZIP_YAP;consensus disorder prediction;Domain of unknown function (DUF3425);consensus disorder prediction;CHROMOSOME 7, WHOLE GENOME SHOTGUN SEQUENCE</t>
  </si>
  <si>
    <t>XP_033673825.1//uncharacterized protein M409DRAFT_49443</t>
  </si>
  <si>
    <t>Fungbctg00000020G00056680.1</t>
  </si>
  <si>
    <t>OQO11216.1//hypothetical protein B0A48_05472</t>
  </si>
  <si>
    <t>tr|A0A1V8TIN0|A0A1V8TIN0_9PEZI//Defect at low temperature protein 1 {ECO:0000256|ARBA:ARBA00021353, ECO:0000256|RuleBase:RU367100} OS=Cryoendolithus antarcticus ORFNames=B0A48_05472 {ECO:0000313|EMBL:OQO11216.1} PE=3</t>
  </si>
  <si>
    <t>DEFECT AT LOW TEMPERATURE PROTEIN 1;consensus disorder prediction;consensus disorder prediction</t>
  </si>
  <si>
    <t>XP_064662664.1//uncharacterized protein LTR77_001074</t>
  </si>
  <si>
    <t>Fungbctg00000007G00028330.1</t>
  </si>
  <si>
    <t>OQN97640.1//hypothetical protein B0A48_16504</t>
  </si>
  <si>
    <t>tr|A0A1V8SF87|A0A1V8SF87_9PEZI//Sulfotransferase domain-containing protein {ECO:0008006|Google:ProtNLM} OS=Cryoendolithus antarcticus ORFNames=B0A48_16504 {ECO:0000313|EMBL:OQN97640.1} PE=4</t>
  </si>
  <si>
    <t>consensus disorder prediction;AMINO-ACID AMINOTRANSFERASE;Sulfotransferase domain;-;YALI0C15422P;P-loop containing nucleoside triphosphate hydrolases</t>
  </si>
  <si>
    <t>XP_007923378.1//uncharacterized protein MYCFIDRAFT_202328</t>
  </si>
  <si>
    <t>Fungbctg00000038G00075600.1</t>
  </si>
  <si>
    <t>KAK0511830.1//hypothetical protein JMJ35_005680</t>
  </si>
  <si>
    <t>tr|A0AA39V859|A0AA39V859_9LECA//Uncharacterized protein {ECO:0000313|EMBL:KAK0511830.1} OS=Cladonia borealis ORFNames=JMJ35_005680 {ECO:0000313|EMBL:KAK0511830.1} PE=4</t>
  </si>
  <si>
    <t>XP_046124811.1//uncharacterized protein B0J15DRAFT_599143</t>
  </si>
  <si>
    <t>Fungbctg00000013G00040770.1</t>
  </si>
  <si>
    <t>XP_036582263.1//putative short-chain dehydrogenase</t>
  </si>
  <si>
    <t>tr|A0A9P5EYB9|A0A9P5EYB9_9PEZI//DUF1996 domain-containing protein {ECO:0000259|Pfam:PF09362} OS=Colletotrichum siamense ORFNames=CGCSCA2_v003733 {ECO:0000313|EMBL:KAF4862299.1} PE=4</t>
  </si>
  <si>
    <t>PF09362.15//DUF1996`Domain of unknown function (DUF1996)</t>
  </si>
  <si>
    <t>DEHYDROGENASE/REDUCTASE, PUTATIVE (AFU_ORTHOLOGUE AFUA_3G02100)-RELATED;Domain of unknown function (DUF1996);-;consensus disorder prediction</t>
  </si>
  <si>
    <t>Fungbctg00000026G00062910.1</t>
  </si>
  <si>
    <t>KAK5738708.1//hypothetical protein LTR17_005841</t>
  </si>
  <si>
    <t>tr|A0A1V8STK1|A0A1V8STK1_9PEZI//Uncharacterized protein {ECO:0000313|EMBL:OQO02389.1} OS=Rachicladosporium sp. CCFEE 5018 ORFNames=B0A51_18335 {ECO:0000313|EMBL:OQO02389.1} PE=4</t>
  </si>
  <si>
    <t>consensus disorder prediction;Coil;consensus disorder prediction;consensus disorder prediction;consensus disorder prediction;consensus disorder prediction;consensus disorder prediction;consensus disorder prediction;consensus disorder prediction</t>
  </si>
  <si>
    <t>XP_007672000.1//uncharacterized protein BAUCODRAFT_20839</t>
  </si>
  <si>
    <t>Fungbctg00000006G00021940.1</t>
  </si>
  <si>
    <t>OQO19404.1//hypothetical protein B0A51_15175</t>
  </si>
  <si>
    <t>tr|A0A1V8U7K2|A0A1V8U7K2_9PEZI//IQ domain-containing protein IQM6 {ECO:0008006|Google:ProtNLM} OS=Rachicladosporium sp. CCFEE 5018 {ECO:0000313|EMBL:OQO19404.1} PE=4</t>
  </si>
  <si>
    <t>GO:0006996//organelle organization`biological_process;GO:0015629//actin cytoskeleton`cellular_component</t>
  </si>
  <si>
    <t>consensus disorder prediction;consensus disorder prediction;consensus disorder prediction;IQ DOMAIN-CONTAINING PROTEIN IQM3;IQ DOMAIN-CONTAINING PROTEIN IQM3;consensus disorder prediction</t>
  </si>
  <si>
    <t>XP_064694405.1//uncharacterized protein LTS14_005622</t>
  </si>
  <si>
    <t>Fungbctg00000028G00066210.1</t>
  </si>
  <si>
    <t>XP_020115549.1//hypothetical protein UA08_09309</t>
  </si>
  <si>
    <t>tr|A0A1Q5Q6F0|A0A1Q5Q6F0_9EURO//Thioredoxin domain-containing protein {ECO:0000259|Pfam:PF06110} OS=Talaromyces atroroseus ORFNames=UA08_09309 {ECO:0000313|EMBL:OKL55428.1} PE=3</t>
  </si>
  <si>
    <t>GO:0005829//cytosol`cellular_component;GO:0047134//protein-disulfide reductase (NAD(P)H) activity`molecular_function</t>
  </si>
  <si>
    <t>KOG3425`Uncharacterized conserved protein`Function unknown</t>
  </si>
  <si>
    <t>PF06110.16//TXD17-like_Trx`Thioredoxin domain-containing protein 17-like, thioredoxin domain</t>
  </si>
  <si>
    <t>Glutaredoxin;Eukaryotic protein of unknown function (DUF953);42-9-9 PROTEIN-RELATED;THIOREDOXIN DOMAIN-CONTAINING PROTEIN 17;Thioredoxin-like</t>
  </si>
  <si>
    <t>Fungbctg00000017G00047350.1</t>
  </si>
  <si>
    <t>Fungbctg00000010G00034020.1</t>
  </si>
  <si>
    <t>Fungbctg00000000G00005770.1</t>
  </si>
  <si>
    <t>KAK5122552.1//hypothetical protein LTR85_003815</t>
  </si>
  <si>
    <t>tr|A0A6A6CS38|A0A6A6CS38_ZASCE//Uncharacterized protein {ECO:0000313|EMBL:KAF2168579.1} OS=Zasmidium cellare ATCC 36951 ORFNames=M409DRAFT_65495 {ECO:0000313|EMBL:KAF2168579.1}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</si>
  <si>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prediction;consensus disorder prediction</t>
  </si>
  <si>
    <t>XP_064655786.1//uncharacterized protein LTR77_008697</t>
  </si>
  <si>
    <t>Fungbctg00000028G00068070.1</t>
  </si>
  <si>
    <t>KAK3197399.1//hypothetical protein GRF29_216g27392</t>
  </si>
  <si>
    <t>tr|A0A1Y2LRL3|A0A1Y2LRL3_EPING//Right handed beta helix domain-containing protein {ECO:0000259|Pfam:PF13229} OS=Epicoccum nigrum (Soil fungus) (Epicoccum purpurascens) ORFNames=B5807_09651 {ECO:0000313|EMBL:OSS45867.1} PE=3</t>
  </si>
  <si>
    <t>GO:0005576//extracellular region`cellular_component;GO:0016837//carbon-oxygen lyase activity, acting on polysaccharides`molecular_function</t>
  </si>
  <si>
    <t>PF22842.1//Pel9A-like_beta_helix`Pel9A-like, right handed beta helix region</t>
  </si>
  <si>
    <t>-;PECTATE LYASE (EUROFUNG);Pectin lyase-like</t>
  </si>
  <si>
    <t>XP_038802206.1//uncharacterized protein EKO05_0001449</t>
  </si>
  <si>
    <t>Fungbctg00000006G00021070.1</t>
  </si>
  <si>
    <t>TKA22109.1//hypothetical protein B0A50_08363</t>
  </si>
  <si>
    <t>tr|A0A4V5N4N5|A0A4V5N4N5_9PEZI//DUF2461 domain-containing protein {ECO:0008006|Google:ProtNLM} OS=Salinomyces thailandica ORFNames=B0A50_08363 {ECO:0000313|EMBL:TKA22109.1} PE=4</t>
  </si>
  <si>
    <t>PF09365.15//DUF2461`Conserved hypothetical protein (DUF2461)</t>
  </si>
  <si>
    <t>consensus disorder prediction;consensus disorder prediction;consensus disorder prediction;CHROMOSOME 12, WHOLE GENOME SHOTGUN SEQUENCE;CHROMOSOME 12, WHOLE GENOME SHOTGUN SEQUENCE;consensus disorder prediction;Conserved hypothetical protein (DUF2461);consensus disorder prediction;consensus disorder prediction;consensus disorder prediction</t>
  </si>
  <si>
    <t>XP_047756702.1//uncharacterized protein CLAFUR5_01577</t>
  </si>
  <si>
    <t>TIGR02453.1//TIGR02453`JCVI: TIGR02453 family protein</t>
  </si>
  <si>
    <t>Fungbctg00000018G00053300.1</t>
  </si>
  <si>
    <t>OQO26150.1//hypothetical protein B0A51_07576</t>
  </si>
  <si>
    <t>tr|A0A1V8UQZ2|A0A1V8UQZ2_9PEZI//Glycosyl hydrolase family 92 domain-containing protein {ECO:0008006|Google:ProtNLM} OS=Rachicladosporium sp. CCFEE 5018 ORFNames=B0A51_07576 {ECO:0000313|EMBL:OQO26150.1} PE=4</t>
  </si>
  <si>
    <t>GO:0005975//carbohydrate metabolic process`biological_process;GO:0005829//cytosol`cellular_component;GO:0030246//carbohydrate binding`molecular_function;GO:0006516//glycoprotein catabolic process`biological_process;GO:0000224//peptide-N4-(N-acetyl-beta-glucosaminyl)asparagine amidase activity`molecular_function;GO:0006515//protein quality control for misfolded or incompletely synthesized proteins`biological_process;GO:0005634//nucleus`cellular_component</t>
  </si>
  <si>
    <t>PF17678.6//Glyco_hydro_92N`Glycosyl hydrolase family 92 N-terminal domain</t>
  </si>
  <si>
    <t>-;PEPTIDE N-GLYCANASE  PNGASE -RELATED;SECRETED ATP/GTP BINDING PROTEIN-RELATED;consensus disorder prediction;Glycosyl hydrolase family 92 N-terminal domain;consensus disorder prediction</t>
  </si>
  <si>
    <t>XP_033460341.1//glycoside hydrolase family 92 protein</t>
  </si>
  <si>
    <t>Fungbctg00000026G00063750.1</t>
  </si>
  <si>
    <t>XP_045965086.1//uncharacterized protein BKA67DRAFT_549737</t>
  </si>
  <si>
    <t>tr|A0A9P8UYX6|A0A9P8UYX6_9PEZI//Amidohydrolase-related domain-containing protein {ECO:0000259|Pfam:PF01979} OS=Truncatella angustata ORFNames=BKA67DRAFT_549737 {ECO:0000313|EMBL:KAH6660955.1} PE=4</t>
  </si>
  <si>
    <t>ALPHA-D-RIBOSE 1-METHYLPHOSPHONATE 5-TRIPHOSPHATE DIPHOSPHATASE;Metallo-dependent hydrolases;-;Met_dep_hydrolase_A;Composite domain of metallo-dependent hydrolases;Amidohydrolase family;Urease, subunit C, domain 1</t>
  </si>
  <si>
    <t>Fungbctg00000000G00004610.1</t>
  </si>
  <si>
    <t>OQO07975.1//hypothetical protein B0A48_06768</t>
  </si>
  <si>
    <t>tr|A0A1V8T9A0|A0A1V8T9A0_9PEZI//GH16 domain-containing protein {ECO:0000259|PROSITE:PS51762} OS=Cryoendolithus antarcticus ORFNames=B0A48_06768 {ECO:0000313|EMBL:OQO07975.1} PE=4</t>
  </si>
  <si>
    <t>Glycosyl hydrolases family 16 (GH16) domain profile.;Glycosyl hydrolases family 16;Concanavalin A-like lectins/glucanases;GLYCOSYL HYDROLASE-RELATED;GLUCAN 1,3-BETA-GLUCOSIDASE;-</t>
  </si>
  <si>
    <t>XP_064696526.1//uncharacterized protein LTS14_002770</t>
  </si>
  <si>
    <t>Fungbctg00000011G00036640.1</t>
  </si>
  <si>
    <t>KAF7191326.1//hypothetical protein HII31_07349</t>
  </si>
  <si>
    <t>tr|A0A8H6RF22|A0A8H6RF22_9PEZI//DUF2433 domain-containing protein {ECO:0000259|Pfam:PF10360} OS=Pseudocercospora fuligena ORFNames=HII31_07349 {ECO:0000313|EMBL:KAF7191326.1} PE=4</t>
  </si>
  <si>
    <t>PF10360.14//DUF2433`Protein of unknown function (DUF2433)</t>
  </si>
  <si>
    <t>consensus disorder prediction;-;Metallo-dependent phosphatases;consensus disorder prediction;MPP_superfamily;Protein of unknown function (DUF2433);consensus disorder prediction;consensus disorder prediction;SER/THR PROTEIN PHOSPHATASE;consensus disorder prediction;consensus disorder prediction</t>
  </si>
  <si>
    <t>XP_016764669.1//uncharacterized protein SEPMUDRAFT_145775</t>
  </si>
  <si>
    <t>Fungbctg00000010G00032900.1</t>
  </si>
  <si>
    <t>KAI9162878.1//Notoamide biosynthesis cluster protein O'</t>
  </si>
  <si>
    <t>tr|A0A9P9W9T6|A0A9P9W9T6_9PEZI//Uncharacterized protein {ECO:0000313|EMBL:KAI1853009.1} OS=Neoarthrinium moseri ORFNames=JX265_012765 {ECO:0000313|EMBL:KAI1853009.1} PE=4</t>
  </si>
  <si>
    <t>Major Facilitator Superfamily;MFS general substrate transporter;MFS general substrate transporter like domains;-;ET TRANSLATION PRODUCT-RELATED</t>
  </si>
  <si>
    <t>XP_049171647.1//uncharacterized protein JN550_006428</t>
  </si>
  <si>
    <t>Fungbctg00000000G00006840.1</t>
  </si>
  <si>
    <t>KAK5123031.1//hypothetical protein LTR85_003597</t>
  </si>
  <si>
    <t>tr|A0A1V8U6J1|A0A1V8U6J1_9PEZI//ML-like domain-containing protein {ECO:0000259|SMART:SM01320} OS=Rachicladosporium sp. CCFEE 5018 ORFNames=B0A51_15498 {ECO:0000313|EMBL:OQO19339.1} PE=3</t>
  </si>
  <si>
    <t>GO:0016020//membrane`cellular_component;GO:0055085//transmembrane transport`biological_process</t>
  </si>
  <si>
    <t>PF14558.11//TRP_N`ML-like domain;PF06011.17//TRP`Transient receptor potential (TRP) ion channel</t>
  </si>
  <si>
    <t>INTEGRAL MEMBRANE PROTEIN (AFU_ORTHOLOGUE AFUA_7G01610);TRP_N_2;consensus disorder prediction;INTEGRAL MEMBRANE PROTEIN (AFU_ORTHOLOGUE AFUA_7G01610);ML-like domain;consensus disorder prediction;consensus disorder prediction;consensus disorder prediction;INTEGRAL MEMBRANE PROTEIN (AFU_ORTHOLOGUE AFUA_7G01610);consensus disorder prediction;Transient receptor potential (TRP) ion channel;consensus disorder prediction;consensus disorder prediction;consensus disorder prediction;INTEGRAL MEMBRANE PROTEIN (AFU_ORTHOLOGUE AFUA_7G01610)</t>
  </si>
  <si>
    <t>XP_064693104.1//uncharacterized protein LTS14_006668</t>
  </si>
  <si>
    <t>Fungbctg00000002G00014230.1</t>
  </si>
  <si>
    <t>PGH31953.1//hypothetical protein GX50_05281</t>
  </si>
  <si>
    <t>tr|A0A2B7ZFJ2|A0A2B7ZFJ2_9EURO//Fructose-bisphosphate aldolase {ECO:0008006|Google:ProtNLM} OS=Emmonsia crescens ORFNames=GX50_05281 {ECO:0000313|EMBL:PGH31953.1} PE=4</t>
  </si>
  <si>
    <t>PF20174.3//DUF6540`Family of unknown function (DUF6540)</t>
  </si>
  <si>
    <t>XP_040878732.1//uncharacterized protein M437DRAFT_51067</t>
  </si>
  <si>
    <t>Fungbctg00000028G00067540.1</t>
  </si>
  <si>
    <t>QIX00173.1//hypothetical protein AMS68_005690</t>
  </si>
  <si>
    <t>tr|A0A6H0XZJ3|A0A6H0XZJ3_9PEZI//Aminoglycoside phosphotransferase domain-containing protein {ECO:0008006|Google:ProtNLM} OS=Peltaster fructicola ORFNames=AMS68_005690 {ECO:0000313|EMBL:QIX00173.1} PE=4</t>
  </si>
  <si>
    <t>Protein kinase-like (PK-like);consensus disorder prediction;-;consensus disorder prediction;-;AMINOGLYCOSIDE PHOSPHOTRANSFERASE-RELATED-RELATED</t>
  </si>
  <si>
    <t>XP_007931667.1//uncharacterized protein MYCFIDRAFT_87245</t>
  </si>
  <si>
    <t>Fungbctg00000000G00003450.1</t>
  </si>
  <si>
    <t>XP_047755735.1//uncharacterized protein CLAFUR5_00337</t>
  </si>
  <si>
    <t>tr|A0A9Q8P330|A0A9Q8P330_PASFU//BZIP domain-containing protein {ECO:0000259|PROSITE:PS00036} OS=Passalora fulva (Tomato leaf mold) (Cladosporium fulvum) ORFNames=CLAFUR5_00337 {ECO:0000313|EMBL:UJO11369.1} PE=4</t>
  </si>
  <si>
    <t>Fungbctg00000017G00051250.1</t>
  </si>
  <si>
    <t>XP_007680160.1//uncharacterized protein BAUCODRAFT_264305</t>
  </si>
  <si>
    <t>tr|M2LFQ2|M2LFQ2_BAUPA//Acid phosphatase-like protein {ECO:0008006|Google:ProtNLM} OS=Baudoinia panamericana (strain UAMH 10762) (Angels' share fungus) (Baudoinia compniacensis (strain UAMH 10762)) ORFNames=BAUCODRAFT_264305 {ECO:0000313|EMBL:EMC92862.1} PE=4</t>
  </si>
  <si>
    <t>consensus disorder prediction;consensus disorder prediction;Coil</t>
  </si>
  <si>
    <t>Fungbctg00000011G00034360.1</t>
  </si>
  <si>
    <t>EME43489.1//hypothetical protein DOTSEDRAFT_131656</t>
  </si>
  <si>
    <t>tr|M2Y5H1|M2Y5H1_DOTSN//Secondary thiamine-phosphate synthase enzyme {ECO:0008006|Google:ProtNLM} OS=Dothistroma septosporum (strain NZE10 / CBS 128990) (Red band needle blight fungus) (Mycosphaerella pini) ORFNames=DOTSEDRAFT_131656 {ECO:0000313|EMBL:EME43489.1} PE=3</t>
  </si>
  <si>
    <t>PF01894.22//UPF0047`Uncharacterised protein family UPF0047</t>
  </si>
  <si>
    <t>Uncharacterized protein family UPF0047 signature.;UCP004681;UPF0047 PROTEIN C4A8.02C;Uncharacterised protein family UPF0047;UNCHARACTERIZED PROTEIN YJBQ-RELATED;TIGR00149_YjbQ: secondary thiamine-phosphate synthase enzyme;-;YjbQ-like</t>
  </si>
  <si>
    <t>XP_047763530.1//UPF0047 protein</t>
  </si>
  <si>
    <t>TIGR00149.1//TIGR00149_YjbQ`JCVI: secondary thiamine-phosphate synthase enzyme YjbQ</t>
  </si>
  <si>
    <t>Fungbctg00000018G00055000.1</t>
  </si>
  <si>
    <t>OQN95306.1//hypothetical protein B0A48_18463</t>
  </si>
  <si>
    <t>tr|A0A1V8S832|A0A1V8S832_9PEZI//Copper acquisition factor BIM1-like domain-containing protein {ECO:0000259|Pfam:PF20238} OS=Cryoendolithus antarcticus ORFNames=B0A48_18463 {ECO:0000313|EMBL:OQN95306.1} PE=4</t>
  </si>
  <si>
    <t>PF20238.3//BIM1-like_dom`Copper acquisition factor BIM1-like</t>
  </si>
  <si>
    <t>consensus disorder prediction;-;HYPHAL ANASTAMOSIS-7 PROTEIN</t>
  </si>
  <si>
    <t>XP_044651533.1//uncharacterized protein CKM354_000050900</t>
  </si>
  <si>
    <t>Fungbctg00000016G00043560.1</t>
  </si>
  <si>
    <t>ORY01665.1//endo-1,4-beta-xylanase A</t>
  </si>
  <si>
    <t>tr|A0A1Y1YVR7|A0A1Y1YVR7_9PLEO//Endo-1,4-beta-xylanase {ECO:0000256|ARBA:ARBA00012590, ECO:0000256|PROSITE-ProRule:PRU01097} EC=3.2.1.8 {ECO:0000256|ARBA:ARBA00012590, ECO:0000256|PROSITE-ProRule:PRU01097} OS=Clohesyomyces aquaticus ORFNames=BCR34DRAFT_493684 {ECO:0000313|EMBL:ORY01665.1} PE=3</t>
  </si>
  <si>
    <t>PF00457.23//Glyco_hydro_11`Glycosyl hydrolases family 11</t>
  </si>
  <si>
    <t>-;ENDO-1,4-BETA-XYLANASE A-RELATED;ENDO-1,4-BETA-XYLANASE A-RELATED;Glycosyl hydrolase family 11 signature;Glycosyl hydrolase family 11 signature;Glycosyl hydrolase family 11 signature;Glycosyl hydrolase family 11 signature;Glycosyl hydrolase family 11 signature;Glycosyl hydrolase family 11 signature;Glycosyl hydrolases family 11 (GH11) domain profile.;Glycosyl hydrolases family 11 (GH11) active site signature 1.;Glycosyl hydrolases family 11;Concanavalin A-like lectins/glucanases</t>
  </si>
  <si>
    <t>XP_033680701.1//glycoside hydrolase family 11 protein</t>
  </si>
  <si>
    <t>Fungbctg00000002G00010700.1</t>
  </si>
  <si>
    <t>KAK4544869.1//hypothetical protein LTR36_003773</t>
  </si>
  <si>
    <t>tr|A0A1V8SDS1|A0A1V8SDS1_9PEZI//Arrestin C-terminal-like domain-containing protein {ECO:0000259|SMART:SM01017} OS=Cryoendolithus antarcticus {ECO:0000313|EMBL:OQN97334.1} PE=4</t>
  </si>
  <si>
    <t>GO:0000935//division septum`cellular_component;GO:0000917//division septum assembly`biological_process</t>
  </si>
  <si>
    <t>Arrestin_C_2;ARRESTIN FAMILY PROTEIN 1;Arrestin (or S-antigen), C-terminal domain</t>
  </si>
  <si>
    <t>XP_003849814.1//uncharacterized protein MYCGRDRAFT_47525</t>
  </si>
  <si>
    <t>Fungbctg00000002G00012610.1</t>
  </si>
  <si>
    <t>XP_047765258.1//uncharacterized protein CLAFUR5_11069</t>
  </si>
  <si>
    <t>tr|A0A9Q8USL0|A0A9Q8USL0_PASFU//Uncharacterized protein {ECO:0000313|EMBL:UJO20892.1} OS=Passalora fulva (Tomato leaf mold) (Cladosporium fulvum) ORFNames=CLAFUR5_11069 {ECO:0000313|EMBL:UJO20892.1} PE=4</t>
  </si>
  <si>
    <t>Fungbctg00000004G00015570.1</t>
  </si>
  <si>
    <t>OQO24169.1//hypothetical protein B0A51_12338</t>
  </si>
  <si>
    <t>tr|A0A1V8UKA7|A0A1V8UKA7_9PEZI//CBF1-interacting co-repressor CIR N-terminal domain-containing protein {ECO:0008006|Google:ProtNLM} OS=Rachicladosporium sp. CCFEE 5018 ORFNames=B0A51_12338 {ECO:0000313|EMBL:OQO24169.1} PE=4</t>
  </si>
  <si>
    <t>consensus disorder prediction;consensus disorder prediction;consensus disorder prediction;consensus disorder prediction;Prokaryotic membrane lipoprotein lipid attachment site profile.;consensus disorder prediction;consensus disorder prediction;consensus disorder prediction;consensus disorder prediction;Coil;consensus disorder prediction;consensus disorder prediction</t>
  </si>
  <si>
    <t>XP_064690368.1//uncharacterized protein LTS14_009478</t>
  </si>
  <si>
    <t>Fungbctg00000013G00040270.1</t>
  </si>
  <si>
    <t>OQO04361.1//hypothetical protein B0A48_10972</t>
  </si>
  <si>
    <t>tr|A0A1V8SZB4|A0A1V8SZB4_9PEZI//Metalloendopeptidase {ECO:0000256|RuleBase:RU361183} EC=3.4.24.- {ECO:0000256|RuleBase:RU361183} OS=Cryoendolithus antarcticus ORFNames=B0A48_10972 {ECO:0000313|EMBL:OQO04361.1} PE=4</t>
  </si>
  <si>
    <t>GO:0006508//proteolysis`biological_process;GO:0004222//metalloendopeptidase activity`molecular_function;GO:0008270//zinc ion binding`molecular_function</t>
  </si>
  <si>
    <t>Astacin (Peptidase family M12A);Metalloproteases ("zincins"), catalytic domain;Collagenase (Catalytic Domain);Astacin-like domain profile.</t>
  </si>
  <si>
    <t>XP_023457540.1//hypothetical protein CB0940_02697</t>
  </si>
  <si>
    <t>Fungbctg00000000G00001990.1</t>
  </si>
  <si>
    <t>OQO09126.1//hypothetical protein B0A48_06017</t>
  </si>
  <si>
    <t>tr|A0A1V8TCM2|A0A1V8TCM2_9PEZI//Rhodopsin domain-containing protein {ECO:0000259|Pfam:PF20684} OS=Cryoendolithus antarcticus ORFNames=B0A48_06017 {ECO:0000313|EMBL:OQO09126.1} PE=3</t>
  </si>
  <si>
    <t>PF20684.2//Fung_rhodopsin`Fungal rhodopsin domain</t>
  </si>
  <si>
    <t>PTH11-LIKE INTEGRAL MEMBRANE PROTEIN (AFU_ORTHOLOGUE AFUA_5G11245);consensus disorder prediction;-</t>
  </si>
  <si>
    <t>XP_007676671.1//uncharacterized protein BAUCODRAFT_108650</t>
  </si>
  <si>
    <t>Fungbctg00000006G00024160.1</t>
  </si>
  <si>
    <t>TKA71960.1//Chitin synthase export chaperone</t>
  </si>
  <si>
    <t>tr|A0A4U0X689|A0A4U0X689_9PEZI//Chitin synthase export chaperone {ECO:0000256|ARBA:ARBA00018354} OS=Friedmanniomyces simplex ORFNames=B0A55_05393 {ECO:0000313|EMBL:TKA71960.1} PE=3</t>
  </si>
  <si>
    <t>GO:0034221//obsolete fungal-type cell wall chitin biosynthetic process`biological_process;GO:0006457//protein folding`biological_process;GO:0051082//unfolded protein binding`molecular_function;GO:0005789//endoplasmic reticulum membrane`cellular_component</t>
  </si>
  <si>
    <t>PF12271.13//Chs7`Chitin synthase export chaperone</t>
  </si>
  <si>
    <t>CHITIN SYNTHASE EXPORT CHAPERONE;CHITIN SYNTHASE EXPORT CHAPERONE;Chitin synthase export chaperone</t>
  </si>
  <si>
    <t>XP_033663047.1//uncharacterized protein M409DRAFT_69366</t>
  </si>
  <si>
    <t>Fungbctg00000000G00006620.1</t>
  </si>
  <si>
    <t>KAI9803611.1//MAG: Secondary metabolism regulator lae1</t>
  </si>
  <si>
    <t>tr|A0A094G1Q1|A0A094G1Q1_9PEZI//Methyltransferase domain-containing protein {ECO:0008006|Google:ProtNLM} OS=Pseudogymnoascus sp. VKM F-4517 (FW-2822) ORFNames=V498_03691 {ECO:0000313|EMBL:KFY94838.1} PE=3</t>
  </si>
  <si>
    <t>XP_058361601.1//uncharacterized protein ONS95_009102</t>
  </si>
  <si>
    <t>Fungbctg00000033G00074160.1</t>
  </si>
  <si>
    <t>XP_033659825.1//uncharacterized protein M409DRAFT_61207</t>
  </si>
  <si>
    <t>tr|A0A6A6BZR3|A0A6A6BZR3_ZASCE//Uncharacterized protein {ECO:0000313|EMBL:KAF2158936.1} OS=Zasmidium cellare ATCC 36951 ORFNames=M409DRAFT_61207 {ECO:0000313|EMBL:KAF2158936.1} PE=4</t>
  </si>
  <si>
    <t>Fungbctg00000026G00065720.1</t>
  </si>
  <si>
    <t>KAF2137372.1//hypothetical protein K452DRAFT_235944, partial</t>
  </si>
  <si>
    <t>tr|A0A6A6AZK5|A0A6A6AZK5_9PEZI//Uncharacterized protein {ECO:0000313|EMBL:KAF2137372.1} Fragment OS=Aplosporella prunicola CBS 121167 ORFNames=K452DRAFT_235944 {ECO:0000313|EMBL:KAF2137372.1} PE=4</t>
  </si>
  <si>
    <t>XP_033392621.1//uncharacterized protein K452DRAFT_116917, partial</t>
  </si>
  <si>
    <t>Fungbctg00000007G00027870.1</t>
  </si>
  <si>
    <t>XP_033661725.1//uncharacterized protein M409DRAFT_70152</t>
  </si>
  <si>
    <t>tr|A0A6A6C625|A0A6A6C625_ZASCE//F-box domain-containing protein {ECO:0008006|Google:ProtNLM} OS=Zasmidium cellare ATCC 36951 ORFNames=M409DRAFT_70152 {ECO:0000313|EMBL:KAF2160836.1} PE=4</t>
  </si>
  <si>
    <t>Fungbctg00000000G00002750.1</t>
  </si>
  <si>
    <t>KAK5122885.1//hypothetical protein LTR85_003450</t>
  </si>
  <si>
    <t>tr|A0A150V861|A0A150V861_9PEZI//BZIP domain-containing protein {ECO:0008006|Google:ProtNLM} OS=Acidomyces richmondensis BFW ORFNames=M433DRAFT_173406 {ECO:0000313|EMBL:KYG46722.1} PE=4</t>
  </si>
  <si>
    <t>XP_033587747.1//uncharacterized protein BDY17DRAFT_300820</t>
  </si>
  <si>
    <t>Fungbctg00000000G00001930.1</t>
  </si>
  <si>
    <t>OQO02032.1//hypothetical protein B0A48_12505</t>
  </si>
  <si>
    <t>tr|A0A1V8ST04|A0A1V8ST04_9PEZI//Tat pathway signal sequence {ECO:0008006|Google:ProtNLM} OS=Cryoendolithus antarcticus ORFNames=B0A48_12505 {ECO:0000313|EMBL:OQO02032.1} PE=4</t>
  </si>
  <si>
    <t>XP_007674226.1//uncharacterized protein BAUCODRAFT_398843</t>
  </si>
  <si>
    <t>Fungbctg00000020G00058130.1</t>
  </si>
  <si>
    <t>OQO13580.1//hypothetical protein B0A48_01809</t>
  </si>
  <si>
    <t>tr|A0A1V8TQC7|A0A1V8TQC7_9PEZI//Transcription factor Iwr1 domain-containing protein {ECO:0000259|Pfam:PF08574} OS=Cryoendolithus antarcticus ORFNames=B0A48_01809 {ECO:0000313|EMBL:OQO13580.1} PE=3</t>
  </si>
  <si>
    <t>PF08574.15//Iwr1`Transcription factor Iwr1</t>
  </si>
  <si>
    <t>RNA POLYMERASE II NUCLEAR LOCALIZATION PROTEIN IWR1;consensus disorder prediction;consensus disorder prediction;consensus disorder prediction;consensus disorder prediction;consensus disorder prediction;consensus disorder prediction;Transcription factor Iwr1;consensus disorder prediction;consensus disorder prediction;Coil;consensus disorder prediction;consensus disorder prediction</t>
  </si>
  <si>
    <t>XP_033664146.1//uncharacterized protein M409DRAFT_26302</t>
  </si>
  <si>
    <t>Fungbctg00000016G00044070.1</t>
  </si>
  <si>
    <t>EME42150.1//hypothetical protein DOTSEDRAFT_73066</t>
  </si>
  <si>
    <t>tr|N1PKR7|N1PKR7_DOTSN//Malic acid transport protein {ECO:0008006|Google:ProtNLM} OS=Dothistroma septosporum (strain NZE10 / CBS 128990) (Red band needle blight fungus) (Mycosphaerella pini) ORFNames=DOTSEDRAFT_73066 {ECO:0000313|EMBL:EME42150.1} PE=4</t>
  </si>
  <si>
    <t>consensus disorder prediction;Voltage-dependent anion channel;MALIC ACID TRANSPORT PROTEIN-RELATED;-;TDT_Mae1_like;consensus disorder prediction</t>
  </si>
  <si>
    <t>XP_047766166.1//Malic acid transport protein</t>
  </si>
  <si>
    <t>Fungbctg00000011G00037140.1</t>
  </si>
  <si>
    <t>KAK3712154.1//hypothetical protein LTR37_009245</t>
  </si>
  <si>
    <t>tr|A0A1V8U141|A0A1V8U141_9PEZI//CENP-V/GFA domain-containing protein {ECO:0000259|PROSITE:PS51891} OS=Rachicladosporium sp. CCFEE 5018 ORFNames=B0A51_15849 {ECO:0000313|EMBL:OQO17214.1} PE=3</t>
  </si>
  <si>
    <t>-;Mss4-like</t>
  </si>
  <si>
    <t>XP_023628887.1//uncharacterized protein RCC_07867</t>
  </si>
  <si>
    <t>Fungbctg00000032G00073620.1</t>
  </si>
  <si>
    <t>KAI7215778.1//hypothetical protein KC333_g5250</t>
  </si>
  <si>
    <t>tr|A0AAE1C559|A0AAE1C559_9PEZI//Uncharacterized protein {ECO:0000313|EMBL:KAK3678482.1} OS=Recurvomyces mirabilis ORFNames=LTR78_001779 {ECO:0000313|EMBL:KAK3678482.1} PE=4</t>
  </si>
  <si>
    <t>XP_064695017.1//uncharacterized protein LTS14_004995</t>
  </si>
  <si>
    <t>Fungbctg00000033G00074750.1</t>
  </si>
  <si>
    <t>KAI7246575.1//hypothetical protein KC335_g19397, partial</t>
  </si>
  <si>
    <t>tr|A0A2V1CXH5|A0A2V1CXH5_9PLEO//Uncharacterized protein {ECO:0000313|EMBL:PVH90371.1} Fragment OS=Periconia macrospinosa ORFNames=DM02DRAFT_547922 {ECO:0000313|EMBL:PVH90371.1} PE=4</t>
  </si>
  <si>
    <t>XP_033463884.1//uncharacterized protein K489DRAFT_368018, partial</t>
  </si>
  <si>
    <t>Fungbctg00000029G00071130.1</t>
  </si>
  <si>
    <t>QIW97451.1//hypothetical protein AMS68_002969</t>
  </si>
  <si>
    <t>tr|A0A6H0XRR2|A0A6H0XRR2_9PEZI//PRELI/MSF1 domain-containing protein {ECO:0000259|PROSITE:PS50904} OS=Peltaster fructicola ORFNames=AMS68_002969 {ECO:0000313|EMBL:QIW97451.1} PE=3</t>
  </si>
  <si>
    <t>GO:0005758//mitochondrial intermembrane space`cellular_component;GO:1990050//phosphatidic acid transfer activity`molecular_function</t>
  </si>
  <si>
    <t>KOG3336`Predicted member of the intramitochondrial sorting protein family`Intracellular trafficking, secretion, and vesicular transport</t>
  </si>
  <si>
    <t>PF04707.19//PRELI`PRELI-like family</t>
  </si>
  <si>
    <t>PRELI-like family;PRELI/MSF1 domain profile.;PROTEIN SLOWMO;MSF1/PX19 RELATED</t>
  </si>
  <si>
    <t>XP_033461461.1//MSF1-domain-containing protein</t>
  </si>
  <si>
    <t>Fungbctg00000020G00056720.1</t>
  </si>
  <si>
    <t>KAK4541344.1//hypothetical protein LTR36_008102</t>
  </si>
  <si>
    <t>tr|A0A4U0UIT3|A0A4U0UIT3_9PEZI//Glycosyltransferase family 8 protein {ECO:0008006|Google:ProtNLM} OS=Friedmanniomyces endolithicus ORFNames=B0A54_13160 {ECO:0000313|EMBL:TKA35573.1} PE=4</t>
  </si>
  <si>
    <t>XP_064692506.1//uncharacterized protein LTS14_007054</t>
  </si>
  <si>
    <t>Fungbctg00000018G00053110.1</t>
  </si>
  <si>
    <t>KAK5172152.1//hypothetical protein LTR77_003790</t>
  </si>
  <si>
    <t>tr|A0A9Q9AZZ0|A0A9Q9AZZ0_9PEZI//Steroid 5-alpha reductase C-terminal domain-containing protein {ECO:0008006|Google:ProtNLM} OS=Septoria linicola ORFNames=Slin15195_G081350 {ECO:0000313|EMBL:USW54816.1} PE=4</t>
  </si>
  <si>
    <t>PF06966.17//DUF1295`Protein of unknown function (DUF1295)</t>
  </si>
  <si>
    <t>consensus disorder prediction;3-OXO-5-ALPHA-STEROID 4-DEHYDROGENASE (DUF1295);Protein of unknown function (DUF1295);consensus disorder prediction;-;3-OXO-5-ALPHA-STEROID 4-DEHYDROGENASE</t>
  </si>
  <si>
    <t>XP_064660996.1//uncharacterized protein LTR77_003790</t>
  </si>
  <si>
    <t>Fungbctg00000020G00057520.1</t>
  </si>
  <si>
    <t>KAI6839093.1//hypothetical protein KC342_g3685</t>
  </si>
  <si>
    <t>tr|A0A3M7EKJ2|A0A3M7EKJ2_HORWE//Uncharacterized protein {ECO:0000313|EMBL:RMY76957.1} OS=Hortaea werneckii ORFNames=D0863_01620 {ECO:0000313|EMBL:RMY76957.1} PE=4</t>
  </si>
  <si>
    <t>PF11911.13//DUF3429`Protein of unknown function (DUF3429)</t>
  </si>
  <si>
    <t>TRANSMEMBRANE PROTEIN 69;consensus disorder prediction;TRANSMEMBRANE PROTEIN 69;consensus disorder prediction;Protein of unknown function (DUF3429)</t>
  </si>
  <si>
    <t>XP_033665634.1//uncharacterized protein M409DRAFT_25138</t>
  </si>
  <si>
    <t>Fungbctg00000032G00072310.1</t>
  </si>
  <si>
    <t>tr|A0A1V8S807|A0A1V8S807_9PEZI//Reverse transcriptase domain-containing protein {ECO:0008006|Google:ProtNLM} OS=Cryoendolithus antarcticus ORFNames=B0A48_18586 {ECO:0000313|EMBL:OQN95262.1} PE=4</t>
  </si>
  <si>
    <t>-;Ribonuclease H-like</t>
  </si>
  <si>
    <t>Fungbctg00000000G00007780.1</t>
  </si>
  <si>
    <t>KAK5116055.1//hypothetical protein LTR85_009337</t>
  </si>
  <si>
    <t>tr|A0A1V8UDZ8|A0A1V8UDZ8_9PEZI//Uncharacterized protein {ECO:0000313|EMBL:OQO21781.1} OS=Rachicladosporium sp. CCFEE 5018 ORFNames=B0A51_12788 {ECO:0000313|EMBL:OQO21781.1}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</si>
  <si>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</si>
  <si>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XP_033663274.1//uncharacterized protein M409DRAFT_27393</t>
  </si>
  <si>
    <t>Fungbctg00000017G00048730.1</t>
  </si>
  <si>
    <t>TKA77671.1//hypothetical protein B0A49_02193</t>
  </si>
  <si>
    <t>tr|A0A4U0XMB3|A0A4U0XMB3_9PEZI//Uncharacterized protein {ECO:0000313|EMBL:TKA77671.1} OS=Cryomyces minteri ORFNames=B0A49_02193 {ECO:0000313|EMBL:TKA77671.1} PE=4</t>
  </si>
  <si>
    <t>XP_007679915.1//uncharacterized protein BAUCODRAFT_76636</t>
  </si>
  <si>
    <t>Fungbctg00000010G00030970.1</t>
  </si>
  <si>
    <t>RMY59644.1//hypothetical protein D0865_01974, partial</t>
  </si>
  <si>
    <t>tr|A0A3M7D5S9|A0A3M7D5S9_HORWE//Uncharacterized protein {ECO:0000313|EMBL:RMY59644.1} Fragment OS=Hortaea werneckii ORFNames=D0865_01974 {ECO:0000313|EMBL:RMY59644.1} PE=4</t>
  </si>
  <si>
    <t>XP_064662265.1//uncharacterized protein LTR77_002251</t>
  </si>
  <si>
    <t>Fungbctg00000016G00045700.1</t>
  </si>
  <si>
    <t>KAK5137968.1//hypothetical protein LTR08_005765</t>
  </si>
  <si>
    <t>tr|A0A1V8SCR6|A0A1V8SCR6_9PEZI//Outer spore wall protein RRT8 {ECO:0008006|Google:ProtNLM} OS=Cryoendolithus antarcticus ORFNames=B0A48_16910 {ECO:0000313|EMBL:OQN96936.1} PE=4</t>
  </si>
  <si>
    <t>GO:0005619//ascospore wall`cellular_component;GO:0005811//lipid droplet`cellular_component;GO:0005628//prospore membrane`cellular_component</t>
  </si>
  <si>
    <t>PF07264.16//EI24`Sulfate transporter CysZ/Etoposide-induced protein 2.4</t>
  </si>
  <si>
    <t>Etoposide-induced protein 2.4 (EI24);-;consensus disorder prediction;OUTER SPORE WALL PROTEIN LDS1</t>
  </si>
  <si>
    <t>XP_047766708.1//uncharacterized protein CLAFUR5_08891</t>
  </si>
  <si>
    <t>Fungbctg00000007G00026970.1</t>
  </si>
  <si>
    <t>OQO07311.1//hypothetical protein B0A48_07008</t>
  </si>
  <si>
    <t>tr|A0A1V8T7T5|A0A1V8T7T5_9PEZI//CID domain-containing protein {ECO:0000259|Pfam:PF04818} OS=Cryoendolithus antarcticus ORFNames=B0A48_07008 {ECO:0000313|EMBL:OQO07311.1} PE=4</t>
  </si>
  <si>
    <t>CID domain;consensus disorder prediction;-</t>
  </si>
  <si>
    <t>XP_064656619.1//uncharacterized protein LTR77_008281</t>
  </si>
  <si>
    <t>Fungbctg00000013G00039300.1</t>
  </si>
  <si>
    <t>OQO08672.1//hypothetical protein B0A48_06542</t>
  </si>
  <si>
    <t>tr|A0A1V8TBU7|A0A1V8TBU7_9PEZI//Peptidase A1 domain-containing protein {ECO:0008006|Google:ProtNLM} OS=Cryoendolithus antarcticus ORFNames=B0A48_06542 {ECO:0000313|EMBL:OQO08672.1} PE=4</t>
  </si>
  <si>
    <t>Acid Proteases;Acid proteases</t>
  </si>
  <si>
    <t>XP_064709227.1//uncharacterized protein LTR84_010968</t>
  </si>
  <si>
    <t>Fungbctg00000023G00061920.1</t>
  </si>
  <si>
    <t>KAK5127081.1//hypothetical protein LTR85_008441</t>
  </si>
  <si>
    <t>tr|A0A4U0XUE9|A0A4U0XUE9_9PEZI//Uncharacterized protein {ECO:0000313|EMBL:TKA81344.1} OS=Friedmanniomyces simplex ORFNames=B0A55_02756 {ECO:0000313|EMBL:TKA81344.1} PE=4</t>
  </si>
  <si>
    <t>consensus disorder prediction;consensus disorder prediction;Zinc finger C2H2 type domain signature.;consensus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</si>
  <si>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XP_023459456.1//hypothetical protein CB0940_01717</t>
  </si>
  <si>
    <t>Fungbctg00000000G00008200.1</t>
  </si>
  <si>
    <t>OQO11742.1//hypothetical protein B0A48_03469</t>
  </si>
  <si>
    <t>tr|A0A1V8TKJ5|A0A1V8TKJ5_9PEZI//Sin3 complex subunit {ECO:0008006|Google:ProtNLM} OS=Cryoendolithus antarcticus ORFNames=B0A48_03469 {ECO:0000313|EMBL:OQO11742.1} PE=4</t>
  </si>
  <si>
    <t>GO:0070822//Sin3-type complex`cellular_component</t>
  </si>
  <si>
    <t>Coil;consensus disorder prediction;consensus disorder prediction;consensus disorder prediction;consensus disorder prediction;consensus disorder prediction;consensus disorder prediction;consensus disorder prediction;consensus disorder prediction;UNCHARACTERIZED;consensus disorder prediction;consensus disorder prediction</t>
  </si>
  <si>
    <t>XP_007673675.1//uncharacterized protein BAUCODRAFT_55091, partial</t>
  </si>
  <si>
    <t>Fungbctg00000026G00063900.1</t>
  </si>
  <si>
    <t>KAK3051653.1//hypothetical protein LTR09_007308</t>
  </si>
  <si>
    <t>tr|A0A9Q9EDI9|A0A9Q9EDI9_9PEZI//Uncharacterized protein {ECO:0000313|EMBL:USW46845.1} OS=Septoria linicola ORFNames=Slin15195_G001640 {ECO:0000313|EMBL:USW46845.1} PE=4</t>
  </si>
  <si>
    <t>Coil;consensus disorder prediction</t>
  </si>
  <si>
    <t>XP_064657698.1//uncharacterized protein LTR77_006656</t>
  </si>
  <si>
    <t>Fungbctg00000010G00032880.1</t>
  </si>
  <si>
    <t>OXV06244.1//hypothetical protein Egran_05987</t>
  </si>
  <si>
    <t>tr|A0A232LQ80|A0A232LQ80_9EURO//Uncharacterized protein {ECO:0000313|EMBL:OXV06244.1} OS=Elaphomyces granulatus ORFNames=Egran_05987 {ECO:0000313|EMBL:OXV06244.1} PE=4</t>
  </si>
  <si>
    <t>consensus disorder prediction;consensus disorder prediction;-;-</t>
  </si>
  <si>
    <t>XP_003857646.1//uncharacterized protein MYCGRDRAFT_16902, partial</t>
  </si>
  <si>
    <t>Fungbctg00000007G00028270.1</t>
  </si>
  <si>
    <t>KZM25949.1//alpha-L-arabinofuranosidase</t>
  </si>
  <si>
    <t>tr|A0A163IU80|A0A163IU80_DIDRA//Alpha-L-arabinofuranosidase {ECO:0000256|RuleBase:RU368117} EC=3.2.1.55 {ECO:0000256|RuleBase:RU368117} OS=Didymella rabiei (Chickpea ascochyta blight fungus) (Mycosphaerella rabiei) ORFNames=ST47_g2959 {ECO:0000313|EMBL:KZM25949.1} PE=3</t>
  </si>
  <si>
    <t>GO:0045493//xylan catabolic process`biological_process;GO:0005576//extracellular region`cellular_component;GO:0046556//alpha-L-arabinofuranosidase activity`molecular_function;GO:0046373//L-arabinose metabolic process`biological_process</t>
  </si>
  <si>
    <t>PF03664.18//Glyco_hydro_62`Glycosyl hydrolase family 62</t>
  </si>
  <si>
    <t>PUTATIVE-RELATED;GH62;Arabinanase/levansucrase/invertase;ALPHA-L-ARABINOFURANOSIDASE AXHA-2-RELATED;Glycosyl hydrolase family 62;Glycosyl hydrolase domain; family 43</t>
  </si>
  <si>
    <t>XP_038795776.1//uncharacterized protein EKO05_0009170</t>
  </si>
  <si>
    <t>Fungbctg00000016G00044780.1</t>
  </si>
  <si>
    <t>KAF2213390.1//hypothetical protein CERZMDRAFT_105650</t>
  </si>
  <si>
    <t>tr|A0A6A6FJ05|A0A6A6FJ05_9PEZI//Altered inheritance of mitochondria protein 24, mitochondrial {ECO:0000256|ARBA:ARBA00013287, ECO:0000256|RuleBase:RU363045} OS=Cercospora zeae-maydis SCOH1-5 ORFNames=CERZMDRAFT_105650 {ECO:0000313|EMBL:KAF2213390.1} PE=3</t>
  </si>
  <si>
    <t>GO:0007007//inner mitochondrial membrane organization`biological_process;GO:0005739//mitochondrion`cellular_component</t>
  </si>
  <si>
    <t>PF01987.22//AIM24`Mitochondrial biogenesis AIM24</t>
  </si>
  <si>
    <t>consensus disorder prediction;ALTERED INHERITANCE OF MITOCHONDRIA PROTEIN 24, MITOCHONDRIAL;TRAP-like;consensus disorder prediction;Mitochondrial biogenesis AIM24;Mitochondrial biogenesis AIM24</t>
  </si>
  <si>
    <t>XP_044662819.1//uncharacterized protein CKM354_001139700</t>
  </si>
  <si>
    <t>Fungbctg00000017G00050380.1</t>
  </si>
  <si>
    <t>KAK5018386.1//hypothetical protein LTR39_001017</t>
  </si>
  <si>
    <t>tr|A0A6H0XK56|A0A6H0XK56_9PEZI//Cyclase {ECO:0008006|Google:ProtNLM} OS=Peltaster fructicola ORFNames=AMS68_000536 {ECO:0000313|EMBL:QIW95018.1} PE=3</t>
  </si>
  <si>
    <t>GO:0004061//arylformamidase activity`molecular_function;GO:0019441//tryptophan catabolic process to kynurenine`biological_process</t>
  </si>
  <si>
    <t>-;Putative cyclase</t>
  </si>
  <si>
    <t>XP_007679861.1//uncharacterized protein BAUCODRAFT_37951</t>
  </si>
  <si>
    <t>Fungbctg00000004G00018280.1</t>
  </si>
  <si>
    <t>XP_036576643.1//alpha-L-arabinofuranosidase axhA</t>
  </si>
  <si>
    <t>tr|A0AAD9EDE6|A0AAD9EDE6_9PEZI//Alpha-l-arabinofuranosidase {ECO:0000313|EMBL:KAK1840871.1} OS=Colletotrichum chrysophilum ORFNames=CCHR01_16495 {ECO:0000313|EMBL:KAK1840871.1} PE=4</t>
  </si>
  <si>
    <t>Glycosyl hydrolase family 62;ALPHA-L-ARABINOFURANOSIDASE AXHA-2-RELATED;GH62;Glycosyl hydrolase domain; family 43;Arabinanase/levansucrase/invertase;ALPHA-L-ARABINOFURANOSIDASE AXHA-2-RELATED</t>
  </si>
  <si>
    <t>Fungbctg00000013G00039830.1</t>
  </si>
  <si>
    <t>OQO05402.1//hypothetical protein B0A48_09170</t>
  </si>
  <si>
    <t>tr|A0A1V8T2M0|A0A1V8T2M0_9PEZI//Uncharacterized protein {ECO:0000313|EMBL:OQO05402.1} OS=Cryoendolithus antarcticus ORFNames=B0A48_09170 {ECO:0000313|EMBL:OQO05402.1} PE=4</t>
  </si>
  <si>
    <t>consensus disorder prediction;consensus disorder prediction;consensus disorder prediction;consensus disorder prediction;consensus disorder prediction;consensus disorder prediction;Coil;consensus disorder prediction;consensus disorder prediction</t>
  </si>
  <si>
    <t>XP_064656977.1//uncharacterized protein LTR77_007899</t>
  </si>
  <si>
    <t>Fungbctg00000011G00035900.1</t>
  </si>
  <si>
    <t>OQO14043.1//hypothetical protein B0A48_00919</t>
  </si>
  <si>
    <t>tr|A0A1V8TRP8|A0A1V8TRP8_9PEZI//Uncharacterized protein {ECO:0000313|EMBL:OQO14043.1} OS=Cryoendolithus antarcticus ORFNames=B0A48_00919 {ECO:0000313|EMBL:OQO14043.1} PE=4</t>
  </si>
  <si>
    <t>PF11885.13//DUF3405`Protein of unknown function (DUF3405)</t>
  </si>
  <si>
    <t>consensus disorder prediction;-;CHROMOSOME 19, WHOLE GENOME SHOTGUN SEQUENCE;Protein of unknown function (DUF3405)</t>
  </si>
  <si>
    <t>XP_064656612.1//uncharacterized protein LTR77_008274</t>
  </si>
  <si>
    <t>Fungbctg00000029G00071890.1</t>
  </si>
  <si>
    <t>KAK4493911.1//hypothetical protein PRZ48_015096</t>
  </si>
  <si>
    <t>tr|A0A5N5D749|A0A5N5D749_9PEZI//Saponin hydrolase {ECO:0008006|Google:ProtNLM} OS=Lasiodiplodia theobromae ORFNames=DBV05_g7788 {ECO:0000313|EMBL:KAB2573606.1} PE=4</t>
  </si>
  <si>
    <t>consensus disorder prediction;DPP6 N-terminal domain-like;-</t>
  </si>
  <si>
    <t>XP_035373872.1//Six-bladed beta-propeller TolB-like protein</t>
  </si>
  <si>
    <t>Fungbctg00000013G00040890.1</t>
  </si>
  <si>
    <t>KAK5122859.1//hypothetical protein LTR85_003774</t>
  </si>
  <si>
    <t>tr|A0A139ICM3|A0A139ICM3_9PEZI//Rhodopsin domain-containing protein {ECO:0000259|Pfam:PF20684} OS=Pseudocercospora musae ORFNames=AC579_7371 {ECO:0000313|EMBL:KXT12444.1} PE=4</t>
  </si>
  <si>
    <t>consensus disorder prediction;consensus disorder prediction;consensus disorder prediction;consensus disorder prediction;consensus disorder prediction;-</t>
  </si>
  <si>
    <t>XP_016765681.1//uncharacterized protein SEPMUDRAFT_33867</t>
  </si>
  <si>
    <t>Fungbctg00000006G00023180.1</t>
  </si>
  <si>
    <t>OQO17651.1//hypothetical protein B0A51_17094</t>
  </si>
  <si>
    <t>tr|A0A1V8U2B2|A0A1V8U2B2_9PEZI//Uncharacterized protein {ECO:0000313|EMBL:OQO17651.1} OS=Rachicladosporium sp. CCFEE 5018 ORFNames=B0A51_17094 {ECO:0000313|EMBL:OQO17651.1} PE=4</t>
  </si>
  <si>
    <t>XP_064690251.1//uncharacterized protein LTS14_009361</t>
  </si>
  <si>
    <t>Fungbctg00000000G00005490.1</t>
  </si>
  <si>
    <t>KAK3726016.1//hypothetical protein LTR37_000164</t>
  </si>
  <si>
    <t>tr|A0A2P8AIG1|A0A2P8AIG1_9PEZI//Tryprostatin B 6-hydroxylase {ECO:0000313|EMBL:PSK60246.1} OS=Elsinoe australis ORFNames=B9Z65_1144 {ECO:0000313|EMBL:PSK60246.1} PE=4</t>
  </si>
  <si>
    <t>-;CHROMOSOME 1, WHOLE GENOME SHOTGUN SEQUENCE</t>
  </si>
  <si>
    <t>XP_033672903.1//uncharacterized protein M409DRAFT_18244</t>
  </si>
  <si>
    <t>Fungbctg00000029G00070390.1</t>
  </si>
  <si>
    <t>XP_047769173.1//uncharacterized protein CLAFUR5_13850</t>
  </si>
  <si>
    <t>tr|A0A9Q8UWE3|A0A9Q8UWE3_PASFU//Uncharacterized protein {ECO:0000313|EMBL:UJO24807.1} OS=Passalora fulva (Tomato leaf mold) (Cladosporium fulvum) ORFNames=CLAFUR5_13850 {ECO:0000313|EMBL:UJO24807.1} PE=4</t>
  </si>
  <si>
    <t>Fungbctg00000002G00009690.1</t>
  </si>
  <si>
    <t>TLD11469.1//hypothetical protein E2P81_ATG10180</t>
  </si>
  <si>
    <t>tr|A0A3M6YXM3|A0A3M6YXM3_HORWE//Allergen {ECO:0008006|Google:ProtNLM} OS=Hortaea werneckii ORFNames=D0868_05300 {ECO:0000313|EMBL:RMY07532.1} PE=4</t>
  </si>
  <si>
    <t>consensus disorder prediction;consensus disorder prediction;CHROMOSOME 8, WHOLE GENOME SHOTGUN SEQUENCE</t>
  </si>
  <si>
    <t>XP_007680910.1//uncharacterized protein BAUCODRAFT_38884</t>
  </si>
  <si>
    <t>Fungbctg00000013G00040420.1</t>
  </si>
  <si>
    <t>KAK4548195.1//hypothetical protein LTR36_010064</t>
  </si>
  <si>
    <t>tr|A0A139IKZ8|A0A139IKZ8_9PEZI//DUF6604 domain-containing protein {ECO:0000259|Pfam:PF20253} OS=Pseudocercospora musae ORFNames=AC579_10607 {ECO:0000313|EMBL:KXT15453.1} PE=4</t>
  </si>
  <si>
    <t>PF20253.3//DUF6604`Family of unknown function (DUF6604)</t>
  </si>
  <si>
    <t>-;-;Coil</t>
  </si>
  <si>
    <t>XP_047759848.1//uncharacterized protein CLAFUR5_08705</t>
  </si>
  <si>
    <t>Fungbctg00000011G00038080.1</t>
  </si>
  <si>
    <t>RMY78336.1//hypothetical protein D0862_13389</t>
  </si>
  <si>
    <t>tr|A0A3M7EQ20|A0A3M7EQ20_HORWE//SsuA/THI5-like domain-containing protein {ECO:0008006|Google:ProtNLM} OS=Hortaea werneckii ORFNames=D0862_13389 {ECO:0000313|EMBL:RMY78336.1} PE=4</t>
  </si>
  <si>
    <t>GO:0042918//alkanesulfonate transmembrane transport`biological_process</t>
  </si>
  <si>
    <t>PF22384.1//PBP2_Ca3427_like`Ca3427-like PBP</t>
  </si>
  <si>
    <t>-;Periplasmic binding protein-like II;-;ALIPHATIC SULFONATES-BINDING PROTEIN-RELATED;ALIPHATIC SULFONATES-BINDING PROTEIN-RELATED;Coil;PBP2_Ca3427_like</t>
  </si>
  <si>
    <t>XP_023451138.1//hypothetical protein CB0940_09288</t>
  </si>
  <si>
    <t>Fungbctg00000000G00002200.1</t>
  </si>
  <si>
    <t>KAI7211729.1//hypothetical protein KC333_g7518</t>
  </si>
  <si>
    <t>tr|A0A9Q0AJ55|A0A9Q0AJ55_9PEZI//Cerato-platanin {ECO:0008006|Google:ProtNLM} OS=Neoarthrinium moseri ORFNames=JX265_012872 {ECO:0000313|EMBL:KAI1852983.1} PE=3</t>
  </si>
  <si>
    <t>PF07249.17//Cerato-platanin`Cerato-platanin</t>
  </si>
  <si>
    <t>Cerato-platanin;-;-</t>
  </si>
  <si>
    <t>XP_049168276.1//uncharacterized protein JN550_009744</t>
  </si>
  <si>
    <t>Fungbctg00000018G00054240.1</t>
  </si>
  <si>
    <t>KAK5124166.1//hypothetical protein LTR85_001869</t>
  </si>
  <si>
    <t>tr|A0A4U0TXX6|A0A4U0TXX6_9PEZI//Ubiquitin-protein ligase sel1 {ECO:0008006|Google:ProtNLM} OS=Friedmanniomyces endolithicus ORFNames=B0A54_16688 {ECO:0000313|EMBL:TKA27288.1} PE=4</t>
  </si>
  <si>
    <t>PF12273.13//RCR`Chitin synthesis regulation, resistance to Congo red</t>
  </si>
  <si>
    <t>consensus disorder prediction;consensus disorder prediction;consensus disorder prediction;Chitin synthesis regulation, resistance to Congo red</t>
  </si>
  <si>
    <t>XP_016761804.1//uncharacterized protein SEPMUDRAFT_27442, partial</t>
  </si>
  <si>
    <t>Fungbctg00000002G00013030.1</t>
  </si>
  <si>
    <t>CAK4031606.1//Hypothetical predicted protein</t>
  </si>
  <si>
    <t>tr|A0A8H6VL88|A0A8H6VL88_9PEZI//DUF1769-domain-containing protein {ECO:0008006|Google:ProtNLM} OS=Pseudocercospora fuligena ORFNames=HII31_04171 {ECO:0000313|EMBL:KAF7194502.1} PE=4</t>
  </si>
  <si>
    <t>PF08588.15//DUF1769`Protein of unknown function (DUF1769)</t>
  </si>
  <si>
    <t>UPF0590 PROTEIN C409.17C;UPF0590 PROTEIN C409.17C;Protein of unknown function (DUF1769)</t>
  </si>
  <si>
    <t>XP_023458912.1//hypothetical protein CB0940_01699</t>
  </si>
  <si>
    <t>Fungbctg00000013G00039890.1</t>
  </si>
  <si>
    <t>KAK3719209.1//hypothetical protein LTR37_004428</t>
  </si>
  <si>
    <t>tr|A0A3M7BY35|A0A3M7BY35_HORWE//CHY-type domain-containing protein {ECO:0008006|Google:ProtNLM} OS=Hortaea werneckii ORFNames=D0865_10530 {ECO:0000313|EMBL:RMY44476.1} PE=4</t>
  </si>
  <si>
    <t>XP_064698968.1//uncharacterized protein LTS14_001298</t>
  </si>
  <si>
    <t>Fungbctg00000023G00060240.1</t>
  </si>
  <si>
    <t>OQN96708.1//hypothetical protein B0A48_17132</t>
  </si>
  <si>
    <t>tr|A0A1V8SBY0|A0A1V8SBY0_9PEZI//Beta-lactamase-related domain-containing protein {ECO:0000259|Pfam:PF00144} OS=Cryoendolithus antarcticus ORFNames=B0A48_17132 {ECO:0000313|EMBL:OQN96708.1} PE=3</t>
  </si>
  <si>
    <t>PF00144.29//Beta-lactamase`Beta-lactamase</t>
  </si>
  <si>
    <t>BETA-LACTAMASE-RELATED;beta-lactamase/transpeptidase-like;-;Beta-lactamase;(LOVD), PUTATIVE (AFU_ORTHOLOGUE AFUA_5G00920)-RELATED</t>
  </si>
  <si>
    <t>XP_064659551.1//uncharacterized protein LTR77_004940</t>
  </si>
  <si>
    <t>Fungbctg00000011G00036740.1</t>
  </si>
  <si>
    <t>KAK4506332.1//hypothetical protein PRZ48_000062</t>
  </si>
  <si>
    <t>tr|N1Q4I0|N1Q4I0_DOTSN//Guanine nucleotide exchange factor synembryn-like protein {ECO:0008006|Google:ProtNLM} OS=Dothistroma septosporum (strain NZE10 / CBS 128990) (Red band needle blight fungus) (Mycosphaerella pini) ORFNames=DOTSEDRAFT_118881 {ECO:0000313|EMBL:EME50258.1} PE=3</t>
  </si>
  <si>
    <t>GO:0005737//cytoplasm`cellular_component;GO:0007186//G protein-coupled receptor signaling pathway`biological_process;GO:0001965//G-protein alpha-subunit binding`molecular_function;GO:0005085//guanyl-nucleotide exchange factor activity`molecular_function;GO:0005886//plasma membrane`cellular_component</t>
  </si>
  <si>
    <t>KOG4464`Signaling protein RIC-8/synembryn (regulates neurotransmitter secretion)`Signal transduction mechanisms</t>
  </si>
  <si>
    <t>PF10165.14//Ric8`Guanine nucleotide exchange factor synembryn</t>
  </si>
  <si>
    <t>SYNEMBRYN;consensus disorder prediction;Guanine nucleotide exchange factor synembryn;Synembryn family signature;Synembryn family signature;SYNEMBRYN;ARM repeat</t>
  </si>
  <si>
    <t>XP_047755717.1//Synembryn-like protein</t>
  </si>
  <si>
    <t>Fungbctg00000006G00020220.1</t>
  </si>
  <si>
    <t>XP_033396399.1//uncharacterized protein K452DRAFT_288779</t>
  </si>
  <si>
    <t>tr|A0A6A6B9I5|A0A6A6B9I5_9PEZI//Uncharacterized protein {ECO:0000313|EMBL:KAF2140686.1} OS=Aplosporella prunicola CBS 121167 ORFNames=K452DRAFT_288779 {ECO:0000313|EMBL:KAF2140686.1} PE=4</t>
  </si>
  <si>
    <t>Fungbctg00000013G00040190.1</t>
  </si>
  <si>
    <t>KAK0362574.1//hypothetical protein LTR94_018919</t>
  </si>
  <si>
    <t>tr|A0A6A6CEK3|A0A6A6CEK3_ZASCE//OsmC family protein {ECO:0008006|Google:ProtNLM} OS=Zasmidium cellare ATCC 36951 ORFNames=M409DRAFT_24399 {ECO:0000313|EMBL:KAF2165545.1} PE=4</t>
  </si>
  <si>
    <t>PF02566.24//OsmC`OsmC-like protein</t>
  </si>
  <si>
    <t>HYDROPEROXIDE REDUCTASE;consensus disorder prediction;-;OsmC-like;OsmC-like protein;consensus disorder prediction</t>
  </si>
  <si>
    <t>XP_033666434.1//uncharacterized protein M409DRAFT_24399</t>
  </si>
  <si>
    <t>Fungbctg00000000G00000980.1</t>
  </si>
  <si>
    <t>KAK4543330.1//hypothetical protein LTR36_005689</t>
  </si>
  <si>
    <t>tr|A0A139H436|A0A139H436_9PEZI//Uncharacterized protein {ECO:0000313|EMBL:KXS97119.1} OS=Pseudocercospora eumusae ORFNames=AC578_2909 {ECO:0000313|EMBL:KXS97119.1} PE=4</t>
  </si>
  <si>
    <t>consensus disorder prediction;consensus disorder prediction;consensus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t>
  </si>
  <si>
    <t>XP_064655700.1//uncharacterized protein LTR77_008610</t>
  </si>
  <si>
    <t>Fungbctg00000018G00055370.1</t>
  </si>
  <si>
    <t>XP_033659217.1//uncharacterized protein M409DRAFT_71696</t>
  </si>
  <si>
    <t>tr|A0A6A6BWB5|A0A6A6BWB5_ZASCE//Uncharacterized protein {ECO:0000313|EMBL:KAF2158328.1} OS=Zasmidium cellare ATCC 36951 ORFNames=M409DRAFT_71696 {ECO:0000313|EMBL:KAF2158328.1} PE=4</t>
  </si>
  <si>
    <t>PF12013.13//OrsD`Orsellinic acid/F9775 biosynthesis cluster protein D</t>
  </si>
  <si>
    <t>consensus disorder prediction;Orsellinic acid/F9775 biosynthesis cluster protein D;consensus disorder prediction;c2h2final6;c2h2final6</t>
  </si>
  <si>
    <t>Fungbctg00000038G00075590.1</t>
  </si>
  <si>
    <t>KAI7344739.1//hypothetical protein KC320_g8684</t>
  </si>
  <si>
    <t>tr|A0A6A6NZW2|A0A6A6NZW2_9PEZI//Uncharacterized protein {ECO:0000313|EMBL:KAF2457246.1} OS=Lineolata rhizophorae ORFNames=BDY21DRAFT_286344 {ECO:0000313|EMBL:KAF2457246.1} PE=4</t>
  </si>
  <si>
    <t>Coil;Coil;consensus disorder prediction;consensus disorder prediction</t>
  </si>
  <si>
    <t>XP_040698999.1//uncharacterized protein ASPSYDRAFT_452548</t>
  </si>
  <si>
    <t>Fungbctg00000026G00066190.1</t>
  </si>
  <si>
    <t>Fungbctg00000002G00010300.1</t>
  </si>
  <si>
    <t>KAK5118240.1//hypothetical protein LTR85_008220</t>
  </si>
  <si>
    <t>tr|M2LCP6|M2LCP6_BAUPA//DUF1446 domain-containing protein {ECO:0008006|Google:ProtNLM} OS=Baudoinia panamericana (strain UAMH 10762) (Angels' share fungus) (Baudoinia compniacensis (strain UAMH 10762)) ORFNames=BAUCODRAFT_302991 {ECO:0000313|EMBL:EMC91742.1} PE=4</t>
  </si>
  <si>
    <t>PF07287.16//AtuA`Acyclic terpene utilisation family protein AtuA;PF07287.16//AtuA`Acyclic terpene utilisation family protein AtuA</t>
  </si>
  <si>
    <t>Acyclic terpene utilisation family protein AtuA;-;DUF1446 DOMAIN PROTEIN (AFU_ORTHOLOGUE AFUA_6G11420)</t>
  </si>
  <si>
    <t>XP_007681196.1//uncharacterized protein BAUCODRAFT_302991</t>
  </si>
  <si>
    <t>Fungbctg00000002G00011620.1</t>
  </si>
  <si>
    <t>XP_033464157.1//Translin</t>
  </si>
  <si>
    <t>tr|A0A6J3MGN5|A0A6J3MGN5_9PEZI//Translin {ECO:0000313|RefSeq:XP_033464157.1} OS=Dissoconium aciculare CBS 342.82 ORFNames=K489DRAFT_348194 {ECO:0000313|RefSeq:XP_033464157.1} PE=3</t>
  </si>
  <si>
    <t>GO:0005737//cytoplasm`cellular_component;GO:0043565//sequence-specific DNA binding`molecular_function;GO:0005634//nucleus`cellular_component;GO:0004521//RNA endonuclease activity`molecular_function;GO:0003723//RNA binding`molecular_function</t>
  </si>
  <si>
    <t>PF01997.21//Translin`Translin family</t>
  </si>
  <si>
    <t>consensus disorder prediction;Translin; domain 1;TRANSLIN AND TRANSLIN ASSOCIATED PROTEIN X;Coil;Translin;TRANSLIN-ASSOCIATED PROTEIN X;TRAX;Translin; domain 2;consensus disorder prediction;Translin family;consensus disorder prediction</t>
  </si>
  <si>
    <t>Fungbctg00000004G00019540.1</t>
  </si>
  <si>
    <t>OQO11540.1//hypothetical protein B0A48_03267</t>
  </si>
  <si>
    <t>tr|A0A1V8TJH7|A0A1V8TJH7_9PEZI//Uncharacterized protein {ECO:0000313|EMBL:OQO11540.1} OS=Cryoendolithus antarcticus ORFNames=B0A48_03267 {ECO:0000313|EMBL:OQO11540.1} PE=4</t>
  </si>
  <si>
    <t>XP_016760924.1//uncharacterized protein SEPMUDRAFT_149356</t>
  </si>
  <si>
    <t>Fungbctg00000013G00040350.1</t>
  </si>
  <si>
    <t>KAK3638749.1//hypothetical protein LTR56_012856</t>
  </si>
  <si>
    <t>tr|A0A2D3V8Y3|A0A2D3V8Y3_9PEZI//Uncharacterized protein {ECO:0000313|EMBL:CZT21900.1} OS=Ramularia collo-cygni ORFNames=RCC_07766 {ECO:0000313|EMBL:CZT21900.1} PE=4</t>
  </si>
  <si>
    <t>XP_023628789.1//uncharacterized protein RCC_07766</t>
  </si>
  <si>
    <t>Fungbctg00000032G00073020.1</t>
  </si>
  <si>
    <t>KAF4546945.1//Hypothetical protein D9617_90g064650</t>
  </si>
  <si>
    <t>Fungbctg00000013G00040370.1</t>
  </si>
  <si>
    <t>KAK5127832.1//hypothetical protein LTR85_004948</t>
  </si>
  <si>
    <t>tr|A0A4U0VET5|A0A4U0VET5_9PEZI//Extracellular mutant protein 11 C-terminal domain-containing protein {ECO:0000259|Pfam:PF15463} OS=Friedmanniomyces endolithicus ORFNames=B0A54_01995 {ECO:0000313|EMBL:TKA47621.1} PE=4</t>
  </si>
  <si>
    <t>GO:0017025//TBP-class protein binding`molecular_function;GO:0001164//RNA polymerase I core promoter sequence-specific DNA binding`molecular_function;GO:0042790//nucleolar large rRNA transcription by RNA polymerase I`biological_process;GO:0070860//RNA polymerase I core factor complex`cellular_component</t>
  </si>
  <si>
    <t>PF15463.11//ECM11`Extracellular mutant protein 11</t>
  </si>
  <si>
    <t>consensus disorder prediction;-;consensus disorder prediction;consensus disorder prediction;consensus disorder prediction;consensus disorder prediction;RNA POLYMERASE I-SPECIFIC TRANSCRIPTION INITIATION FACTOR RRN11;consensus disorder prediction;Extracellular mutant protein 11;consensus disorder prediction;consensus disorder prediction</t>
  </si>
  <si>
    <t>XP_047759051.1//uncharacterized protein CLAFUR5_08049</t>
  </si>
  <si>
    <t>Fungbctg00000029G00070150.1</t>
  </si>
  <si>
    <t>TKA83501.1//hypothetical protein B0A55_00542</t>
  </si>
  <si>
    <t>tr|A0A4U0Y2Z5|A0A4U0Y2Z5_9PEZI//Inner centromere protein ARK-binding domain-containing protein {ECO:0008006|Google:ProtNLM} OS=Friedmanniomyces simplex ORFNames=B0A55_00542 {ECO:0000313|EMBL:TKA83501.1}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</si>
  <si>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prediction;Coil;consensus disorder prediction</t>
  </si>
  <si>
    <t>XP_064660444.1//uncharacterized protein LTR77_004560</t>
  </si>
  <si>
    <t>Fungbctg00000023G00060820.1</t>
  </si>
  <si>
    <t>KAI7236872.1//hypothetical protein KC330_g3500</t>
  </si>
  <si>
    <t>tr|A0A3M7AK65|A0A3M7AK65_HORWE//C2H2-type domain-containing protein {ECO:0008006|Google:ProtNLM} OS=Hortaea werneckii ORFNames=D0865_15881 {ECO:0000313|EMBL:RMY27955.1} PE=4</t>
  </si>
  <si>
    <t>consensus disorder prediction;consensus disorder prediction;Classic Zinc Finger;consensus disorder prediction;ZINC FINGER PROTEIN</t>
  </si>
  <si>
    <t>XP_047755891.1//uncharacterized protein CLAFUR5_01022</t>
  </si>
  <si>
    <t>Fungbctg00000017G00048170.1</t>
  </si>
  <si>
    <t>XP_023621490.1//related to chromate transport protein</t>
  </si>
  <si>
    <t>tr|A0A2D3V2U6|A0A2D3V2U6_9PEZI//Related to chromate transport protein {ECO:0000313|EMBL:CZT14593.1} OS=Ramularia collo-cygni ORFNames=RCC_00568 {ECO:0000313|EMBL:CZT14593.1} PE=3</t>
  </si>
  <si>
    <t>GO:0015109//chromate transmembrane transporter activity`molecular_function;GO:0005886//plasma membrane`cellular_component</t>
  </si>
  <si>
    <t>PF02417.20//Chromate_transp`Chromate transporter;PF02417.20//Chromate_transp`Chromate transporter</t>
  </si>
  <si>
    <t>ChrA;Chromate transporter;Chromate transporter;CHROMATE ION TRANSPORTER (EUROFUNG);consensus disorder prediction;consensus disorder prediction</t>
  </si>
  <si>
    <t>TIGR00937.1//2A51`JCVI: chromate efflux transporter;TIGR00937.1//2A51`JCVI: chromate efflux transporter</t>
  </si>
  <si>
    <t>Fungbctg00000007G00026660.1</t>
  </si>
  <si>
    <t>KAK4890974.1//hypothetical protein LTR27_010423</t>
  </si>
  <si>
    <t>tr|A0AAD4F0X1|A0AAD4F0X1_9PEZI//Uncharacterized protein {ECO:0000313|EMBL:KAG7291117.1} OS=Staphylotrichum longicolle ORFNames=NEMBOFW57_001127 {ECO:0000313|EMBL:KAG7291117.1} PE=4</t>
  </si>
  <si>
    <t>ARAC-FAMILY TRANSCRIPTIONAL REGULATOR;GATase1_PfpI_2;DJ-1/PfpI family;-;Class I glutamine amidotransferase-like</t>
  </si>
  <si>
    <t>XP_064689660.1//uncharacterized protein LTS14_010163</t>
  </si>
  <si>
    <t>Fungbctg00000002G00008940.1</t>
  </si>
  <si>
    <t>TKA32368.1//hypothetical protein B0A50_01474</t>
  </si>
  <si>
    <t>tr|A0A4U0UAP5|A0A4U0UAP5_9PEZI//Uncharacterized protein {ECO:0000313|EMBL:TKA32368.1} OS=Salinomyces thailandica ORFNames=B0A50_01474 {ECO:0000313|EMBL:TKA32368.1} PE=4</t>
  </si>
  <si>
    <t>XP_064695799.1//uncharacterized protein LTS14_003705</t>
  </si>
  <si>
    <t>Fungbctg00000018G00053500.1</t>
  </si>
  <si>
    <t>OQN95674.1//hypothetical protein B0A48_18198</t>
  </si>
  <si>
    <t>tr|A0A1V8S8U2|A0A1V8S8U2_9PEZI//Major royal jelly protein {ECO:0008006|Google:ProtNLM} OS=Cryoendolithus antarcticus ORFNames=B0A48_18198 {ECO:0000313|EMBL:OQN95674.1} PE=3</t>
  </si>
  <si>
    <t>Major royal jelly protein;-;NHL repeat;consensus disorder prediction;PROTEIN YELLOW-RELATED;PROTEIN YELLOW-LIKE PROTEIN</t>
  </si>
  <si>
    <t>XP_064664524.1//uncharacterized protein LTR77_001026</t>
  </si>
  <si>
    <t>Fungbctg00000020G00058780.1</t>
  </si>
  <si>
    <t>XP_044664317.1//uncharacterized protein CKM354_001285200</t>
  </si>
  <si>
    <t>tr|A0A9P3FMZ1|A0A9P3FMZ1_9PEZI//Transcription factor domain-containing protein {ECO:0000259|Pfam:PF04082} OS=Cercospora kikuchii ORFNames=CKM354_001285200 {ECO:0000313|EMBL:GIZ49830.1} PE=4</t>
  </si>
  <si>
    <t>GO:0006351//DNA-templated transcription`biological_process;GO:0008270//zinc ion binding`molecular_function;GO:0003677//DNA binding`molecular_function</t>
  </si>
  <si>
    <t>fungal_TF_MHR;ZN(II)2CYS6 TRANSCRIPTION FACTOR (EUROFUNG)-RELATED;Coil</t>
  </si>
  <si>
    <t>Fungbctg00000020G00059140.1</t>
  </si>
  <si>
    <t>Fungbctg00000017G00048770.1</t>
  </si>
  <si>
    <t>CAF9931845.1//MAG: hypothetical protein GOMPHAMPRED_006424</t>
  </si>
  <si>
    <t>tr|A0A8H3FXF0|A0A8H3FXF0_9LECA//PARP catalytic domain-containing protein {ECO:0008006|Google:ProtNLM} OS=Gomphillus americanus ORFNames=GOMPHAMPRED_006424 {ECO:0000313|EMBL:CAF9931845.1} PE=4</t>
  </si>
  <si>
    <t>consensus disorder prediction;-;consensus disorder prediction;ADP-ribosylation;Poly(ADP-ribose) polymerase catalytic domain</t>
  </si>
  <si>
    <t>XP_033661613.1//uncharacterized protein M409DRAFT_70256</t>
  </si>
  <si>
    <t>Fungbctg00000016G00043150.1</t>
  </si>
  <si>
    <t>KAK4505122.1//hypothetical protein PRZ48_003085</t>
  </si>
  <si>
    <t>tr|A0A2D3UY59|A0A2D3UY59_9PEZI//Uncharacterized protein {ECO:0000313|EMBL:CZT22997.1} OS=Ramularia collo-cygni ORFNames=RCC_08705 {ECO:0000313|EMBL:CZT22997.1} PE=4</t>
  </si>
  <si>
    <t>Osmotin, thaumatin-like protein</t>
  </si>
  <si>
    <t>XP_047761332.1//uncharacterized protein CLAFUR5_05275</t>
  </si>
  <si>
    <t>Fungbctg00000010G00031530.1</t>
  </si>
  <si>
    <t>OTA35707.1//hypothetical protein BTJ68_04953</t>
  </si>
  <si>
    <t>tr|A0A1Z5TI79|A0A1Z5TI79_HORWE//MARVEL domain-containing protein {ECO:0008006|Google:ProtNLM} OS=Hortaea werneckii EXF-2000 ORFNames=BTJ68_04953 {ECO:0000313|EMBL:OTA35707.1} PE=4</t>
  </si>
  <si>
    <t>Coil;consensus disorder prediction;consensus disorder prediction;consensus disorder prediction;HYPHAL ANASTAMOSIS-8 PROTEIN</t>
  </si>
  <si>
    <t>XP_044664189.1//uncharacterized protein CKM354_001272900</t>
  </si>
  <si>
    <t>Fungbctg00000018G00051860.1</t>
  </si>
  <si>
    <t>KAK5126088.1//hypothetical protein LTR85_011443</t>
  </si>
  <si>
    <t>tr|A0A9P4MH49|A0A9P4MH49_9PEZI//BZIP domain-containing protein {ECO:0008006|Google:ProtNLM} OS=Myriangium duriaei CBS 260.36 ORFNames=K461DRAFT_153209 {ECO:0000313|EMBL:KAF2152803.1} PE=4</t>
  </si>
  <si>
    <t>XP_033659283.1//uncharacterized protein M409DRAFT_31090</t>
  </si>
  <si>
    <t>Fungbctg00000004G00017750.1</t>
  </si>
  <si>
    <t>CAK3936666.1//C-5 sterol desaturase</t>
  </si>
  <si>
    <t>tr|A0A3M6WG87|A0A3M6WG87_HORWE//Uncharacterized protein {ECO:0000313|EMBL:RMX77572.1} Fragment OS=Hortaea werneckii ORFNames=D0868_16595 {ECO:0000313|EMBL:RMX77572.1} PE=4</t>
  </si>
  <si>
    <t>XP_064693357.1//c-5 sterol desaturase</t>
  </si>
  <si>
    <t>Fungbctg00000018G00055390.1</t>
  </si>
  <si>
    <t>Fungbctg00000023G00060940.1</t>
  </si>
  <si>
    <t>KAI5360503.1//putative ubiquitin 3 binding protein But2</t>
  </si>
  <si>
    <t>tr|A0A9Q9AXN7|A0A9Q9AXN7_9PEZI//Ubiquitin 3 binding protein But2 {ECO:0000313|EMBL:USW55103.1} OS=Septoria linicola ORFNames=Slin15195_G084220 {ECO:0000313|EMBL:USW55103.1} PE=4</t>
  </si>
  <si>
    <t>PF22799.1//PIR1-like_C`Cell wall mannoprotein PIR1-like, C-terminal domain;PF09792.14//But2`Ubiquitin 3 binding protein But2 C-terminal domain</t>
  </si>
  <si>
    <t>Ubiquitin 3 binding protein But2 C-terminal domain;consensus disorder prediction;EF-hand calcium-binding domain.;consensus disorder prediction;consensus disorder prediction;consensus disorder prediction;consensus disorder prediction;ANCHORED CELL WALL PROTEIN, PUTATIVE (AFU_ORTHOLOGUE AFUA_4G08960)-RELATED;ANCHORED CELL WALL PROTEIN, PUTATIVE (AFU_ORTHOLOGUE AFUA_4G08960)-RELATED;consensus disorder prediction</t>
  </si>
  <si>
    <t>XP_033666586.1//uncharacterized protein M409DRAFT_23987</t>
  </si>
  <si>
    <t>Fungbctg00000007G00028620.1</t>
  </si>
  <si>
    <t>KAK3705248.1//hypothetical protein LTR37_013409</t>
  </si>
  <si>
    <t>tr|A0A6A6C2X7|A0A6A6C2X7_ZASCE//DUF4484 domain-containing protein {ECO:0000259|Pfam:PF14831} OS=Zasmidium cellare ATCC 36951 ORFNames=M409DRAFT_28135 {ECO:0000313|EMBL:KAF2161401.1} PE=4</t>
  </si>
  <si>
    <t>GO:0005811//lipid droplet`cellular_component</t>
  </si>
  <si>
    <t>KOG4704`Uncharacterized conserved protein`Function unknown</t>
  </si>
  <si>
    <t>PF09804.14//DENND11`DENN domain-containing protein 11;PF14831.11//DUF4484`Domain of unknown function (DUF4484)</t>
  </si>
  <si>
    <t>PROTEIN, PUTATIVE-RELATED;consensus disorder prediction;consensus disorder prediction;Domain of unknown function (DUF4484);Domain of unknown function (DUF4484);consensus disorder prediction;consensus disorder prediction;DENN domain-containing protein 11</t>
  </si>
  <si>
    <t>XP_033662290.1//uncharacterized protein M409DRAFT_28135</t>
  </si>
  <si>
    <t>Fungbctg00000007G00025170.1</t>
  </si>
  <si>
    <t>KAI7393965.1//RmlC-like cupin</t>
  </si>
  <si>
    <t>tr|A0A3M7F4B7|A0A3M7F4B7_HORWE//Cupin type-2 domain-containing protein {ECO:0000259|Pfam:PF07883} OS=Hortaea werneckii ORFNames=D0861_07333 {ECO:0000313|EMBL:RMY83613.1} PE=4</t>
  </si>
  <si>
    <t>Jelly Rolls;Jelly Rolls;RmlC-like cupins;cupin_QDO_C;cupin_QDO_N_C;LIGAND BINDING DOMAIN PROTEIN, PUTATIVE (AFU_ORTHOLOGUE AFUA_6G14370)-RELATED</t>
  </si>
  <si>
    <t>XP_033562701.1//RmlC-like cupin</t>
  </si>
  <si>
    <t>Fungbctg00000010G00032690.1</t>
  </si>
  <si>
    <t>PUU75129.1//phospholipase A2 group</t>
  </si>
  <si>
    <t>tr|A0A2T6ZI17|A0A2T6ZI17_TUBBO//Phospholipase A2 group {ECO:0000313|EMBL:PUU75129.1} OS=Tuber borchii (White truffle) ORFNames=B9Z19DRAFT_996140 {ECO:0000313|EMBL:PUU75129.1} PE=4</t>
  </si>
  <si>
    <t>GO:0004623//phospholipase A2 activity`molecular_function;GO:0006644//phospholipid metabolic process`biological_process;GO:0050482//arachidonic acid secretion`biological_process</t>
  </si>
  <si>
    <t>PF09056.16//Phospholip_A2_3`Prokaryotic phospholipase A2</t>
  </si>
  <si>
    <t>SECRETED PROTEIN;Phospholipase A2, PLA2;Phospholipase A2 domain;Prokaryotic phospholipase A2</t>
  </si>
  <si>
    <t>XP_007826619.1//Phospholipase A2</t>
  </si>
  <si>
    <t>Fungbctg00000010G00033220.1</t>
  </si>
  <si>
    <t>KAK4508114.1//hypothetical protein PRZ48_001852</t>
  </si>
  <si>
    <t>consensus disorder prediction;fungal_TF_MHR</t>
  </si>
  <si>
    <t>Fungbctg00000017G00050190.1</t>
  </si>
  <si>
    <t>KAK4546895.1//hypothetical protein LTR36_001627</t>
  </si>
  <si>
    <t>tr|A0A6G1LNI7|A0A6G1LNI7_9PEZI//Pex24p-domain-containing protein {ECO:0000313|EMBL:KAF2774159.1} OS=Teratosphaeria nubilosa ORFNames=EJ03DRAFT_346795 {ECO:0000313|EMBL:KAF2774159.1} PE=4</t>
  </si>
  <si>
    <t>PF06398.16//Pex24p`Integral peroxisomal membrane peroxin</t>
  </si>
  <si>
    <t>consensus disorder prediction;consensus disorder prediction;Integral peroxisomal membrane peroxin;consensus disorder prediction;consensus disorder prediction;PEROXISOMAL MEMBRANE PROTEIN PEX29;PEROXISOMAL MEMBRANE PROTEIN PEX29;consensus disorder prediction</t>
  </si>
  <si>
    <t>XP_033674079.1//uncharacterized protein M409DRAFT_17136</t>
  </si>
  <si>
    <t>Fungbctg00000011G00035370.1</t>
  </si>
  <si>
    <t>KAK5124962.1//hypothetical protein LTR85_001152</t>
  </si>
  <si>
    <t>tr|A0A1V8S913|A0A1V8S913_9PEZI//RING-type domain-containing protein {ECO:0008006|Google:ProtNLM} OS=Cryoendolithus antarcticus ORFNames=B0A48_18334 {ECO:0000313|EMBL:OQN95487.1} PE=4</t>
  </si>
  <si>
    <t>GO:0016567//protein ubiquitination`biological_process;GO:0030014//CCR4-NOT complex`cellular_component;GO:0046872//metal ion binding`molecular_function;GO:0004842//ubiquitin-protein transferase activity`molecular_function;GO:0003723//RNA binding`molecular_function</t>
  </si>
  <si>
    <t>consensus disorder prediction;consensus disorder prediction;consensus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</si>
  <si>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XP_033672151.1//uncharacterized protein M409DRAFT_18378</t>
  </si>
  <si>
    <t>Fungbctg00000029G00070350.1</t>
  </si>
  <si>
    <t>KAK3710043.1//hypothetical protein LTR37_010474</t>
  </si>
  <si>
    <t>tr|A0A150VEV3|A0A150VEV3_9PEZI//Uncharacterized protein {ECO:0000313|EMBL:KYG49078.1} OS=Acidomyces richmondensis BFW ORFNames=M433DRAFT_59884 {ECO:0000313|EMBL:KYG49078.1} PE=4</t>
  </si>
  <si>
    <t>PF10303.14//DUF2408`Protein of unknown function (DUF2408);PF10303.14//DUF2408`Protein of unknown function (DUF2408)</t>
  </si>
  <si>
    <t>Coil;consensus disorder prediction;UPF0662 PROTEIN YPL260W;Protein of unknown function (DUF2408)</t>
  </si>
  <si>
    <t>XP_064691114.1//uncharacterized protein LTS14_008562</t>
  </si>
  <si>
    <t>Fungbctg00000033G00074110.1</t>
  </si>
  <si>
    <t>XP_040674760.1//uncharacterized protein MAM_08446</t>
  </si>
  <si>
    <t>tr|A0A0B2WJ25|A0A0B2WJ25_METAS//Uncharacterized protein {ECO:0000313|EMBL:KHN93694.1} OS=Metarhizium album (strain ARSEF 1941) ORFNames=MAM_08446 {ECO:0000313|EMBL:KHN93694.1} PE=4</t>
  </si>
  <si>
    <t>Protein of unknown function (DUF3723)</t>
  </si>
  <si>
    <t>Fungbctg00000007G00026540.1</t>
  </si>
  <si>
    <t>OQO27992.1//hypothetical protein B0A51_05117</t>
  </si>
  <si>
    <t>tr|A0A1V8UX09|A0A1V8UX09_9PEZI//Cation efflux protein cytoplasmic domain-containing protein {ECO:0000259|Pfam:PF16916} OS=Rachicladosporium sp. CCFEE 5018 ORFNames=B0A51_05117 {ECO:0000313|EMBL:OQO27992.1} PE=4</t>
  </si>
  <si>
    <t>GO:0098771//inorganic ion homeostasis`biological_process;GO:0008324//monoatomic cation transmembrane transporter activity`molecular_function;GO:0016020//membrane`cellular_component;GO:0030003//intracellular monoatomic cation homeostasis`biological_process</t>
  </si>
  <si>
    <t>PF01545.26//Cation_efflux`Cation efflux family;PF16916.10//ZT_dimer`Dimerisation domain of Zinc Transporter</t>
  </si>
  <si>
    <t>Cation efflux family;Cation efflux protein cytoplasmic domain-like;Cation efflux protein, cytoplasmic domain;CDF: cation diffusion facilitator family transporter;MITOCHONDRIAL METAL TRANSPORTER 1-RELATED;CATION DIFFUSION FACILITATOR 1 (AFU_ORTHOLOGUE AFUA_1G14440);Cation efflux protein transmembrane domain-like;Dimerisation domain of Zinc Transporter;Cation efflux protein transmembrane domain;consensus disorder prediction</t>
  </si>
  <si>
    <t>XP_033587502.1//cation diffusion facilitator 1</t>
  </si>
  <si>
    <t>Fungbctg00000007G00026410.1</t>
  </si>
  <si>
    <t>KAF2214344.1//hypothetical protein CERZMDRAFT_95617</t>
  </si>
  <si>
    <t>tr|A0A6A6FM09|A0A6A6FM09_9PEZI//Uncharacterized protein {ECO:0000313|EMBL:KAF2214344.1} OS=Cercospora zeae-maydis SCOH1-5 ORFNames=CERZMDRAFT_95617 {ECO:0000313|EMBL:KAF2214344.1} PE=4</t>
  </si>
  <si>
    <t>consensus disorder prediction;consensus disorder prediction;TRANSCRIPTION FACTOR (ACR-2), PUTATIVE-RELATED-RELATED;consensus disorder prediction;consensus disorder prediction;consensus disorder prediction</t>
  </si>
  <si>
    <t>XP_044652386.1//uncharacterized protein CKM354_000132900</t>
  </si>
  <si>
    <t>Fungbctg00000035G00075120.1</t>
  </si>
  <si>
    <t>tr|A0A0B2WL04|A0A0B2WL04_METAS//Reverse transcriptase {ECO:0000313|EMBL:KHN93700.1} OS=Metarhizium album (strain ARSEF 1941) ORFNames=MAM_08437 {ECO:0000313|EMBL:KHN93700.1} PE=4</t>
  </si>
  <si>
    <t>XP_040674766.1//reverse transcriptase</t>
  </si>
  <si>
    <t>Fungbctg00000000G00004350.1</t>
  </si>
  <si>
    <t>KAK3726139.1//hypothetical protein LTR37_000287</t>
  </si>
  <si>
    <t>tr|A0A8H6RH41|A0A8H6RH41_9PEZI//F-box domain-containing protein {ECO:0008006|Google:ProtNLM} OS=Pseudocercospora fuligena ORFNames=HII31_08131 {ECO:0000313|EMBL:KAF7190417.1} PE=4</t>
  </si>
  <si>
    <t>XP_064655920.1//uncharacterized protein LTR77_008832</t>
  </si>
  <si>
    <t>Fungbctg00000017G00048720.1</t>
  </si>
  <si>
    <t>KAK4501398.1//hypothetical protein PRZ48_007207</t>
  </si>
  <si>
    <t>tr|A0A6A6CUE2|A0A6A6CUE2_ZASCE//Rhodopsin domain-containing protein {ECO:0000259|Pfam:PF20684} OS=Zasmidium cellare ATCC 36951 ORFNames=M409DRAFT_51034 {ECO:0000313|EMBL:KAF2170774.1} PE=3</t>
  </si>
  <si>
    <t>consensus disorder prediction;consensus disorder prediction;consensus disorder prediction;consensus disorder prediction;PTH11-LIKE INTEGRAL MEMBRANE PROTEIN (AFU_ORTHOLOGUE AFUA_5G11245);consensus disorder prediction</t>
  </si>
  <si>
    <t>XP_033671663.1//uncharacterized protein M409DRAFT_51034</t>
  </si>
  <si>
    <t>Fungbctg00000020G00056110.1</t>
  </si>
  <si>
    <t>KAH8194624.1//hypothetical protein TruAng_011217</t>
  </si>
  <si>
    <t>tr|A0A9P8RJE7|A0A9P8RJE7_9PEZI//C6 transcription factor {ECO:0000313|EMBL:KAH6647133.1} OS=Truncatella angustata ORFNames=BKA67DRAFT_595230 {ECO:0000313|EMBL:KAH6647133.1} PE=4</t>
  </si>
  <si>
    <t>GO:0006351//DNA-templated transcription`biological_process;GO:0008270//zinc ion binding`molecular_function;GO:0000981//DNA-binding transcription factor activity, RNA polymerase II-specific`molecular_function;GO:0003677//DNA binding`molecular_function</t>
  </si>
  <si>
    <t>XP_045953647.1//putative C6 transcription factor</t>
  </si>
  <si>
    <t>Fungbctg00000026G00063120.1</t>
  </si>
  <si>
    <t>XP_047756904.1//CUE domain-containing protein 5</t>
  </si>
  <si>
    <t>tr|A0A9Q8P428|A0A9Q8P428_PASFU//CUE domain-containing protein 5 {ECO:0000313|EMBL:UJO12538.1} OS=Passalora fulva (Tomato leaf mold) (Cladosporium fulvum) ORFNames=CLAFUR5_01208 {ECO:0000313|EMBL:UJO12538.1} PE=4</t>
  </si>
  <si>
    <t>GO:0005737//cytoplasm`cellular_component;GO:0031624//ubiquitin conjugating enzyme binding`molecular_function;GO:0043130//ubiquitin binding`molecular_function;GO:0006511//ubiquitin-dependent protein catabolic process`biological_process</t>
  </si>
  <si>
    <t>consensus disorder prediction;consensus disorder prediction;consensus disorder prediction;CUE_Cue5p_like;UBA-like;consensus disorder prediction;consensus disorder prediction;CUE domain;consensus disorder prediction;-;cue_7;TOLL-INTERACTING PROTEIN;consensus disorder prediction;consensus disorder prediction;CUE domain profile.;consensus disorder prediction;consensus disorder prediction</t>
  </si>
  <si>
    <t>Fungbctg00000006G00021430.1</t>
  </si>
  <si>
    <t>OQN96271.1//hypothetical protein B0A48_17833</t>
  </si>
  <si>
    <t>tr|A0A1V8SBS9|A0A1V8SBS9_9PEZI//Fungal N-terminal domain-containing protein {ECO:0000259|Pfam:PF17111} OS=Cryoendolithus antarcticus ORFNames=B0A48_17833 {ECO:0000313|EMBL:OQN96271.1} PE=4</t>
  </si>
  <si>
    <t>-;consensus disorder prediction;Coil;consensus disorder prediction;C2H2 FINGER DOMAIN TRANSCRIPTION FACTOR (EUROFUNG)-RELATED;Coil</t>
  </si>
  <si>
    <t>XP_033667510.1//uncharacterized protein M409DRAFT_23255</t>
  </si>
  <si>
    <t>Fungbctg00000032G00073180.1</t>
  </si>
  <si>
    <t>Coil;-</t>
  </si>
  <si>
    <t>Fungbctg00000000G00001130.1</t>
  </si>
  <si>
    <t>OQO01367.1//hypothetical protein B0A48_12922</t>
  </si>
  <si>
    <t>tr|A0A1V8SQC1|A0A1V8SQC1_9PEZI//Uncharacterized protein {ECO:0000313|EMBL:OQO01367.1} OS=Cryoendolithus antarcticus ORFNames=B0A48_12922 {ECO:0000313|EMBL:OQO01367.1} PE=4</t>
  </si>
  <si>
    <t>PF10454.14//DUF2458`Protein of unknown function (DUF2458)</t>
  </si>
  <si>
    <t>Protein of unknown function (DUF2458)</t>
  </si>
  <si>
    <t>XP_064659010.1//uncharacterized protein LTR77_005642</t>
  </si>
  <si>
    <t>Fungbctg00000011G00038160.1</t>
  </si>
  <si>
    <t>OQN97272.1//hypothetical protein B0A48_16814</t>
  </si>
  <si>
    <t>tr|A0A1V8SDP4|A0A1V8SDP4_9PEZI//Phosphatidylinositol-specific phospholipase C X domain-containing protein {ECO:0008006|Google:ProtNLM} OS=Cryoendolithus antarcticus ORFNames=B0A48_16814 {ECO:0000313|EMBL:OQN97272.1} PE=4</t>
  </si>
  <si>
    <t>PF16670.10//PI-PLC-C1`Phosphoinositide phospholipase C, Ca2+-dependent</t>
  </si>
  <si>
    <t>Phosphatidylinositol (PI) phosphodiesterase;Phosphoinositide phospholipase C, Ca2+-dependent;PI-PLCc_SaPLC1_like;PLC-like phosphodiesterases</t>
  </si>
  <si>
    <t>XP_047763176.1//uncharacterized protein CLAFUR5_07377</t>
  </si>
  <si>
    <t>Fungbctg00000000G00005050.1</t>
  </si>
  <si>
    <t>THW61985.1//hypothetical protein D6D20_04652</t>
  </si>
  <si>
    <t>tr|A0A4S8ZCU8|A0A4S8ZCU8_AURPU//SMP domain-containing protein {ECO:0008006|Google:ProtNLM} OS=Aureobasidium pullulans (Black yeast) (Pullularia pullulans) ORFNames=D6D20_04652 {ECO:0000313|EMBL:THW61985.1} PE=4</t>
  </si>
  <si>
    <t>consensus disorder prediction;Coil;consensus disorder prediction;consensus disorder prediction;consensus disorder prediction;consensus disorder prediction</t>
  </si>
  <si>
    <t>XP_029760540.1//uncharacterized protein M438DRAFT_397070</t>
  </si>
  <si>
    <t>Fungbctg00000033G00073900.1</t>
  </si>
  <si>
    <t>KAI7704569.1//hypothetical protein KC353_g13409</t>
  </si>
  <si>
    <t>PF03372.28//Exo_endo_phos`Endonuclease/Exonuclease/phosphatase family;PF14529.11//Exo_endo_phos_2`Endonuclease-reverse transcriptase;PF00078.32//RVT_1`Reverse transcriptase (RNA-dependent DNA polymerase)</t>
  </si>
  <si>
    <t>Reverse transcriptase (RT) catalytic domain profile.;-;RT_nLTR_like;-;Reverse transcriptase (RNA-dependent DNA polymerase);DNA/RNA polymerases;Endonuclease-reverse transcriptase;DNase I-like;consensus disorder prediction;consensus disorder prediction;Endonuclease/exonuclease/phosphatase</t>
  </si>
  <si>
    <t>Fungbctg00000002G00013620.1</t>
  </si>
  <si>
    <t>OQO12792.1//hypothetical protein B0A48_02256</t>
  </si>
  <si>
    <t>tr|A0A1V8TNL5|A0A1V8TNL5_9PEZI//PIN domain-containing protein {ECO:0008006|Google:ProtNLM} OS=Cryoendolithus antarcticus ORFNames=B0A48_02256 {ECO:0000313|EMBL:OQO12792.1} PE=4</t>
  </si>
  <si>
    <t>XP_047755211.1//uncharacterized protein CLAFUR5_00258</t>
  </si>
  <si>
    <t>Fungbctg00000000G00006460.1</t>
  </si>
  <si>
    <t>OQO22406.1//hypothetical protein B0A51_12205</t>
  </si>
  <si>
    <t>tr|A0A1V8UFN3|A0A1V8UFN3_9PEZI//INO80 complex, subunit Ies4 {ECO:0008006|Google:ProtNLM} OS=Rachicladosporium sp. CCFEE 5018 ORFNames=B0A51_12205 {ECO:0000313|EMBL:OQO22406.1} PE=4</t>
  </si>
  <si>
    <t>PF08193.16//INO80_Ies4`INO80 complex subunit Ies4</t>
  </si>
  <si>
    <t>INO EIGHTY SUBUNIT 4;consensus disorder prediction;consensus disorder prediction;INO80 complex subunit Ies4;consensus disorder prediction;consensus disorder prediction;consensus disorder prediction;consensus disorder prediction</t>
  </si>
  <si>
    <t>XP_023449688.1//INO80 complex subunit 4</t>
  </si>
  <si>
    <t>Fungbctg00000038G00075630.1</t>
  </si>
  <si>
    <t>KAI7152508.1//hypothetical protein KC349_g8943</t>
  </si>
  <si>
    <t>tr|A0A4T0CNY1|A0A4T0CNY1_AURPU//Heavy metal translocatin {ECO:0000313|EMBL:TIA49783.1} OS=Aureobasidium pullulans (Black yeast) (Pullularia pullulans) ORFNames=D6C77_09454 {ECO:0000313|EMBL:TIA49783.1} PE=3</t>
  </si>
  <si>
    <t>XP_057128326.1//uncharacterized protein N7481_001275</t>
  </si>
  <si>
    <t>Fungbctg00000006G00023070.1</t>
  </si>
  <si>
    <t>KAK5122116.1//hypothetical protein LTR85_004362</t>
  </si>
  <si>
    <t>tr|A0A4U0U304|A0A4U0U304_9PEZI//Uncharacterized protein {ECO:0000313|EMBL:TKA29288.1} OS=Salinomyces thailandica ORFNames=B0A50_03798 {ECO:0000313|EMBL:TKA29288.1} PE=4</t>
  </si>
  <si>
    <t>consensus disorder prediction;consensus disorder prediction;consensus disorder prediction;consensus disorder prediction;MEIOTICALLY UP-REGULATED PROTEIN PB1A10.08;consensus disorder prediction</t>
  </si>
  <si>
    <t>XP_016763426.1//uncharacterized protein SEPMUDRAFT_147226</t>
  </si>
  <si>
    <t>Fungbctg00000018G00054860.1</t>
  </si>
  <si>
    <t>XP_033661687.1//uncharacterized protein M409DRAFT_28679</t>
  </si>
  <si>
    <t>tr|A0A6A6C3D2|A0A6A6C3D2_ZASCE//Transcriptional regulator Medusa {ECO:0008006|Google:ProtNLM} OS=Zasmidium cellare ATCC 36951 ORFNames=M409DRAFT_28679 {ECO:0000313|EMBL:KAF2160798.1} PE=4</t>
  </si>
  <si>
    <t>consensus disorder prediction;MEDUSA;consensus disorder prediction;consensus disorder prediction;consensus disorder prediction</t>
  </si>
  <si>
    <t>Fungbctg00000010G00031350.1</t>
  </si>
  <si>
    <t>EJD37808.1//hypothetical protein AURDEDRAFT_129212</t>
  </si>
  <si>
    <t>tr|U4LYH0|U4LYH0_PYROM//Uncharacterized protein {ECO:0000313|EMBL:CCX34893.1} OS=Pyronema omphalodes (strain CBS 100304) (Pyronema confluens) ORFNames=PCON_04569 {ECO:0000313|EMBL:CCX34893.1} PE=4</t>
  </si>
  <si>
    <t>XP_046041763.1//uncharacterized protein BKA55DRAFT_668413</t>
  </si>
  <si>
    <t>Fungbctg00000013G00038740.1</t>
  </si>
  <si>
    <t>XP_022473676.1//uncharacterized protein CORC01_08117</t>
  </si>
  <si>
    <t>tr|A0A1G4B510|A0A1G4B510_9PEZI//Rhodopsin domain-containing protein {ECO:0000259|Pfam:PF20684} OS=Colletotrichum orchidophilum ORFNames=CORC01_08117 {ECO:0000313|EMBL:OHE96519.1} PE=3</t>
  </si>
  <si>
    <t>PTH11-LIKE INTEGRAL MEMBRANE PROTEIN (AFU_ORTHOLOGUE AFUA_5G11245);consensus disorder prediction</t>
  </si>
  <si>
    <t>Fungbctg00000023G00061610.1</t>
  </si>
  <si>
    <t>KAK4545717.1//hypothetical protein LTR36_002671</t>
  </si>
  <si>
    <t>tr|A0A6G1L7Q1|A0A6G1L7Q1_9PEZI//ASX DEUBAD domain-containing protein {ECO:0008006|Google:ProtNLM} OS=Teratosphaeria nubilosa ORFNames=EJ03DRAFT_313194 {ECO:0000313|EMBL:KAF2768897.1}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</si>
  <si>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</si>
  <si>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XP_007679320.1//uncharacterized protein BAUCODRAFT_45003, partial</t>
  </si>
  <si>
    <t>Fungbctg00000000G00007270.1</t>
  </si>
  <si>
    <t>QIW97999.1//hypothetical protein AMS68_003517</t>
  </si>
  <si>
    <t>tr|A0A6H0XU73|A0A6H0XU73_9PEZI//Uncharacterized protein {ECO:0000313|EMBL:QIW97999.1} OS=Peltaster fructicola ORFNames=AMS68_003517 {ECO:0000313|EMBL:QIW97999.1}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</si>
  <si>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t>
  </si>
  <si>
    <t>XP_047756505.1//uncharacterized protein CLAFUR5_00664</t>
  </si>
  <si>
    <t>Fungbctg00000016G00046820.1</t>
  </si>
  <si>
    <t>OQO28218.1//hypothetical protein B0A51_07281</t>
  </si>
  <si>
    <t>tr|A0A1V8UWY3|A0A1V8UWY3_9PEZI//Stress response RCI peptide {ECO:0008006|Google:ProtNLM} OS=Rachicladosporium sp. CCFEE 5018 ORFNames=B0A51_07281 {ECO:0000313|EMBL:OQO28218.1} PE=3</t>
  </si>
  <si>
    <t>KOG1773`Stress responsive protein`General function prediction only</t>
  </si>
  <si>
    <t>PF01679.22//Pmp3`Proteolipid membrane potential modulator</t>
  </si>
  <si>
    <t>HYDROPHOBIC PROTEIN RCI2  LOW TEMPERATURE AND SALT RESPONSIVE PROTEIN LTI6 -RELATED;consensus disorder prediction;Proteolipid membrane potential modulator;Uncharacterized protein family UPF0057 signature.;consensus disorder prediction;UPF0057 MEMBRANE PROTEIN ZK632.10;consensus disorder prediction</t>
  </si>
  <si>
    <t>XP_033663530.1//uncharacterized protein M409DRAFT_68946</t>
  </si>
  <si>
    <t>Fungbctg00000017G00047940.1</t>
  </si>
  <si>
    <t>KAK3713667.1//hypothetical protein LTR37_008361</t>
  </si>
  <si>
    <t>tr|A0A6J3MF40|A0A6J3MF40_9PEZI//Uncharacterized protein {ECO:0000313|RefSeq:XP_033463305.1} OS=Dissoconium aciculare CBS 342.82 ORFNames=K489DRAFT_407035 {ECO:0000313|RefSeq:XP_033463305.1} PE=4</t>
  </si>
  <si>
    <t>XP_033463305.1//uncharacterized protein K489DRAFT_407035</t>
  </si>
  <si>
    <t>Fungbctg00000006G00020330.1</t>
  </si>
  <si>
    <t>XP_033666851.1//uncharacterized protein M409DRAFT_66892</t>
  </si>
  <si>
    <t>tr|A0A6A6CJ41|A0A6A6CJ41_ZASCE//Nucleoside phosphorylase domain-containing protein {ECO:0000259|Pfam:PF01048} OS=Zasmidium cellare ATCC 36951 ORFNames=M409DRAFT_66892 {ECO:0000313|EMBL:KAF2165962.1} PE=4</t>
  </si>
  <si>
    <t>GO:0003824//catalytic activity`molecular_function;GO:0009116//nucleoside metabolic process`biological_process</t>
  </si>
  <si>
    <t>ORF-RELATED;Purine and uridine phosphorylases;Phosphorylase superfamily;ATP/GTP-BINDING PROTEIN-RELATED;Nucleoside phosphorylase domain</t>
  </si>
  <si>
    <t>Fungbctg00000010G00030940.1</t>
  </si>
  <si>
    <t>KAK4500314.1//hypothetical protein PRZ48_008503</t>
  </si>
  <si>
    <t>tr|A0A6A6CM96|A0A6A6CM96_ZASCE//DUF1640 domain-containing protein {ECO:0008006|Google:ProtNLM} OS=Zasmidium cellare ATCC 36951 ORFNames=M409DRAFT_66585 {ECO:0000313|EMBL:KAF2166566.1} PE=4</t>
  </si>
  <si>
    <t>KOG3156`Uncharacterized membrane protein`Function unknown</t>
  </si>
  <si>
    <t>Protein of unknown function (DUF1640);-;PROTEIN FMP32, MITOCHONDRIAL;UNCHARACTERIZED;Coil</t>
  </si>
  <si>
    <t>XP_033667455.1//uncharacterized protein M409DRAFT_66585</t>
  </si>
  <si>
    <t>Fungbctg00000011G00037630.1</t>
  </si>
  <si>
    <t>OQO13860.1//Long chronological lifespan protein 2</t>
  </si>
  <si>
    <t>tr|A0A1V8TR63|A0A1V8TR63_9PEZI//Long chronological lifespan protein 2 {ECO:0000256|ARBA:ARBA00018534} OS=Cryoendolithus antarcticus {ECO:0000313|EMBL:OQO13860.1} PE=3</t>
  </si>
  <si>
    <t>LONG CHRONOLOGICAL LIFESPAN PROTEIN 2</t>
  </si>
  <si>
    <t>XP_013343403.1//uncharacterized protein AUEXF2481DRAFT_5304</t>
  </si>
  <si>
    <t>Fungbctg00000006G00020420.1</t>
  </si>
  <si>
    <t>XP_007925450.1//uncharacterized protein MYCFIDRAFT_195831</t>
  </si>
  <si>
    <t>tr|M3A173|M3A173_PSEFD//Ribosomal protein L24E {ECO:0008006|Google:ProtNLM} OS=Pseudocercospora fijiensis (strain CIRAD86) (Black leaf streak disease fungus) (Mycosphaerella fijiensis) ORFNames=MYCFIDRAFT_195831 {ECO:0000313|EMBL:EME84909.1} PE=4</t>
  </si>
  <si>
    <t>consensus disorder prediction;consensus disorder prediction;consensus disorder prediction;consensus disorder prediction;WHITE COLLAR 2 PROTEIN  WC2;consensus disorder prediction;consensus disorder prediction;consensus disorder prediction;consensus disorder prediction;consensus disorder prediction</t>
  </si>
  <si>
    <t>Fungbctg00000004G00014910.1</t>
  </si>
  <si>
    <t>AMJ52087.1//lijH</t>
  </si>
  <si>
    <t>tr|A0A140CZC4|A0A140CZC4_9ASCO//LijH {ECO:0000313|EMBL:AMJ52087.1} OS=Ascomycota sp. F53 PE=4</t>
  </si>
  <si>
    <t>GDSL LIPASE/ACYLHYDROLASE, PUTATIVE (AFU_ORTHOLOGUE AFUA_2G00510)-RELATED;GDSL-like Lipase/Acylhydrolase;fatty_acyltransferase_like;SGNH hydrolase;ZINC FINGER FYVE DOMAIN CONTAINING PROTEIN;SGNH hydrolase</t>
  </si>
  <si>
    <t>XP_037194304.1//putative carbohydrate esterase family 16 protein</t>
  </si>
  <si>
    <t>Fungbctg00000007G00028030.1</t>
  </si>
  <si>
    <t>KFY41030.1//hypothetical protein V494_03237</t>
  </si>
  <si>
    <t>tr|A0A094C0N6|A0A094C0N6_9PEZI//Uncharacterized protein {ECO:0000313|EMBL:KFY41030.1} OS=Pseudogymnoascus sp. VKM F-4513 (FW-928) ORFNames=V494_03237 {ECO:0000313|EMBL:KFY41030.1} PE=4</t>
  </si>
  <si>
    <t>XP_020054246.1//uncharacterized protein ASPACDRAFT_45206</t>
  </si>
  <si>
    <t>Fungbctg00000011G00036670.1</t>
  </si>
  <si>
    <t>KAK1822816.1//hypothetical protein LTR12_002741</t>
  </si>
  <si>
    <t>tr|A0A1V8UZ56|A0A1V8UZ56_9PEZI//Uncharacterized protein {ECO:0000313|EMBL:OQO28915.1} OS=Rachicladosporium sp. CCFEE 5018 ORFNames=B0A51_03935 {ECO:0000313|EMBL:OQO28915.1} PE=4</t>
  </si>
  <si>
    <t>XP_064699052.1//uncharacterized protein LTS14_000069</t>
  </si>
  <si>
    <t>Fungbctg00000002G00010850.1</t>
  </si>
  <si>
    <t>KAK5171798.1//hypothetical protein LTR77_003434</t>
  </si>
  <si>
    <t>tr|A0A2D3VQV6|A0A2D3VQV6_9PEZI//Uncharacterized protein {ECO:0000313|EMBL:CZT24588.1} OS=Ramularia collo-cygni ORFNames=RCC_10313 {ECO:0000313|EMBL:CZT24588.1} PE=4</t>
  </si>
  <si>
    <t>XP_064660642.1//uncharacterized protein LTR77_003434</t>
  </si>
  <si>
    <t>Fungbctg00000018G00051600.1</t>
  </si>
  <si>
    <t>KAK5116556.1//hypothetical protein LTR85_009181</t>
  </si>
  <si>
    <t>tr|A0A6A6PIW4|A0A6A6PIW4_9PEZI//Mitochondrial K+-H+ exchange-related-domain-containing protein {ECO:0000313|EMBL:KAF2479473.1} OS=Neohortaea acidophila ORFNames=BDY17DRAFT_257148 {ECO:0000313|EMBL:KAF2479473.1} PE=4</t>
  </si>
  <si>
    <t>GO:0006813//potassium ion transport`biological_process;GO:1902600//proton transmembrane transport`biological_process;GO:0016020//membrane`cellular_component</t>
  </si>
  <si>
    <t>KOG4539`Uncharacterized conserved protein`Function unknown</t>
  </si>
  <si>
    <t>PF10173.14//Mit_KHE1`Mitochondrial K+-H+ exchange-related</t>
  </si>
  <si>
    <t>K+-H+ EXCHANGE-LIKE PROTEIN;K+-H+ EXCHANGE-LIKE PROTEIN;consensus disorder prediction;Mitochondrial K+-H+ exchange-related;Coil</t>
  </si>
  <si>
    <t>XP_033586043.1//mitochondrial K+-H+ exchange-related-domain-containing protein</t>
  </si>
  <si>
    <t>Fungbctg00000002G00012330.1</t>
  </si>
  <si>
    <t>OQO09379.1//hypothetical protein B0A48_04777</t>
  </si>
  <si>
    <t>tr|A0A1V8TDB1|A0A1V8TDB1_9PEZI//Ion transport domain-containing protein {ECO:0000259|Pfam:PF00520} OS=Cryoendolithus antarcticus ORFNames=B0A48_04777 {ECO:0000313|EMBL:OQO09379.1} PE=4</t>
  </si>
  <si>
    <t>GO:0005216//monoatomic ion channel activity`molecular_function;GO:0016020//membrane`cellular_component</t>
  </si>
  <si>
    <t>consensus disorder prediction;consensus disorder prediction;consensus disorder prediction;consensus disorder prediction;consensus disorder prediction;consensus disorder prediction;NONSELECTIVE CATION CHANNEL PROTEIN;consensus disorder prediction;consensus disorder prediction;consensus disorder prediction;consensus disorder prediction;consensus disorder prediction;consensus disorder prediction;consensus disorder prediction;Coil;MEMBRANE CHANNEL PROTEIN, PUTATIVE (AFU_ORTHOLOGUE AFUA_6G11300)-RELATED;consensus disorder prediction</t>
  </si>
  <si>
    <t>XP_007681130.1//uncharacterized protein BAUCODRAFT_143148</t>
  </si>
  <si>
    <t>Fungbctg00000006G00023240.1</t>
  </si>
  <si>
    <t>OQO20359.1//hypothetical protein B0A51_16609</t>
  </si>
  <si>
    <t>tr|A0A1V8U9E6|A0A1V8U9E6_9PEZI//GATA-type domain-containing protein {ECO:0008006|Google:ProtNLM} OS=Rachicladosporium sp. CCFEE 5018 ORFNames=B0A51_16609 {ECO:0000313|EMBL:OQO20359.1} PE=4</t>
  </si>
  <si>
    <t>GO:0030466//silent mating-type cassette heterochromatin formation`biological_process;GO:0006357//regulation of transcription by RNA polymerase II`biological_process;GO:0000183//rDNA heterochromatin formation`biological_process;GO:0008270//zinc ion binding`molecular_function</t>
  </si>
  <si>
    <t>consensus disorder prediction;ZnF_GATA;consensus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prediction;PROTEIN SPT21;consensus disorder prediction;consensus disorder prediction;consensus disorder prediction;consensus disorder prediction;-;Glucocorticoid receptor-like (DNA-binding domain)</t>
  </si>
  <si>
    <t>XP_064657526.1//uncharacterized protein LTR77_007519</t>
  </si>
  <si>
    <t>Fungbctg00000026G00064050.1</t>
  </si>
  <si>
    <t>OQO31669.1//hypothetical protein B0A51_01159</t>
  </si>
  <si>
    <t>tr|A0A1V8V6W4|A0A1V8V6W4_9PEZI//PH domain-containing protein {ECO:0000259|PROSITE:PS50003} OS=Rachicladosporium sp. CCFEE 5018 ORFNames=B0A51_01159 {ECO:0000313|EMBL:OQO31669.1} PE=4</t>
  </si>
  <si>
    <t>PF15406.11//PH_6`Pleckstrin homology domain</t>
  </si>
  <si>
    <t>consensus disorder prediction;consensus disorder prediction;Coil;consensus disorder prediction;MEIOTIC EXPRESSION UP-REGULATED PROTEIN 6;consensus disorder prediction;PH domain profile.;-;consensus disorder prediction;consensus disorder prediction;consensus disorder prediction;Pleckstrin homology domain;PH domain-like;consensus disorder prediction</t>
  </si>
  <si>
    <t>XP_033672290.1//uncharacterized protein M409DRAFT_50847</t>
  </si>
  <si>
    <t>Fungbctg00000028G00068360.1</t>
  </si>
  <si>
    <t>KAK5173068.1//hypothetical protein LTR77_003190</t>
  </si>
  <si>
    <t>tr|A0A1V8UJM0|A0A1V8UJM0_9PEZI//F-box domain-containing protein {ECO:0000259|PROSITE:PS50181} OS=Rachicladosporium sp. CCFEE 5018 ORFNames=B0A51_09941 {ECO:0000313|EMBL:OQO23704.1} PE=4</t>
  </si>
  <si>
    <t>PF00646.38//F-box`F-box domain</t>
  </si>
  <si>
    <t>Coil;consensus disorder prediction;F-box domain;-;F-box domain;consensus disorder prediction;F-box domain profile.</t>
  </si>
  <si>
    <t>XP_064661786.1//uncharacterized protein LTR77_003190</t>
  </si>
  <si>
    <t>Fungbctg00000023G00061540.1</t>
  </si>
  <si>
    <t>KAK5125247.1//hypothetical protein LTR85_000923</t>
  </si>
  <si>
    <t>tr|A0A6A6FPF2|A0A6A6FPF2_9PEZI//SMP domain-containing protein {ECO:0008006|Google:ProtNLM} OS=Cercospora zeae-maydis SCOH1-5 ORFNames=CERZMDRAFT_105106 {ECO:0000313|EMBL:KAF2215345.1} PE=4</t>
  </si>
  <si>
    <t>XP_033587553.1//uncharacterized protein BDY17DRAFT_325709</t>
  </si>
  <si>
    <t>Fungbctg00000029G00070720.1</t>
  </si>
  <si>
    <t>XP_007675923.1//uncharacterized protein BAUCODRAFT_461019</t>
  </si>
  <si>
    <t>tr|M2LT15|M2LT15_BAUPA//Uncharacterized protein {ECO:0000313|EMBL:EMC97652.1} OS=Baudoinia panamericana (strain UAMH 10762) (Angels' share fungus) (Baudoinia compniacensis (strain UAMH 10762)) ORFNames=BAUCODRAFT_461019 {ECO:0000313|EMBL:EMC97652.1} PE=4</t>
  </si>
  <si>
    <t>PF12855.12//Ecl1`ECL1/2/3 zinc binding proteins</t>
  </si>
  <si>
    <t>consensus disorder prediction;ECL1/2/3 zinc binding proteins;consensus disorder prediction;consensus disorder prediction</t>
  </si>
  <si>
    <t>Fungbctg00000017G00050740.1</t>
  </si>
  <si>
    <t>OQO10844.1//hypothetical protein B0A48_04145</t>
  </si>
  <si>
    <t>tr|A0A1V8THT2|A0A1V8THT2_9PEZI//Mitochondrial genome maintenance protein MGM101 {ECO:0000256|ARBA:ARBA00013628} OS=Cryoendolithus antarcticus ORFNames=B0A48_04145 {ECO:0000313|EMBL:OQO10844.1} PE=3</t>
  </si>
  <si>
    <t>GO:0000002//mitochondrial genome maintenance`biological_process;GO:0000262//mitochondrial chromosome`cellular_component;GO:0003697//single-stranded DNA binding`molecular_function;GO:0000725//recombinational repair`biological_process;GO:0036297//interstrand cross-link repair`biological_process</t>
  </si>
  <si>
    <t>PF06420.17//Mgm101p`Mitochondrial genome maintenance MGM101</t>
  </si>
  <si>
    <t>consensus disorder prediction;consensus disorder prediction;MITOCHONDRIAL GENOME MAINTENANCE PROTEIN MGM101;Mitochondrial genome maintenance MGM101;consensus disorder prediction</t>
  </si>
  <si>
    <t>XP_007680098.1//uncharacterized protein BAUCODRAFT_151165</t>
  </si>
  <si>
    <t>Fungbctg00000017G00047790.1</t>
  </si>
  <si>
    <t>XP_046101881.1//uncharacterized protein BGZ61DRAFT_394272</t>
  </si>
  <si>
    <t>tr|A0A8K0M6K4|A0A8K0M6K4_9HYPO//Zn(2)-C6 fungal-type domain-containing protein {ECO:0000259|PROSITE:PS50048} OS=Ilyonectria sp. MPI-CAGE-AT-0026 ORFNames=BKA56DRAFT_598235 {ECO:0000313|EMBL:KAH6962039.1} PE=4</t>
  </si>
  <si>
    <t>FINGER DOMAIN PROTEIN, PUTATIVE-RELATED;fungal_TF_MHR</t>
  </si>
  <si>
    <t>Fungbctg00000002G00013500.1</t>
  </si>
  <si>
    <t>QIW97577.1//hypothetical protein AMS68_003095</t>
  </si>
  <si>
    <t>tr|A0A6H0XSI0|A0A6H0XSI0_9PEZI//DUF4149 domain-containing protein {ECO:0008006|Google:ProtNLM} OS=Peltaster fructicola ORFNames=AMS68_003095 {ECO:0000313|EMBL:QIW97577.1} PE=4</t>
  </si>
  <si>
    <t>XP_033590423.1//uncharacterized protein BDY17DRAFT_294547</t>
  </si>
  <si>
    <t>Fungbctg00000033G00074680.1</t>
  </si>
  <si>
    <t>TKA32074.1//hypothetical protein B0A50_01321</t>
  </si>
  <si>
    <t>tr|A0A4U0UA59|A0A4U0UA59_9PEZI//Uncharacterized protein {ECO:0000313|EMBL:TKA32074.1} OS=Salinomyces thailandica ORFNames=B0A50_01321 {ECO:0000313|EMBL:TKA32074.1} PE=4</t>
  </si>
  <si>
    <t>XP_064653848.1//uncharacterized protein LTR77_010727</t>
  </si>
  <si>
    <t>Fungbctg00000032G00072690.1</t>
  </si>
  <si>
    <t>Reverse transcriptase (RT) catalytic domain profile.;Endonuclease/exonuclease/phosphatase;-;Coil;RT_nLTR_like;Reverse transcriptase (RNA-dependent DNA polymerase);Endonuclease-reverse transcriptase;DNase I-like;-;DNA/RNA polymerases</t>
  </si>
  <si>
    <t>XP_054117671.1//uncharacterized protein EYB26_002391</t>
  </si>
  <si>
    <t>Fungbctg00000007G00026560.1</t>
  </si>
  <si>
    <t>KAK4503501.1//hypothetical protein PRZ48_004416</t>
  </si>
  <si>
    <t>tr|A0A6A6CPP4|A0A6A6CPP4_ZASCE//Uncharacterized protein {ECO:0000313|EMBL:KAF2169104.1} OS=Zasmidium cellare ATCC 36951 ORFNames=M409DRAFT_20333 {ECO:0000313|EMBL:KAF2169104.1} PE=4</t>
  </si>
  <si>
    <t>XP_033669993.1//uncharacterized protein M409DRAFT_20333</t>
  </si>
  <si>
    <t>Fungbctg00000004G00017040.1</t>
  </si>
  <si>
    <t>KAF2719570.1//hypothetical protein K431DRAFT_228265</t>
  </si>
  <si>
    <t>tr|A0A9P4Q4T4|A0A9P4Q4T4_9PEZI//Flavin reductase like domain-containing protein {ECO:0000259|SMART:SM00903} OS=Polychaeton citri CBS 116435 ORFNames=K431DRAFT_228265 {ECO:0000313|EMBL:KAF2719570.1} PE=4</t>
  </si>
  <si>
    <t>PF01613.23//Flavin_Reduct`Flavin reductase like domain</t>
  </si>
  <si>
    <t>Flavin reductase like domain;BLR2425 PROTEIN;FMN-binding split barrel;consensus disorder prediction;-</t>
  </si>
  <si>
    <t>XP_023451576.1//hypotheticalsprotein</t>
  </si>
  <si>
    <t>Fungbctg00000011G00037130.1</t>
  </si>
  <si>
    <t>KAI7251326.1//hypothetical protein KC352_g12627</t>
  </si>
  <si>
    <t>tr|A0A3M7I5T3|A0A3M7I5T3_HORWE//Uncharacterized protein {ECO:0000313|EMBL:RMZ20666.1} OS=Hortaea werneckii ORFNames=D0859_15329 {ECO:0000313|EMBL:RMZ20666.1} PE=4</t>
  </si>
  <si>
    <t>XP_044698743.1//uncharacterized protein H6S33_005434</t>
  </si>
  <si>
    <t>Fungbctg00000013G00040080.1</t>
  </si>
  <si>
    <t>KAK3049884.1//hypothetical protein LTR09_008804</t>
  </si>
  <si>
    <t>tr|A0A3M7DCK5|A0A3M7DCK5_HORWE//CobW/HypB/UreG nucleotide-binding domain-containing protein {ECO:0008006|Google:ProtNLM} OS=Hortaea werneckii ORFNames=D0865_00676 {ECO:0000313|EMBL:RMY62035.1} PE=3</t>
  </si>
  <si>
    <t>GO:0005737//cytoplasm`cellular_component;GO:0016787//hydrolase activity`molecular_function</t>
  </si>
  <si>
    <t>PF02492.24//cobW`CobW/HypB/UreG, nucleotide-binding domain;PF07683.19//CobW_C`Cobalamin synthesis protein cobW C-terminal domain</t>
  </si>
  <si>
    <t>CobW/HypB/UreG, nucleotide-binding domain;-;Cobalamin synthesis protein cobW C-terminal domain;CobW-like;COBW DOMAIN-CONTAINING PROTEIN 1-RELATED;P-loop containing nucleoside triphosphate hydrolases;-;Hypothetical protein YjiA, C-terminal domain;COBW-RELATED</t>
  </si>
  <si>
    <t>XP_064656882.1//uncharacterized protein LTR77_007804</t>
  </si>
  <si>
    <t>TIGR02475.1//CobW`JCVI: cobalamin biosynthesis protein CobW</t>
  </si>
  <si>
    <t>Fungbctg00000007G00026440.1</t>
  </si>
  <si>
    <t>KAK5137032.1//hypothetical protein LTR08_001041</t>
  </si>
  <si>
    <t>tr|A0AAE0TQN0|A0AAE0TQN0_9PEZI//Vacuolar protein sorting-associated protein 68 {ECO:0000313|EMBL:KAK3671721.1} OS=Recurvomyces mirabilis ORFNames=LTR78_008454 {ECO:0000313|EMBL:KAK3671721.1} PE=4</t>
  </si>
  <si>
    <t>KOG3393`Predicted membrane protein`Function unknown</t>
  </si>
  <si>
    <t>PF05255.16//UPF0220`Uncharacterised protein family (UPF0220)</t>
  </si>
  <si>
    <t>GEO04055P1;Uncharacterised protein family (UPF0220);SMALL MEMBRANE PROTEIN-RELATED</t>
  </si>
  <si>
    <t>XP_064693855.1//Vacuolar protein sorting-associated protein 68</t>
  </si>
  <si>
    <t>Fungbctg00000010G00033060.1</t>
  </si>
  <si>
    <t>KAI7328799.1//alpha/beta-hydrolase</t>
  </si>
  <si>
    <t>Fungbctg00000035G00075260.1</t>
  </si>
  <si>
    <t>KAK5109715.1//hypothetical protein LTR85_002284</t>
  </si>
  <si>
    <t>tr|A0AA37GHG3|A0AA37GHG3_9PEZI//Uncharacterized protein {ECO:0000313|EMBL:GJC81061.1} OS=Colletotrichum liriopes ORFNames=ColLi_03899 {ECO:0000313|EMBL:GJC81061.1} PE=4</t>
  </si>
  <si>
    <t>XP_036579085.1//uncharacterized protein CTRU02_11014</t>
  </si>
  <si>
    <t>Fungbctg00000035G00075240.1</t>
  </si>
  <si>
    <t>Reverse transcriptase (RT) catalytic domain profile.;Reverse transcriptase (RNA-dependent DNA polymerase);Endonuclease/exonuclease/phosphatase;-;Coil;RT_nLTR_like;-;Endonuclease-reverse transcriptase;DNase I-like;DNA/RNA polymerases</t>
  </si>
  <si>
    <t>Fungbctg00000000G00000180.1</t>
  </si>
  <si>
    <t>KAI7608498.1//hypothetical protein KC343_g12683, partial</t>
  </si>
  <si>
    <t>tr|A0A3M7G138|A0A3M7G138_HORWE//WW domain-containing protein {ECO:0000259|PROSITE:PS50020} OS=Hortaea werneckii ORFNames=D0862_08885 {ECO:0000313|EMBL:RMY94800.1} PE=4</t>
  </si>
  <si>
    <t>consensus disorder prediction;consensus disorder prediction;consensus disorder prediction;consensus disorder prediction;consensus disorder prediction;consensus disorder prediction;consensus disorder prediction;WW domain;consensus disorder prediction;WW domain;-;ww_5;Coil;WW/rsp5/WWP domain profile.;consensus disorder prediction</t>
  </si>
  <si>
    <t>XP_003050962.1//uncharacterized protein NECHADRAFT_93840</t>
  </si>
  <si>
    <t>Fungbctg00000018G00053650.1</t>
  </si>
  <si>
    <t>WPH01781.1//Hypothetical protein R9X50_00463400</t>
  </si>
  <si>
    <t>tr|A0A6A6CVM1|A0A6A6CVM1_ZASCE//Btz domain-containing protein {ECO:0000259|SMART:SM01044} OS=Zasmidium cellare ATCC 36951 ORFNames=M409DRAFT_51990 {ECO:0000313|EMBL:KAF2170250.1} PE=3</t>
  </si>
  <si>
    <t>GO:0005737//cytoplasm`cellular_component;GO:0035145//exon-exon junction complex`cellular_component;GO:0000184//nuclear-transcribed mRNA catabolic process, nonsense-mediated decay`biological_process;GO:0006417//regulation of translation`biological_process;GO:0051028//mRNA transport`biological_process;GO:0003729//mRNA binding`molecular_function;GO:0008380//RNA splicing`biological_process;GO:0006397//mRNA processing`biological_process</t>
  </si>
  <si>
    <t>PF09405.15//Btz`CASC3/Barentsz eIF4AIII binding</t>
  </si>
  <si>
    <t>consensus disorder prediction;CASC3/Barentsz eIF4AIII binding;consensus disorder prediction;consensus disorder prediction;consensus disorder prediction;consensus disorder prediction;consensus disorder prediction;consensus disorder prediction;consensus disorder prediction;Btz_2</t>
  </si>
  <si>
    <t>XP_033671139.1//uncharacterized protein M409DRAFT_51990</t>
  </si>
  <si>
    <t>Fungbctg00000011G00035670.1</t>
  </si>
  <si>
    <t>KAJ9631995.1//hypothetical protein H2203_000396</t>
  </si>
  <si>
    <t>tr|A0A1V8TPB8|A0A1V8TPB8_9PEZI//Purine nucleoside permease {ECO:0008006|Google:ProtNLM} OS=Cryoendolithus antarcticus ORFNames=B0A48_01461 {ECO:0000313|EMBL:OQO13233.1} PE=3</t>
  </si>
  <si>
    <t>GO:0005783//endoplasmic reticulum`cellular_component;GO:0055085//transmembrane transport`biological_process</t>
  </si>
  <si>
    <t>PF06516.16//NUP`Purine nucleoside permease (NUP)</t>
  </si>
  <si>
    <t>Pur_nuclsid_perm;Nucleoside phosphorylase domain;Purine nucleoside permease (NUP);PURINE NUCLEOSIDE PERMEASE C285.05-RELATED</t>
  </si>
  <si>
    <t>XP_064691016.1//uncharacterized protein LTS14_008840</t>
  </si>
  <si>
    <t>Fungbctg00000007G00026610.1</t>
  </si>
  <si>
    <t>OQO09717.1//hypothetical protein B0A48_05120</t>
  </si>
  <si>
    <t>tr|A0A1V8TE94|A0A1V8TE94_9PEZI//Ubiquitin-like domain-containing protein {ECO:0000259|PROSITE:PS50053} OS=Cryoendolithus antarcticus ORFNames=B0A48_05120 {ECO:0000313|EMBL:OQO09717.1} PE=4</t>
  </si>
  <si>
    <t>GO:0016020//membrane`cellular_component;GO:0030968//endoplasmic reticulum unfolded protein response`biological_process</t>
  </si>
  <si>
    <t>Coil;HOMOCYSTEINE-RESPONSIVE ENDOPLASMIC RETICULUM-RESIDENT UNIQUITIN-LIKE DOMAIN HERPUD PROTEIN FAMILY MEMBER;consensus disorder prediction;consensus disorder prediction;consensus disorder prediction;consensus disorder prediction;consensus disorder prediction;CONSERVED FUNGAL PROTEIN (AFU_ORTHOLOGUE AFUA_1G15750)</t>
  </si>
  <si>
    <t>XP_064698640.1//uncharacterized protein LTS14_000970</t>
  </si>
  <si>
    <t>Fungbctg00000026G00065490.1</t>
  </si>
  <si>
    <t>KAG9668351.1//hypothetical protein KCU87_g8661, partial</t>
  </si>
  <si>
    <t>tr|A0A9P8G822|A0A9P8G822_9PEZI//Secreted protein {ECO:0008006|Google:ProtNLM} Fragment OS=Aureobasidium melanogenum ORFNames=KCV03_g9308 {ECO:0000313|EMBL:KAH0212540.1} PE=4</t>
  </si>
  <si>
    <t>XP_013424908.1//uncharacterized protein M436DRAFT_66019</t>
  </si>
  <si>
    <t>Fungbctg00000000G00000270.1</t>
  </si>
  <si>
    <t>KAK5124619.1//hypothetical protein LTR85_001332</t>
  </si>
  <si>
    <t>tr|A0A6A6CZ77|A0A6A6CZ77_ZASCE//Threonine/serine exporter-like N-terminal domain-containing protein {ECO:0000259|Pfam:PF06738} OS=Zasmidium cellare ATCC 36951 ORFNames=M409DRAFT_18309 {ECO:0000313|EMBL:KAF2171192.1} PE=3</t>
  </si>
  <si>
    <t>PF06738.17//ThrE`Putative threonine/serine exporter</t>
  </si>
  <si>
    <t>consensus disorder prediction;consensus disorder prediction;consensus disorder prediction;consensus disorder prediction;consensus disorder prediction;Threonine/Serine exporter, ThrE;consensus disorder prediction;consensus disorder prediction;consensus disorder prediction;consensus disorder prediction;PHEROMONE-REGULATED MEMBRANE PROTEIN 10;consensus disorder prediction;consensus disorder prediction;Putative threonine/serine exporter;consensus disorder prediction;consensus disorder prediction</t>
  </si>
  <si>
    <t>XP_033672081.1//uncharacterized protein M409DRAFT_18309</t>
  </si>
  <si>
    <t>Fungbctg00000033G00074040.1</t>
  </si>
  <si>
    <t>KAK3625372.1//hypothetical protein LTR56_020457</t>
  </si>
  <si>
    <t>tr|A0A0D2AB67|A0A0D2AB67_9EURO//HNH nuclease domain-containing protein {ECO:0000259|Pfam:PF13391} OS=Cladophialophora immunda ORFNames=PV07_12600 {ECO:0000313|EMBL:KIW21997.1} PE=4</t>
  </si>
  <si>
    <t>consensus disorder prediction;consensus disorder prediction;HNH endonuclease;consensus disorder prediction</t>
  </si>
  <si>
    <t>XP_016242213.1//uncharacterized protein PV07_12600</t>
  </si>
  <si>
    <t>Fungbctg00000017G00047770.1</t>
  </si>
  <si>
    <t>OQO10553.1//hypothetical protein B0A48_03851</t>
  </si>
  <si>
    <t>tr|A0A1V8TGN8|A0A1V8TGN8_9PEZI//Tle1 phospholipase domain-containing protein {ECO:0000259|Pfam:PF09994} OS=Cryoendolithus antarcticus ORFNames=B0A48_03851 {ECO:0000313|EMBL:OQO10553.1} PE=4</t>
  </si>
  <si>
    <t>PF09994.14//T6SS_Tle1-like_cat`T6SS, Phospholipase effector Tle1-like, catalytic domain</t>
  </si>
  <si>
    <t>consensus disorder prediction;consensus disorder prediction;-;Uncharacterized alpha/beta hydrolase domain (DUF2235);-</t>
  </si>
  <si>
    <t>XP_003854794.1//uncharacterized protein MYCGRDRAFT_36274, partial</t>
  </si>
  <si>
    <t>Fungbctg00000023G00061440.1</t>
  </si>
  <si>
    <t>KAI6823088.1//hypothetical protein KC350_g9286</t>
  </si>
  <si>
    <t>tr|A0A1Z5T586|A0A1Z5T586_HORWE//Uncharacterized protein {ECO:0000313|EMBL:OTA31179.1} OS=Hortaea werneckii EXF-2000 ORFNames=BTJ68_08540 {ECO:0000313|EMBL:OTA31179.1} PE=4</t>
  </si>
  <si>
    <t>Fungbctg00000007G00029380.1</t>
  </si>
  <si>
    <t>XP_023626795.1//uncharacterized protein RCC_05761</t>
  </si>
  <si>
    <t>tr|A0A2D3UZN0|A0A2D3UZN0_9PEZI//Complex I-B15 {ECO:0008006|Google:ProtNLM} OS=Ramularia collo-cygni ORFNames=RCC_05761 {ECO:0000313|EMBL:CZT19905.1} PE=4</t>
  </si>
  <si>
    <t>NADH:UBIQUINONE OXIDOREDUCTASE 6.6KD SUBUNIT</t>
  </si>
  <si>
    <t>Fungbctg00000013G00042060.1</t>
  </si>
  <si>
    <t>XP_033664577.1//uncharacterized protein M409DRAFT_57187</t>
  </si>
  <si>
    <t>tr|A0A6A6CBU6|A0A6A6CBU6_ZASCE//DUF218 domain-containing protein {ECO:0008006|Google:ProtNLM} OS=Zasmidium cellare ATCC 36951 ORFNames=M409DRAFT_57187 {ECO:0000313|EMBL:KAF2163688.1} PE=4</t>
  </si>
  <si>
    <t>KOG4533`Uncharacterized conserved protein`Function unknown</t>
  </si>
  <si>
    <t>PF02698.22//DUF218`DUF218 domain</t>
  </si>
  <si>
    <t>YdcF-like;TRANSMEMBRANE PROTEIN;DUF218 domain</t>
  </si>
  <si>
    <t>Fungbctg00000007G00029220.1</t>
  </si>
  <si>
    <t>XP_033669193.1//uncharacterized protein M409DRAFT_65751</t>
  </si>
  <si>
    <t>tr|A0A6A6CMA7|A0A6A6CMA7_ZASCE//VWFA domain-containing protein {ECO:0000259|PROSITE:PS50234} OS=Zasmidium cellare ATCC 36951 ORFNames=M409DRAFT_65751 {ECO:0000313|EMBL:KAF2168304.1} PE=4</t>
  </si>
  <si>
    <t>SLR1338 PROTEIN;SLR1338 PROTEIN;vWA-like;von Willebrand factor, type A domain</t>
  </si>
  <si>
    <t>Fungbctg00000028G00068280.1</t>
  </si>
  <si>
    <t>KXT02489.1//hypothetical protein AC578_4183</t>
  </si>
  <si>
    <t>tr|A0A139HJF5|A0A139HJF5_9PEZI//Aminoglycoside phosphotransferase domain-containing protein {ECO:0000259|Pfam:PF01636} OS=Pseudocercospora eumusae ORFNames=AC578_4183 {ECO:0000313|EMBL:KXT02489.1} PE=3</t>
  </si>
  <si>
    <t>Protein kinase-like (PK-like);AMINOGLYCOSIDE PHOSPHOTRANSFERASE-RELATED-RELATED</t>
  </si>
  <si>
    <t>XP_023625337.1//uncharacterized protein RCC_04292</t>
  </si>
  <si>
    <t>Fungbctg00000000G00007870.1</t>
  </si>
  <si>
    <t>OQO27072.1//putative glutaminase</t>
  </si>
  <si>
    <t>tr|A0A3M7J7A5|A0A3M7J7A5_HORWE//Glutaminase {ECO:0008006|Google:ProtNLM} OS=Hortaea werneckii ORFNames=D0859_02375 {ECO:0000313|EMBL:RMZ33502.1} PE=4</t>
  </si>
  <si>
    <t>PF17168.9//DUF5127`Domain of unknown function (DUF5127);PF16335.10//GtaA_6_Hairpin`Glutaminase A six helical-hairpin domain;PF16335.10//GtaA_6_Hairpin`Glutaminase A six helical-hairpin domain</t>
  </si>
  <si>
    <t>Domain of unknown function (DUF4965);Domain of unknown function (DUF4965);-;Domain of unknown function (DUF1793);Domain of unknown function (DUF5127);PUTATIVE (AFU_ORTHOLOGUE AFUA_3G10910)-RELATED</t>
  </si>
  <si>
    <t>XP_064691491.1//uncharacterized protein LTS14_008166</t>
  </si>
  <si>
    <t>Fungbctg00000028G00068920.1</t>
  </si>
  <si>
    <t>KAK5953034.1//hypothetical protein OHC33_006156</t>
  </si>
  <si>
    <t>tr|A0A9P4Q917|A0A9P4Q917_9PEZI//Amino acid transporter {ECO:0000256|RuleBase:RU361216} OS=Polychaeton citri CBS 116435 ORFNames=K431DRAFT_346024 {ECO:0000313|EMBL:KAF2721820.1} PE=3</t>
  </si>
  <si>
    <t>GO:0015501//glutamate:sodium symporter activity`molecular_function;GO:0015175//neutral L-amino acid transmembrane transporter activity`molecular_function;GO:0005313//L-glutamate transmembrane transporter activity`molecular_function;GO:0005886//plasma membrane`cellular_component</t>
  </si>
  <si>
    <t>PF00375.23//SDF`Sodium:dicarboxylate symporter family</t>
  </si>
  <si>
    <t>consensus disorder prediction;AMINO ACID TRANSPORTER;Glutamate-aspartate symporter signature;Glutamate-aspartate symporter signature;Glutamate-aspartate symporter signature;Glutamate-aspartate symporter signature;Glutamate-aspartate symporter signature;Glutamate-aspartate symporter signature;Glutamate-aspartate symporter signature;Glutamate-aspartate symporter signature;consensus disorder prediction;consensus disorder prediction;Sodium:dicarboxylate symporter family;Sodium:dicarboxylate symporter;Proton glutamate symport protein;SODIUM/DICARBOXYLATE SYMPORTER-RELATED</t>
  </si>
  <si>
    <t>XP_064725763.1//uncharacterized protein PMZ80_010294</t>
  </si>
  <si>
    <t>Fungbctg00000007G00024650.1</t>
  </si>
  <si>
    <t>Fungbctg00000023G00060790.1</t>
  </si>
  <si>
    <t>OQO27033.1//hypothetical protein B0A51_04033</t>
  </si>
  <si>
    <t>tr|A0A1V8UUM1|A0A1V8UUM1_9PEZI//Uncharacterized protein {ECO:0000313|EMBL:OQO27033.1} OS=Rachicladosporium sp. CCFEE 5018 ORFNames=B0A51_04033 {ECO:0000313|EMBL:OQO27033.1} PE=4</t>
  </si>
  <si>
    <t>XP_007671853.1//uncharacterized protein BAUCODRAFT_60933</t>
  </si>
  <si>
    <t>Fungbctg00000032G00073410.1</t>
  </si>
  <si>
    <t>KAI7722194.1//hypothetical protein KC353_g708</t>
  </si>
  <si>
    <t>tr|A0A2S4PLW2|A0A2S4PLW2_9PEZI//Uncharacterized protein {ECO:0000313|EMBL:POS83032.1} OS=Erysiphe pulchra ORFNames=EPUL_006720 {ECO:0000313|EMBL:POS83032.1} PE=4</t>
  </si>
  <si>
    <t>GO:0006486//protein glycosylation`biological_process</t>
  </si>
  <si>
    <t>FUKUTIN-RELATED;PROTEIN (MNN4), PUTATIVE (AFU_ORTHOLOGUE AFUA_1G03790)-RELATED</t>
  </si>
  <si>
    <t>XP_057095367.1//uncharacterized protein N7529_008302</t>
  </si>
  <si>
    <t>Fungbctg00000011G00037710.1</t>
  </si>
  <si>
    <t>OQO06673.1//hypothetical protein B0A48_08460</t>
  </si>
  <si>
    <t>tr|A0A1V8T5H9|A0A1V8T5H9_9PEZI//Transcription factor domain-containing protein {ECO:0000259|Pfam:PF04082} OS=Cryoendolithus antarcticus ORFNames=B0A48_08460 {ECO:0000313|EMBL:OQO06673.1} PE=4</t>
  </si>
  <si>
    <t>TRANSCRIPTION FACTOR WITH C2H2 AND ZN(2)-CYS(6) DNA BINDING DOMAIN (EUROFUNG)-RELATED;TRANSCRIPTION FACTOR WITH C2H2 AND ZN(2)-CYS(6) DNA BINDING DOMAIN (EUROFUNG)-RELATED;consensus disorder prediction;consensus disorder prediction;TRANSCRIPTION FACTOR WITH C2H2 AND ZN(2)-CYS(6) DNA BINDING DOMAIN (EUROFUNG)-RELATED-RELATED;TRANSCRIPTION FACTOR WITH C2H2 AND ZN(2)-CYS(6) DNA BINDING DOMAIN (EUROFUNG)-RELATED-RELATED;Fungal specific transcription factor domain;consensus disorder prediction</t>
  </si>
  <si>
    <t>XP_064693785.1//uncharacterized protein LTS14_005633</t>
  </si>
  <si>
    <t>Fungbctg00000011G00037830.1</t>
  </si>
  <si>
    <t>OQO21932.1//hypothetical protein B0A51_10448</t>
  </si>
  <si>
    <t>tr|A0A1V8UET7|A0A1V8UET7_9PEZI//Fungal N-terminal domain-containing protein {ECO:0008006|Google:ProtNLM} OS=Rachicladosporium sp. CCFEE 5018 ORFNames=B0A51_10448 {ECO:0000313|EMBL:OQO21932.1} PE=4</t>
  </si>
  <si>
    <t>Fungbctg00000029G00069340.1</t>
  </si>
  <si>
    <t>OQO31003.1//hypothetical protein B0A51_01242</t>
  </si>
  <si>
    <t>tr|A0A1V8V5X8|A0A1V8V5X8_9PEZI//NADH-ubiquinone oxidoreductase 21.3 kDa subunit {ECO:0008006|Google:ProtNLM} OS=Rachicladosporium sp. CCFEE 5018 ORFNames=B0A51_01242 {ECO:0000313|EMBL:OQO31003.1} PE=4</t>
  </si>
  <si>
    <t>NADH_Oxi_21kDa;OXIDOREDUCTASE 21 KDA SUBUNIT, PUTATIVE (AFU_ORTHOLOGUE AFUA_4G05910)-RELATED</t>
  </si>
  <si>
    <t>XP_064691184.1//uncharacterized protein LTS14_008634</t>
  </si>
  <si>
    <t>Fungbctg00000032G00072590.1</t>
  </si>
  <si>
    <t>KAI0993263.1//hypothetical protein K3495_g14921</t>
  </si>
  <si>
    <t>tr|A0A4U0WP48|A0A4U0WP48_9PEZI//DDE-1 domain-containing protein {ECO:0008006|Google:ProtNLM} OS=Cryomyces minteri ORFNames=B0A49_10136 {ECO:0000313|EMBL:TKA64438.1} PE=4</t>
  </si>
  <si>
    <t>GO:0015074//DNA integration`biological_process;GO:0005634//nucleus`cellular_component;GO:0006313//DNA transposition`biological_process;GO:0003677//DNA binding`molecular_function</t>
  </si>
  <si>
    <t>XP_001586154.1//hypothetical protein SS1G_12729</t>
  </si>
  <si>
    <t>Fungbctg00000004G00018450.1</t>
  </si>
  <si>
    <t>TKA27018.1//hypothetical protein B0A50_05209</t>
  </si>
  <si>
    <t>tr|A0A4U0TX89|A0A4U0TX89_9PEZI//Uncharacterized protein {ECO:0000313|EMBL:TKA27018.1} OS=Salinomyces thailandica ORFNames=B0A50_05209 {ECO:0000313|EMBL:TKA27018.1} PE=4</t>
  </si>
  <si>
    <t>Fungbctg00000032G00072580.1</t>
  </si>
  <si>
    <t>PYI02635.1//hypothetical protein BO78DRAFT_410522</t>
  </si>
  <si>
    <t>tr|A0A319E372|A0A319E372_ASPSB//Purine and uridine phosphorylase {ECO:0008006|Google:ProtNLM} OS=Aspergillus sclerotiicarbonarius (strain CBS 121057 / IBT 28362) ORFNames=BO78DRAFT_410522 {ECO:0000313|EMBL:PYI02635.1} PE=4</t>
  </si>
  <si>
    <t>XP_024762422.1//hypothetical protein M441DRAFT_137201</t>
  </si>
  <si>
    <t>Fungbctg00000000G00007400.1</t>
  </si>
  <si>
    <t>KAI7087557.1//Isochorismatase hydrolase</t>
  </si>
  <si>
    <t>tr|A0A3M7FQN8|A0A3M7FQN8_HORWE//Isochorismatase-like domain-containing protein {ECO:0000259|Pfam:PF00857} OS=Hortaea werneckii ORFNames=D0861_03258 {ECO:0000313|EMBL:RMY91113.1} PE=3</t>
  </si>
  <si>
    <t>Isochorismatase-like hydrolases;-;HYDROLASE YCAC-RELATED;Isochorismatase family;HYDROLASE YCAC-RELATED</t>
  </si>
  <si>
    <t>XP_007920299.1//uncharacterized protein MYCFIDRAFT_70410</t>
  </si>
  <si>
    <t>Fungbctg00000029G00071600.1</t>
  </si>
  <si>
    <t>KAF2719487.1//hypothetical protein K431DRAFT_305087</t>
  </si>
  <si>
    <t>tr|A0A9P4UKW3|A0A9P4UKW3_9PEZI//Small EDRK-rich factor-like N-terminal domain-containing protein {ECO:0000259|Pfam:PF04419} OS=Polychaeton citri CBS 116435 ORFNames=K431DRAFT_305087 {ECO:0000313|EMBL:KAF2719487.1} PE=4</t>
  </si>
  <si>
    <t>KOG4488`Small EDRK-rich protein H4F5`General function prediction only</t>
  </si>
  <si>
    <t>PF04419.19//SERF-like_N`Small EDRK-rich factor 1/2-like, N-terminal</t>
  </si>
  <si>
    <t>consensus disorder prediction;consensus disorder prediction;4F5 protein related disordered region</t>
  </si>
  <si>
    <t>XP_064654130.1//uncharacterized protein LTR77_010401</t>
  </si>
  <si>
    <t>Fungbctg00000002G00009750.1</t>
  </si>
  <si>
    <t>OQO09492.1//hypothetical protein B0A48_04893</t>
  </si>
  <si>
    <t>tr|A0A1V8TE49|A0A1V8TE49_9PEZI//Pentatricopeptide repeat domain-containing protein {ECO:0008006|Google:ProtNLM} OS=Cryoendolithus antarcticus ORFNames=B0A48_04893 {ECO:0000313|EMBL:OQO09492.1} PE=4</t>
  </si>
  <si>
    <t>Coil;Prokaryotic membrane lipoprotein lipid attachment site profile.;Tetratricopeptide repeat domain</t>
  </si>
  <si>
    <t>XP_007680840.1//uncharacterized protein BAUCODRAFT_27901</t>
  </si>
  <si>
    <t>Fungbctg00000010G00031240.1</t>
  </si>
  <si>
    <t>RMY31013.1//hypothetical protein D0866_07590</t>
  </si>
  <si>
    <t>tr|A0A3M7AU55|A0A3M7AU55_HORWE//Uncharacterized protein {ECO:0000313|EMBL:RMY31013.1} OS=Hortaea werneckii ORFNames=D0866_07590 {ECO:0000313|EMBL:RMY31013.1} PE=4</t>
  </si>
  <si>
    <t>XP_033659606.1//uncharacterized protein M409DRAFT_71508</t>
  </si>
  <si>
    <t>Fungbctg00000020G00058730.1</t>
  </si>
  <si>
    <t>KAF2765867.1//DUF1295-domain-containing protein</t>
  </si>
  <si>
    <t>tr|A0A6G1KZ44|A0A6G1KZ44_9PEZI//DUF1295-domain-containing protein {ECO:0000313|EMBL:KAF2765867.1} OS=Teratosphaeria nubilosa ORFNames=EJ03DRAFT_377465 {ECO:0000313|EMBL:KAF2765867.1} PE=4</t>
  </si>
  <si>
    <t>Protein of unknown function (DUF1295);3-OXO-5-ALPHA-STEROID 4-DEHYDROGENASE;SI:CH211-210C8.6;-;Steroid 5-alpha reductase C-terminal domain profile.</t>
  </si>
  <si>
    <t>XP_007924759.1//uncharacterized protein MYCFIDRAFT_152401</t>
  </si>
  <si>
    <t>Fungbctg00000006G00022270.1</t>
  </si>
  <si>
    <t>EME47630.1//hypothetical protein DOTSEDRAFT_69547</t>
  </si>
  <si>
    <t>tr|N1PZ46|N1PZ46_DOTSN//Uncharacterized protein {ECO:0000313|EMBL:EME47630.1} OS=Dothistroma septosporum (strain NZE10 / CBS 128990) (Red band needle blight fungus) (Mycosphaerella pini) ORFNames=DOTSEDRAFT_69547 {ECO:0000313|EMBL:EME47630.1} PE=4</t>
  </si>
  <si>
    <t>PF19343.4//DUF5923`Family of unknown function (DUF5923);PF14613.11//DUF4449`Protein of unknown function (DUF4449)</t>
  </si>
  <si>
    <t>consensus disorder prediction;consensus disorder prediction;CHROMOSOME 19, WHOLE GENOME SHOTGUN SEQUENCE;consensus disorder prediction;Bactericidal permeability-increasing protein, BPI;Protein of unknown function (DUF4449);-;consensus disorder prediction;CHROMOSOME 19, WHOLE GENOME SHOTGUN SEQUENCE;consensus disorder prediction;consensus disorder prediction;consensus disorder prediction;Family of unknown function (DUF5923)</t>
  </si>
  <si>
    <t>XP_033662185.1//uncharacterized protein M409DRAFT_28335</t>
  </si>
  <si>
    <t>Fungbctg00000007G00029060.1</t>
  </si>
  <si>
    <t>RMY94820.1//hypothetical protein D0861_01129</t>
  </si>
  <si>
    <t>tr|A0A3M7G157|A0A3M7G157_HORWE//Uncharacterized protein {ECO:0000313|EMBL:RMY94820.1} OS=Hortaea werneckii ORFNames=D0861_01129 {ECO:0000313|EMBL:RMY94820.1} PE=4</t>
  </si>
  <si>
    <t>XP_007676387.1//uncharacterized protein BAUCODRAFT_467052</t>
  </si>
  <si>
    <t>Fungbctg00000010G00029580.1</t>
  </si>
  <si>
    <t>OQO07601.1//hypothetical protein B0A48_07298</t>
  </si>
  <si>
    <t>tr|A0A1V8T8M9|A0A1V8T8M9_9PEZI//Uncharacterized protein {ECO:0000313|EMBL:OQO07601.1} OS=Cryoendolithus antarcticus ORFNames=B0A48_07298 {ECO:0000313|EMBL:OQO07601.1} PE=4</t>
  </si>
  <si>
    <t>consensus disorder prediction;consensus disorder prediction;consensus disorder prediction;consensus disorder prediction;-;consensus disorder prediction;consensus disorder prediction;Coil</t>
  </si>
  <si>
    <t>XP_064695682.1//uncharacterized protein LTS14_004347</t>
  </si>
  <si>
    <t>Fungbctg00000004G00015010.1</t>
  </si>
  <si>
    <t>KAF2721128.1//hypothetical protein K431DRAFT_285168</t>
  </si>
  <si>
    <t>tr|A0A9P4Q5U0|A0A9P4Q5U0_9PEZI//Zn(2)-C6 fungal-type domain-containing protein {ECO:0000259|PROSITE:PS50048} OS=Polychaeton citri CBS 116435 ORFNames=K431DRAFT_285168 {ECO:0000313|EMBL:KAF2721128.1} PE=4</t>
  </si>
  <si>
    <t>consensus disorder prediction;Domain of unknown function (DUF3425);B-ZIP TRANSCRIPTION FACTOR (EUROFUNG)-RELATED</t>
  </si>
  <si>
    <t>XP_033517931.1//uncharacterized protein P153DRAFT_380035</t>
  </si>
  <si>
    <t>Fungbctg00000013G00042480.1</t>
  </si>
  <si>
    <t>TKA31367.1//hypothetical protein B0A50_02212</t>
  </si>
  <si>
    <t>tr|A0A4U0U8I4|A0A4U0U8I4_9PEZI//Apple domain-containing protein {ECO:0008006|Google:ProtNLM} OS=Salinomyces thailandica ORFNames=B0A50_02212 {ECO:0000313|EMBL:TKA31367.1} PE=4</t>
  </si>
  <si>
    <t>XP_064690739.1//uncharacterized protein LTS14_008891</t>
  </si>
  <si>
    <t>Fungbctg00000000G00006050.1</t>
  </si>
  <si>
    <t>XP_007677399.1//uncharacterized protein BAUCODRAFT_35063</t>
  </si>
  <si>
    <t>tr|M2LLC7|M2LLC7_BAUPA//Malate/L-lactate dehydrogenase {ECO:0008006|Google:ProtNLM} OS=Baudoinia panamericana (strain UAMH 10762) (Angels' share fungus) (Baudoinia compniacensis (strain UAMH 10762)) ORFNames=BAUCODRAFT_35063 {ECO:0000313|EMBL:EMC95072.1} PE=3</t>
  </si>
  <si>
    <t>PF02615.19//Ldh_2`Malate/L-lactate dehydrogenase</t>
  </si>
  <si>
    <t>Malate/L-lactate dehydrogenase;Hypothetical oxidoreductase yiak; domain 2;HYDROXYCARBOXYLATE DEHYDROGENASE B-RELATED;L-sulfolactate dehydrogenase-like;-;OXIDOREDUCTASE-RELATED</t>
  </si>
  <si>
    <t>TIGR03175.1//AllD`JCVI: ureidoglycolate dehydrogenase</t>
  </si>
  <si>
    <t>Fungbctg00000013G00039250.1</t>
  </si>
  <si>
    <t>KAK4503685.1//hypothetical protein PRZ48_004600</t>
  </si>
  <si>
    <t>tr|A0A4U0X5I6|A0A4U0X5I6_9PEZI//Phosphoglycerate mutase-like protein {ECO:0008006|Google:ProtNLM} OS=Friedmanniomyces simplex ORFNames=B0A55_08037 {ECO:0000313|EMBL:TKA70987.1} PE=4</t>
  </si>
  <si>
    <t>consensus disorder prediction;Coil;consensus disorder prediction;Phosphoglycerate mutase-like;-;consensus disorder prediction;BROAD-RANGE ACID PHOSPHATASE DET1;consensus disorder prediction;Histidine phosphatase superfamily (branch 1);BROAD-RANGE ACID PHOSPHATASE DET1;consensus disorder prediction;consensus disorder prediction</t>
  </si>
  <si>
    <t>XP_033670186.1//uncharacterized protein M409DRAFT_65009</t>
  </si>
  <si>
    <t>Fungbctg00000038G00075470.1</t>
  </si>
  <si>
    <t>KAI6807843.1//hypothetical protein KC342_g18728, partial</t>
  </si>
  <si>
    <t>Fungbctg00000010G00030770.1</t>
  </si>
  <si>
    <t>KAF2725674.1//hypothetical protein K431DRAFT_299997</t>
  </si>
  <si>
    <t>tr|A0A9P4QIS3|A0A9P4QIS3_9PEZI//Uncharacterized protein {ECO:0000313|EMBL:KAF2725674.1} OS=Polychaeton citri CBS 116435 ORFNames=K431DRAFT_299997 {ECO:0000313|EMBL:KAF2725674.1} PE=4</t>
  </si>
  <si>
    <t>XP_033461494.1//uncharacterized protein K489DRAFT_182825</t>
  </si>
  <si>
    <t>Fungbctg00000017G00048540.1</t>
  </si>
  <si>
    <t>WCL15694.1//MYB transcription factor 15</t>
  </si>
  <si>
    <t>tr|A0A3M7GGZ6|A0A3M7GGZ6_HORWE//Myb-like domain-containing protein {ECO:0008006|Google:ProtNLM} OS=Hortaea werneckii ORFNames=D0860_08146 {ECO:0000313|EMBL:RMY99954.1} PE=4</t>
  </si>
  <si>
    <t>Myb-like domain profile.;consensus disorder prediction;consensus disorder prediction;SAP motif profile.;consensus disorder prediction;consensus disorder prediction;Coil;consensus disorder prediction</t>
  </si>
  <si>
    <t>XP_064696656.1//uncharacterized protein LTS14_002901</t>
  </si>
  <si>
    <t>Fungbctg00000002G00011250.1</t>
  </si>
  <si>
    <t>CAK4027684.1//Hypothetical predicted protein</t>
  </si>
  <si>
    <t>tr|A0A9N8JLV7|A0A9N8JLV7_9PEZI//Uncharacterized protein {ECO:0000313|EMBL:CAD0087465.1} OS=Aureobasidium mustum ORFNames=AWRI4233_LOCUS1404 {ECO:0000313|EMBL:CAD0087465.1} PE=4</t>
  </si>
  <si>
    <t>XP_033589786.1//uncharacterized protein BDY17DRAFT_297036</t>
  </si>
  <si>
    <t>Fungbctg00000007G00025240.1</t>
  </si>
  <si>
    <t>QIW96641.1//hypothetical protein AMS68_002159</t>
  </si>
  <si>
    <t>tr|A0A6H0XPF1|A0A6H0XPF1_9PEZI//Uncharacterized protein {ECO:0000313|EMBL:QIW96641.1} OS=Peltaster fructicola ORFNames=AMS68_002159 {ECO:0000313|EMBL:QIW96641.1} PE=4</t>
  </si>
  <si>
    <t>XP_007677271.1//uncharacterized protein BAUCODRAFT_512714</t>
  </si>
  <si>
    <t>Fungbctg00000002G00013460.1</t>
  </si>
  <si>
    <t>OQO05690.1//hypothetical protein B0A48_09783</t>
  </si>
  <si>
    <t>tr|A0A1V8T2X4|A0A1V8T2X4_9PEZI//DUF92 domain-containing protein {ECO:0008006|Google:ProtNLM} OS=Cryoendolithus antarcticus ORFNames=B0A48_09783 {ECO:0000313|EMBL:OQO05690.1} PE=3</t>
  </si>
  <si>
    <t>PF01940.21//DUF92`Integral membrane protein DUF92</t>
  </si>
  <si>
    <t>TRANSMEMBRANE PROTEIN 19;Integral membrane protein DUF92;TRANSMEMBRANE PROTEIN 19</t>
  </si>
  <si>
    <t>XP_003849510.1//uncharacterized protein MYCGRDRAFT_75856</t>
  </si>
  <si>
    <t>TIGR00297.1//TIGR00297`JCVI: TIGR00297 family protein</t>
  </si>
  <si>
    <t>Fungbctg00000000G00002090.1</t>
  </si>
  <si>
    <t>OQO08484.1//hypothetical protein B0A48_06354</t>
  </si>
  <si>
    <t>tr|A0A1V8TB33|A0A1V8TB33_9PEZI//Uncharacterized protein {ECO:0000313|EMBL:OQO08484.1} OS=Cryoendolithus antarcticus ORFNames=B0A48_06354 {ECO:0000313|EMBL:OQO08484.1}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</si>
  <si>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t>
  </si>
  <si>
    <t>XP_064696165.1//uncharacterized protein LTS14_003251</t>
  </si>
  <si>
    <t>Fungbctg00000028G00066570.1</t>
  </si>
  <si>
    <t>OQO12417.1//hypothetical protein B0A48_03059</t>
  </si>
  <si>
    <t>tr|A0A1V8TM08|A0A1V8TM08_9PEZI//Apple domain-containing protein {ECO:0008006|Google:ProtNLM} OS=Cryoendolithus antarcticus ORFNames=B0A48_03059 {ECO:0000313|EMBL:OQO12417.1} PE=4</t>
  </si>
  <si>
    <t>XP_033588092.1//uncharacterized protein BDY17DRAFT_189902</t>
  </si>
  <si>
    <t>Fungbctg00000007G00028350.1</t>
  </si>
  <si>
    <t>KAK3047762.1//hypothetical protein LTR09_010877</t>
  </si>
  <si>
    <t>tr|A0AAE0WQG1|A0AAE0WQG1_9PEZI//Uncharacterized protein {ECO:0000313|EMBL:KAK3676103.1} OS=Recurvomyces mirabilis ORFNames=LTR78_003853 {ECO:0000313|EMBL:KAK3676103.1} PE=4</t>
  </si>
  <si>
    <t>XP_064692679.1//uncharacterized protein LTS14_007228</t>
  </si>
  <si>
    <t>Fungbctg00000023G00060430.1</t>
  </si>
  <si>
    <t>KAF7877404.1//hypothetical protein EAF04_001081</t>
  </si>
  <si>
    <t>Fungbctg00000017G00049290.1</t>
  </si>
  <si>
    <t>TLD06772.1//hypothetical protein E2P81_ATG10527</t>
  </si>
  <si>
    <t>tr|A0A1V8V076|A0A1V8V076_9PEZI//Uncharacterized protein {ECO:0000313|EMBL:OQO29296.1} OS=Rachicladosporium sp. CCFEE 5018 ORFNames=B0A51_04090 {ECO:0000313|EMBL:OQO29296.1} PE=4</t>
  </si>
  <si>
    <t>XP_064661687.1//uncharacterized protein LTR77_003091</t>
  </si>
  <si>
    <t>Fungbctg00000007G00025480.1</t>
  </si>
  <si>
    <t>KAK5128933.1//hypothetical protein LTR85_000266</t>
  </si>
  <si>
    <t>tr|A0A139HS32|A0A139HS32_9PEZI//Uncharacterized protein {ECO:0000313|EMBL:KXT05295.1} OS=Pseudocercospora eumusae ORFNames=AC578_10959 {ECO:0000313|EMBL:KXT05295.1} PE=4</t>
  </si>
  <si>
    <t>consensus disorder prediction;consensus disorder prediction;consensus disorder prediction;consensus disorder prediction;consensus disorder prediction;consensus disorder prediction;consensus disorder prediction;consensus disorder prediction;consensus disorder prediction</t>
  </si>
  <si>
    <t>XP_047758858.1//uncharacterized protein CLAFUR5_03612</t>
  </si>
  <si>
    <t>Fungbctg00000026G00062860.1</t>
  </si>
  <si>
    <t>Fungbctg00000023G00059350.1</t>
  </si>
  <si>
    <t>KAI7538866.1//hypothetical protein KC331_g10091</t>
  </si>
  <si>
    <t>tr|A0A3M7DAM6|A0A3M7DAM6_HORWE//PRELI/MSF1 domain-containing protein {ECO:0008006|Google:ProtNLM} OS=Hortaea werneckii ORFNames=D0865_01187 {ECO:0000313|EMBL:RMY61077.1} PE=4</t>
  </si>
  <si>
    <t>XP_064659731.1//uncharacterized protein LTR77_005121</t>
  </si>
  <si>
    <t>Fungbctg00000028G00068030.1</t>
  </si>
  <si>
    <t>KAK4497179.1//hypothetical protein PRZ48_011629</t>
  </si>
  <si>
    <t>tr|F9XMZ9|F9XMZ9_ZYMTI//Chaperone/heat shock protein Hsp12 {ECO:0008006|Google:ProtNLM} OS=Zymoseptoria tritici (strain CBS 115943 / IPO323) (Speckled leaf blotch fungus) (Septoria tritici) ORFNames=MYCGRDRAFT_63646 {ECO:0000313|EMBL:EGP83328.1} PE=4</t>
  </si>
  <si>
    <t>PF04119.17//HSP9_HSP12`Heat shock protein 9/12</t>
  </si>
  <si>
    <t>-;-;12 KDA HEAT SHOCK PROTEIN;Heat shock protein 9/12;CHAPERONE/HEAT SHOCK PROTEIN;consensus disorder prediction;HSP9_HSP12;consensus disorder prediction;consensus disorder prediction</t>
  </si>
  <si>
    <t>XP_003848352.1//uncharacterized protein MYCGRDRAFT_63646</t>
  </si>
  <si>
    <t>Fungbctg00000002G00012930.1</t>
  </si>
  <si>
    <t>TKA76963.1//hypothetical protein B0A55_04908</t>
  </si>
  <si>
    <t>tr|A0A4U0XNE4|A0A4U0XNE4_9PEZI//Uncharacterized protein {ECO:0000313|EMBL:TKA76963.1} OS=Friedmanniomyces simplex ORFNames=B0A55_04908 {ECO:0000313|EMBL:TKA76963.1} PE=4</t>
  </si>
  <si>
    <t>XP_064698279.1//uncharacterized protein LTS14_001707</t>
  </si>
  <si>
    <t>Fungbctg00000006G00020540.1</t>
  </si>
  <si>
    <t>OQO17692.1//hypothetical protein B0A51_15229</t>
  </si>
  <si>
    <t>tr|A0A1V8U2Y1|A0A1V8U2Y1_9PEZI//DNA replication factor Cdt1 C-terminal domain-containing protein {ECO:0000259|Pfam:PF16679} OS=Rachicladosporium sp. CCFEE 5018 ORFNames=B0A51_15229 {ECO:0000313|EMBL:OQO17692.1} PE=3</t>
  </si>
  <si>
    <t>GO:0007049//cell cycle`biological_process</t>
  </si>
  <si>
    <t>PF16679.10//CDT1_C`DNA replication factor Cdt1 C-terminal domain</t>
  </si>
  <si>
    <t>consensus disorder prediction;consensus disorder prediction;consensus disorder prediction;consensus disorder prediction;consensus disorder prediction;consensus disorder prediction;consensus disorder prediction;DNA replication factor Cdt1 C-terminal domain;-</t>
  </si>
  <si>
    <t>XP_064655097.1//uncharacterized protein LTR77_009565</t>
  </si>
  <si>
    <t>Fungbctg00000011G00037330.1</t>
  </si>
  <si>
    <t>OQO13304.1//hypothetical protein B0A48_01532</t>
  </si>
  <si>
    <t>tr|A0A1V8TPQ8|A0A1V8TPQ8_9PEZI//Bud22 domain-containing protein {ECO:0000259|Pfam:PF09073} OS=Cryoendolithus antarcticus ORFNames=B0A48_01532 {ECO:0000313|EMBL:OQO13304.1} PE=4</t>
  </si>
  <si>
    <t>GO:0005634//nucleus`cellular_component;GO:0030490//maturation of SSU-rRNA`biological_process;GO:0030686//90S preribosome`cellular_component</t>
  </si>
  <si>
    <t>PF09073.15//BUD22`BUD22;PF09073.15//BUD22`BUD22</t>
  </si>
  <si>
    <t>consensus disorder prediction;BUD22;BUD22;SERUM RESPONSE FACTOR-BINDING;SERUM RESPONSE FACTOR-BINDING;consensus disorder prediction;consensus disorder prediction;consensus disorder prediction</t>
  </si>
  <si>
    <t>XP_013343696.1//uncharacterized protein AUEXF2481DRAFT_239678</t>
  </si>
  <si>
    <t>Fungbctg00000020G00059090.1</t>
  </si>
  <si>
    <t>KAK1820342.1//hypothetical protein LTR12_005205</t>
  </si>
  <si>
    <t>tr|A0A1V8THW9|A0A1V8THW9_9PEZI//diacylglycerol O-acyltransferase {ECO:0000256|ARBA:ARBA00013244} EC=2.3.1.20 {ECO:0000256|ARBA:ARBA00013244} OS=Cryoendolithus antarcticus ORFNames=B0A48_05211 {ECO:0000313|EMBL:OQO10956.1} PE=3</t>
  </si>
  <si>
    <t>consensus disorder prediction;-;-;consensus disorder prediction;consensus disorder prediction</t>
  </si>
  <si>
    <t>XP_064692528.1//uncharacterized protein LTS14_007077</t>
  </si>
  <si>
    <t>Fungbctg00000028G00069100.1</t>
  </si>
  <si>
    <t>KAJ4410453.1//hypothetical protein N0V91_001939</t>
  </si>
  <si>
    <t>tr|A0A9W9DAL3|A0A9W9DAL3_9PLEO//CBM1 domain-containing protein {ECO:0000259|PROSITE:PS51164} OS=Didymella pomorum ORFNames=N0V91_001939 {ECO:0000313|EMBL:KAJ4410453.1} PE=4</t>
  </si>
  <si>
    <t>GO:0005975//carbohydrate metabolic process`biological_process;GO:0005576//extracellular region`cellular_component;GO:0030248//cellulose binding`molecular_function</t>
  </si>
  <si>
    <t>XP_045993910.1//uncharacterized protein C7974DRAFT_378803</t>
  </si>
  <si>
    <t>Fungbctg00000026G00065250.1</t>
  </si>
  <si>
    <t>OQO12246.1//hypothetical protein B0A48_02887</t>
  </si>
  <si>
    <t>tr|A0A1V8TLK7|A0A1V8TLK7_9PEZI//Sterol regulatory element-binding protein cleavage-activating protein {ECO:0000256|ARBA:ARBA00019541} OS=Cryoendolithus antarcticus ORFNames=B0A48_02887 {ECO:0000313|EMBL:OQO12246.1} PE=3</t>
  </si>
  <si>
    <t>GO:0032936//SREBP-SCAP complex`cellular_component;GO:0032934//sterol binding`molecular_function;GO:0032933//SREBP signaling pathway`biological_process;GO:0000139//Golgi membrane`cellular_component;GO:0005789//endoplasmic reticulum membrane`cellular_component;GO:0045540//regulation of cholesterol biosynthetic process`biological_process;GO:0008202//steroid metabolic process`biological_process</t>
  </si>
  <si>
    <t>XP_064697594.1//uncharacterized protein LTS14_002016</t>
  </si>
  <si>
    <t>Fungbctg00000029G00070290.1</t>
  </si>
  <si>
    <t>OQO24437.1//hypothetical protein B0A51_09111</t>
  </si>
  <si>
    <t>tr|A0A1V8ULY7|A0A1V8ULY7_9PEZI//Microtubule associated protein {ECO:0008006|Google:ProtNLM} OS=Rachicladosporium sp. CCFEE 5018 ORFNames=B0A51_09111 {ECO:0000313|EMBL:OQO24437.1} PE=4</t>
  </si>
  <si>
    <t>PF10067.14//DUF2306`Predicted membrane protein (DUF2306)</t>
  </si>
  <si>
    <t>Predicted membrane protein (DUF2306)</t>
  </si>
  <si>
    <t>XP_018142410.1//microtubule associated protein</t>
  </si>
  <si>
    <t>Fungbctg00000007G00025990.1</t>
  </si>
  <si>
    <t>OQO00020.1//hypothetical protein B0A48_14223</t>
  </si>
  <si>
    <t>tr|A0A1V8SLR0|A0A1V8SLR0_9PEZI//Uncharacterized protein {ECO:0000313|EMBL:OQO00020.1} OS=Cryoendolithus antarcticus ORFNames=B0A48_14223 {ECO:0000313|EMBL:OQO00020.1} PE=4</t>
  </si>
  <si>
    <t>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</si>
  <si>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XP_007676339.1//uncharacterized protein BAUCODRAFT_88949</t>
  </si>
  <si>
    <t>Fungbctg00000020G00057700.1</t>
  </si>
  <si>
    <t>KAK0939196.1//hypothetical protein LTR29_009187</t>
  </si>
  <si>
    <t>tr|A0A4U0UX49|A0A4U0UX49_9PEZI//F-box domain-containing protein {ECO:0008006|Google:ProtNLM} OS=Friedmanniomyces endolithicus ORFNames=B0A54_07953 {ECO:0000313|EMBL:TKA40684.1} PE=4</t>
  </si>
  <si>
    <t>-;consensus disorder prediction;consensus disorder prediction</t>
  </si>
  <si>
    <t>XP_007925589.1//uncharacterized protein MYCFIDRAFT_214946</t>
  </si>
  <si>
    <t>Fungbctg00000026G00063630.1</t>
  </si>
  <si>
    <t>KAK5128255.1//hypothetical protein LTR85_002922</t>
  </si>
  <si>
    <t>tr|A0A1V8UD78|A0A1V8UD78_9PEZI//Uncharacterized protein {ECO:0000313|EMBL:OQO21566.1} OS=Rachicladosporium sp. CCFEE 5018 ORFNames=B0A51_11914 {ECO:0000313|EMBL:OQO21566.1} PE=4</t>
  </si>
  <si>
    <t>Fungbctg00000026G00064780.1</t>
  </si>
  <si>
    <t>KAK5120528.1//hypothetical protein LTR85_006183</t>
  </si>
  <si>
    <t>tr|A0A1V8T5Y9|A0A1V8T5Y9_9PEZI//BZIP domain-containing protein {ECO:0000259|PROSITE:PS00036} OS=Rachicladosporium sp. CCFEE 5018 ORFNames=B0A51_17446 {ECO:0000313|EMBL:OQO06827.1} PE=4</t>
  </si>
  <si>
    <t>Coil;consensus disorder prediction;consensus disorder prediction;bZIP_YAP;Basic-leucine zipper (bZIP) domain signature.;-;XANTHOCILLIN BIOSYNTHESIS CLUSTER TRANSCRIPTION FACTOR XANC-RELATED;consensus disorder prediction;B-ZIP TRANSCRIPTION FACTOR (EUROFUNG)-RELATED;Leucine zipper domain</t>
  </si>
  <si>
    <t>XP_064657562.1//uncharacterized protein LTR77_006519</t>
  </si>
  <si>
    <t>Fungbctg00000000G00000890.1</t>
  </si>
  <si>
    <t>KAK5112857.1//hypothetical protein LTR85_011084</t>
  </si>
  <si>
    <t>tr|A0A6A6BYQ7|A0A6A6BYQ7_ZASCE//GS catalytic domain-containing protein {ECO:0008006|Google:ProtNLM} OS=Zasmidium cellare ATCC 36951 ORFNames=M409DRAFT_29530 {ECO:0000313|EMBL:KAF2159921.1} PE=4</t>
  </si>
  <si>
    <t>PF12224.13//Amidoligase_2`Putative amidoligase enzyme</t>
  </si>
  <si>
    <t>consensus disorder prediction;Putative amidoligase enzyme;-</t>
  </si>
  <si>
    <t>XP_033660810.1//uncharacterized protein M409DRAFT_29530</t>
  </si>
  <si>
    <t>Fungbctg00000004G00015620.1</t>
  </si>
  <si>
    <t>KAF2716875.1//ISP domain-containing protein</t>
  </si>
  <si>
    <t>tr|A0A9P4PZU9|A0A9P4PZU9_9PEZI//Choline monooxygenase, chloroplastic {ECO:0000256|ARBA:ARBA00014931} EC=1.14.15.7 {ECO:0000256|ARBA:ARBA00012763} OS=Polychaeton citri CBS 116435 ORFNames=K431DRAFT_278080 {ECO:0000313|EMBL:KAF2716875.1} PE=3</t>
  </si>
  <si>
    <t>GO:0005506//iron ion binding`molecular_function;GO:0051537//2 iron, 2 sulfur cluster binding`molecular_function;GO:0016491//oxidoreductase activity`molecular_function</t>
  </si>
  <si>
    <t>PF00355.31//Rieske`Rieske [2Fe-2S] domain;PF00848.24//Ring_hydroxyl_A`Ring hydroxylating alpha subunit (catalytic domain)</t>
  </si>
  <si>
    <t>Ring hydroxylating alpha subunit (catalytic domain);-;-;RHO_alpha_C;consensus disorder prediction;ISP domain;Bacterial ring hydroxylating dioxygenases alpha-subunit signature.;Rieske [2Fe-2S] iron-sulfur domain profile.;consensus disorder prediction;Rieske [2Fe-2S] domain;-;Rieske_RO_Alpha_N;Bet v1-like;CHOLINE MONOOXYGENASE, CHLOROPLASTIC;Ring hydroxylating dioxygenase alpha-subunit signature;Ring hydroxylating dioxygenase alpha-subunit signature;Ring hydroxylating dioxygenase alpha-subunit signature;Ring hydroxylating dioxygenase alpha-subunit signature</t>
  </si>
  <si>
    <t>XP_047764563.1//Carnitine monooxygenase oxygenase subunit</t>
  </si>
  <si>
    <t>TIGR03229.1//benzo_1_2_benA`JCVI: benzoate 1,2-dioxygenase large subunit;TIGR03228.1//anthran_1_2_A`JCVI: anthranilate 1,2-dioxygenase large subunit</t>
  </si>
  <si>
    <t>Fungbctg00000002G00011500.1</t>
  </si>
  <si>
    <t>KAK4547030.1//hypothetical protein LTR36_001251</t>
  </si>
  <si>
    <t>tr|A0A9P4UR84|A0A9P4UR84_9PEZI//Mitochondrial metal transporter 2 {ECO:0000313|EMBL:KAF2721815.1} OS=Polychaeton citri CBS 116435 ORFNames=K431DRAFT_320081 {ECO:0000313|EMBL:KAF2721815.1} PE=4</t>
  </si>
  <si>
    <t>Cation efflux family;Cation efflux protein, cytoplasmic domain;MITOCHONDRIAL METAL TRANSPORTER 1-RELATED;CDF: cation diffusion facilitator family transporter;consensus disorder prediction;Cation efflux protein transmembrane domain;consensus disorder prediction;consensus disorder prediction;MITOCHONDRIAL METAL TRANSPORTER 1-RELATED;Cation efflux protein transmembrane domain-like</t>
  </si>
  <si>
    <t>XP_064696065.1//mitochondrial metal transporter</t>
  </si>
  <si>
    <t>Fungbctg00000023G00061670.1</t>
  </si>
  <si>
    <t>OQO04267.1//hypothetical protein B0A48_10878</t>
  </si>
  <si>
    <t>tr|A0A1V8SYN0|A0A1V8SYN0_9PEZI//Uncharacterized protein {ECO:0000313|EMBL:OQO04267.1} OS=Cryoendolithus antarcticus ORFNames=B0A48_10878 {ECO:0000313|EMBL:OQO04267.1} PE=4</t>
  </si>
  <si>
    <t>XP_033670742.1//uncharacterized protein M409DRAFT_20267</t>
  </si>
  <si>
    <t>Fungbctg00000033G00074530.1</t>
  </si>
  <si>
    <t>KAI6856038.1//hypothetical protein KC323_g8057</t>
  </si>
  <si>
    <t>Fungbctg00000000G00005340.1</t>
  </si>
  <si>
    <t>OQO00883.1//hypothetical protein B0A48_13570</t>
  </si>
  <si>
    <t>tr|A0A1V8SP14|A0A1V8SP14_9PEZI//Mediator complex subunit 15 KIX domain-containing protein {ECO:0000259|Pfam:PF16987} OS=Cryoendolithus antarcticus ORFNames=B0A48_13570 {ECO:0000313|EMBL:OQO00883.1} PE=4</t>
  </si>
  <si>
    <t>PF16987.10//KIX_2`KIX domain</t>
  </si>
  <si>
    <t>Coil;consensus disorder prediction;Coil;Coil;consensus disorder prediction;consensus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prediction;Coil;Coil;consensus disorder prediction;consensus disorder prediction;Coil;consensus disorder prediction;KIX domain</t>
  </si>
  <si>
    <t>XP_064689712.1//uncharacterized protein LTS14_010038</t>
  </si>
  <si>
    <t>Fungbctg00000032G00073840.1</t>
  </si>
  <si>
    <t>Fungbctg00000020G00055620.1</t>
  </si>
  <si>
    <t>OQO31795.1//hypothetical protein B0A51_00697</t>
  </si>
  <si>
    <t>tr|A0A1V8V7C1|A0A1V8V7C1_9PEZI//Uncharacterized protein {ECO:0000313|EMBL:OQO31795.1} OS=Rachicladosporium sp. CCFEE 5018 ORFNames=B0A51_00697 {ECO:0000313|EMBL:OQO31795.1}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</si>
  <si>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</si>
  <si>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XP_007925008.1//uncharacterized protein MYCFIDRAFT_207259</t>
  </si>
  <si>
    <t>Fungbctg00000017G00051270.1</t>
  </si>
  <si>
    <t>OAL07081.1//hypothetical protein IQ06DRAFT_237710</t>
  </si>
  <si>
    <t>tr|A0A178BBK2|A0A178BBK2_9PLEO//Zn(2)-C6 fungal-type domain-containing protein {ECO:0000259|PROSITE:PS50048} OS=Stagonospora sp. SRC1lsM3a ORFNames=IQ06DRAFT_237710 {ECO:0000313|EMBL:OAL07081.1} PE=4</t>
  </si>
  <si>
    <t>GO:0005634//nucleus`cellular_component;GO:0016020//membrane`cellular_component;GO:0001228//DNA-binding transcription activator activity, RNA polymerase II-specific`molecular_function;GO:0008270//zinc ion binding`molecular_function</t>
  </si>
  <si>
    <t>Fungal specific transcription factor domain;STEROL UPTAKE CONTROL PROTEIN 2</t>
  </si>
  <si>
    <t>XP_040878699.1//uncharacterized protein M437DRAFT_51302</t>
  </si>
  <si>
    <t>Fungbctg00000020G00058570.1</t>
  </si>
  <si>
    <t>OQO03934.1//hypothetical protein B0A48_10576</t>
  </si>
  <si>
    <t>tr|A0A1V8SXY2|A0A1V8SXY2_9PEZI//Zn(2)-C6 fungal-type domain-containing protein {ECO:0000259|PROSITE:PS50048} OS=Cryoendolithus antarcticus ORFNames=B0A48_10576 {ECO:0000313|EMBL:OQO03934.1} PE=4</t>
  </si>
  <si>
    <t>XP_033667547.1//uncharacterized protein M409DRAFT_66634</t>
  </si>
  <si>
    <t>Fungbctg00000004G00015220.1</t>
  </si>
  <si>
    <t>OQO04475.1//hypothetical protein B0A48_09397</t>
  </si>
  <si>
    <t>tr|A0A1V8SZ85|A0A1V8SZ85_9PEZI//Uncharacterized protein {ECO:0000313|EMBL:OQO04475.1} OS=Cryoendolithus antarcticus ORFNames=B0A48_09397 {ECO:0000313|EMBL:OQO04475.1} PE=4</t>
  </si>
  <si>
    <t>XP_047763222.1//uncharacterized protein CLAFUR5_07631</t>
  </si>
  <si>
    <t>Fungbctg00000004G00015890.1</t>
  </si>
  <si>
    <t>XP_007674797.1//uncharacterized protein BAUCODRAFT_146525</t>
  </si>
  <si>
    <t>tr|M2N1W9|M2N1W9_BAUPA//Myb-like domain-containing protein {ECO:0008006|Google:ProtNLM} OS=Baudoinia panamericana (strain UAMH 10762) (Angels' share fungus) (Baudoinia compniacensis (strain UAMH 10762)) ORFNames=BAUCODRAFT_146525 {ECO:0000313|EMBL:EMC97923.1} PE=4</t>
  </si>
  <si>
    <t>Fungbctg00000029G00070050.1</t>
  </si>
  <si>
    <t>OQO05316.1//hypothetical protein B0A48_09084</t>
  </si>
  <si>
    <t>tr|A0A1V8T1N1|A0A1V8T1N1_9PEZI//Uncharacterized protein {ECO:0000313|EMBL:OQO05316.1} OS=Cryoendolithus antarcticus ORFNames=B0A48_09084 {ECO:0000313|EMBL:OQO05316.1} PE=4</t>
  </si>
  <si>
    <t>consensus disorder prediction;consensus disorder prediction;consensus disorder prediction;consensus disorder prediction;consensus disorder prediction;consensus disorder prediction;YALI0F10131P;consensus disorder prediction;consensus disorder prediction</t>
  </si>
  <si>
    <t>XP_064654146.1//uncharacterized protein LTR77_010417</t>
  </si>
  <si>
    <t>Fungbctg00000029G00070990.1</t>
  </si>
  <si>
    <t>KAI7188786.1//hypothetical protein KC324_g6519</t>
  </si>
  <si>
    <t>tr|A0A3M6X4V6|A0A3M6X4V6_HORWE//GPI anchored serine-threonine rich protein {ECO:0008006|Google:ProtNLM} OS=Hortaea werneckii {ECO:0000313|EMBL:RMX85741.1} PE=4</t>
  </si>
  <si>
    <t>XP_064691123.1//uncharacterized protein LTS14_008571</t>
  </si>
  <si>
    <t>Fungbctg00000033G00074240.1</t>
  </si>
  <si>
    <t>Reverse transcriptase (RT) catalytic domain profile.;RT_nLTR_like;Reverse transcriptase (RNA-dependent DNA polymerase);Endonuclease/exonuclease/phosphatase;Endonuclease-reverse transcriptase;-;consensus disorder prediction;DNA/RNA polymerases;DNase I-like;-</t>
  </si>
  <si>
    <t>Fungbctg00000018G00053830.1</t>
  </si>
  <si>
    <t>XP_033665350.1//uncharacterized protein M409DRAFT_67956</t>
  </si>
  <si>
    <t>tr|A0A6A6CBR5|A0A6A6CBR5_ZASCE//G-protein coupled receptors family 2 profile 2 domain-containing protein {ECO:0000259|PROSITE:PS50261} OS=Zasmidium cellare ATCC 36951 ORFNames=M409DRAFT_67956 {ECO:0000313|EMBL:KAF2164461.1} PE=4</t>
  </si>
  <si>
    <t>GO:0004888//transmembrane signaling receptor activity`molecular_function;GO:0016020//membrane`cellular_component;GO:0007166//cell surface receptor signaling pathway`biological_process</t>
  </si>
  <si>
    <t>-;-;consensus disorder prediction;consensus disorder prediction;consensus disorder prediction;consensus disorder prediction;7 transmembrane receptor (Secretin family);G-protein coupled receptors family 2 profile 2.</t>
  </si>
  <si>
    <t>Fungbctg00000018G00052380.1</t>
  </si>
  <si>
    <t>KAJ9615299.1//hypothetical protein H2200_001374</t>
  </si>
  <si>
    <t>tr|A0AA38XKR2|A0AA38XKR2_9EURO//Plasma membrane proteolipid 3 {ECO:0008006|Google:ProtNLM} OS=Cladophialophora chaetospira ORFNames=H2200_001374 {ECO:0000313|EMBL:KAJ9615299.1} PE=3</t>
  </si>
  <si>
    <t>Proteolipid membrane potential modulator;-;HYDROPHOBIC PROTEIN RCI2  LOW TEMPERATURE AND SALT RESPONSIVE PROTEIN LTI6 -RELATED</t>
  </si>
  <si>
    <t>XP_018696562.1//hypothetical protein AYL99_02422</t>
  </si>
  <si>
    <t>Fungbctg00000002G00009900.1</t>
  </si>
  <si>
    <t>OQO06418.1//hypothetical protein B0A51_18278</t>
  </si>
  <si>
    <t>tr|A0A1V8T5B6|A0A1V8T5B6_9PEZI//MARVEL domain-containing protein {ECO:0008006|Google:ProtNLM} OS=Rachicladosporium sp. CCFEE 5018 ORFNames=B0A51_18278 {ECO:0000313|EMBL:OQO06418.1} PE=4</t>
  </si>
  <si>
    <t>XP_007678012.1//uncharacterized protein BAUCODRAFT_35677</t>
  </si>
  <si>
    <t>Fungbctg00000032G00073600.1</t>
  </si>
  <si>
    <t>OQO06564.1//hypothetical protein B0A48_08347</t>
  </si>
  <si>
    <t>tr|A0A1V8T5J2|A0A1V8T5J2_9PEZI//PSP1 C-terminal domain-containing protein {ECO:0000259|PROSITE:PS51411} OS=Cryoendolithus antarcticus ORFNames=B0A48_08347 {ECO:0000313|EMBL:OQO06564.1} PE=4</t>
  </si>
  <si>
    <t>PF04468.17//PSP1`PSP1 C-terminal conserved region</t>
  </si>
  <si>
    <t>consensus disorder prediction;consensus disorder prediction;PSP1 C-terminal domain profile.;PROTEIN PSP1;consensus disorder prediction;consensus disorder prediction;PSP1 C-terminal conserved region;PROTEIN PSP1;consensus disorder prediction</t>
  </si>
  <si>
    <t>XP_064691953.1//uncharacterized protein LTS14_007814</t>
  </si>
  <si>
    <t>Fungbctg00000020G00058510.1</t>
  </si>
  <si>
    <t>OQO17642.1//hypothetical protein B0A51_14341</t>
  </si>
  <si>
    <t>tr|A0A1V8U2T5|A0A1V8U2T5_9PEZI//DUF4048 domain-containing protein {ECO:0008006|Google:ProtNLM} OS=Rachicladosporium sp. CCFEE 5018 ORFNames=B0A51_14341 {ECO:0000313|EMBL:OQO17642.1} PE=4</t>
  </si>
  <si>
    <t>XP_033666292.1//uncharacterized protein M409DRAFT_24253</t>
  </si>
  <si>
    <t>Fungbctg00000026G00063490.1</t>
  </si>
  <si>
    <t>TKA82905.1//hypothetical protein B0A55_01164</t>
  </si>
  <si>
    <t>tr|A0A4U0Y5N8|A0A4U0Y5N8_9PEZI//Zn(2)-C6 fungal-type domain-containing protein {ECO:0000259|PROSITE:PS00463} OS=Friedmanniomyces simplex ORFNames=B0A55_01164 {ECO:0000313|EMBL:TKA82905.1} PE=4</t>
  </si>
  <si>
    <t>GO:0005634//nucleus`cellular_component;GO:0000976//transcription cis-regulatory region binding`molecular_function;GO:0008270//zinc ion binding`molecular_function;GO:0000981//DNA-binding transcription factor activity, RNA polymerase II-specific`molecular_function</t>
  </si>
  <si>
    <t>Zn(2)-C6 fungal-type DNA-binding domain signature.;ZN(II)2CYS6 TRANSCRIPTION FACTOR (EUROFUNG)-RELATED;consensus disorder prediction;Zn2/Cys6 DNA-binding domain;ZN(II)2CYS6 TRANSCRIPTION FACTOR (EUROFUNG)-RELATED;GAL4;FINGER DOMAIN PROTEIN, PUTATIVE-RELATED;Zn(2)-C6 fungal-type DNA-binding domain profile.;FINGER DOMAIN PROTEIN, PUTATIVE-RELATED;-</t>
  </si>
  <si>
    <t>XP_044655369.1//uncharacterized protein CKM354_000420300</t>
  </si>
  <si>
    <t>Fungbctg00000002G00010880.1</t>
  </si>
  <si>
    <t>KAK3702923.1//hypothetical protein LTR37_014772</t>
  </si>
  <si>
    <t>tr|A0A3M6X9K1|A0A3M6X9K1_HORWE//Telomere replication protein EST3 {ECO:0008006|Google:ProtNLM} OS=Hortaea werneckii ORFNames=D0868_15021 {ECO:0000313|EMBL:RMX87216.1}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</si>
  <si>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</si>
  <si>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XP_023459171.1//hypothetical protein CB0940_00984</t>
  </si>
  <si>
    <t>Fungbctg00000029G00071160.1</t>
  </si>
  <si>
    <t>KAH0142565.1//hypothetical protein KCU67_g13969, partial</t>
  </si>
  <si>
    <t>tr|A0A9P8FZA9|A0A9P8FZA9_9PEZI//beta-glucosidase {ECO:0000256|ARBA:ARBA00012744} EC=3.2.1.21 {ECO:0000256|ARBA:ARBA00012744} Fragment OS=Aureobasidium melanogenum ORFNames=KCU98_g3753 {ECO:0000313|EMBL:KAG9986840.1} PE=3</t>
  </si>
  <si>
    <t>consensus disorder prediction;consensus disorder prediction;-</t>
  </si>
  <si>
    <t>XP_040876539.1//uncharacterized protein M437DRAFT_56530</t>
  </si>
  <si>
    <t>Fungbctg00000029G00069280.1</t>
  </si>
  <si>
    <t>OQO18532.1//hypothetical protein B0A51_13764</t>
  </si>
  <si>
    <t>tr|A0A1V8TV77|A0A1V8TV77_9PEZI//Rhodopsin domain-containing protein {ECO:0000259|Pfam:PF20684} OS=Cryoendolithus antarcticus ORFNames=B0A48_00597 {ECO:0000313|EMBL:OQO15214.1} PE=3</t>
  </si>
  <si>
    <t>consensus disorder prediction;consensus disorder prediction;PTH11-LIKE INTEGRAL MEMBRANE PROTEIN (AFU_ORTHOLOGUE AFUA_5G11245);consensus disorder prediction</t>
  </si>
  <si>
    <t>XP_064662446.1//uncharacterized protein LTR77_002432</t>
  </si>
  <si>
    <t>Fungbctg00000007G00027810.1</t>
  </si>
  <si>
    <t>XP_033455512.1//uncharacterized protein K489DRAFT_327715</t>
  </si>
  <si>
    <t>tr|A0A6J3LRL7|A0A6J3LRL7_9PEZI//Regulatory P domain-containing protein {ECO:0008006|Google:ProtNLM} OS=Dissoconium aciculare CBS 342.82 ORFNames=K489DRAFT_327715 {ECO:0000313|RefSeq:XP_033455512.1} PE=4</t>
  </si>
  <si>
    <t>consensus disorder prediction;-;LVIVD repeat;-;3-carboxy-cis,cis-mucoante lactonizing enzyme;choice_anch_B: choice-of-anchor B domain</t>
  </si>
  <si>
    <t>TIGR04312.1//choice_anch_B`JCVI: choice-of-anchor B domain</t>
  </si>
  <si>
    <t>Fungbctg00000018G00051560.1</t>
  </si>
  <si>
    <t>KXT10518.1//hypothetical protein AC579_2359</t>
  </si>
  <si>
    <t>tr|A0A139I733|A0A139I733_9PEZI//Uncharacterized protein {ECO:0000313|EMBL:KXT10518.1} OS=Pseudocercospora musae ORFNames=AC579_2359 {ECO:0000313|EMBL:KXT10518.1} PE=4</t>
  </si>
  <si>
    <t>XP_007930035.1//uncharacterized protein MYCFIDRAFT_142586</t>
  </si>
  <si>
    <t>Fungbctg00000013G00042590.1</t>
  </si>
  <si>
    <t>TLD08054.1//hypothetical protein E2P81_ATG10541</t>
  </si>
  <si>
    <t>tr|A0A1V8UIL5|A0A1V8UIL5_9PEZI//Uncharacterized protein {ECO:0000313|EMBL:OQO23257.1} OS=Rachicladosporium sp. CCFEE 5018 ORFNames=B0A51_08509 {ECO:0000313|EMBL:OQO23257.1} PE=4</t>
  </si>
  <si>
    <t>GO:0003735//structural constituent of ribosome`molecular_function;GO:0070124//mitochondrial translational initiation`biological_process;GO:0005763//mitochondrial small ribosomal subunit`cellular_component</t>
  </si>
  <si>
    <t>PF11709.13//Mit_ribos_Mrp51`Mitochondrial ribosomal protein subunit;PF11709.13//Mit_ribos_Mrp51`Mitochondrial ribosomal protein subunit</t>
  </si>
  <si>
    <t>consensus disorder prediction;Coil;consensus disorder prediction;Mitochondrial ribosomal protein subunit;Mitochondrial ribosomal protein subunit;37S RIBOSOMAL PROTEIN MRP51, MITOCHONDRIAL;37S RIBOSOMAL PROTEIN MRP51, MITOCHONDRIAL;consensus disorder prediction</t>
  </si>
  <si>
    <t>XP_023624570.1//uncharacterized protein RCC_03516</t>
  </si>
  <si>
    <t>Fungbctg00000020G00058150.1</t>
  </si>
  <si>
    <t>OQO11009.1//hypothetical protein B0A48_05264</t>
  </si>
  <si>
    <t>tr|A0A1V8TI02|A0A1V8TI02_9PEZI//NADAR domain-containing protein {ECO:0008006|Google:ProtNLM} OS=Cryoendolithus antarcticus ORFNames=B0A48_05264 {ECO:0000313|EMBL:OQO11009.1} PE=4</t>
  </si>
  <si>
    <t>XP_064689800.1//uncharacterized protein LTS14_009932</t>
  </si>
  <si>
    <t>Fungbctg00000026G00063130.1</t>
  </si>
  <si>
    <t>OQO12017.1//hypothetical protein B0A48_02656</t>
  </si>
  <si>
    <t>tr|A0A1V8TKW8|A0A1V8TKW8_9PEZI//Transcriptional regulatory protein RXT2 N-terminal domain-containing protein {ECO:0000259|Pfam:PF08595} OS=Cryoendolithus antarcticus ORFNames=B0A48_02656 {ECO:0000313|EMBL:OQO12017.1} PE=4</t>
  </si>
  <si>
    <t>GO:0061186//negative regulation of silent mating-type cassette heterochromatin formation`biological_process;GO:0005829//cytosol`cellular_component;GO:0061188//negative regulation of rDNA heterochromatin formation`biological_process;GO:0033698//Rpd3L complex`cellular_component;GO:1990483//obsolete Clr6 histone deacetylase complex I''`cellular_component</t>
  </si>
  <si>
    <t>PF08595.16//RXT2_N`RXT2-like, N-terminal</t>
  </si>
  <si>
    <t>RXT2-like, N-terminal;consensus disorder prediction;consensus disorder prediction;consensus disorder prediction;consensus disorder prediction;consensus disorder prediction;consensus disorder prediction;consensus disorder prediction;consensus disorder prediction;TRANSCRIPTIONAL REGULATORY PROTEIN RXT2;consensus disorder prediction;consensus disorder prediction</t>
  </si>
  <si>
    <t>XP_044664299.1//uncharacterized protein CKM354_001283700</t>
  </si>
  <si>
    <t>Fungbctg00000016G00045740.1</t>
  </si>
  <si>
    <t>OQO18036.1//hypothetical protein B0A51_14677</t>
  </si>
  <si>
    <t>tr|A0A1V8U399|A0A1V8U399_9PEZI//Uncharacterized protein {ECO:0000313|EMBL:OQO18036.1} OS=Rachicladosporium sp. CCFEE 5018 ORFNames=B0A51_14677 {ECO:0000313|EMBL:OQO18036.1} PE=4</t>
  </si>
  <si>
    <t>consensus disorder prediction;EXPRESSED PROTEIN;consensus disorder prediction</t>
  </si>
  <si>
    <t>XP_044652554.1//uncharacterized protein CKM354_000149300</t>
  </si>
  <si>
    <t>Fungbctg00000023G00060060.1</t>
  </si>
  <si>
    <t>KAK3058476.1//hypothetical protein LTR09_000040</t>
  </si>
  <si>
    <t>tr|A0A6A6CQ93|A0A6A6CQ93_ZASCE//Polysaccharide biosynthesis protein C-terminal domain-containing protein {ECO:0008006|Google:ProtNLM} OS=Zasmidium cellare ATCC 36951 ORFNames=M409DRAFT_65112 {ECO:0000313|EMBL:KAF2169457.1} PE=4</t>
  </si>
  <si>
    <t>PF01554.23//MatE`MatE</t>
  </si>
  <si>
    <t>MULTIDRUG RESISTANCE PROTEIN YPNP-RELATED;MULTIDRUG RESISTANCE PROTEIN YPNP-RELATED;MatE;MATE_like</t>
  </si>
  <si>
    <t>XP_064659384.1//uncharacterized protein LTR77_004772</t>
  </si>
  <si>
    <t>Fungbctg00000007G00028880.1</t>
  </si>
  <si>
    <t>KAI7321208.1//CFEM domain-containing protein</t>
  </si>
  <si>
    <t>tr|A0A3M7J084|A0A3M7J084_HORWE//CFEM domain-containing protein {ECO:0000259|PROSITE:PS52012} OS=Hortaea werneckii ORFNames=D0859_04879 {ECO:0000313|EMBL:RMZ30996.1} PE=3</t>
  </si>
  <si>
    <t>GO:0098552//side of membrane`cellular_component</t>
  </si>
  <si>
    <t>consensus disorder prediction;consensus disorder prediction;consensus disorder prediction;MEMBRANE PROTEIN, PUTATIVE (AFU_ORTHOLOGUE AFUA_5G00620)-RELATED;consensus disorder prediction;PTH11-LIKE INTEGRAL MEMBRANE PROTEIN (AFU_ORTHOLOGUE AFUA_5G11245)</t>
  </si>
  <si>
    <t>XP_064654213.1//uncharacterized protein LTR77_010485</t>
  </si>
  <si>
    <t>Fungbctg00000023G00059210.1</t>
  </si>
  <si>
    <t>OQN95909.1//hypothetical protein B0A48_17746</t>
  </si>
  <si>
    <t>tr|A0A1V8SA42|A0A1V8SA42_9PEZI//Protein kinase domain-containing protein {ECO:0008006|Google:ProtNLM} OS=Cryoendolithus antarcticus ORFNames=B0A48_17746 {ECO:0000313|EMBL:OQN95909.1} PE=4</t>
  </si>
  <si>
    <t>Protein kinase-like (PK-like);consensus disorder prediction;consensus disorder prediction;-;consensus disorder prediction;consensus disorder prediction;consensus disorder prediction;-;Transferase(Phosphotransferase) domain 1;-;consensus disorder prediction;-</t>
  </si>
  <si>
    <t>XP_064659746.1//V-type proton ATPase 16 kDa proteolipid subunit</t>
  </si>
  <si>
    <t>Fungbctg00000000G00002180.1</t>
  </si>
  <si>
    <t>KAK5124602.1//hypothetical protein LTR85_001315</t>
  </si>
  <si>
    <t>tr|A0A9W7W3T3|A0A9W7W3T3_9PEZI//F-box-like {ECO:0000313|EMBL:KAH9831306.1} OS=Teratosphaeria destructans ORFNames=Tdes44962_MAKER08943 {ECO:0000313|EMBL:KAH9831306.1} PE=4</t>
  </si>
  <si>
    <t>XP_007673607.1//uncharacterized protein BAUCODRAFT_31584</t>
  </si>
  <si>
    <t>Fungbctg00000029G00070950.1</t>
  </si>
  <si>
    <t>KAK3714201.1//histone methyltransferase set1</t>
  </si>
  <si>
    <t>tr|A0A6A6PJR2|A0A6A6PJR2_9PEZI//Fork-head domain-containing protein {ECO:0008006|Google:ProtNLM} OS=Neohortaea acidophila ORFNames=BDY17DRAFT_35638 {ECO:0000313|EMBL:KAF2480290.1} PE=4</t>
  </si>
  <si>
    <t>GO:0003700//DNA-binding transcription factor activity`molecular_function;GO:0043565//sequence-specific DNA binding`molecular_function;GO:0005634//nucleus`cellular_component;GO:0046872//metal ion binding`molecular_function</t>
  </si>
  <si>
    <t>PF11767.13//SET_assoc`Histone lysine methyltransferase SET associated;PF00628.34//PHD`PHD-finger</t>
  </si>
  <si>
    <t>consensus disorder prediction;FYVE/PHD zinc finger;consensus disorder prediction;consensus disorder prediction;Zinc finger PHD-type signature.;PHD_3;"Winged helix" DNA-binding domain;Zinc/RING finger domain, C3HC4 (zinc finger);consensus disorder prediction;consensus disorder prediction;Histone lysine methyltransferase SET associated;consensus disorder prediction;consensus disorder prediction;consensus disorder prediction;consensus disorder prediction;consensus disorder prediction;consensus disorder prediction;Fork head domain profile.;PHD_SF;Zinc finger PHD-type profile.;consensus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</si>
  <si>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XP_033586860.1//uncharacterized protein BDY17DRAFT_35638</t>
  </si>
  <si>
    <t>Fungbctg00000011G00035250.1</t>
  </si>
  <si>
    <t>OQN98427.1//hypothetical protein B0A48_15697</t>
  </si>
  <si>
    <t>tr|A0A1V8SHB8|A0A1V8SHB8_9PEZI//SIS domain-containing protein {ECO:0000259|PROSITE:PS51464} OS=Cryoendolithus antarcticus ORFNames=B0A48_15697 {ECO:0000313|EMBL:OQN98427.1} PE=4</t>
  </si>
  <si>
    <t>GO:0097367//carbohydrate derivative binding`molecular_function;GO:1901135//carbohydrate derivative metabolic process`biological_process</t>
  </si>
  <si>
    <t>PF01380.27//SIS`SIS domain</t>
  </si>
  <si>
    <t>consensus disorder prediction;SUGAR ISOMERASE, KPSF/GUTQ (AFU_ORTHOLOGUE AFUA_6G08860);consensus disorder prediction;SIS domain profile.;SIS domain;-;SIS domain</t>
  </si>
  <si>
    <t>XP_033672144.1//uncharacterized protein M409DRAFT_18371</t>
  </si>
  <si>
    <t>TIGR00393.1//kpsF`JCVI: KpsF/GutQ family sugar-phosphate isomerase</t>
  </si>
  <si>
    <t>Fungbctg00000032G00072370.1</t>
  </si>
  <si>
    <t>KAI6788225.1//hypothetical protein KC361_g9168</t>
  </si>
  <si>
    <t>tr|A0A0U5G799|A0A0U5G799_ASPCI//DDE-1 domain-containing protein {ECO:0000259|Pfam:PF03184} OS=Aspergillus calidoustus ORFNames=ASPCAL10244 {ECO:0000313|EMBL:CEL07079.1} PE=4</t>
  </si>
  <si>
    <t>Coil;Coil;TRANSPOSON;consensus disorder prediction;consensus disorder prediction;DDE superfamily endonuclease;consensus disorder prediction;Coil;consensus disorder prediction;consensus disorder prediction</t>
  </si>
  <si>
    <t>Fungbctg00000007G00028190.1</t>
  </si>
  <si>
    <t>OQO04645.1//hypothetical protein B0A48_09567</t>
  </si>
  <si>
    <t>tr|A0A1V8SZQ3|A0A1V8SZQ3_9PEZI//Extracellular serine-rich protein {ECO:0008006|Google:ProtNLM} OS=Cryoendolithus antarcticus ORFNames=B0A48_09567 {ECO:0000313|EMBL:OQO04645.1} PE=4</t>
  </si>
  <si>
    <t>GO:0031505//fungal-type cell wall organization`biological_process;GO:0000324//fungal-type vacuole`cellular_component;GO:0005975//carbohydrate metabolic process`biological_process;GO:0009277//fungal-type cell wall`cellular_component;GO:0005199//structural constituent of cell wall`molecular_function</t>
  </si>
  <si>
    <t>SERIPAUPERIN</t>
  </si>
  <si>
    <t>XP_064689656.1//uncharacterized protein LTS14_010159</t>
  </si>
  <si>
    <t>Fungbctg00000002G00014750.1</t>
  </si>
  <si>
    <t>OQO09707.1//hypothetical protein B0A48_05110</t>
  </si>
  <si>
    <t>tr|A0A1V8TE86|A0A1V8TE86_9PEZI//Stress-response A/B barrel domain-containing protein {ECO:0008006|Google:ProtNLM} OS=Cryoendolithus antarcticus ORFNames=B0A48_05110 {ECO:0000313|EMBL:OQO09707.1} PE=4</t>
  </si>
  <si>
    <t>Fungbctg00000026G00063070.1</t>
  </si>
  <si>
    <t>KAK5717817.1//hypothetical protein LTR15_008658</t>
  </si>
  <si>
    <t>tr|F9WWU6|F9WWU6_ZYMTI//PITH domain-containing protein {ECO:0000259|PROSITE:PS51532} OS=Zymoseptoria tritici (strain CBS 115943 / IPO323) (Speckled leaf blotch fungus) (Septoria tritici) ORFNames=MYCGRDRAFT_34084 {ECO:0000313|EMBL:EGP92136.1} PE=3</t>
  </si>
  <si>
    <t>KOG1730`Thioredoxin-like protein`Posttranslational modification, protein turnover, chaperones</t>
  </si>
  <si>
    <t>PF06201.18//PITH`PITH domain</t>
  </si>
  <si>
    <t>consensus disorder prediction;Galactose-binding domain-like;PITH domain;PITH domain;PITH domain profile.;AD039  HT014   THIOREDOXIN FAMILY TRP26;PITH DOMAIN-CONTAINING PROTEIN 1</t>
  </si>
  <si>
    <t>XP_003857160.1//uncharacterized protein MYCGRDRAFT_34084</t>
  </si>
  <si>
    <t>Fungbctg00000006G00024040.1</t>
  </si>
  <si>
    <t>OQO26256.1//hypothetical protein B0A51_07150</t>
  </si>
  <si>
    <t>tr|A0A1V8URK6|A0A1V8URK6_9PEZI//Uncharacterized protein {ECO:0000313|EMBL:OQO26256.1} OS=Rachicladosporium sp. CCFEE 5018 ORFNames=B0A51_07150 {ECO:0000313|EMBL:OQO26256.1} PE=4</t>
  </si>
  <si>
    <t>Coil;consensus disorder prediction;consensus disorder prediction;consensus disorder prediction;UPF0653 PROTEIN C607.02C;consensus disorder prediction;consensus disorder prediction;consensus disorder prediction</t>
  </si>
  <si>
    <t>XP_007674889.1//uncharacterized protein BAUCODRAFT_120997</t>
  </si>
  <si>
    <t>Fungbctg00000002G00008980.1</t>
  </si>
  <si>
    <t>PPJ54128.1//hypothetical protein CBER1_01133</t>
  </si>
  <si>
    <t>tr|A0A2S6C315|A0A2S6C315_9PEZI//DUF1748-domain-containing protein {ECO:0008006|Google:ProtNLM} OS=Cercospora berteroae ORFNames=CBER1_01133 {ECO:0000313|EMBL:PPJ54128.1} PE=4</t>
  </si>
  <si>
    <t>PF08520.15//Mitofissin`Mitofissin</t>
  </si>
  <si>
    <t>CHROMOSOME 16, WHOLE GENOME SHOTGUN SEQUENCE;Fungal protein of unknown function (DUF1748);CHROMOSOME 16, WHOLE GENOME SHOTGUN SEQUENCE</t>
  </si>
  <si>
    <t>XP_044654826.1//uncharacterized protein CKM354_000368300</t>
  </si>
  <si>
    <t>Fungbctg00000002G00012480.1</t>
  </si>
  <si>
    <t>OQO09654.1//hypothetical protein B0A48_05056</t>
  </si>
  <si>
    <t>tr|A0A1V8TEF3|A0A1V8TEF3_9PEZI//Beta-galactosidase {ECO:0000256|ARBA:ARBA00012756, ECO:0000256|RuleBase:RU000675} EC=3.2.1.23 {ECO:0000256|ARBA:ARBA00012756, ECO:0000256|RuleBase:RU000675} OS=Cryoendolithus antarcticus ORFNames=B0A48_05056 {ECO:0000313|EMBL:OQO09654.1} PE=3</t>
  </si>
  <si>
    <t>GO:0005975//carbohydrate metabolic process`biological_process;GO:0005634//nucleus`cellular_component;GO:0004565//beta-galactosidase activity`molecular_function;GO:0006351//DNA-templated transcription`biological_process;GO:0003677//DNA binding`molecular_function;GO:0008270//zinc ion binding`molecular_function</t>
  </si>
  <si>
    <t>PF01301.24//Glyco_hydro_35`Glycosyl hydrolases family 35;PF10435.14//BetaGal_dom2`Beta-galactosidase, domain 2;PF13363.11//BetaGal_dom3`Beta-galactosidase, domain 3;PF13364.11//BetaGal_ABD2`Beta-galactosidase second all-beta domain;PF13364.11//BetaGal_ABD2`Beta-galactosidase second all-beta domain</t>
  </si>
  <si>
    <t>-;Beta-galactosidase LacA, domain 3;Beta-galactosidase, domain 2;Glycosyl hydrolase domain;Galactose-binding domain-like;Glycosyl hydrolases family 35;-;Glycosyl hydrolases family 35 putative active site.;Glycosidases;-;BetaGal_dom2_2;Beta-galactosidase jelly roll domain;Beta-galactosidase jelly roll domain;Glycosyl hydrolase family 35 signature;Glycosyl hydrolase family 35 signature;Glycosyl hydrolase family 35 signature;Glycosyl hydrolase family 35 signature;Glycosyl hydrolase family 35 signature;Glycosyl hydrolase family 35 signature;-;BETA-GALACTOSIDASE RELATED;BETA-GALACTOSIDASE A-RELATED;Galactose-binding domain-like;Beta-galactosidase, domain 3;(Trans)glycosidases</t>
  </si>
  <si>
    <t>XP_064698124.1//uncharacterized protein LTS14_001551</t>
  </si>
  <si>
    <t>Fungbctg00000033G00074290.1</t>
  </si>
  <si>
    <t>KAI7215781.1//hypothetical protein KC333_g5253</t>
  </si>
  <si>
    <t>tr|A0A9W9HRX2|A0A9W9HRX2_9EURO//EF-hand calcium-binding domain protein {ECO:0000313|EMBL:KAJ5155837.1} OS=Penicillium capsulatum ORFNames=N7492_008640 {ECO:0000313|EMBL:KAJ5155837.1} PE=4</t>
  </si>
  <si>
    <t>GO:0005737//cytoplasm`cellular_component;GO:0016787//hydrolase activity`molecular_function;GO:0005634//nucleus`cellular_component;GO:0019748//secondary metabolic process`biological_process;GO:0072330//monocarboxylic acid biosynthetic process`biological_process;GO:0017000//antibiotic biosynthetic process`biological_process</t>
  </si>
  <si>
    <t>Serine hydrolase (FSH1);alpha/beta hydrolase;ESTERASE OVCA2;alpha/beta-Hydrolases</t>
  </si>
  <si>
    <t>XP_002485498.1//EF-hand calcium-binding domain protein</t>
  </si>
  <si>
    <t>Fungbctg00000011G00035920.1</t>
  </si>
  <si>
    <t>XP_003852081.1//uncharacterized protein MYCGRDRAFT_104380</t>
  </si>
  <si>
    <t>tr|F9XAT9|F9XAT9_ZYMTI//Uncharacterized protein {ECO:0000313|EMBL:EGP87057.1} OS=Zymoseptoria tritici (strain CBS 115943 / IPO323) (Speckled leaf blotch fungus) (Septoria tritici) ORFNames=MYCGRDRAFT_104380 {ECO:0000313|EMBL:EGP87057.1} PE=4</t>
  </si>
  <si>
    <t>Fungbctg00000018G00054250.1</t>
  </si>
  <si>
    <t>KAK5172305.1//hypothetical protein LTR77_003943</t>
  </si>
  <si>
    <t>tr|A0A9W7SRW8|A0A9W7SRW8_9PEZI//DUF3752 domain-containing protein {ECO:0000259|Pfam:PF12572} OS=Teratosphaeria destructans ORFNames=Tdes44962_MAKER09715 {ECO:0000313|EMBL:KAH9827478.1} PE=4</t>
  </si>
  <si>
    <t>PF12572.13//DUF3752`Protein of unknown function (DUF3752)</t>
  </si>
  <si>
    <t>consensus disorder prediction;consensus disorder prediction;Protein of unknown function (DUF3752);GPALPP MOTIFS-CONTAINING PROTEIN 1;consensus disorder prediction;consensus disorder prediction</t>
  </si>
  <si>
    <t>XP_064661149.1//uncharacterized protein LTR77_003943</t>
  </si>
  <si>
    <t>Fungbctg00000017G00049490.1</t>
  </si>
  <si>
    <t>KAI6829863.1//hypothetical protein KC358_g6913</t>
  </si>
  <si>
    <t>tr|M2MN82|M2MN82_BAUPA//Uncharacterized protein {ECO:0000313|EMBL:EMC92903.1} OS=Baudoinia panamericana (strain UAMH 10762) (Angels' share fungus) (Baudoinia compniacensis (strain UAMH 10762)) ORFNames=BAUCODRAFT_125860 {ECO:0000313|EMBL:EMC92903.1} PE=4</t>
  </si>
  <si>
    <t>consensus disorder prediction;consensus disorder prediction;consensus disorder prediction;consensus disorder prediction;Cytidine Deaminase, domain 2;consensus disorder prediction;consensus disorder prediction;Cytidine deaminase-like;Cytidine and deoxycytidylate deaminase zinc-binding region</t>
  </si>
  <si>
    <t>XP_007680183.1//uncharacterized protein BAUCODRAFT_125860</t>
  </si>
  <si>
    <t>Fungbctg00000000G00004990.1</t>
  </si>
  <si>
    <t>OQO21213.1//hypothetical protein B0A51_13879</t>
  </si>
  <si>
    <t>tr|A0A1V8UCZ2|A0A1V8UCZ2_9PEZI//Cell wall proline rich protein {ECO:0008006|Google:ProtNLM} OS=Rachicladosporium sp. CCFEE 5018 ORFNames=B0A51_13879 {ECO:0000313|EMBL:OQO21213.1}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</si>
  <si>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</si>
  <si>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XP_064659647.1//uncharacterized protein LTR77_005037</t>
  </si>
  <si>
    <t>Fungbctg00000016G00046630.1</t>
  </si>
  <si>
    <t>tr|A0A4U0UDN1|A0A4U0UDN1_9PEZI//C2H2-type domain-containing protein {ECO:0000259|PROSITE:PS00028} OS=Salinomyces thailandica ORFNames=B0A50_00456 {ECO:0000313|EMBL:TKA33620.1} PE=4</t>
  </si>
  <si>
    <t>consensus disorder prediction;c2h2final6;c2h2final6;Zinc finger C2H2 type domain signature.;consensus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prediction;Coil;consensus disorder prediction;consensus disorder prediction;consensus disorder prediction</t>
  </si>
  <si>
    <t>Fungbctg00000018G00052280.1</t>
  </si>
  <si>
    <t>OQO26436.1//hypothetical protein B0A51_04959</t>
  </si>
  <si>
    <t>tr|A0A1V8US23|A0A1V8US23_9PEZI//Up-regulated during septation protein 1 domain-containing protein {ECO:0008006|Google:ProtNLM} OS=Rachicladosporium sp. CCFEE 5018 ORFNames=B0A51_04959 {ECO:0000313|EMBL:OQO26436.1} PE=4</t>
  </si>
  <si>
    <t>consensus disorder prediction;consensus disorder prediction;consensus disorder prediction;consensus disorder prediction;Coil</t>
  </si>
  <si>
    <t>XP_064694195.1//uncharacterized protein LTS14_005412</t>
  </si>
  <si>
    <t>Fungbctg00000000G00004570.1</t>
  </si>
  <si>
    <t>OQO30585.1//hypothetical protein B0A51_01212</t>
  </si>
  <si>
    <t>tr|A0A1V8V3V8|A0A1V8V3V8_9PEZI//Uncharacterized protein {ECO:0000313|EMBL:OQO30585.1} OS=Rachicladosporium sp. CCFEE 5018 ORFNames=B0A51_01212 {ECO:0000313|EMBL:OQO30585.1} PE=4</t>
  </si>
  <si>
    <t>Fungbctg00000020G00056060.1</t>
  </si>
  <si>
    <t>KAF2861344.1//integral membrane protein</t>
  </si>
  <si>
    <t>tr|A0A6A7C1J4|A0A6A7C1J4_9PEZI//Integral membrane protein {ECO:0000313|EMBL:KAF2861344.1} OS=Piedraia hortae CBS 480.64 ORFNames=K470DRAFT_41192 {ECO:0000313|EMBL:KAF2861344.1} PE=4</t>
  </si>
  <si>
    <t>PF14378.11//PAP2_3`PAP2 superfamily</t>
  </si>
  <si>
    <t>-;consensus disorder prediction;PAP2_Aur1_like;-;consensus disorder prediction;PAP2 superfamily</t>
  </si>
  <si>
    <t>XP_029760886.1//uncharacterized protein M438DRAFT_295487</t>
  </si>
  <si>
    <t>Fungbctg00000000G00004010.1</t>
  </si>
  <si>
    <t>KAK5174954.1//hypothetical protein LTR77_000090</t>
  </si>
  <si>
    <t>tr|A0A6A6PG86|A0A6A6PG86_9PEZI//Uncharacterized protein {ECO:0000313|EMBL:KAF2478990.1} OS=Neohortaea acidophila ORFNames=BDY17DRAFT_327798 {ECO:0000313|EMBL:KAF2478990.1} PE=4</t>
  </si>
  <si>
    <t>XP_064663592.1//uncharacterized protein LTR77_000090</t>
  </si>
  <si>
    <t>Fungbctg00000018G00055180.1</t>
  </si>
  <si>
    <t>KAK5175585.1//hypothetical protein LTR77_000724</t>
  </si>
  <si>
    <t>tr|A0A2S6BQU8|A0A2S6BQU8_9PEZI//SprT-like domain-containing protein {ECO:0008006|Google:ProtNLM} OS=Cercospora berteroae ORFNames=CBER1_03338 {ECO:0000313|EMBL:PPJ49834.1} PE=4</t>
  </si>
  <si>
    <t>PF04450.17//BSP`Peptidase of plants and bacteria</t>
  </si>
  <si>
    <t>Peptidase of plants and bacteria;-;PLANT BASIC SECRETORY PROTEIN (BSP) FAMILY PROTEIN;consensus disorder prediction</t>
  </si>
  <si>
    <t>XP_064664223.1//uncharacterized protein LTR77_000724</t>
  </si>
  <si>
    <t>Fungbctg00000013G00042990.1</t>
  </si>
  <si>
    <t>XP_033672507.1//uncharacterized protein M409DRAFT_63258</t>
  </si>
  <si>
    <t>tr|A0A6A6CZN4|A0A6A6CZN4_ZASCE//Protein ROT1 {ECO:0000256|ARBA:ARBA00017291, ECO:0000256|PIRNR:PIRNR017290} OS=Zasmidium cellare ATCC 36951 ORFNames=M409DRAFT_63258 {ECO:0000313|EMBL:KAF2171618.1} PE=3</t>
  </si>
  <si>
    <t>GO:0007118//budding cell apical bud growth`biological_process;GO:0006458//'de novo' protein folding`biological_process;GO:0051082//unfolded protein binding`molecular_function;GO:0005789//endoplasmic reticulum membrane`cellular_component</t>
  </si>
  <si>
    <t>PF10681.14//Rot1`Chaperone for protein-folding within the ER, fungal</t>
  </si>
  <si>
    <t>ROT1;PROTEIN ROT1;Chaperone for protein-folding within the ER, fungal;PROTEIN ROT1</t>
  </si>
  <si>
    <t>Fungbctg00000002G00013860.1</t>
  </si>
  <si>
    <t>KAK4508663.1//hypothetical protein PRZ48_002402</t>
  </si>
  <si>
    <t>tr|A0A6A6CCQ7|A0A6A6CCQ7_ZASCE//DUF2264 domain-containing protein {ECO:0008006|Google:ProtNLM} OS=Zasmidium cellare ATCC 36951 ORFNames=M409DRAFT_24934 {ECO:0000313|EMBL:KAF2164533.1} PE=4</t>
  </si>
  <si>
    <t>PF10022.14//DUF2264`Uncharacterized protein conserved in bacteria (DUF2264);PF20938.2//DUF2264_C`DUF2264 C-terminal domain</t>
  </si>
  <si>
    <t>Uncharacterized protein conserved in bacteria (DUF2264);consensus disorder prediction;UCP014753;-</t>
  </si>
  <si>
    <t>XP_033665422.1//uncharacterized protein M409DRAFT_24934</t>
  </si>
  <si>
    <t>Fungbctg00000010G00033500.1</t>
  </si>
  <si>
    <t>KAK5112888.1//hypothetical protein LTR85_011115</t>
  </si>
  <si>
    <t>tr|M2M2W4|M2M2W4_BAUPA//Uncharacterized protein {ECO:0000313|EMBL:EMC90871.1} OS=Baudoinia panamericana (strain UAMH 10762) (Angels' share fungus) (Baudoinia compniacensis (strain UAMH 10762)) ORFNames=BAUCODRAFT_152854 {ECO:0000313|EMBL:EMC90871.1} PE=4</t>
  </si>
  <si>
    <t>XP_007682025.1//uncharacterized protein BAUCODRAFT_152854</t>
  </si>
  <si>
    <t>Fungbctg00000007G00026120.1</t>
  </si>
  <si>
    <t>KAJ9622313.1//hypothetical protein H2203_006531</t>
  </si>
  <si>
    <t>tr|A0A4S9LZN9|A0A4S9LZN9_AURPU//Arylsulfotransferase {ECO:0008006|Google:ProtNLM} OS=Aureobasidium pullulans (Black yeast) (Pullularia pullulans) ORFNames=D6D01_01317 {ECO:0000313|EMBL:THY35438.1} PE=4</t>
  </si>
  <si>
    <t>PF05935.16//Arylsulfotrans`Arylsulfotransferase (ASST);PF14269.11//Arylsulfotran_2`Arylsulfotransferase (ASST)</t>
  </si>
  <si>
    <t>Arylsulfotransferase (ASST);-;PQQ ENZYME REPEAT PROTEIN-RELATED</t>
  </si>
  <si>
    <t>XP_029755734.1//uncharacterized protein M438DRAFT_349663</t>
  </si>
  <si>
    <t>Fungbctg00000007G00028170.1</t>
  </si>
  <si>
    <t>OQN95968.1//hypothetical protein B0A48_17911</t>
  </si>
  <si>
    <t>tr|A0A1V8S9T0|A0A1V8S9T0_9PEZI//Serine-rich protein {ECO:0008006|Google:ProtNLM} OS=Cryoendolithus antarcticus ORFNames=B0A48_17911 {ECO:0000313|EMBL:OQN95968.1}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</si>
  <si>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</si>
  <si>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XP_064689591.1//uncharacterized protein LTS14_010094</t>
  </si>
  <si>
    <t>Fungbctg00000028G00067320.1</t>
  </si>
  <si>
    <t>KAK3332593.1//hypothetical protein B0T19DRAFT_416072</t>
  </si>
  <si>
    <t>tr|A0AAE0IWL5|A0AAE0IWL5_9PEZI//Uncharacterized protein {ECO:0000313|EMBL:KAK3332593.1} OS=Cercophora scortea ORFNames=B0T19DRAFT_416072 {ECO:0000313|EMBL:KAK3332593.1} PE=4</t>
  </si>
  <si>
    <t>XP_018254468.1//hypothetical protein FOXG_14794</t>
  </si>
  <si>
    <t>Fungbctg00000016G00043440.1</t>
  </si>
  <si>
    <t>TLD08120.1//OPT superfamily oligopeptide transporter</t>
  </si>
  <si>
    <t>tr|M2NGL5|M2NGL5_BAUPA//Oligopeptide transporter {ECO:0008006|Google:ProtNLM} OS=Baudoinia panamericana (strain UAMH 10762) (Angels' share fungus) (Baudoinia compniacensis (strain UAMH 10762)) ORFNames=BAUCODRAFT_32137 {ECO:0000313|EMBL:EMC98140.1} PE=3</t>
  </si>
  <si>
    <t>PF03169.20//OPT`OPT oligopeptide transporter protein</t>
  </si>
  <si>
    <t>OPT_sfam: oligopeptide transporter, OPT superfamily;ABC transporter transmembrane region;OPT oligopeptide transporter protein;-;OLIGOPEPTIDE TRANSPORTER YGL114W-RELATED</t>
  </si>
  <si>
    <t>XP_007674409.1//uncharacterized protein BAUCODRAFT_32137</t>
  </si>
  <si>
    <t>TIGR00728.1//OPT_sfam`JCVI: OPT family oligopeptide transporter;TIGR00733.1//TIGR00733`JCVI: oligopeptide transporter, OPT family</t>
  </si>
  <si>
    <t>Fungbctg00000028G00067300.1</t>
  </si>
  <si>
    <t>KAK3109432.1//hypothetical protein LTR53_017325, partial</t>
  </si>
  <si>
    <t>tr|M2NKR0|M2NKR0_BAUPA//Metallo-beta-lactamase domain-containing protein {ECO:0008006|Google:ProtNLM} Fragment OS=Baudoinia panamericana (strain UAMH 10762) (Angels' share fungus) (Baudoinia compniacensis (strain UAMH 10762)) ORFNames=BAUCODRAFT_63319 {ECO:0000313|EMBL:EMD00025.1} PE=4</t>
  </si>
  <si>
    <t>PF12706.12//Lactamase_B_2`Beta-lactamase superfamily domain</t>
  </si>
  <si>
    <t>-;-;Metallo-hydrolase/oxidoreductase;-;consensus disorder prediction;-;-;Beta-lactamase superfamily domain</t>
  </si>
  <si>
    <t>XP_007672525.1//uncharacterized protein BAUCODRAFT_63319, partial</t>
  </si>
  <si>
    <t>Fungbctg00000006G00022110.1</t>
  </si>
  <si>
    <t>OQO00498.1//hypothetical protein B0A48_13848</t>
  </si>
  <si>
    <t>tr|A0A1V8SNA6|A0A1V8SNA6_9PEZI//Pectate lyase superfamily protein domain-containing protein {ECO:0000259|Pfam:PF12708} OS=Cryoendolithus antarcticus ORFNames=B0A48_13848 {ECO:0000313|EMBL:OQO00498.1} PE=4</t>
  </si>
  <si>
    <t>GO:0004650//polygalacturonase activity`molecular_function;GO:0031145//anaphase-promoting complex-dependent catabolic process`biological_process;GO:0005680//anaphase-promoting complex`cellular_component</t>
  </si>
  <si>
    <t>-;Pectin lyase-like;-;-;PUTATIVE (AFU_ORTHOLOGUE AFUA_6G11980)-RELATED;Pectate lyase superfamily protein;Pectin lyase-like</t>
  </si>
  <si>
    <t>XP_064661074.1//uncharacterized protein LTR77_003868</t>
  </si>
  <si>
    <t>Fungbctg00000010G00032860.1</t>
  </si>
  <si>
    <t>OQO04386.1//hypothetical protein B0A48_10997</t>
  </si>
  <si>
    <t>tr|A0A1V8SYY7|A0A1V8SYY7_9PEZI//PLD phosphodiesterase domain-containing protein {ECO:0000259|PROSITE:PS50035} OS=Cryoendolithus antarcticus ORFNames=B0A48_10997 {ECO:0000313|EMBL:OQO04386.1} PE=4</t>
  </si>
  <si>
    <t>GO:0032049//cardiolipin biosynthetic process`biological_process;GO:0030572//phosphatidyltransferase activity`molecular_function</t>
  </si>
  <si>
    <t>PF13091.11//PLDc_2`PLD-like domain</t>
  </si>
  <si>
    <t>consensus disorder prediction;Phospholipase D/nuclease;consensus disorder prediction;Endonuclease Chain A;Endonuclease Chain A;CARDIOLIPIN SYNTHASE;PLD-like domain;Phospholipase D phosphodiesterase active site profile.;PLDc_SF;Phospholipase D/nuclease;-;Phospholipase D phosphodiesterase active site profile.</t>
  </si>
  <si>
    <t>XP_013431015.1//uncharacterized protein M436DRAFT_60477</t>
  </si>
  <si>
    <t>Fungbctg00000006G00023460.1</t>
  </si>
  <si>
    <t>TKA29234.1//hypothetical protein B0A50_03744</t>
  </si>
  <si>
    <t>tr|A0A4U0U360|A0A4U0U360_9PEZI//Concanavalin a-like lectins glucanase {ECO:0008006|Google:ProtNLM} OS=Salinomyces thailandica ORFNames=B0A50_03744 {ECO:0000313|EMBL:TKA29234.1} PE=4</t>
  </si>
  <si>
    <t>XP_023625653.1//uncharacterized protein RCC_04607</t>
  </si>
  <si>
    <t>Fungbctg00000029G00069470.1</t>
  </si>
  <si>
    <t>KAK5138332.1//hypothetical protein LTR08_003393</t>
  </si>
  <si>
    <t>tr|A0AAE1C0B6|A0AAE1C0B6_9PEZI//Protein SOSEKI 1 {ECO:0000313|EMBL:KAK3673837.1} OS=Recurvomyces mirabilis ORFNames=LTR78_006392 {ECO:0000313|EMBL:KAK3673837.1} PE=4</t>
  </si>
  <si>
    <t>KOG1981`SOK1 kinase belonging to the STE20/SPS1/GC kinase family`Signal transduction mechanisms</t>
  </si>
  <si>
    <t>PF05794.18//Tcp11`T-complex protein 11</t>
  </si>
  <si>
    <t>LD23868P;Coil;TESTIS-SPECIFIC PROTEIN PBS13  T-COMPLEX 11;T-complex protein 11;consensus disorder prediction;consensus disorder prediction;consensus disorder prediction;consensus disorder prediction</t>
  </si>
  <si>
    <t>XP_064691206.1//Protein SOSEKI 1</t>
  </si>
  <si>
    <t>Fungbctg00000017G00049930.1</t>
  </si>
  <si>
    <t>KAK5718377.1//hypothetical protein LTR15_008104</t>
  </si>
  <si>
    <t>tr|A0A1V8TGJ3|A0A1V8TGJ3_9PEZI//Mucin {ECO:0008006|Google:ProtNLM} OS=Cryoendolithus antarcticus ORFNames=B0A48_03787 {ECO:0000313|EMBL:OQO10490.1} PE=4</t>
  </si>
  <si>
    <t>XP_007680172.1//uncharacterized protein BAUCODRAFT_114873</t>
  </si>
  <si>
    <t>Fungbctg00000004G00015290.1</t>
  </si>
  <si>
    <t>KAK4540017.1//hypothetical protein LTR36_009833</t>
  </si>
  <si>
    <t>tr|A0AAE0WL01|A0AAE0WL01_9PEZI//Uncharacterized protein {ECO:0000313|EMBL:KAK3673635.1} OS=Recurvomyces mirabilis ORFNames=LTR78_006540 {ECO:0000313|EMBL:KAK3673635.1} PE=4</t>
  </si>
  <si>
    <t>consensus disorder prediction;consensus disorder prediction;PTH11-LIKE INTEGRAL MEMBRANE PROTEIN (AFU_ORTHOLOGUE AFUA_5G11245);INTEGRAL MEMBRANE PROTEIN (AFU_ORTHOLOGUE AFUA_5G06670)</t>
  </si>
  <si>
    <t>XP_064690125.1//uncharacterized protein LTS14_009537</t>
  </si>
  <si>
    <t>Fungbctg00000018G00053370.1</t>
  </si>
  <si>
    <t>OQO00441.1//hypothetical protein B0A48_13790</t>
  </si>
  <si>
    <t>tr|A0A1V8SNA2|A0A1V8SNA2_9PEZI//Pal1 cell morphology protein {ECO:0008006|Google:ProtNLM} OS=Cryoendolithus antarcticus ORFNames=B0A48_13790 {ECO:0000313|EMBL:OQO00441.1} PE=4</t>
  </si>
  <si>
    <t>consensus disorder prediction;-;consensus disorder prediction;consensus disorder prediction;consensus disorder prediction;PROTEIN PAL1;consensus disorder prediction;consensus disorder prediction;consensus disorder prediction;Pal1 cell morphology protein</t>
  </si>
  <si>
    <t>XP_033664887.1//uncharacterized protein M409DRAFT_68224</t>
  </si>
  <si>
    <t>Fungbctg00000006G00020320.1</t>
  </si>
  <si>
    <t>OQO23850.1//hypothetical protein B0A51_08249</t>
  </si>
  <si>
    <t>tr|A0A1V8UJD2|A0A1V8UJD2_9PEZI//Fe2OG dioxygenase domain-containing protein {ECO:0000259|PROSITE:PS51471} OS=Rachicladosporium sp. CCFEE 5018 ORFNames=B0A51_08249 {ECO:0000313|EMBL:OQO23850.1} PE=3</t>
  </si>
  <si>
    <t>2OG-FE(II) OXYGENASE FAMILY, PUTATIVE (AFU_ORTHOLOGUE AFUA_5G11160)-RELATED;non-haem dioxygenase in morphine synthesis N-terminal;2OG-Fe(II) oxygenase superfamily;Clavaminate synthase-like;2-OXOGLUTARATE (2OG) AND FE(II)-DEPENDENT OXYGENASE SUPERFAMILY PROTEIN-RELATED;-;Fe(2+) 2-oxoglutarate dioxygenase domain profile.</t>
  </si>
  <si>
    <t>XP_003854426.1//uncharacterized protein MYCGRDRAFT_38733</t>
  </si>
  <si>
    <t>Fungbctg00000004G00017770.1</t>
  </si>
  <si>
    <t>OQO03701.1//hypothetical protein B0A48_10366</t>
  </si>
  <si>
    <t>tr|A0A1V8SXD7|A0A1V8SXD7_9PEZI//DUF4203 domain-containing protein {ECO:0000259|Pfam:PF13886} OS=Cryoendolithus antarcticus ORFNames=B0A48_10366 {ECO:0000313|EMBL:OQO03701.1} PE=4</t>
  </si>
  <si>
    <t>PF13886.11//DUF4203`Domain of unknown function (DUF4203)</t>
  </si>
  <si>
    <t>consensus disorder prediction;Domain of unknown function (DUF4203);Coil;consensus disorder prediction;consensus disorder prediction;consensus disorder prediction;CHROMOSOME 1, WHOLE GENOME SHOTGUN SEQUENCE;CHROMOSOME 1, WHOLE GENOME SHOTGUN SEQUENCE;consensus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</si>
  <si>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XP_007675556.1//uncharacterized protein BAUCODRAFT_147124</t>
  </si>
  <si>
    <t>Fungbctg00000020G00058010.1</t>
  </si>
  <si>
    <t>KAF2723834.1//MFS general substrate transporter</t>
  </si>
  <si>
    <t>tr|A0A9P4QCE5|A0A9P4QCE5_9PEZI//MFS general substrate transporter {ECO:0000313|EMBL:KAF2723834.1} OS=Polychaeton citri CBS 116435 ORFNames=K431DRAFT_292137 {ECO:0000313|EMBL:KAF2723834.1} PE=4</t>
  </si>
  <si>
    <t>PF05978.21//UNC-93`Ion channel regulatory protein UNC-93;PF07690.21//MFS_1`Major Facilitator Superfamily</t>
  </si>
  <si>
    <t>Ion channel regulatory protein UNC-93;MFS general substrate transporter;ET TRANSLATION PRODUCT-RELATED;DUF895 DOMAIN MEMBRANE PROTEIN (AFU_ORTHOLOGUE AFUA_3G15000);MFS general substrate transporter like domains</t>
  </si>
  <si>
    <t>XP_033674383.1//uncharacterized protein M409DRAFT_61877</t>
  </si>
  <si>
    <t>Fungbctg00000017G00049340.1</t>
  </si>
  <si>
    <t>KAK3679177.1//hypothetical protein LTR78_000738</t>
  </si>
  <si>
    <t>tr|A0AAE1C5S8|A0AAE1C5S8_9PEZI//Uncharacterized protein {ECO:0000313|EMBL:KAK3679177.1} OS=Recurvomyces mirabilis ORFNames=LTR78_000738 {ECO:0000313|EMBL:KAK3679177.1} PE=4</t>
  </si>
  <si>
    <t>PF12709.12//Fungal_TACC`Fungal Transforming acidic coiled-coil (TACC) proteins</t>
  </si>
  <si>
    <t>consensus disorder prediction;consensus disorder prediction;consensus disorder prediction;consensus disorder prediction;Coil;Fungal Transforming acidic coiled-coil (TACC) proteins;consensus disorder prediction;consensus disorder prediction;consensus disorder prediction;Coil;TRANSFORMING ACIDIC COILED-COIL CONTAINING PROTEIN 1/2;Coil;Coil;consensus disorder prediction;TRANSFORMING ACIDIC COILED-COIL PROTEIN, ISOFORM K;consensus disorder prediction</t>
  </si>
  <si>
    <t>XP_064696571.1//uncharacterized protein LTS14_002816</t>
  </si>
  <si>
    <t>Fungbctg00000028G00068520.1</t>
  </si>
  <si>
    <t>OQO12462.1//hypothetical protein B0A48_03104</t>
  </si>
  <si>
    <t>tr|A0A1V8TML3|A0A1V8TML3_9PEZI//Uncharacterized protein {ECO:0000313|EMBL:OQO12462.1} OS=Cryoendolithus antarcticus ORFNames=B0A48_03104 {ECO:0000313|EMBL:OQO12462.1} PE=4</t>
  </si>
  <si>
    <t>Fungbctg00000006G00023490.1</t>
  </si>
  <si>
    <t>OQO21244.1//hypothetical protein B0A51_10734</t>
  </si>
  <si>
    <t>tr|A0A1V8UCP6|A0A1V8UCP6_9PEZI//Intimal thickness related receptor IRP domain-containing protein {ECO:0008006|Google:ProtNLM} OS=Rachicladosporium sp. CCFEE 5018 ORFNames=B0A51_10734 {ECO:0000313|EMBL:OQO21244.1} PE=3</t>
  </si>
  <si>
    <t>GO:0005794//Golgi apparatus`cellular_component;GO:0016020//membrane`cellular_component;GO:0042147//retrograde transport, endosome to Golgi`biological_process</t>
  </si>
  <si>
    <t>KOG2568`Predicted membrane protein`Function unknown</t>
  </si>
  <si>
    <t>PF21902.1//PTM1-like_N`PTM1-like, N-terminal domain;PF06814.18//GOST_TM`GOST, seven transmembrane domain</t>
  </si>
  <si>
    <t>consensus disorder prediction;GH17801P;LUNG SEVEN TRANSMEMBRANE RECEPTOR;consensus disorder prediction;Lung seven transmembrane receptor</t>
  </si>
  <si>
    <t>XP_007922645.1//uncharacterized protein MYCFIDRAFT_59730</t>
  </si>
  <si>
    <t>Fungbctg00000017G00050400.1</t>
  </si>
  <si>
    <t>TLD05647.1//hypothetical protein E2P81_ATG10578</t>
  </si>
  <si>
    <t>tr|A0A4U0WM17|A0A4U0WM17_9PEZI//PIG-P domain-containing protein {ECO:0008006|Google:ProtNLM} OS=Friedmanniomyces simplex ORFNames=B0A55_10119 {ECO:0000313|EMBL:TKA63991.1} PE=4</t>
  </si>
  <si>
    <t>PF15159.11//PIG-Y`Phosphatidylinositol N-acetylglucosaminyltransferase subunit Y</t>
  </si>
  <si>
    <t>consensus disorder prediction;Phosphatidylinositol N-acetylglucosaminyltransferase subunit Y;consensus disorder prediction;consensus disorder prediction;consensus disorder prediction;consensus disorder prediction;consensus disorder prediction;consensus disorder prediction;consensus disorder prediction;YALI0E29227P;consensus disorder prediction</t>
  </si>
  <si>
    <t>XP_033668187.1//uncharacterized protein M409DRAFT_66296</t>
  </si>
  <si>
    <t>Fungbctg00000033G00074490.1</t>
  </si>
  <si>
    <t>KAI7349591.1//hypothetical protein KC320_g5992</t>
  </si>
  <si>
    <t>REVERSE TRANSCRIPTASES;RNA-DIRECTED DNA POLYMERASE FROM TRANSPOSON X-ELEMENT-LIKE PROTEIN-RELATED;DNA/RNA polymerases;Reverse transcriptase (RNA-dependent DNA polymerase);consensus disorder prediction</t>
  </si>
  <si>
    <t>Fungbctg00000017G00050140.1</t>
  </si>
  <si>
    <t>WPH03451.1//putative oxidoreductase</t>
  </si>
  <si>
    <t>tr|A0A8H6RAQ7|A0A8H6RAQ7_9PEZI//ASST-domain-containing protein {ECO:0008006|Google:ProtNLM} OS=Pseudocercospora fuligena ORFNames=HII31_11000 {ECO:0000313|EMBL:KAF7187661.1} PE=4</t>
  </si>
  <si>
    <t>Arylsulfotransferase (ASST);PQQ ENZYME REPEAT PROTEIN-RELATED;consensus disorder prediction;Quinoprotein alcohol dehydrogenase-like</t>
  </si>
  <si>
    <t>XP_033591880.1//ASST-domain-containing protein</t>
  </si>
  <si>
    <t>Fungbctg00000011G00034540.1</t>
  </si>
  <si>
    <t>KAK5120861.1//hypothetical protein LTR85_005928</t>
  </si>
  <si>
    <t>tr|A0A074YP39|A0A074YP39_AURSE//Coenzyme Q-binding protein COQ10 START domain-containing protein {ECO:0008006|Google:ProtNLM} OS=Aureobasidium subglaciale (strain EXF-2481) (Aureobasidium pullulans var. subglaciale) ORFNames=AUEXF2481DRAFT_4791 {ECO:0000313|EMBL:KEQ95837.1} PE=4</t>
  </si>
  <si>
    <t>PF10604.14//Polyketide_cyc2`Polyketide cyclase / dehydrase and lipid transport</t>
  </si>
  <si>
    <t>-;consensus disorder prediction;SRPBCC_4;consensus disorder prediction;Bet v1-like</t>
  </si>
  <si>
    <t>XP_013344100.1//uncharacterized protein AUEXF2481DRAFT_4791</t>
  </si>
  <si>
    <t>Fungbctg00000006G00024490.1</t>
  </si>
  <si>
    <t>OQO14420.1//hypothetical protein B0A48_01297</t>
  </si>
  <si>
    <t>tr|A0A1V8TST2|A0A1V8TST2_9PEZI//JmjC domain-containing protein {ECO:0008006|Google:ProtNLM} OS=Cryoendolithus antarcticus ORFNames=B0A48_01297 {ECO:0000313|EMBL:OQO14420.1} PE=4</t>
  </si>
  <si>
    <t>PF21666.2//DUF4246_N`Domain of unknown function DUF4246, N-terminal;PF14033.11//DUF4246`Protein of unknown function (DUF4246)</t>
  </si>
  <si>
    <t>consensus disorder prediction;consensus disorder prediction;IFI3P;consensus disorder prediction;consensus disorder prediction;consensus disorder prediction;Protein of unknown function (DUF4246)</t>
  </si>
  <si>
    <t>XP_060281550.1//uncharacterized protein QBC33DRAFT_545162</t>
  </si>
  <si>
    <t>Fungbctg00000023G00062780.1</t>
  </si>
  <si>
    <t>KXT07014.1//hypothetical protein AC578_7202</t>
  </si>
  <si>
    <t>tr|A0A139HX21|A0A139HX21_9PEZI//Cardiolipin synthase N-terminal domain-containing protein {ECO:0000259|Pfam:PF13396} OS=Pseudocercospora eumusae ORFNames=AC578_7202 {ECO:0000313|EMBL:KXT07014.1} PE=4</t>
  </si>
  <si>
    <t>PF13396.11//PLDc_N`Phospholipase_D-nuclease N-terminal</t>
  </si>
  <si>
    <t>Phospholipase_D-nuclease N-terminal</t>
  </si>
  <si>
    <t>XP_007924869.1//uncharacterized protein MYCFIDRAFT_125013, partial</t>
  </si>
  <si>
    <t>Fungbctg00000011G00036910.1</t>
  </si>
  <si>
    <t>XP_013273106.1//uncharacterized protein Z518_03944</t>
  </si>
  <si>
    <t>tr|A0A0D2JA22|A0A0D2JA22_9EURO//Zn(2)-C6 fungal-type domain-containing protein {ECO:0000259|PROSITE:PS50048} OS=Rhinocladiella mackenziei CBS 650.93 ORFNames=Z518_03944 {ECO:0000313|EMBL:KIX05970.1} PE=4</t>
  </si>
  <si>
    <t>GO:0005634//nucleus`cellular_component;GO:0016020//membrane`cellular_component;GO:0008270//zinc ion binding`molecular_function;GO:0000981//DNA-binding transcription factor activity, RNA polymerase II-specific`molecular_function;GO:0003677//DNA binding`molecular_function</t>
  </si>
  <si>
    <t>Fungal specific transcription factor domain;FINGER DOMAIN PROTEIN, PUTATIVE (AFU_ORTHOLOGUE AFUA_4G03310)-RELATED;TRANSCRIPTION FACTOR WITH C2H2 AND ZN(2)-CYS(6) DNA BINDING DOMAIN (EUROFUNG)-RELATED-RELATED</t>
  </si>
  <si>
    <t>Fungbctg00000000G00000090.1</t>
  </si>
  <si>
    <t>KAK5128306.1//hypothetical protein LTR85_002973</t>
  </si>
  <si>
    <t>tr|M2LG08|M2LG08_BAUPA//RING-CH-type domain-containing protein {ECO:0000259|PROSITE:PS51292} OS=Baudoinia panamericana (strain UAMH 10762) (Angels' share fungus) (Baudoinia compniacensis (strain UAMH 10762)) ORFNames=BAUCODRAFT_37878 {ECO:0000313|EMBL:EMC92967.1} PE=4</t>
  </si>
  <si>
    <t>GO:0090140//regulation of mitochondrial fission`biological_process;GO:0005741//mitochondrial outer membrane`cellular_component;GO:0061630//ubiquitin protein ligase activity`molecular_function;GO:0008270//zinc ion binding`molecular_function;GO:0000209//protein polyubiquitination`biological_process</t>
  </si>
  <si>
    <t>KOG3053`Uncharacterized conserved protein`Function unknown</t>
  </si>
  <si>
    <t>PF11793.13//FANCL_C`FANCL C-terminal domain</t>
  </si>
  <si>
    <t>FANCL C-terminal domain;Zinc finger RING-CH-type profile.;ringv_2;consensus disorder prediction;Zinc/RING finger domain, C3HC4 (zinc finger);AT07234P-RELATED;RING/U-box;consensus disorder prediction;consensus disorder prediction;consensus disorder prediction;consensus disorder prediction;E3 UBIQUITIN-PROTEIN LIGASE MARCH5</t>
  </si>
  <si>
    <t>XP_007679845.1//uncharacterized protein BAUCODRAFT_37878</t>
  </si>
  <si>
    <t>Fungbctg00000018G00053310.1</t>
  </si>
  <si>
    <t>KAF2723371.1//glycoside hydrolase family 92 protein</t>
  </si>
  <si>
    <t>tr|A0A9P4QEE7|A0A9P4QEE7_9PEZI//Glycoside hydrolase family 92 protein {ECO:0000313|EMBL:KAF2723371.1} OS=Polychaeton citri CBS 116435 ORFNames=K431DRAFT_344917 {ECO:0000313|EMBL:KAF2723371.1} PE=4</t>
  </si>
  <si>
    <t>PF07971.17//Glyco_hydro_92`Glycosyl hydrolase family 92 catalytic domain</t>
  </si>
  <si>
    <t>PEPTIDE N-GLYCANASE  PNGASE -RELATED;GH92 mannosidase domain;Glycosyl hydrolase family 92;-;Six-hairpin glycosidases;aman2_put: putative alpha-1,2-mannosidase;SECRETED ATP/GTP BINDING PROTEIN-RELATED</t>
  </si>
  <si>
    <t>XP_003848869.1//uncharacterized protein MYCGRDRAFT_29807, partial</t>
  </si>
  <si>
    <t>TIGR01180.1//aman2_put`JCVI: GH92 family glycosyl hydrolase</t>
  </si>
  <si>
    <t>Fungbctg00000028G00066950.1</t>
  </si>
  <si>
    <t>KAK4497191.1//hypothetical protein PRZ48_011641</t>
  </si>
  <si>
    <t>tr|A0A2S6C417|A0A2S6C417_9PEZI//VOC domain-containing protein {ECO:0000259|PROSITE:PS51819} OS=Cercospora berteroae ORFNames=CBER1_02505 {ECO:0000313|EMBL:PPJ54478.1} PE=4</t>
  </si>
  <si>
    <t>consensus disorder prediction;consensus disorder prediction;consensus disorder prediction;consensus disorder prediction;Vicinal oxygen chelate (VOC) domain profile.;consensus disorder prediction;consensus disorder prediction;consensus disorder prediction;consensus disorder prediction;consensus disorder prediction;GLYOXALASE FAMILY PROTEIN (AFU_ORTHOLOGUE AFUA_3G06020);consensus disorder prediction;consensus disorder prediction;Glyoxalase/Bleomycin resistance protein/Dihydroxybiphenyl dioxygenase;consensus disorder prediction;consensus disorder prediction;consensus disorder prediction;-;consensus disorder prediction;consensus disorder prediction;consensus disorder prediction;GLYOXALASE FAMILY PROTEIN (AFU_ORTHOLOGUE AFUA_5G14830);consensus disorder prediction</t>
  </si>
  <si>
    <t>XP_044652611.1//uncharacterized protein CKM354_000154700</t>
  </si>
  <si>
    <t>Fungbctg00000011G00038120.1</t>
  </si>
  <si>
    <t>TKA24594.1//hypothetical protein B0A50_06354</t>
  </si>
  <si>
    <t>tr|A0A4U0TR74|A0A4U0TR74_9PEZI//DUF1688-domain-containing protein {ECO:0008006|Google:ProtNLM} OS=Salinomyces thailandica ORFNames=B0A50_06354 {ECO:0000313|EMBL:TKA24594.1} PE=4</t>
  </si>
  <si>
    <t>PF07958.16//DUF1688`Protein of unknown function (DUF1688)</t>
  </si>
  <si>
    <t>Protein of unknown function (DUF1688);consensus disorder prediction;consensus disorder prediction;-</t>
  </si>
  <si>
    <t>XP_064698991.1//uncharacterized protein LTS14_000007</t>
  </si>
  <si>
    <t>Fungbctg00000006G00020500.1</t>
  </si>
  <si>
    <t>KAK5136667.1//hypothetical protein LTR08_002320</t>
  </si>
  <si>
    <t>tr|A0A3M7D0G4|A0A3M7D0G4_HORWE//Uncharacterized protein {ECO:0000313|EMBL:RMY57848.1} OS=Hortaea werneckii ORFNames=D0865_02927 {ECO:0000313|EMBL:RMY57848.1} PE=4</t>
  </si>
  <si>
    <t>XP_007925468.1//uncharacterized protein MYCFIDRAFT_114715, partial</t>
  </si>
  <si>
    <t>Fungbctg00000020G00057930.1</t>
  </si>
  <si>
    <t>OQO13366.1//hypothetical protein B0A48_01594</t>
  </si>
  <si>
    <t>tr|A0A1V8TPQ6|A0A1V8TPQ6_9PEZI//Uncharacterized protein {ECO:0000313|EMBL:OQO13366.1} OS=Cryoendolithus antarcticus ORFNames=B0A48_01594 {ECO:0000313|EMBL:OQO13366.1} PE=4</t>
  </si>
  <si>
    <t>XP_007675016.1//uncharacterized protein BAUCODRAFT_422778</t>
  </si>
  <si>
    <t>Fungbctg00000010G00029800.1</t>
  </si>
  <si>
    <t>OQO08815.1//hypothetical protein B0A48_05705</t>
  </si>
  <si>
    <t>tr|A0A1V8TBR3|A0A1V8TBR3_9PEZI//Carboxymuconolactone decarboxylase-like domain-containing protein {ECO:0000259|Pfam:PF02627} OS=Cryoendolithus antarcticus ORFNames=B0A48_05705 {ECO:0000313|EMBL:OQO08815.1} PE=4</t>
  </si>
  <si>
    <t>4-CARBOXYMUCONOLACTONE DECARBOXYLASE FAMILY PROTEIN (AFU_ORTHOLOGUE AFUA_6G11590);-;AhpD-like;Carboxymuconolactone decarboxylase family</t>
  </si>
  <si>
    <t>XP_033669911.1//uncharacterized protein M409DRAFT_21033</t>
  </si>
  <si>
    <t>Fungbctg00000026G00065590.1</t>
  </si>
  <si>
    <t>OQO04097.1//hypothetical protein B0A51_17551</t>
  </si>
  <si>
    <t>tr|A0A1V8SY64|A0A1V8SY64_9PEZI//Caffeine-induced death protein Cid2 {ECO:0008006|Google:ProtNLM} OS=Rachicladosporium sp. CCFEE 5018 ORFNames=B0A51_17551 {ECO:0000313|EMBL:OQO04097.1} PE=3</t>
  </si>
  <si>
    <t>GO:0005758//mitochondrial intermembrane space`cellular_component</t>
  </si>
  <si>
    <t>PF09774.14//MIX23`Intermembrane space protein MIX23</t>
  </si>
  <si>
    <t>Caffeine-induced death protein 2;COILED-COIL DOMAIN-CONTAINING PROTEIN 58;UCP022603;COILED-COIL DOMAIN-CONTAINING PROTEIN 58</t>
  </si>
  <si>
    <t>XP_033593375.1//caffeine-induced death protein 2</t>
  </si>
  <si>
    <t>Fungbctg00000000G00002850.1</t>
  </si>
  <si>
    <t>KAF7185738.1//hypothetical protein HII31_12969</t>
  </si>
  <si>
    <t>tr|A0A8H6R728|A0A8H6R728_9PEZI//Uncharacterized protein {ECO:0000313|EMBL:KAF7185738.1} OS=Pseudocercospora fuligena ORFNames=HII31_12969 {ECO:0000313|EMBL:KAF7185738.1} PE=4</t>
  </si>
  <si>
    <t>consensus disorder prediction;consensus disorder prediction;PROTEIN ECM13;consensus disorder prediction;consensus disorder prediction</t>
  </si>
  <si>
    <t>XP_007932585.1//uncharacterized protein MYCFIDRAFT_212762</t>
  </si>
  <si>
    <t>Fungbctg00000018G00052410.1</t>
  </si>
  <si>
    <t>KAF1348656.1//hypothetical protein BDV97DRAFT_297140</t>
  </si>
  <si>
    <t>tr|A0A1V8UFL0|A0A1V8UFL0_9PEZI//Uncharacterized protein {ECO:0000313|EMBL:OQO22133.1} OS=Rachicladosporium sp. CCFEE 5018 ORFNames=B0A51_09397 {ECO:0000313|EMBL:OQO22133.1} PE=4</t>
  </si>
  <si>
    <t>XP_044653949.1//uncharacterized protein CKM354_000284400</t>
  </si>
  <si>
    <t>Fungbctg00000033G00074170.1</t>
  </si>
  <si>
    <t>XP_040674746.1//uncharacterized protein MAM_08459</t>
  </si>
  <si>
    <t>tr|A0A0B2WKY0|A0A0B2WKY0_METAS//Uncharacterized protein {ECO:0000313|EMBL:KHN93680.1} OS=Metarhizium album (strain ARSEF 1941) ORFNames=MAM_08459 {ECO:0000313|EMBL:KHN93680.1} PE=4</t>
  </si>
  <si>
    <t>Fungbctg00000013G00042190.1</t>
  </si>
  <si>
    <t>KAA6409329.1//MAG: Zn(II)2Cys6 transcription factor</t>
  </si>
  <si>
    <t>tr|A0A5M8PIU2|A0A5M8PIU2_9LECA//Zn(II)2Cys6 transcription factor {ECO:0000313|EMBL:KAA6409329.1} OS=Lasallia pustulata ORFNames=FRX48_06882 {ECO:0000313|EMBL:KAA6409329.1} PE=4</t>
  </si>
  <si>
    <t>FINGER DOMAIN PROTEIN, PUTATIVE-RELATED;FINGER DOMAIN PROTEIN, PUTATIVE-RELATED;ZN(II)2CYS6 TRANSCRIPTION FACTOR (EUROFUNG)-RELATED;-;ZN(II)2CYS6 TRANSCRIPTION FACTOR (EUROFUNG)-RELATED;Zn2/Cys6 DNA-binding domain</t>
  </si>
  <si>
    <t>XP_025503326.1//hypothetical protein BO66DRAFT_412056</t>
  </si>
  <si>
    <t>Fungbctg00000028G00068400.1</t>
  </si>
  <si>
    <t>KAH9822077.1//Lipase 1</t>
  </si>
  <si>
    <t>tr|A0A9W7SLE9|A0A9W7SLE9_9PEZI//Lipase 1 {ECO:0000313|EMBL:KAH9822077.1} OS=Teratosphaeria destructans ORFNames=Tdes44962_MAKER04752 {ECO:0000313|EMBL:KAH9822077.1} PE=4</t>
  </si>
  <si>
    <t>alpha/beta-Hydrolases;alpha/beta hydrolase</t>
  </si>
  <si>
    <t>XP_047858347.1//Alpha/Beta hydrolase protein</t>
  </si>
  <si>
    <t>Fungbctg00000028G00068460.1</t>
  </si>
  <si>
    <t>OQO08168.1//hypothetical protein B0A48_06962</t>
  </si>
  <si>
    <t>tr|A0A1V8TAB5|A0A1V8TAB5_9PEZI//Phosphatidate phosphatase APP1 catalytic domain-containing protein {ECO:0000259|Pfam:PF09949} OS=Cryoendolithus antarcticus ORFNames=B0A48_06962 {ECO:0000313|EMBL:OQO08168.1} PE=4</t>
  </si>
  <si>
    <t>GO:0030479//actin cortical patch`cellular_component;GO:0044255//cellular lipid metabolic process`biological_process;GO:0008195//phosphatidate phosphatase activity`molecular_function</t>
  </si>
  <si>
    <t>PF09949.14//APP1_cat`Phosphatidate phosphatase APP1, catalytic domain</t>
  </si>
  <si>
    <t>PHOSPHATIDATE PHOSPHATASE APP1;PHOSPHATIDATE PHOSPHATASE APP1;Uncharacterized conserved protein (DUF2183);FILAMENT ORGANIZATION PROTEIN APP1-LIKE, PUTATIVE (AFU_ORTHOLOGUE AFUA_1G06650)-RELATED;FILAMENT ORGANIZATION PROTEIN APP1-LIKE, PUTATIVE (AFU_ORTHOLOGUE AFUA_1G06650)-RELATED</t>
  </si>
  <si>
    <t>XP_007672533.1//uncharacterized protein BAUCODRAFT_119594</t>
  </si>
  <si>
    <t>Fungbctg00000006G00022260.1</t>
  </si>
  <si>
    <t>KAK5117830.1//hypothetical protein LTR85_008805</t>
  </si>
  <si>
    <t>tr|A0A1V8TU39|A0A1V8TU39_9PEZI//DNA (cytosine-5)-methyltransferase 1 replication foci domain-containing protein {ECO:0008006|Google:ProtNLM} OS=Cryoendolithus antarcticus ORFNames=B0A48_00205 {ECO:0000313|EMBL:OQO14823.1} PE=4</t>
  </si>
  <si>
    <t>XP_033666319.1//uncharacterized protein M409DRAFT_55827</t>
  </si>
  <si>
    <t>Fungbctg00000023G00061740.1</t>
  </si>
  <si>
    <t>KAF4553525.1//putative Ser-Thr-rich glycosyl-phosphatidyl-inositol-anchored membrane protein</t>
  </si>
  <si>
    <t>tr|A0A9P8L6L9|A0A9P8L6L9_9PEZI//Yeast cell wall synthesis Kre9/Knh1-like N-terminal domain-containing protein {ECO:0000259|Pfam:PF10342} OS=Glutinoglossum americanum ORFNames=FGG08_000838 {ECO:0000313|EMBL:KAH0545067.1} PE=4</t>
  </si>
  <si>
    <t>PF10342.14//Kre9_KNH`Kre9/KNH-like N-terminal Ig-like domain</t>
  </si>
  <si>
    <t>consensus disorder prediction;Ser-Thr-rich glycosyl-phosphatidyl-inositol-anchored membrane family;MATRIX PROTEIN, PUTATIVE (AFU_ORTHOLOGUE AFUA_8G05410)-RELATED</t>
  </si>
  <si>
    <t>XP_047755532.1//putative cell wall protein</t>
  </si>
  <si>
    <t>Fungbctg00000013G00038830.1</t>
  </si>
  <si>
    <t>PMD45903.1//hypothetical protein L207DRAFT_551318</t>
  </si>
  <si>
    <t>tr|A0A2J6S557|A0A2J6S557_HYAVF//Uncharacterized protein {ECO:0000313|EMBL:PMD45903.1} OS=Hyaloscypha variabilis (strain UAMH 11265 / GT02V1 / F) (Meliniomyces variabilis) ORFNames=L207DRAFT_551318 {ECO:0000313|EMBL:PMD45903.1} PE=4</t>
  </si>
  <si>
    <t>GO:0000270//peptidoglycan metabolic process`biological_process;GO:0005886//plasma membrane`cellular_component</t>
  </si>
  <si>
    <t>PROTEIN YDCF;DUF218 domain;YdcF like domain;YdcF-like;HUPs;INNER MEMBRANE PROTEIN, PROBABLE PERMEASE</t>
  </si>
  <si>
    <t>XP_024736324.1//uncharacterized protein K444DRAFT_613387</t>
  </si>
  <si>
    <t>Fungbctg00000004G00017520.1</t>
  </si>
  <si>
    <t>OQO04583.1//hypothetical protein B0A48_09505</t>
  </si>
  <si>
    <t>tr|A0A1V8SZJ4|A0A1V8SZJ4_9PEZI//Uncharacterized protein {ECO:0000313|EMBL:OQO04583.1} OS=Cryoendolithus antarcticus ORFNames=B0A48_09505 {ECO:0000313|EMBL:OQO04583.1} PE=4</t>
  </si>
  <si>
    <t>PF03572.23//Peptidase_S41`Peptidase family S41</t>
  </si>
  <si>
    <t>ClpP/crotonase;Peptidase family S41;consensus disorder prediction;-;PEPTIDASE S41 FAMILY PROTEIN;consensus disorder prediction;-</t>
  </si>
  <si>
    <t>XP_064656117.1//uncharacterized protein LTR77_008425</t>
  </si>
  <si>
    <t>Fungbctg00000004G00014940.1</t>
  </si>
  <si>
    <t>OQO28203.1//hypothetical protein B0A51_03991</t>
  </si>
  <si>
    <t>tr|A0A1V8UY08|A0A1V8UY08_9PEZI//Transcription factor TFIIIC triple barrel domain-containing protein {ECO:0000259|Pfam:PF10419} OS=Rachicladosporium sp. CCFEE 5018 ORFNames=B0A51_03991 {ECO:0000313|EMBL:OQO28203.1} PE=4</t>
  </si>
  <si>
    <t>PF10419.14//TFIIIC_sub6`TFIIIC subunit triple barrel domain</t>
  </si>
  <si>
    <t>Coil;consensus disorder prediction;-;consensus disorder prediction;consensus disorder prediction;consensus disorder prediction;TFIIIC subunit triple barrel domain;consensus disorder prediction;consensus disorder prediction;consensus disorder prediction;consensus disorder prediction;consensus disorder prediction;consensus disorder prediction;consensus disorder prediction;consensus disorder prediction;consensus disorder prediction</t>
  </si>
  <si>
    <t>XP_044663127.1//uncharacterized protein CKM354_001169200</t>
  </si>
  <si>
    <t>Fungbctg00000002G00014050.1</t>
  </si>
  <si>
    <t>KAK5696597.1//hypothetical protein LTR97_007900</t>
  </si>
  <si>
    <t>tr|A0A4U0XRX5|A0A4U0XRX5_9PEZI//MAPEG family protein {ECO:0008006|Google:ProtNLM} OS=Friedmanniomyces simplex ORFNames=B0A55_03462 {ECO:0000313|EMBL:TKA79327.1} PE=4</t>
  </si>
  <si>
    <t>PF01124.23//MAPEG`MAPEG family</t>
  </si>
  <si>
    <t>MAPEG domain-like;-;MAPEG family;INNER MEMBRANE PROTEIN</t>
  </si>
  <si>
    <t>XP_033589734.1//uncharacterized protein BDY17DRAFT_142608</t>
  </si>
  <si>
    <t>Fungbctg00000000G00002740.1</t>
  </si>
  <si>
    <t>KAK0255478.1//hypothetical protein LTS09_009500</t>
  </si>
  <si>
    <t>tr|A0A4U0UWB5|A0A4U0UWB5_9PEZI//GDP/GTP exchange factor Sec2 N-terminal domain-containing protein {ECO:0008006|Google:ProtNLM} OS=Friedmanniomyces endolithicus ORFNames=B0A54_10293 {ECO:0000313|EMBL:TKA39942.1} PE=4</t>
  </si>
  <si>
    <t>XP_064693180.1//uncharacterized protein LTS14_006745</t>
  </si>
  <si>
    <t>Fungbctg00000006G00021080.1</t>
  </si>
  <si>
    <t>OQO07183.1//hypothetical protein B0A48_07752</t>
  </si>
  <si>
    <t>tr|A0A1V8T703|A0A1V8T703_9PEZI//TRIP4/RQT4 C2HC5-type zinc finger domain-containing protein {ECO:0000259|Pfam:PF06221} OS=Cryoendolithus antarcticus ORFNames=B0A48_07752 {ECO:0000313|EMBL:OQO07183.1} PE=4</t>
  </si>
  <si>
    <t>GO:0005634//nucleus`cellular_component;GO:0003713//transcription coactivator activity`molecular_function;GO:0008270//zinc ion binding`molecular_function</t>
  </si>
  <si>
    <t>KOG2845`Activating signal cointegrator 1`Transcription</t>
  </si>
  <si>
    <t>PF06221.18//zf-C2HC5`Putative zinc finger motif, C2HC5-type</t>
  </si>
  <si>
    <t>consensus disorder prediction;consensus disorder prediction;consensus disorder prediction;consensus disorder prediction;consensus disorder prediction;Coil;Putative zinc finger motif, C2HC5-type;consensus disorder prediction;consensus disorder prediction;THYROID RECEPTOR INTERACTING PROTEIN RELATED;consensus disorder prediction</t>
  </si>
  <si>
    <t>XP_064663876.1//uncharacterized protein LTR77_000375</t>
  </si>
  <si>
    <t>Fungbctg00000010G00031380.1</t>
  </si>
  <si>
    <t>OQO07597.1//hypothetical protein B0A48_07294</t>
  </si>
  <si>
    <t>tr|A0A1V8T862|A0A1V8T862_9PEZI//WW domain-containing protein {ECO:0000259|PROSITE:PS50020} OS=Cryoendolithus antarcticus ORFNames=B0A48_07294 {ECO:0000313|EMBL:OQO07597.1} PE=4</t>
  </si>
  <si>
    <t>PF00397.31//WW`WW domain;PF19050.5//PhoD_2`PhoD related phosphatase</t>
  </si>
  <si>
    <t>WW DOMAIN PROTEIN (AFU_ORTHOLOGUE AFUA_6G06520);WW;WW domain;PhoD related phosphatase;consensus disorder prediction;WW/rsp5/WWP domain signature.;-;-;consensus disorder prediction;consensus disorder prediction;consensus disorder prediction;ww_5;WW domain;consensus disorder prediction;WW/rsp5/WWP domain profile.;consensus disorder prediction;MEMBRANE PROTEIN, PUTATIVE-RELATED;consensus disorder prediction;consensus disorder prediction;consensus disorder prediction;consensus disorder prediction</t>
  </si>
  <si>
    <t>XP_044664029.1//uncharacterized protein CKM354_001257200</t>
  </si>
  <si>
    <t>Fungbctg00000026G00063670.1</t>
  </si>
  <si>
    <t>XP_007674712.1//uncharacterized protein BAUCODRAFT_87156</t>
  </si>
  <si>
    <t>tr|M2MP56|M2MP56_BAUPA//RTA1 like protein {ECO:0008006|Google:ProtNLM} OS=Baudoinia panamericana (strain UAMH 10762) (Angels' share fungus) (Baudoinia compniacensis (strain UAMH 10762)) ORFNames=BAUCODRAFT_87156 {ECO:0000313|EMBL:EMC98486.1} PE=4</t>
  </si>
  <si>
    <t>GO:0000324//fungal-type vacuole`cellular_component;GO:0005886//plasma membrane`cellular_component</t>
  </si>
  <si>
    <t>RTA1 like protein;SPHINGOID LONG-CHAIN BASE TRANSPORTER RSB1;PROTEIN RTA1-RELATED</t>
  </si>
  <si>
    <t>Fungbctg00000011G00034130.1</t>
  </si>
  <si>
    <t>XP_023451406.1//Plasma membrane proteolipid 3</t>
  </si>
  <si>
    <t>tr|A0A2G5HJ13|A0A2G5HJ13_CERBT//Plasma membrane proteolipid 3 {ECO:0000313|EMBL:PIA92202.1} OS=Cercospora beticola (Sugarbeet leaf spot fungus) ORFNames=CB0940_09531 {ECO:0000313|EMBL:PIA92202.1} PE=3</t>
  </si>
  <si>
    <t>Uncharacterized protein family UPF0057 signature.;HYDROPHOBIC PROTEIN RCI2  LOW TEMPERATURE AND SALT RESPONSIVE PROTEIN LTI6 -RELATED;PLASMA MEMBRANE PROTEOLIPID 3;Proteolipid membrane potential modulator</t>
  </si>
  <si>
    <t>Fungbctg00000007G00028290.1</t>
  </si>
  <si>
    <t>OQN97643.1//hypothetical protein B0A48_16507</t>
  </si>
  <si>
    <t>tr|A0A1V8SEW7|A0A1V8SEW7_9PEZI//Osmotin, thaumatin-like protein {ECO:0008006|Google:ProtNLM} OS=Cryoendolithus antarcticus ORFNames=B0A48_16507 {ECO:0000313|EMBL:OQN97643.1} PE=4</t>
  </si>
  <si>
    <t>GO:0006952//defense response`biological_process;GO:0005576//extracellular region`cellular_component</t>
  </si>
  <si>
    <t>PF00314.22//Thaumatin`Thaumatin family</t>
  </si>
  <si>
    <t>Thaumatin;Thaumatin family profile.;Osmotin, thaumatin-like protein;Thaumatin family;OS03G0233200 PROTEIN;OS03G0233200 PROTEIN;tha2</t>
  </si>
  <si>
    <t>XP_013342432.1//uncharacterized protein AUEXF2481DRAFT_315279</t>
  </si>
  <si>
    <t>Fungbctg00000032G00072300.1</t>
  </si>
  <si>
    <t>KAI6787509.1//hypothetical protein KC361_g9485, partial</t>
  </si>
  <si>
    <t>tr|A0A9P3FD42|A0A9P3FD42_9PEZI//Reverse transcriptase {ECO:0008006|Google:ProtNLM} OS=Cercospora kikuchii ORFNames=CKM354_000277800 {ECO:0000313|EMBL:GIZ39392.1} PE=4</t>
  </si>
  <si>
    <t>GO:0015074//DNA integration`biological_process;GO:0005634//nucleus`cellular_component;GO:0003723//RNA binding`molecular_function;GO:0006338//chromatin remodeling`biological_process;GO:0008270//zinc ion binding`molecular_function</t>
  </si>
  <si>
    <t>PF17921.6//Integrase_H2C2`Integrase zinc binding domain;PF00665.31//rve`Integrase core domain</t>
  </si>
  <si>
    <t>CD_CSD;Chromo and chromo shadow domain profile.;-;Integrase catalytic domain profile.;Ribonuclease H-like;Coil;Integrase zinc binding domain;-;YALI0A06105P;Chromo domain-like;-</t>
  </si>
  <si>
    <t>XP_044653879.1//uncharacterized protein CKM354_000277800</t>
  </si>
  <si>
    <t>Fungbctg00000016G00044540.1</t>
  </si>
  <si>
    <t>OQO01169.1//hypothetical protein B0A48_13412</t>
  </si>
  <si>
    <t>tr|A0A1V8SQ07|A0A1V8SQ07_9PEZI//Lipocalin-like domain-containing protein {ECO:0000259|Pfam:PF13924} OS=Cryoendolithus antarcticus ORFNames=B0A48_13412 {ECO:0000313|EMBL:OQO01169.1} PE=4</t>
  </si>
  <si>
    <t>PF13924.11//Lipocalin_5`Lipocalin-like domain</t>
  </si>
  <si>
    <t>consensus disorder prediction;consensus disorder prediction;Lipocalin-like domain</t>
  </si>
  <si>
    <t>XP_047766304.1//uncharacterized protein CLAFUR5_09694</t>
  </si>
  <si>
    <t>Fungbctg00000029G00071980.1</t>
  </si>
  <si>
    <t>KAH9894525.1//hypothetical protein F4778DRAFT_783957</t>
  </si>
  <si>
    <t>tr|A0A9W9D350|A0A9W9D350_9PLEO//Uncharacterized protein {ECO:0000313|EMBL:KAJ4399623.1} OS=Didymella pomorum ORFNames=N0V91_009275 {ECO:0000313|EMBL:KAJ4399623.1} PE=4</t>
  </si>
  <si>
    <t>XP_033666464.1//uncharacterized protein M409DRAFT_55478</t>
  </si>
  <si>
    <t>Fungbctg00000011G00038360.1</t>
  </si>
  <si>
    <t>KAK4506834.1//hypothetical protein PRZ48_000567</t>
  </si>
  <si>
    <t>tr|A0A6A6CZ96|A0A6A6CZ96_ZASCE//Uncharacterized protein {ECO:0000313|EMBL:KAF2171212.1} OS=Zasmidium cellare ATCC 36951 ORFNames=M409DRAFT_50680 {ECO:0000313|EMBL:KAF2171212.1} PE=4</t>
  </si>
  <si>
    <t>Coil;consensus disorder prediction;consensus disorder prediction;consensus disorder prediction;consensus disorder prediction;consensus disorder prediction</t>
  </si>
  <si>
    <t>XP_033672101.1//uncharacterized protein M409DRAFT_50680</t>
  </si>
  <si>
    <t>Fungbctg00000028G00068320.1</t>
  </si>
  <si>
    <t>OQO25729.1//hypothetical protein B0A51_04573</t>
  </si>
  <si>
    <t>tr|A0A1V8UPS1|A0A1V8UPS1_9PEZI//Uncharacterized protein {ECO:0000313|EMBL:OQO25729.1} OS=Rachicladosporium sp. CCFEE 5018 ORFNames=B0A51_04573 {ECO:0000313|EMBL:OQO25729.1} PE=4</t>
  </si>
  <si>
    <t>consensus disorder prediction;Coil;Coil;consensus disorder prediction</t>
  </si>
  <si>
    <t>XP_023456330.1//hypothetical protein CB0940_05400</t>
  </si>
  <si>
    <t>Fungbctg00000017G00050680.1</t>
  </si>
  <si>
    <t>PSK58759.1//hypothetical protein B9Z65_6774</t>
  </si>
  <si>
    <t>tr|A0A2P8AE75|A0A2P8AE75_9PEZI//Copper resistance protein Crd2 {ECO:0008006|Google:ProtNLM} OS=Elsinoe australis ORFNames=B9Z65_6774 {ECO:0000313|EMBL:PSK58759.1} PE=4</t>
  </si>
  <si>
    <t>RESISTANCE PROTEIN CRD2, PUTATIVE (AFU_ORTHOLOGUE AFUA_4G04318)-RELATED</t>
  </si>
  <si>
    <t>XP_033458027.1//uncharacterized protein K489DRAFT_402809</t>
  </si>
  <si>
    <t>Fungbctg00000020G00058950.1</t>
  </si>
  <si>
    <t>XP_008730723.1//uncharacterized protein G647_08189</t>
  </si>
  <si>
    <t>tr|V9CZS9|V9CZS9_9EURO//G-protein coupled receptors family 3 profile domain-containing protein {ECO:0008006|Google:ProtNLM} OS=Cladophialophora carrionii CBS 160.54 ORFNames=G647_08189 {ECO:0000313|EMBL:ETI20155.1} PE=4</t>
  </si>
  <si>
    <t>Protein of unknown function (DUF3112);Protein of unknown function (DUF3112);YALI0C10208P</t>
  </si>
  <si>
    <t>Fungbctg00000016G00043550.1</t>
  </si>
  <si>
    <t>KAI6086358.1//hypothetical protein F4821DRAFT_129464</t>
  </si>
  <si>
    <t>tr|A0A4Q4UG72|A0A4Q4UG72_9PEZI//Oxidase ustYa {ECO:0008006|Google:ProtNLM} OS=Monosporascus sp. GIB2 ORFNames=DL765_003698 {ECO:0000313|EMBL:RYP18818.1} PE=3</t>
  </si>
  <si>
    <t>GO:0016020//membrane`cellular_component;GO:0043386//mycotoxin biosynthetic process`biological_process</t>
  </si>
  <si>
    <t>PF11807.13//UstYa`Mycotoxin biosynthesis protein UstYa</t>
  </si>
  <si>
    <t>YALI0B05434P;Mycotoxin biosynthesis protein UstYa;-</t>
  </si>
  <si>
    <t>XP_047824007.1//uncharacterized protein GGS22DRAFT_183520</t>
  </si>
  <si>
    <t>Fungbctg00000035G00074850.1</t>
  </si>
  <si>
    <t>KAJ9628889.1//hypothetical protein H2203_002794</t>
  </si>
  <si>
    <t>tr|A0A1V8V9I3|A0A1V8V9I3_9PEZI//BZIP domain-containing protein {ECO:0008006|Google:ProtNLM} OS=Rachicladosporium sp. CCFEE 5018 ORFNames=B0A51_00913 {ECO:0000313|EMBL:OQO32504.1} PE=4</t>
  </si>
  <si>
    <t>XP_064697097.1//uncharacterized protein LTS14_002456</t>
  </si>
  <si>
    <t>Fungbctg00000000G00008550.1</t>
  </si>
  <si>
    <t>OQN97488.1//hypothetical protein B0A48_16641</t>
  </si>
  <si>
    <t>tr|A0A1V8SEA5|A0A1V8SEA5_9PEZI//Uncharacterized protein {ECO:0000313|EMBL:OQN97488.1} OS=Cryoendolithus antarcticus ORFNames=B0A48_16641 {ECO:0000313|EMBL:OQN97488.1} PE=3</t>
  </si>
  <si>
    <t>PF08528.16//Whi5`Whi5 like</t>
  </si>
  <si>
    <t>consensus disorder prediction;consensus disorder prediction;consensus disorder prediction;consensus disorder prediction;consensus disorder prediction;Coil;Whi5 like;consensus disorder prediction;consensus disorder prediction;consensus disorder prediction</t>
  </si>
  <si>
    <t>XP_064655735.1//uncharacterized protein LTR77_008646</t>
  </si>
  <si>
    <t>Fungbctg00000032G00073510.1</t>
  </si>
  <si>
    <t>tr|A0A179FEX7|A0A179FEX7_PURLI//Reverse transcriptase {ECO:0000313|EMBL:OAQ63781.1} OS=Purpureocillium lilacinum (Paecilomyces lilacinus) ORFNames=VFPFJ_11380 {ECO:0000313|EMBL:OAQ63781.1} PE=4</t>
  </si>
  <si>
    <t>XP_018172976.1//reverse transcriptase</t>
  </si>
  <si>
    <t>Fungbctg00000007G00026170.1</t>
  </si>
  <si>
    <t>KAK4550570.1//hypothetical protein LTR36_000149</t>
  </si>
  <si>
    <t>tr|A0A1Z5SL42|A0A1Z5SL42_HORWE//Uncharacterized protein {ECO:0000313|EMBL:OTA16033.1} OS=Hortaea werneckii EXF-2000 ORFNames=BTJ68_15454 {ECO:0000313|EMBL:OTA16033.1} PE=4</t>
  </si>
  <si>
    <t>consensus disorder prediction;consensus disorder prediction;consensus disorder prediction;Coil;consensus disorder prediction;consensus disorder prediction</t>
  </si>
  <si>
    <t>XP_033585177.1//uncharacterized protein BDY17DRAFT_313903</t>
  </si>
  <si>
    <t>Fungbctg00000016G00046190.1</t>
  </si>
  <si>
    <t>KAK4543605.1//hypothetical protein LTR36_005500</t>
  </si>
  <si>
    <t>tr|A0A3M6YTL6|A0A3M6YTL6_HORWE//Cryptic loci regulator 2 N-terminal domain-containing protein {ECO:0008006|Google:ProtNLM} OS=Hortaea werneckii {ECO:0000313|EMBL:RMX75248.1} PE=4</t>
  </si>
  <si>
    <t>GO:0033553//rDNA heterochromatin`cellular_component;GO:0031934//mating-type region heterochromatin`cellular_component;GO:0030466//silent mating-type cassette heterochromatin formation`biological_process;GO:0070824//SHREC complex`cellular_component</t>
  </si>
  <si>
    <t>PF16761.10//Clr2_transil`Transcription-silencing protein, cryptic loci regulator Clr2;PF10383.14//Clr2`Transcription-silencing protein Clr2</t>
  </si>
  <si>
    <t>consensus disorder prediction;consensus disorder prediction;CRYPTIC LOCI REGULATOR 2;consensus disorder prediction;consensus disorder prediction;consensus disorder prediction;consensus disorder prediction;Transcription-silencing protein, cryptic loci regulator Clr2;Transcription-silencing protein Clr2</t>
  </si>
  <si>
    <t>XP_047765478.1//uncharacterized protein CLAFUR5_10984</t>
  </si>
  <si>
    <t>Fungbctg00000013G00042540.1</t>
  </si>
  <si>
    <t>KAK3654033.1//hypothetical protein LTR22_010945</t>
  </si>
  <si>
    <t>tr|A0A0D2B166|A0A0D2B166_9EURO//DUF895 domain membrane protein {ECO:0008006|Google:ProtNLM} OS=Exophiala spinifera ORFNames=PV08_09941 {ECO:0000313|EMBL:KIW12663.1} PE=4</t>
  </si>
  <si>
    <t>ET TRANSLATION PRODUCT-RELATED;MFS general substrate transporter like domains;MFS general substrate transporter;DUF895 DOMAIN MEMBRANE PROTEIN (AFU_ORTHOLOGUE AFUA_3G15000);Major Facilitator Superfamily</t>
  </si>
  <si>
    <t>XP_016232879.1//uncharacterized protein PV08_09941</t>
  </si>
  <si>
    <t>Fungbctg00000002G00010870.1</t>
  </si>
  <si>
    <t>OQO12710.1//hypothetical protein B0A48_02174</t>
  </si>
  <si>
    <t>tr|A0A1V8TMW9|A0A1V8TMW9_9PEZI//UDENN domain-containing protein {ECO:0000259|PROSITE:PS50211} OS=Cryoendolithus antarcticus ORFNames=B0A48_02174 {ECO:0000313|EMBL:OQO12710.1} PE=4</t>
  </si>
  <si>
    <t>GO:0005935//cellular bud neck`cellular_component;GO:0000282//cellular bud site selection`biological_process;GO:0051666//actin cortical patch localization`biological_process;GO:0005886//plasma membrane`cellular_component</t>
  </si>
  <si>
    <t>PF07792.17//Afi1`Docking domain of Afi1 for Arf3 in vesicle trafficking;PF08616.15//SPA`Stabilization of polarity axis</t>
  </si>
  <si>
    <t>consensus disorder prediction;consensus disorder prediction;Stabilization of polarity axis;Tripartite DENN domain profile.;consensus disorder prediction;consensus disorder prediction;consensus disorder prediction;consensus disorder prediction;consensus disorder prediction;Docking domain of Afi1 for Arf3 in vesicle trafficking;ARF3-INTERACTING PROTEIN 1;ARF3-INTERACTING PROTEIN 1</t>
  </si>
  <si>
    <t>XP_064695929.1//uncharacterized protein LTS14_003836</t>
  </si>
  <si>
    <t>Fungbctg00000000G00003280.1</t>
  </si>
  <si>
    <t>KAK3709100.1//hypothetical protein LTR37_011079</t>
  </si>
  <si>
    <t>tr|A0A074YQ90|A0A074YQ90_AURSE//Uncharacterized protein {ECO:0000313|EMBL:KEQ99948.1} OS=Aureobasidium subglaciale (strain EXF-2481) (Aureobasidium pullulans var. subglaciale) ORFNames=AUEXF2481DRAFT_205587 {ECO:0000313|EMBL:KEQ99948.1} PE=4</t>
  </si>
  <si>
    <t>consensus disorder prediction;-;consensus disorder prediction;-</t>
  </si>
  <si>
    <t>XP_013348502.1//uncharacterized protein AUEXF2481DRAFT_205587</t>
  </si>
  <si>
    <t>Fungbctg00000029G00071880.1</t>
  </si>
  <si>
    <t>OQN98971.1//hypothetical protein B0A48_14831</t>
  </si>
  <si>
    <t>tr|A0A1V8SJB4|A0A1V8SJB4_9PEZI//Uncharacterized protein {ECO:0000313|EMBL:OQN98971.1} OS=Cryoendolithus antarcticus ORFNames=B0A48_14831 {ECO:0000313|EMBL:OQN98971.1} PE=4</t>
  </si>
  <si>
    <t>PF13136.11//DUF3984`Protein of unknown function (DUF3984)</t>
  </si>
  <si>
    <t>consensus disorder prediction;consensus disorder prediction;Protein of unknown function (DUF3984);consensus disorder prediction;consensus disorder prediction;consensus disorder prediction;consensus disorder prediction;consensus disorder prediction</t>
  </si>
  <si>
    <t>XP_007675314.1//uncharacterized protein BAUCODRAFT_33450</t>
  </si>
  <si>
    <t>Fungbctg00000035G00075380.1</t>
  </si>
  <si>
    <t>OQO30497.1//hypothetical protein B0A51_01726</t>
  </si>
  <si>
    <t>tr|A0A1V8V460|A0A1V8V460_9PEZI//Uncharacterized protein {ECO:0000313|EMBL:OQO30497.1} OS=Rachicladosporium sp. CCFEE 5018 ORFNames=B0A51_01726 {ECO:0000313|EMBL:OQO30497.1} PE=4</t>
  </si>
  <si>
    <t>MAPEG family;-;MAPEG domain-like;INNER MEMBRANE PROTEIN</t>
  </si>
  <si>
    <t>XP_001557901.2//hypothetical protein BCIN_12g00910</t>
  </si>
  <si>
    <t>Fungbctg00000035G00075220.1</t>
  </si>
  <si>
    <t>KAK5709220.1//hypothetical protein LTR17_019993</t>
  </si>
  <si>
    <t>Fungbctg00000002G00009150.1</t>
  </si>
  <si>
    <t>KAK3060680.1//hypothetical protein LTS18_007996</t>
  </si>
  <si>
    <t>tr|A0A4U0XHS4|A0A4U0XHS4_9PEZI//Conidiation-specific protein 10 {ECO:0000313|EMBL:TKA76634.1} OS=Friedmanniomyces simplex ORFNames=B0A55_04928 {ECO:0000313|EMBL:TKA76634.1} PE=4</t>
  </si>
  <si>
    <t>PF10685.14//KGG`Stress-induced bacterial acidophilic repeat motif;PF10685.14//KGG`Stress-induced bacterial acidophilic repeat motif</t>
  </si>
  <si>
    <t>consensus disorder prediction;Stress-induced bacterial acidophilic repeat motif;Stress-induced bacterial acidophilic repeat motif;-;CONIDIATION-SPECIFIC PROTEIN 10 (EUROFUNG);consensus disorder prediction;consensus disorder prediction</t>
  </si>
  <si>
    <t>XP_007681296.1//uncharacterized protein BAUCODRAFT_143444</t>
  </si>
  <si>
    <t>Fungbctg00000000G00000640.1</t>
  </si>
  <si>
    <t>EME49267.1//hypothetical protein DOTSEDRAFT_40511</t>
  </si>
  <si>
    <t>tr|N1Q0S0|N1Q0S0_DOTSN//F-box domain-containing protein {ECO:0008006|Google:ProtNLM} OS=Dothistroma septosporum (strain NZE10 / CBS 128990) (Red band needle blight fungus) (Mycosphaerella pini) ORFNames=DOTSEDRAFT_40511 {ECO:0000313|EMBL:EME49267.1} PE=4</t>
  </si>
  <si>
    <t>Fungbctg00000000G00008460.1</t>
  </si>
  <si>
    <t>KAH9824565.1//hypothetical protein Tdes44962_MAKER04385</t>
  </si>
  <si>
    <t>tr|A0A9W7W004|A0A9W7W004_9PEZI//Secreted protein CSS2 C-terminal domain-containing protein {ECO:0000259|Pfam:PF20521} OS=Teratosphaeria destructans ORFNames=Tdes44962_MAKER04385 {ECO:0000313|EMBL:KAH9824565.1} PE=4</t>
  </si>
  <si>
    <t>PF20521.3//DUF6736`Family of unknown function (DUF6736)</t>
  </si>
  <si>
    <t>XP_047769465.1//uncharacterized protein CLAFUR5_14537</t>
  </si>
  <si>
    <t>Fungbctg00000007G00025300.1</t>
  </si>
  <si>
    <t>OQO27136.1//hypothetical protein B0A51_07018</t>
  </si>
  <si>
    <t>tr|A0A1V8UU20|A0A1V8UU20_9PEZI//NACHT domain-containing protein {ECO:0000259|Pfam:PF05729} OS=Rachicladosporium sp. CCFEE 5018 ORFNames=B0A51_07018 {ECO:0000313|EMBL:OQO27136.1} PE=4</t>
  </si>
  <si>
    <t>PF17107.10//SesA`N-terminal domain on NACHT_NTPase and P-loop NTPases;PF05729.17//NACHT`NACHT domain</t>
  </si>
  <si>
    <t>P-loop containing nucleoside triphosphate hydrolases;-;consensus disorder prediction;consensus disorder prediction;NACHT domain;-;Coil;N-terminal domain on NACHT_NTPase and P-loop NTPases;AMELOGENIN</t>
  </si>
  <si>
    <t>XP_058354746.1//uncharacterized protein ONS95_002741</t>
  </si>
  <si>
    <t>Fungbctg00000029G00071050.1</t>
  </si>
  <si>
    <t>KAK3722690.1//hypothetical protein LTR37_002261</t>
  </si>
  <si>
    <t>tr|A0A3M7IXK3|A0A3M7IXK3_HORWE//DUF1742-domain-containing protein {ECO:0008006|Google:ProtNLM} OS=Hortaea werneckii ORFNames=D0859_05696 {ECO:0000313|EMBL:RMZ30197.1} PE=4</t>
  </si>
  <si>
    <t>GO:0005768//endosome`cellular_component;GO:0007034//vacuolar transport`biological_process</t>
  </si>
  <si>
    <t>PF08432.15//Vfa1`AAA-ATPase Vps4-associated protein 1</t>
  </si>
  <si>
    <t>Coil;consensus disorder prediction;AAA-ATPase Vps4-associated protein 1;VPS4-ASSOCIATED PROTEIN 1;consensus disorder prediction;consensus disorder prediction</t>
  </si>
  <si>
    <t>XP_064660295.1//uncharacterized protein LTR77_004411</t>
  </si>
  <si>
    <t>Fungbctg00000002G00009680.1</t>
  </si>
  <si>
    <t>KAI7541635.1//hypothetical protein KC331_g8445</t>
  </si>
  <si>
    <t>tr|A0A3M7G755|A0A3M7G755_HORWE//Uncharacterized protein {ECO:0000313|EMBL:RMY96969.1} OS=Hortaea werneckii ORFNames=D0862_08305 {ECO:0000313|EMBL:RMY96969.1} PE=4</t>
  </si>
  <si>
    <t>consensus disorder prediction;consensus disorder prediction;consensus disorder prediction;CHROMOSOME 8, WHOLE GENOME SHOTGUN SEQUENCE;consensus disorder prediction;consensus disorder prediction</t>
  </si>
  <si>
    <t>XP_064698087.1//uncharacterized protein LTS14_001514</t>
  </si>
  <si>
    <t>Fungbctg00000018G00053610.1</t>
  </si>
  <si>
    <t>KAK5168136.1//hypothetical protein LTR77_006704</t>
  </si>
  <si>
    <t>tr|A0A9Q9EKC1|A0A9Q9EKC1_9PEZI//Uncharacterized protein {ECO:0000313|EMBL:USW53910.1} OS=Septoria linicola ORFNames=Slin15195_G072290 {ECO:0000313|EMBL:USW53910.1} PE=4</t>
  </si>
  <si>
    <t>XP_064657746.1//uncharacterized protein LTR77_006704</t>
  </si>
  <si>
    <t>Fungbctg00000018G00051940.1</t>
  </si>
  <si>
    <t>KAK5116844.1//hypothetical protein LTR85_009104</t>
  </si>
  <si>
    <t>tr|A0A139I1M3|A0A139I1M3_9PEZI//Major facilitator superfamily (MFS) profile domain-containing protein {ECO:0008006|Google:ProtNLM} OS=Pseudocercospora musae ORFNames=AC579_5971 {ECO:0000313|EMBL:KXT08618.1} PE=4</t>
  </si>
  <si>
    <t>PF05978.21//UNC-93`Ion channel regulatory protein UNC-93</t>
  </si>
  <si>
    <t>ET TRANSLATION PRODUCT-RELATED;Major Facilitator Superfamily;DUF895 DOMAIN MEMBRANE PROTEIN (AFU_ORTHOLOGUE AFUA_8G04110);MFS general substrate transporter like domains;MFS general substrate transporter</t>
  </si>
  <si>
    <t>XP_003854045.1//uncharacterized protein MYCGRDRAFT_99708</t>
  </si>
  <si>
    <t>Fungbctg00000007G00024990.1</t>
  </si>
  <si>
    <t>KAK5172606.1//hypothetical protein LTR77_002726</t>
  </si>
  <si>
    <t>tr|A0A0F4GV93|A0A0F4GV93_9PEZI//DUF255 domain-containing protein {ECO:0000313|EMBL:KJY00126.1} OS=Zymoseptoria brevis ORFNames=TI39_contig342g00042 {ECO:0000313|EMBL:KJY00126.1} PE=4</t>
  </si>
  <si>
    <t>PF03190.20//Thioredox_DsbH`Protein of unknown function, DUF255;PF13899.11//Thioredoxin_7`Thioredoxin-like</t>
  </si>
  <si>
    <t>Protein of unknown function, DUF255;-;Six-hairpin glycosidases;SPERMATOGENESIS-ASSOCIATED PROTEIN 20;UCP006402_thioredoxin;SSP411;Thioredoxin-like;Glutaredoxin</t>
  </si>
  <si>
    <t>XP_064661324.1//uncharacterized protein LTR77_002726</t>
  </si>
  <si>
    <t>Fungbctg00000000G00003540.1</t>
  </si>
  <si>
    <t>KAK3723479.1//hypothetical protein LTR37_001731</t>
  </si>
  <si>
    <t>tr|A0A3M7CHD2|A0A3M7CHD2_HORWE//DUF6590 domain-containing protein {ECO:0000259|Pfam:PF20233} OS=Hortaea werneckii ORFNames=D0863_14547 {ECO:0000313|EMBL:RMY51548.1} PE=4</t>
  </si>
  <si>
    <t>XP_064691555.1//uncharacterized protein LTS14_008230</t>
  </si>
  <si>
    <t>Fungbctg00000017G00049130.1</t>
  </si>
  <si>
    <t>KAK3696187.1//RNAPII degradation factor</t>
  </si>
  <si>
    <t>tr|A0A6A6CP31|A0A6A6CP31_ZASCE//RNA polymerase II degradation factor 1 {ECO:0000256|ARBA:ARBA00020536} OS=Zasmidium cellare ATCC 36951 ORFNames=M409DRAFT_65937 {ECO:0000313|EMBL:KAF2167870.1} PE=3</t>
  </si>
  <si>
    <t>GO:0005737//cytoplasm`cellular_component;GO:0005634//nucleus`cellular_component;GO:0043130//ubiquitin binding`molecular_function</t>
  </si>
  <si>
    <t>consensus disorder prediction;UBIQUITIN ASSOCIATED PROTEIN 2-LIKE/LINGERER;consensus disorder prediction;consensus disorder prediction;consensus disorder prediction;consensus disorder prediction;consensus disorder prediction;CUE domain;consensus disorder prediction;consensus disorder prediction;consensus disorder prediction;consensus disorder prediction;consensus disorder prediction;consensus disorder prediction;PROTEIN LINGERER;consensus disorder prediction;CUE_DEF1_like</t>
  </si>
  <si>
    <t>XP_033668759.1//uncharacterized protein M409DRAFT_65937</t>
  </si>
  <si>
    <t>Fungbctg00000013G00040180.1</t>
  </si>
  <si>
    <t>OQO21077.1//hypothetical protein B0A51_12609</t>
  </si>
  <si>
    <t>tr|A0A1V8UCB3|A0A1V8UCB3_9PEZI//BTB domain-containing protein {ECO:0008006|Google:ProtNLM} OS=Rachicladosporium sp. CCFEE 5018 ORFNames=B0A51_12609 {ECO:0000313|EMBL:OQO21077.1} PE=4</t>
  </si>
  <si>
    <t>BTB_POZ_ZBTB_KLHL-like;-;Potassium Channel Kv1.1; Chain A;consensus disorder prediction;-;consensus disorder prediction;consensus disorder prediction</t>
  </si>
  <si>
    <t>XP_003853273.1//uncharacterized protein MYCGRDRAFT_109268</t>
  </si>
  <si>
    <t>Fungbctg00000002G00011450.1</t>
  </si>
  <si>
    <t>OQO24574.1//hypothetical protein B0A51_09731</t>
  </si>
  <si>
    <t>tr|A0A1V8UM23|A0A1V8UM23_9PEZI//Myb-like domain-containing protein {ECO:0008006|Google:ProtNLM} OS=Rachicladosporium sp. CCFEE 5018 ORFNames=B0A51_09731 {ECO:0000313|EMBL:OQO24574.1} PE=4</t>
  </si>
  <si>
    <t>XP_016765282.1//uncharacterized protein SEPMUDRAFT_146249</t>
  </si>
  <si>
    <t>Fungbctg00000029G00070790.1</t>
  </si>
  <si>
    <t>OQO26990.1//hypothetical protein B0A51_05007</t>
  </si>
  <si>
    <t>tr|A0A1V8UTB6|A0A1V8UTB6_9PEZI//Heterokaryon incompatibility domain-containing protein {ECO:0000259|Pfam:PF06985} OS=Rachicladosporium sp. CCFEE 5018 ORFNames=B0A51_05007 {ECO:0000313|EMBL:OQO26990.1} PE=4</t>
  </si>
  <si>
    <t>KOG2217`U4/U6.U5 snRNP associated protein`RNA processing and modification</t>
  </si>
  <si>
    <t>PF06985.16//HET`Heterokaryon incompatibility protein (HET)</t>
  </si>
  <si>
    <t>Heterokaryon incompatibility protein (HET);HET DOMAIN-CONTAINING PROTEIN</t>
  </si>
  <si>
    <t>XP_047757365.1//Vegetative incompatibility protein HET-E-1</t>
  </si>
  <si>
    <t>Fungbctg00000000G00005470.1</t>
  </si>
  <si>
    <t>KAK3684466.1//hypothetical protein LTR37_020243</t>
  </si>
  <si>
    <t>tr|A0A9P4Q5X1|A0A9P4Q5X1_9PEZI//Uncharacterized protein {ECO:0000313|EMBL:KAF2721173.1} Fragment OS=Polychaeton citri CBS 116435 ORFNames=K431DRAFT_189488 {ECO:0000313|EMBL:KAF2721173.1} PE=4</t>
  </si>
  <si>
    <t>Fungbctg00000026G00066180.1</t>
  </si>
  <si>
    <t>Fungbctg00000006G00021160.1</t>
  </si>
  <si>
    <t>OQO04191.1//hypothetical protein B0A48_10801</t>
  </si>
  <si>
    <t>tr|A0A1V8SYU8|A0A1V8SYU8_9PEZI//Uncharacterized protein {ECO:0000313|EMBL:OQO04191.1} OS=Cryoendolithus antarcticus ORFNames=B0A48_10801 {ECO:0000313|EMBL:OQO04191.1} PE=4</t>
  </si>
  <si>
    <t>XP_024730603.1//uncharacterized protein K444DRAFT_618886</t>
  </si>
  <si>
    <t>Fungbctg00000004G00016950.1</t>
  </si>
  <si>
    <t>KAK5121928.1//hypothetical protein LTR85_004500</t>
  </si>
  <si>
    <t>tr|A0A1V8U9W8|A0A1V8U9W8_9PEZI//GDP/GTP exchange factor Sec2 N-terminal domain-containing protein {ECO:0008006|Google:ProtNLM} OS=Rachicladosporium sp. CCFEE 5018 ORFNames=B0A51_11725 {ECO:0000313|EMBL:OQO20549.1} PE=4</t>
  </si>
  <si>
    <t>consensus disorder prediction;Coil;consensus disorder prediction;consensus disorder prediction;consensus disorder prediction;consensus disorder prediction;consensus disorder prediction;consensus disorder prediction;consensus disorder prediction;Coil;consensus disorder prediction;consensus disorder prediction</t>
  </si>
  <si>
    <t>XP_064690170.1//uncharacterized protein LTS14_009582</t>
  </si>
  <si>
    <t>Fungbctg00000033G00074650.1</t>
  </si>
  <si>
    <t>Endonuclease/exonuclease/phosphatase;-;consensus disorder prediction;DNase I-like;Reverse transcriptase (RNA-dependent DNA polymerase);DNA/RNA polymerases;-;Coil;RT_nLTR_like;Endonuclease-reverse transcriptase;Reverse transcriptase (RT) catalytic domain profile.</t>
  </si>
  <si>
    <t>Fungbctg00000013G00041730.1</t>
  </si>
  <si>
    <t>XP_023631015.1//uncharacterized protein RCC_10012</t>
  </si>
  <si>
    <t>tr|A0A2D3VIY0|A0A2D3VIY0_9PEZI//Heterokaryon incompatibility domain-containing protein {ECO:0000259|Pfam:PF06985} OS=Ramularia collo-cygni ORFNames=RCC_10012 {ECO:0000313|EMBL:CZT24291.1} PE=4</t>
  </si>
  <si>
    <t>consensus disorder prediction;consensus disorder prediction;Coil;consensus disorder prediction;ANKYRIN REPEAT DOMAIN-CONTAINING PROTEIN 39 HOMOLOG-RELATED;consensus disorder prediction;Heterokaryon incompatibility protein (HET);-;-;ANKYRIN REPEAT DOMAIN-CONTAINING PROTEIN 39 HOMOLOG-RELATED;Coil;consensus disorder prediction;consensus disorder prediction</t>
  </si>
  <si>
    <t>Fungbctg00000002G00009920.1</t>
  </si>
  <si>
    <t>OQO12582.1//hypothetical protein B0A48_02044</t>
  </si>
  <si>
    <t>tr|A0A1V8TMZ7|A0A1V8TMZ7_9PEZI//Ig-like domain-containing protein {ECO:0008006|Google:ProtNLM} OS=Cryoendolithus antarcticus ORFNames=B0A48_02044 {ECO:0000313|EMBL:OQO12582.1} PE=4</t>
  </si>
  <si>
    <t>XP_062634816.1//uncharacterized protein C8A04DRAFT_14080</t>
  </si>
  <si>
    <t>Fungbctg00000010G00033970.1</t>
  </si>
  <si>
    <t>KAF2221786.1//necrosis inducing protein</t>
  </si>
  <si>
    <t>tr|A0A6A6G7P1|A0A6A6G7P1_9PEZI//Necrosis inducing protein {ECO:0000313|EMBL:KAF2221786.1} OS=Elsinoe ampelina ORFNames=BDZ85DRAFT_200373 {ECO:0000313|EMBL:KAF2221786.1} PE=3</t>
  </si>
  <si>
    <t>PF05630.16//NPP1`Necrosis inducing protein (NPP1)</t>
  </si>
  <si>
    <t>DOMAIN PROTEIN, PUTATIVE (AFU_ORTHOLOGUE AFUA_5G00600)-RELATED;DOMAIN PROTEIN, PUTATIVE (AFU_ORTHOLOGUE AFUA_5G00600)-RELATED;Necrosis-inducing_protein;Necrosis inducing protein (NPP1)</t>
  </si>
  <si>
    <t>XP_035375275.1//Necrosis and ethylene inducing peptide 1</t>
  </si>
  <si>
    <t>Fungbctg00000035G00075060.1</t>
  </si>
  <si>
    <t>KAI7713817.1//hypothetical protein KC353_g7264, partial</t>
  </si>
  <si>
    <t>Fungbctg00000020G00058790.1</t>
  </si>
  <si>
    <t>KAI7546192.1//hypothetical protein KC317_g15495</t>
  </si>
  <si>
    <t>tr|M2N410|M2N410_BAUPA//Alpha-1,2-mannosyltransferase {ECO:0008006|Google:ProtNLM} OS=Baudoinia panamericana (strain UAMH 10762) (Angels' share fungus) (Baudoinia compniacensis (strain UAMH 10762)) ORFNames=BAUCODRAFT_378966 {ECO:0000313|EMBL:EMC98723.1} PE=4</t>
  </si>
  <si>
    <t>XP_007673895.1//uncharacterized protein BAUCODRAFT_378966</t>
  </si>
  <si>
    <t>Fungbctg00000010G00031190.1</t>
  </si>
  <si>
    <t>KAK3715720.1//hypothetical protein LTR37_006945</t>
  </si>
  <si>
    <t>tr|A0A3M7I8V9|A0A3M7I8V9_HORWE//Velvet domain-containing protein {ECO:0000259|PROSITE:PS51821} OS=Hortaea werneckii ORFNames=D0859_14045 {ECO:0000313|EMBL:RMZ21944.1} PE=3</t>
  </si>
  <si>
    <t>PF11754.13//Velvet`Velvet factor</t>
  </si>
  <si>
    <t>consensus disorder prediction;Velvet domain profile.;SPORE DEVELOPMENT REGULATOR VOSA;SPORE DEVELOPMENT REGULATOR VOSA;Velvet factor;consensus disorder prediction;consensus disorder prediction;consensus disorder prediction;Velvet domain;VELVET COMPLEX SUBUNIT B;VELVET COMPLEX SUBUNIT B</t>
  </si>
  <si>
    <t>XP_047767401.1//Velvet complex subunit B</t>
  </si>
  <si>
    <t>Fungbctg00000023G00061400.1</t>
  </si>
  <si>
    <t>KAK4565625.1//hypothetical protein LTR86_003473</t>
  </si>
  <si>
    <t>tr|A0AAE0WXL9|A0AAE0WXL9_9PEZI//Uncharacterized protein {ECO:0000313|EMBL:KAK3679987.1} OS=Recurvomyces mirabilis ORFNames=LTR78_000364 {ECO:0000313|EMBL:KAK3679987.1} PE=4</t>
  </si>
  <si>
    <t>CYCLASE-LIKE PROTEIN 2;CYCLASE-LIKE PROTEIN 2;Putative cyclase;Putative cyclase;Putative cyclase</t>
  </si>
  <si>
    <t>XP_064699347.1//uncharacterized protein LTS14_000365</t>
  </si>
  <si>
    <t>TIGR03035.1//trp_arylform`JCVI: arylformamidase</t>
  </si>
  <si>
    <t>Fungbctg00000023G00059550.1</t>
  </si>
  <si>
    <t>QIX01046.1//hypothetical protein AMS68_006563</t>
  </si>
  <si>
    <t>tr|A0A6H0Y273|A0A6H0Y273_9PEZI//Sequence orphan {ECO:0008006|Google:ProtNLM} OS=Peltaster fructicola ORFNames=AMS68_006563 {ECO:0000313|EMBL:QIX01046.1} PE=4</t>
  </si>
  <si>
    <t>XP_007679399.1//uncharacterized protein BAUCODRAFT_76361</t>
  </si>
  <si>
    <t>Fungbctg00000028G00067090.1</t>
  </si>
  <si>
    <t>KAH9845199.1//putative membrane protein, partial</t>
  </si>
  <si>
    <t>tr|A0A9W7T1B8|A0A9W7T1B8_9PEZI//Membrane protein {ECO:0000313|EMBL:KAH9845199.1} OS=Teratosphaeria destructans ORFNames=Tdes44962_MAKER06773 {ECO:0000313|EMBL:KAH9845199.1} PE=4</t>
  </si>
  <si>
    <t>PF10348.14//DUF2427`Domain of unknown function (DUF2427);PF10355.14//Ytp1`Protein YTP1-like, C-terminal</t>
  </si>
  <si>
    <t>consensus disorder prediction;Domain of unknown function (DUF2427);INTEGRAL MEMBRANE PROTEIN (AFU_ORTHOLOGUE AFUA_6G12730);consensus disorder prediction;Protein of unknown function (Ytp1);INTEGRAL MEMBRANE PROTEIN (AFU_ORTHOLOGUE AFUA_6G12730)-RELATED</t>
  </si>
  <si>
    <t>XP_033671586.1//uncharacterized protein M409DRAFT_51694</t>
  </si>
  <si>
    <t>Fungbctg00000007G00026150.1</t>
  </si>
  <si>
    <t>OQN99979.1//hypothetical protein B0A48_14184</t>
  </si>
  <si>
    <t>tr|A0A1V8SLM0|A0A1V8SLM0_9PEZI//BTB domain-containing protein {ECO:0000259|PROSITE:PS50097} OS=Cryoendolithus antarcticus ORFNames=B0A48_14184 {ECO:0000313|EMBL:OQN99979.1} PE=4</t>
  </si>
  <si>
    <t>BTB/POZ domain;consensus disorder prediction;POZ domain;BTB domain profile.;Potassium Channel Kv1.1; Chain A;-;consensus disorder prediction</t>
  </si>
  <si>
    <t>XP_064654081.1//uncharacterized protein LTR77_010588</t>
  </si>
  <si>
    <t>Fungbctg00000028G00067350.1</t>
  </si>
  <si>
    <t>OQO01642.1//hypothetical protein B0A48_12678</t>
  </si>
  <si>
    <t>tr|A0A1V8SRX7|A0A1V8SRX7_9PEZI//DUF1275 domain protein {ECO:0008006|Google:ProtNLM} OS=Cryoendolithus antarcticus ORFNames=B0A48_12678 {ECO:0000313|EMBL:OQO01642.1} PE=4</t>
  </si>
  <si>
    <t>PF06912.16//DUF1275`Protein of unknown function (DUF1275)</t>
  </si>
  <si>
    <t>DUF1275 DOMAIN-CONTAINING PROTEIN;Protein of unknown function (DUF1275);DUF1275 DOMAIN-CONTAINING PROTEIN</t>
  </si>
  <si>
    <t>XP_007672565.1//uncharacterized protein BAUCODRAFT_63832</t>
  </si>
  <si>
    <t>Fungbctg00000002G00010530.1</t>
  </si>
  <si>
    <t>KJY01118.1//hypothetical protein TI39_contig302g00014</t>
  </si>
  <si>
    <t>tr|A0A0F4GVP2|A0A0F4GVP2_9PEZI//MARVEL domain-containing protein {ECO:0008006|Google:ProtNLM} OS=Zymoseptoria brevis ORFNames=TI39_contig302g00014 {ECO:0000313|EMBL:KJY01118.1} PE=4</t>
  </si>
  <si>
    <t>XP_016765480.1//uncharacterized protein SEPMUDRAFT_57690</t>
  </si>
  <si>
    <t>Fungbctg00000013G00039420.1</t>
  </si>
  <si>
    <t>XP_013348626.1//uncharacterized protein AUEXF2481DRAFT_119208</t>
  </si>
  <si>
    <t>tr|A0A074YVH0|A0A074YVH0_AURSE//SnoaL-like domain-containing protein {ECO:0000259|Pfam:PF13577} OS=Aureobasidium subglaciale (strain EXF-2481) (Aureobasidium pullulans var. subglaciale) ORFNames=AUEXF2481DRAFT_119208 {ECO:0000313|EMBL:KER00135.1} PE=4</t>
  </si>
  <si>
    <t>SnoaL-like domain;-;NTF2-like</t>
  </si>
  <si>
    <t>Fungbctg00000011G00037750.1</t>
  </si>
  <si>
    <t>EME46792.1//hypothetical protein DOTSEDRAFT_169606</t>
  </si>
  <si>
    <t>tr|N1PTT6|N1PTT6_DOTSN//WSC domain-containing protein {ECO:0000259|PROSITE:PS51212} OS=Dothistroma septosporum (strain NZE10 / CBS 128990) (Red band needle blight fungus) (Mycosphaerella pini) ORFNames=DOTSEDRAFT_169606 {ECO:0000313|EMBL:EME46792.1} PE=4</t>
  </si>
  <si>
    <t>alpha/beta-Hydrolases;alpha/beta hydrolase;BLL0132 PROTEIN</t>
  </si>
  <si>
    <t>XP_047761510.1//uncharacterized protein CLAFUR5_03965</t>
  </si>
  <si>
    <t>Fungbctg00000013G00041040.1</t>
  </si>
  <si>
    <t>TKA77333.1//hypothetical protein B0A55_03409</t>
  </si>
  <si>
    <t>tr|A0A4U0XPG9|A0A4U0XPG9_9PEZI//R3H-associated N-terminal domain-containing protein {ECO:0000259|Pfam:PF13902} OS=Friedmanniomyces simplex ORFNames=B0A55_03409 {ECO:0000313|EMBL:TKA77333.1} PE=4</t>
  </si>
  <si>
    <t>PF13902.11//R3H-assoc`R3H-associated N-terminal domain</t>
  </si>
  <si>
    <t>Coil;R3H DOMAIN-CONTAINING PROTEIN 4;R3H domain;consensus disorder prediction;consensus disorder prediction;R3H-associated N-terminal domain</t>
  </si>
  <si>
    <t>XP_047759879.1//uncharacterized protein CLAFUR5_08729</t>
  </si>
  <si>
    <t>Fungbctg00000010G00032950.1</t>
  </si>
  <si>
    <t>KAK5675350.1//hypothetical protein LTS10_012117</t>
  </si>
  <si>
    <t>tr|A0A4V5N5M6|A0A4V5N5M6_9PEZI//CFEM domain-containing protein {ECO:0000259|PROSITE:PS52012} OS=Salinomyces thailandica ORFNames=B0A50_05664 {ECO:0000313|EMBL:TKA25909.1} PE=3</t>
  </si>
  <si>
    <t>XP_007681990.1//uncharacterized protein BAUCODRAFT_80748</t>
  </si>
  <si>
    <t>Fungbctg00000010G00031210.1</t>
  </si>
  <si>
    <t>OQO19940.1//hypothetical protein B0A51_14619</t>
  </si>
  <si>
    <t>tr|A0A1V8U854|A0A1V8U854_9PEZI//NAD(P)-binding domain-containing protein {ECO:0000259|Pfam:PF13460} OS=Rachicladosporium sp. CCFEE 5018 ORFNames=B0A51_14619 {ECO:0000313|EMBL:OQO19940.1} PE=3</t>
  </si>
  <si>
    <t>FLAVIN REDUCTASE (NADPH);-;NAD(P)-binding Rossmann-fold domains;NAD(P)H-binding</t>
  </si>
  <si>
    <t>XP_033669709.1//uncharacterized protein M409DRAFT_20836</t>
  </si>
  <si>
    <t>Fungbctg00000000G00002680.1</t>
  </si>
  <si>
    <t>KAK5128360.1//hypothetical protein LTR85_003028</t>
  </si>
  <si>
    <t>tr|A0A6A6GL97|A0A6A6GL97_9PEZI//Uncharacterized protein {ECO:0000313|EMBL:KAF2226447.1} OS=Elsinoe ampelina ORFNames=BDZ85DRAFT_229809 {ECO:0000313|EMBL:KAF2226447.1} PE=4</t>
  </si>
  <si>
    <t>PF11696.13//DUF3292`Protein of unknown function (DUF3292)</t>
  </si>
  <si>
    <t>consensus disorder prediction;consensus disorder prediction;Protein of unknown function (DUF3292);consensus disorder prediction;consensus disorder prediction;CONSERVED EXPRESSED PROTEIN;consensus disorder prediction;consensus disorder prediction;consensus disorder prediction;consensus disorder prediction;consensus disorder prediction;CONSERVED EXPRESSED PROTEIN</t>
  </si>
  <si>
    <t>XP_013430244.1//uncharacterized protein M436DRAFT_61056</t>
  </si>
  <si>
    <t>Fungbctg00000002G00009700.1</t>
  </si>
  <si>
    <t>KAK5123360.1//hypothetical protein LTR85_002792</t>
  </si>
  <si>
    <t>tr|A0A150UVR1|A0A150UVR1_9PEZI//Methyltransferase type 11 domain-containing protein {ECO:0008006|Google:ProtNLM} OS=Acidomyces richmondensis BFW ORFNames=M433DRAFT_157974 {ECO:0000313|EMBL:KYG42374.1}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</si>
  <si>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prediction;S-adenosyl-L-methionine-dependent methyltransferases;consensus disorder prediction</t>
  </si>
  <si>
    <t>XP_064660901.1//uncharacterized protein LTR77_003694</t>
  </si>
  <si>
    <t>Fungbctg00000011G00038490.1</t>
  </si>
  <si>
    <t>OQO15275.1//hypothetical protein B0A48_00658</t>
  </si>
  <si>
    <t>tr|A0A1V8TV48|A0A1V8TV48_9PEZI//Uncharacterized protein {ECO:0000313|EMBL:OQO15275.1} OS=Cryoendolithus antarcticus ORFNames=B0A48_00658 {ECO:0000313|EMBL:OQO15275.1} PE=4</t>
  </si>
  <si>
    <t>XP_064699125.1//uncharacterized protein LTS14_000142</t>
  </si>
  <si>
    <t>Fungbctg00000002G00009710.1</t>
  </si>
  <si>
    <t>KAK3722909.1//hypothetical protein LTR37_002054</t>
  </si>
  <si>
    <t>tr|A0A6A6D4I4|A0A6A6D4I4_ZASCE//Uncharacterized protein {ECO:0000313|EMBL:KAF2173112.1} OS=Zasmidium cellare ATCC 36951 ORFNames=M409DRAFT_17061 {ECO:0000313|EMBL:KAF2173112.1} PE=4</t>
  </si>
  <si>
    <t>Coil;consensus disorder prediction;consensus disorder prediction;consensus disorder prediction;consensus disorder prediction</t>
  </si>
  <si>
    <t>XP_033674001.1//uncharacterized protein M409DRAFT_17061</t>
  </si>
  <si>
    <t>Fungbctg00000029G00071640.1</t>
  </si>
  <si>
    <t>OQO21834.1//hypothetical protein B0A51_10142</t>
  </si>
  <si>
    <t>tr|A0A1V8V5Y9|A0A1V8V5Y9_9PEZI//Altered inheritance of mitochondria protein 19 {ECO:0008006|Google:ProtNLM} OS=Rachicladosporium sp. CCFEE 5018 {ECO:0000313|EMBL:OQO21834.1} PE=4</t>
  </si>
  <si>
    <t>PF10315.14//Aim19`Altered inheritance of mitochondria protein 19</t>
  </si>
  <si>
    <t>XP_064660114.1//uncharacterized protein LTR77_004230</t>
  </si>
  <si>
    <t>Fungbctg00000029G00070890.1</t>
  </si>
  <si>
    <t>KAK3626540.1//hypothetical protein LTR56_019710, partial</t>
  </si>
  <si>
    <t>tr|A0A4U0WS46|A0A4U0WS46_9PEZI//Ig-like domain-containing protein {ECO:0008006|Google:ProtNLM} OS=Cryomyces minteri ORFNames=B0A49_06945 {ECO:0000313|EMBL:TKA66304.1} PE=4</t>
  </si>
  <si>
    <t>XP_007675144.1//uncharacterized protein BAUCODRAFT_23830</t>
  </si>
  <si>
    <t>Fungbctg00000007G00029410.1</t>
  </si>
  <si>
    <t>KAI7161931.1//hypothetical protein KC349_g2359</t>
  </si>
  <si>
    <t>tr|N1Q190|N1Q190_DOTSN//Potassium channel tetramerisation-type BTB domain-containing protein {ECO:0008006|Google:ProtNLM} OS=Dothistroma septosporum (strain NZE10 / CBS 128990) (Red band needle blight fungus) (Mycosphaerella pini) ORFNames=DOTSEDRAFT_69998 {ECO:0000313|EMBL:EME48239.1} PE=4</t>
  </si>
  <si>
    <t>BTB/POZ DOMAIN-CONTAINING PROTEIN YLR108C;BTB/POZ DOMAIN-CONTAINING PROTEIN YLR108C;Potassium Channel Kv1.1; Chain A;Potassium Channel Kv1.1; Chain A;consensus disorder prediction;POZ domain</t>
  </si>
  <si>
    <t>XP_047757511.1//uncharacterized protein CLAFUR5_03390</t>
  </si>
  <si>
    <t>Fungbctg00000007G00027770.1</t>
  </si>
  <si>
    <t>XP_033668091.1//uncharacterized protein M409DRAFT_22630</t>
  </si>
  <si>
    <t>tr|A0A6A6CMQ6|A0A6A6CMQ6_ZASCE//CsbD-like domain-containing protein {ECO:0008006|Google:ProtNLM} OS=Zasmidium cellare ATCC 36951 ORFNames=M409DRAFT_22630 {ECO:0000313|EMBL:KAF2167202.1} PE=4</t>
  </si>
  <si>
    <t>Fungbctg00000007G00027750.1</t>
  </si>
  <si>
    <t>KAK5128723.1//hypothetical protein LTR85_000056</t>
  </si>
  <si>
    <t>tr|A0A1V8U2H0|A0A1V8U2H0_9PEZI//EF-hand domain-containing protein {ECO:0008006|Google:ProtNLM} OS=Rachicladosporium sp. CCFEE 5018 ORFNames=B0A51_16234 {ECO:0000313|EMBL:OQO17704.1} PE=4</t>
  </si>
  <si>
    <t>PF10336.14//DUF2420`Protein of unknown function (DUF2420)</t>
  </si>
  <si>
    <t>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prediction;Protein of unknown function (DUF2420)</t>
  </si>
  <si>
    <t>XP_033663068.1//uncharacterized protein M409DRAFT_27558</t>
  </si>
  <si>
    <t>Fungbctg00000020G00058890.1</t>
  </si>
  <si>
    <t>OQO31415.1//hypothetical protein B0A51_02205</t>
  </si>
  <si>
    <t>tr|A0A1V8V695|A0A1V8V695_9PEZI//Chromo domain-containing protein {ECO:0000259|PROSITE:PS50013} OS=Rachicladosporium sp. CCFEE 5018 ORFNames=B0A51_02205 {ECO:0000313|EMBL:OQO31415.1} PE=4</t>
  </si>
  <si>
    <t>GO:0006338//chromatin remodeling`biological_process</t>
  </si>
  <si>
    <t>Coil;consensus disorder prediction;-;consensus disorder prediction;consensus disorder prediction;consensus disorder prediction;consensus disorder prediction;Chromo domain-like;consensus disorder prediction;chromo_7;consensus disorder prediction;consensus disorder prediction;consensus disorder prediction;consensus disorder prediction;consensus disorder prediction;Chromo and chromo shadow domain profile.</t>
  </si>
  <si>
    <t>XP_047761836.1//uncharacterized protein CLAFUR5_05847</t>
  </si>
  <si>
    <t>Fungbctg00000013G00042360.1</t>
  </si>
  <si>
    <t>OQO32097.1//hypothetical protein B0A51_00635</t>
  </si>
  <si>
    <t>tr|A0A1V8V8N2|A0A1V8V8N2_9PEZI//Uncharacterized protein {ECO:0000313|EMBL:OQO32097.1} OS=Rachicladosporium sp. CCFEE 5018 ORFNames=B0A51_00635 {ECO:0000313|EMBL:OQO32097.1} PE=4</t>
  </si>
  <si>
    <t>XP_047759982.1//uncharacterized protein CLAFUR5_08169</t>
  </si>
  <si>
    <t>Fungbctg00000016G00043340.1</t>
  </si>
  <si>
    <t>XP_047769292.1//uncharacterized protein CLAFUR5_14564</t>
  </si>
  <si>
    <t>tr|A0A9Q8UWE2|A0A9Q8UWE2_PASFU//Uncharacterized protein {ECO:0000313|EMBL:UJO24926.1} OS=Passalora fulva (Tomato leaf mold) (Cladosporium fulvum) ORFNames=CLAFUR5_14564 {ECO:0000313|EMBL:UJO24926.1} PE=4</t>
  </si>
  <si>
    <t>GO:0045048//protein insertion into ER membrane`biological_process;GO:0044183//protein folding chaperone`molecular_function;GO:0005789//endoplasmic reticulum membrane`cellular_component</t>
  </si>
  <si>
    <t>ADL329WP;consensus disorder prediction;consensus disorder prediction;Uncharacterised protein family (UPF0139)</t>
  </si>
  <si>
    <t>Fungbctg00000013G00042200.1</t>
  </si>
  <si>
    <t>QIW97110.1//hypothetical protein AMS68_002628</t>
  </si>
  <si>
    <t>tr|A0A6H0XR30|A0A6H0XR30_9PEZI//TLC domain-containing protein {ECO:0000259|PROSITE:PS50922} OS=Peltaster fructicola ORFNames=AMS68_002628 {ECO:0000313|EMBL:QIW97110.1} PE=4</t>
  </si>
  <si>
    <t>GO:0055088//lipid homeostasis`biological_process;GO:0016020//membrane`cellular_component;GO:0005783//endoplasmic reticulum`cellular_component</t>
  </si>
  <si>
    <t>KOG4561`Uncharacterized conserved protein, contains TBC domain`Signal transduction mechanisms;KOG4561`Uncharacterized conserved protein, contains TBC domain`General function prediction only</t>
  </si>
  <si>
    <t>CT120 PROTEIN;BCDNA.GH12326;TLC domain;lag1_27;TLC domain profile.;consensus disorder prediction</t>
  </si>
  <si>
    <t>XP_033462803.1//DUF887-domain-containing protein</t>
  </si>
  <si>
    <t>Fungbctg00000016G00044430.1</t>
  </si>
  <si>
    <t>KAI5195358.1//hypothetical protein E4T38_09090</t>
  </si>
  <si>
    <t>tr|A0A074Y865|A0A074Y865_AURSE//Uncharacterized protein {ECO:0000313|EMBL:KEQ90412.1} OS=Aureobasidium subglaciale (strain EXF-2481) (Aureobasidium pullulans var. subglaciale) ORFNames=AUEXF2481DRAFT_103117 {ECO:0000313|EMBL:KEQ90412.1} PE=4</t>
  </si>
  <si>
    <t>XP_013338931.1//uncharacterized protein AUEXF2481DRAFT_103117</t>
  </si>
  <si>
    <t>Fungbctg00000010G00030300.1</t>
  </si>
  <si>
    <t>KAI7262387.1//hypothetical protein KC352_g9760</t>
  </si>
  <si>
    <t>tr|A0A3M7ILK7|A0A3M7ILK7_HORWE//Integral membrane protein {ECO:0008006|Google:ProtNLM} OS=Hortaea werneckii ORFNames=D0859_09648 {ECO:0000313|EMBL:RMZ26298.1} PE=4</t>
  </si>
  <si>
    <t>consensus disorder prediction;INTEGRAL MEMBRANE PROTEIN (AFU_ORTHOLOGUE AFUA_1G05950);consensus disorder prediction;consensus disorder prediction;INTEGRAL MEMBRANE PROTEIN (AFU_ORTHOLOGUE AFUA_1G05950)-RELATED</t>
  </si>
  <si>
    <t>XP_033659922.1//uncharacterized protein M409DRAFT_30451</t>
  </si>
  <si>
    <t>Fungbctg00000000G00007180.1</t>
  </si>
  <si>
    <t>OQO08435.1//hypothetical protein B0A48_06305</t>
  </si>
  <si>
    <t>tr|A0A1V8TAM5|A0A1V8TAM5_9PEZI//Uncharacterized protein {ECO:0000313|EMBL:OQO08435.1} OS=Cryoendolithus antarcticus ORFNames=B0A48_06305 {ECO:0000313|EMBL:OQO08435.1} PE=4</t>
  </si>
  <si>
    <t>consensus disorder prediction;consensus disorder prediction;EXPRESSED PROTEIN;-;consensus disorder prediction</t>
  </si>
  <si>
    <t>XP_023459951.1//hypothetical protein CB0940_00117</t>
  </si>
  <si>
    <t>Fungbctg00000028G00068690.1</t>
  </si>
  <si>
    <t>KAF2447646.1//hypothetical protein P171DRAFT_429267</t>
  </si>
  <si>
    <t>tr|A0A9P4PNU9|A0A9P4PNU9_9PLEO//Transglycosylase SLT domain-containing protein {ECO:0008006|Google:ProtNLM} OS=Karstenula rhodostoma CBS 690.94 ORFNames=P171DRAFT_429267 {ECO:0000313|EMBL:KAF2447646.1} PE=4</t>
  </si>
  <si>
    <t>XP_056071048.1//uncharacterized protein N0V89_005001</t>
  </si>
  <si>
    <t>Fungbctg00000029G00071620.1</t>
  </si>
  <si>
    <t>KAK5130486.1//hypothetical protein LTR08_002008</t>
  </si>
  <si>
    <t>tr|A0A3M7E282|A0A3M7E282_HORWE//Glutaminase {ECO:0008006|Google:ProtNLM} OS=Hortaea werneckii ORFNames=D0863_05754 {ECO:0000313|EMBL:RMY70490.1} PE=4</t>
  </si>
  <si>
    <t>PF16335.10//GtaA_6_Hairpin`Glutaminase A six helical-hairpin domain</t>
  </si>
  <si>
    <t>Domain of unknown function (DUF4965);PUTATIVE (AFU_ORTHOLOGUE AFUA_6G09910)-RELATED;-;Domain of unknown function (DUF1793);Six-hairpin glycosidases</t>
  </si>
  <si>
    <t>XP_064660314.1//uncharacterized protein LTR77_004430</t>
  </si>
  <si>
    <t>Fungbctg00000002G00011210.1</t>
  </si>
  <si>
    <t>XP_033660184.1//uncharacterized protein M409DRAFT_71179</t>
  </si>
  <si>
    <t>tr|A0A6A6BX66|A0A6A6BX66_ZASCE//BZIP domain-containing protein {ECO:0000259|PROSITE:PS00036} OS=Zasmidium cellare ATCC 36951 ORFNames=M409DRAFT_71179 {ECO:0000313|EMBL:KAF2159295.1} PE=4</t>
  </si>
  <si>
    <t>consensus disorder prediction;consensus disorder prediction;consensus disorder prediction;Coil;consensus disorder prediction;bZIP_Zip1;consensus disorder prediction;consensus disorder prediction;consensus disorder prediction;Basic-leucine zipper (bZIP) domain signature.;consensus disorder prediction;consensus disorder prediction;consensus disorder prediction;consensus disorder prediction</t>
  </si>
  <si>
    <t>Fungbctg00000007G00029340.1</t>
  </si>
  <si>
    <t>KAI6811140.1//hypothetical protein KC358_g12112</t>
  </si>
  <si>
    <t>tr|A0A3M7EGA0|A0A3M7EGA0_HORWE//N-acetyltransferase domain-containing protein {ECO:0000259|PROSITE:PS51186} OS=Hortaea werneckii ORFNames=D0863_02777 {ECO:0000313|EMBL:RMY75114.1} PE=4</t>
  </si>
  <si>
    <t>GO:0006048//UDP-N-acetylglucosamine biosynthetic process`biological_process;GO:0004343//glucosamine 6-phosphate N-acetyltransferase activity`molecular_function</t>
  </si>
  <si>
    <t>consensus disorder prediction;GLUCOSAMINE 6-PHOSPHATE N-ACETYLTRANSFERASE;consensus disorder prediction;GLUCOSAMINE 6-PHOSPHATE N-ACETYLTRANSFERASE;Acyl-CoA N-acyltransferases (Nat);-</t>
  </si>
  <si>
    <t>XP_007680362.1//uncharacterized protein BAUCODRAFT_38252</t>
  </si>
  <si>
    <t>Fungbctg00000017G00050010.1</t>
  </si>
  <si>
    <t>CAF9938377.1//MAG: hypothetical protein HETSPECPRED_001054</t>
  </si>
  <si>
    <t>tr|A0A8H3IS80|A0A8H3IS80_9LECA//Uncharacterized protein {ECO:0000313|EMBL:CAF9938377.1} OS=Heterodermia speciosa ORFNames=HETSPECPRED_001054 {ECO:0000313|EMBL:CAF9938377.1} PE=4</t>
  </si>
  <si>
    <t>XP_047759624.1//uncharacterized protein CLAFUR5_08599</t>
  </si>
  <si>
    <t>Fungbctg00000011G00036860.1</t>
  </si>
  <si>
    <t>KAK4550225.1//hypothetical protein LTR36_003192</t>
  </si>
  <si>
    <t>tr|A0A6A6UEP2|A0A6A6UEP2_9PEZI//Uncharacterized protein {ECO:0000313|EMBL:KAF2669354.1} OS=Microthyrium microscopicum ORFNames=BT63DRAFT_425084 {ECO:0000313|EMBL:KAF2669354.1} PE=4</t>
  </si>
  <si>
    <t>XP_064692673.1//uncharacterized protein LTS14_007222</t>
  </si>
  <si>
    <t>Fungbctg00000020G00056490.1</t>
  </si>
  <si>
    <t>KAK5174225.1//hypothetical protein LTR77_001305</t>
  </si>
  <si>
    <t>tr|A0AAE0TNL4|A0AAE0TNL4_9PEZI//Uncharacterized protein {ECO:0000313|EMBL:KAK3670753.1} OS=Recurvomyces mirabilis ORFNames=LTR78_009325 {ECO:0000313|EMBL:KAK3670753.1} PE=4</t>
  </si>
  <si>
    <t>XP_064662894.1//uncharacterized protein LTR77_001305</t>
  </si>
  <si>
    <t>Fungbctg00000017G00050910.1</t>
  </si>
  <si>
    <t>KAK3690764.1//hypothetical protein LTR37_018986</t>
  </si>
  <si>
    <t>tr|A0A139IA25|A0A139IA25_9PEZI//Impact N-terminal domain-containing protein {ECO:0008006|Google:ProtNLM} OS=Pseudocercospora musae ORFNames=AC579_3118 {ECO:0000313|EMBL:KXT11574.1} PE=4</t>
  </si>
  <si>
    <t>consensus disorder prediction;-;consensus disorder prediction;consensus disorder prediction;IMPACT-RELATED;consensus disorder prediction;IMPACT-RELATED;consensus disorder prediction;-</t>
  </si>
  <si>
    <t>XP_023623209.1//uncharacterized protein RCC_02158</t>
  </si>
  <si>
    <t>Fungbctg00000026G00063930.1</t>
  </si>
  <si>
    <t>KAK5132910.1//hypothetical protein LTR08_008356</t>
  </si>
  <si>
    <t>tr|A0A1Y6L708|A0A1Y6L708_ZYMTR//Lytic polysaccharide monooxygenase {ECO:0008006|Google:ProtNLM} OS=Zymoseptoria tritici ST99CH_1A5 ORFNames=ZT1A5_G1719 {ECO:0000313|EMBL:SMY20284.1} PE=4</t>
  </si>
  <si>
    <t>-;PROTEIN, PUTATIVE (AFU_ORTHOLOGUE AFUA_6G10930)-RELATED;-;consensus disorder prediction;consensus disorder prediction;consensus disorder prediction</t>
  </si>
  <si>
    <t>XP_023629587.1//uncharacterized protein RCC_08569</t>
  </si>
  <si>
    <t>Fungbctg00000016G00044820.1</t>
  </si>
  <si>
    <t>KAK3674527.1//hypothetical protein LTR78_005613</t>
  </si>
  <si>
    <t>tr|A0AAE0WMM2|A0AAE0WMM2_9PEZI//Uncharacterized protein {ECO:0000313|EMBL:KAK3674527.1} OS=Recurvomyces mirabilis ORFNames=LTR78_005613 {ECO:0000313|EMBL:KAK3674527.1} PE=4</t>
  </si>
  <si>
    <t>PF20237.3//DUF6594`Family of unknown function (DUF6594)</t>
  </si>
  <si>
    <t>Coil;consensus disorder prediction;consensus disorder prediction;-;consensus disorder prediction;-</t>
  </si>
  <si>
    <t>XP_064690326.1//uncharacterized protein LTS14_009436</t>
  </si>
  <si>
    <t>Fungbctg00000004G00016280.1</t>
  </si>
  <si>
    <t>OQO04712.1//hypothetical protein B0A48_09635</t>
  </si>
  <si>
    <t>tr|A0A1V8T0M5|A0A1V8T0M5_9PEZI//Spindle pole body-associated protein cut12 domain-containing protein {ECO:0000259|Pfam:PF11500} OS=Cryoendolithus antarcticus ORFNames=B0A48_09635 {ECO:0000313|EMBL:OQO04712.1} PE=4</t>
  </si>
  <si>
    <t>PF11500.13//Cut12`Cut12 conserved domain</t>
  </si>
  <si>
    <t>consensus disorder prediction;Cut12 conserved domain;consensus disorder prediction;consensus disorder prediction;consensus disorder prediction;consensus disorder prediction;consensus disorder prediction;consensus disorder prediction;Coil;consensus disorder prediction;consensus disorder prediction;consensus disorder prediction;Coil;consensus disorder prediction;consensus disorder prediction;consensus disorder prediction</t>
  </si>
  <si>
    <t>XP_064690166.1//uncharacterized protein LTS14_009578</t>
  </si>
  <si>
    <t>Fungbctg00000002G00012970.1</t>
  </si>
  <si>
    <t>OQO17397.1//Respiratory supercomplex factor 1, mitochondrial</t>
  </si>
  <si>
    <t>tr|A0A1V8U1X0|A0A1V8U1X0_9PEZI//Respiratory supercomplex factor 1, mitochondrial {ECO:0000313|EMBL:OQO17397.1} OS=Rachicladosporium sp. CCFEE 5018 ORFNames=B0A51_15638 {ECO:0000313|EMBL:OQO17397.1} PE=3</t>
  </si>
  <si>
    <t>GO:0016020//membrane`cellular_component;GO:0005739//mitochondrion`cellular_component;GO:0097250//mitochondrial respirasome assembly`biological_process</t>
  </si>
  <si>
    <t>KOG4431`Uncharacterized protein, induced by hypoxia`General function prediction only</t>
  </si>
  <si>
    <t>PF04588.18//HIG_1_N`Hypoxia induced protein conserved region</t>
  </si>
  <si>
    <t>consensus disorder prediction;Hypoxia induced protein conserved region;HIG1 domain profile.;-;Coil;consensus disorder prediction;HYPOXIA-INDUCBILE GENE 1  HIG1 -RELATED;HIG1 DOMAIN FAMILY MEMBER 2A</t>
  </si>
  <si>
    <t>XP_023622410.1//related to Respiratory supercomplex factor 1, mitochondrial</t>
  </si>
  <si>
    <t>Fungbctg00000038G00075620.1</t>
  </si>
  <si>
    <t>Reverse transcriptase (RNA-dependent DNA polymerase);DNA/RNA polymerases;-;-;RT_nLTR_like;Reverse transcriptase (RT) catalytic domain profile.;Endonuclease-reverse transcriptase;Endonuclease/exonuclease/phosphatase;DNase I-like</t>
  </si>
  <si>
    <t>Fungbctg00000020G00057570.1</t>
  </si>
  <si>
    <t>KAK4542962.1//hypothetical protein LTR36_005960</t>
  </si>
  <si>
    <t>tr|A0A4U0UF07|A0A4U0UF07_9PEZI//Uncharacterized protein {ECO:0000313|EMBL:TKA34121.1} OS=Salinomyces thailandica ORFNames=B0A50_00101 {ECO:0000313|EMBL:TKA34121.1} PE=4</t>
  </si>
  <si>
    <t>-;-;consensus disorder prediction;consensus disorder prediction</t>
  </si>
  <si>
    <t>XP_047761882.1//uncharacterized protein CLAFUR5_06295</t>
  </si>
  <si>
    <t>Fungbctg00000020G00059050.1</t>
  </si>
  <si>
    <t>KAK5740414.1//hypothetical protein LTR17_004677</t>
  </si>
  <si>
    <t>tr|A0A2G5ICY5|A0A2G5ICY5_CERBT//Stress-response A/B barrel domain-containing protein {ECO:0000259|PROSITE:PS51502} OS=Cercospora beticola (Sugarbeet leaf spot fungus) ORFNames=CB0940_00855 {ECO:0000313|EMBL:PIB02343.1} PE=4</t>
  </si>
  <si>
    <t>-;Stress-response A/B barrel domain profile.;Dimeric alpha+beta barrel;Coil</t>
  </si>
  <si>
    <t>XP_023460003.1//hypothetical protein CB0940_00855</t>
  </si>
  <si>
    <t>Fungbctg00000002G00014540.1</t>
  </si>
  <si>
    <t>KAG9567259.1//hypothetical protein KCU79_g3160, partial</t>
  </si>
  <si>
    <t>tr|A0A9P8FV11|A0A9P8FV11_9PEZI//EthD domain-containing protein {ECO:0008006|Google:ProtNLM} Fragment OS=Aureobasidium melanogenum {ECO:0000313|EMBL:KAG9983004.1} PE=3</t>
  </si>
  <si>
    <t>TIGR02118: conserved hypothetical protein;BLR8190 PROTEIN;-;Dimeric alpha+beta barrel;EthD domain</t>
  </si>
  <si>
    <t>XP_040883236.1//uncharacterized protein M437DRAFT_80710</t>
  </si>
  <si>
    <t>TIGR02118.1//TIGR02118`JCVI: EthD family reductase</t>
  </si>
  <si>
    <t>Fungbctg00000007G00028560.1</t>
  </si>
  <si>
    <t>A1KXP4.1//RecName: Full=Translationally-controlled tumor protein homolog; Short=TCTP; AltName: Allergen=Cla h TCTP</t>
  </si>
  <si>
    <t>sp|A1KXP4|TCTP_DAVTA//Translationally-controlled tumor protein homolog {ECO:0000305} Short=TCTP {ECO:0000303|PubMed:17645945} OS=Davidiella tassiana (Mycosphaerella tassiana) (Cladosporium herbarum) PE=1</t>
  </si>
  <si>
    <t>GO:0007026//negative regulation of microtubule depolymerization`biological_process</t>
  </si>
  <si>
    <t>KOG1727`Microtubule-binding protein (translationally controlled tumor protein)`Cell cycle control, cell division, chromosome partitioning;KOG1727`Microtubule-binding protein (translationally controlled tumor protein)`Cytoskeleton</t>
  </si>
  <si>
    <t>PF00838.23//TCTP`Translationally controlled tumour protein</t>
  </si>
  <si>
    <t>Translationally controlled tumor protein (TCTP) domain profile.;Metal Binding Protein, Guanine Nucleotide Exchange Factor; Chain A;TRANSLATIONALLY CONTROLLED TUMOR PROTEIN-RELATED;Translationally controlled tumour protein signature;Translationally controlled tumour protein signature;Translationally controlled tumour protein signature;Translationally controlled tumour protein;Mss4-like</t>
  </si>
  <si>
    <t>XP_033399070.1//uncharacterized protein K452DRAFT_286185</t>
  </si>
  <si>
    <t>Fungbctg00000004G00016770.1</t>
  </si>
  <si>
    <t>KAK5166296.1//hypothetical protein LTR77_008557</t>
  </si>
  <si>
    <t>tr|A0A4U0U275|A0A4U0U275_9PEZI//MARVEL domain-containing protein {ECO:0008006|Google:ProtNLM} OS=Salinomyces thailandica ORFNames=B0A50_03390 {ECO:0000313|EMBL:TKA28978.1} PE=4</t>
  </si>
  <si>
    <t>consensus disorder prediction;-;Prokaryotic membrane lipoprotein lipid attachment site profile.;consensus disorder prediction;MARVEL DOMAIN</t>
  </si>
  <si>
    <t>XP_064656249.1//uncharacterized protein LTR77_008557</t>
  </si>
  <si>
    <t>Fungbctg00000018G00053630.1</t>
  </si>
  <si>
    <t>KAI8938122.1//hypothetical protein NX059_005789</t>
  </si>
  <si>
    <t>tr|A0A6A5ZB36|A0A6A5ZB36_9PLEO//Cupin 2 conserved barrel domain-containing protein {ECO:0008006|Google:ProtNLM} OS=Lophiotrema nucula ORFNames=BDV96DRAFT_574242 {ECO:0000313|EMBL:KAF2115651.1} PE=4</t>
  </si>
  <si>
    <t>Cupin domain;RmlC-like cupins;Jelly Rolls</t>
  </si>
  <si>
    <t>XP_018067100.1//uncharacterized protein LY89DRAFT_721624</t>
  </si>
  <si>
    <t>Fungbctg00000032G00073800.1</t>
  </si>
  <si>
    <t>THV78820.1//hypothetical protein D6D29_07372</t>
  </si>
  <si>
    <t>XP_001942226.1//uncharacterized protein PTRG_11936</t>
  </si>
  <si>
    <t>Fungbctg00000007G00027170.1</t>
  </si>
  <si>
    <t>KAJ9636905.1//hypothetical protein H2204_005051</t>
  </si>
  <si>
    <t>tr|A0AA39CZ22|A0AA39CZ22_9EURO//Uncharacterized protein {ECO:0000313|EMBL:KAJ9636905.1} OS=Knufia peltigerae ORFNames=H2204_005051 {ECO:0000313|EMBL:KAJ9636905.1} PE=4</t>
  </si>
  <si>
    <t>Coil;CHROMOSOME 21, WHOLE GENOME SHOTGUN SEQUENCE;consensus disorder prediction</t>
  </si>
  <si>
    <t>XP_033593964.1//uncharacterized protein BDY17DRAFT_342161</t>
  </si>
  <si>
    <t>Fungbctg00000020G00058300.1</t>
  </si>
  <si>
    <t>KAI4735292.1//hypothetical protein E4T50_14182</t>
  </si>
  <si>
    <t>tr|A0A074WWW7|A0A074WWW7_9PEZI//Alcohol acetyltransferase {ECO:0008006|Google:ProtNLM} OS=Aureobasidium melanogenum CBS 110374 ORFNames=M437DRAFT_81347 {ECO:0000313|EMBL:KEQ66871.1} PE=4</t>
  </si>
  <si>
    <t>GO:0008080//N-acetyltransferase activity`molecular_function</t>
  </si>
  <si>
    <t>ALCOHOL O-ACETYLTRANSFERASE 1-RELATED;ALCOHOL O-ACETYLTRANSFERASE 1-RELATED</t>
  </si>
  <si>
    <t>XP_056924673.1//alcohol acetyltransferase</t>
  </si>
  <si>
    <t>Fungbctg00000028G00066320.1</t>
  </si>
  <si>
    <t>KAI7090141.1//hypothetical protein KC356_g1838</t>
  </si>
  <si>
    <t>tr|A0A6G1L8M3|A0A6G1L8M3_9PEZI//Uncharacterized protein {ECO:0000313|EMBL:KAF2768594.1} OS=Teratosphaeria nubilosa ORFNames=EJ03DRAFT_118525 {ECO:0000313|EMBL:KAF2768594.1} PE=4</t>
  </si>
  <si>
    <t>XP_033667041.1//uncharacterized protein M409DRAFT_23343</t>
  </si>
  <si>
    <t>Fungbctg00000000G00002030.1</t>
  </si>
  <si>
    <t>OQO24151.1//hypothetical protein B0A51_08994</t>
  </si>
  <si>
    <t>tr|A0A1V8UKU7|A0A1V8UKU7_9PEZI//Uncharacterized protein {ECO:0000313|EMBL:OQO24151.1} OS=Rachicladosporium sp. CCFEE 5018 ORFNames=B0A51_08994 {ECO:0000313|EMBL:OQO24151.1} PE=4</t>
  </si>
  <si>
    <t>XP_016764356.1//uncharacterized protein SEPMUDRAFT_145539</t>
  </si>
  <si>
    <t>Fungbctg00000026G00063430.1</t>
  </si>
  <si>
    <t>KAI5360104.1//putative aminoglycoside phosphotransferase, protein kinase-like domain superfamily</t>
  </si>
  <si>
    <t>tr|A0A9Q9B7B6|A0A9Q9B7B6_9PEZI//Aminoglycoside phosphotransferase, protein kinase-like domain superfamily {ECO:0000313|EMBL:USW58647.1} OS=Septoria linicola ORFNames=Slin15195_G119660 {ECO:0000313|EMBL:USW58647.1} PE=4</t>
  </si>
  <si>
    <t>GO:0016310//phosphorylation`biological_process;GO:0016301//kinase activity`molecular_function</t>
  </si>
  <si>
    <t>Phosphotransferase enzyme family;Phosphorylase Kinase; domain 1;-;Protein kinase-like (PK-like)</t>
  </si>
  <si>
    <t>XP_044658690.1//uncharacterized protein CKM354_000740700</t>
  </si>
  <si>
    <t>Fungbctg00000004G00018980.1</t>
  </si>
  <si>
    <t>OQO25188.1//hypothetical protein B0A51_06050</t>
  </si>
  <si>
    <t>tr|A0A1V8T0C7|A0A1V8T0C7_9PEZI//Myb/SANT-like domain-containing protein {ECO:0008006|Google:ProtNLM} OS=Cryoendolithus antarcticus ORFNames=B0A48_09534 {ECO:0000313|EMBL:OQO04612.1} PE=4</t>
  </si>
  <si>
    <t>PF22980.1//Myb_DNA-bind_8`Myb-like DNA-binding domain</t>
  </si>
  <si>
    <t>XP_044706332.1//hypothetical protein FPOAC1_009232</t>
  </si>
  <si>
    <t>Fungbctg00000004G00019430.1</t>
  </si>
  <si>
    <t>KAF2208703.1//hypothetical protein CERZMDRAFT_48766</t>
  </si>
  <si>
    <t>tr|A0A6A6F5K2|A0A6A6F5K2_9PEZI//Bacteriophage T5 Orf172 DNA-binding domain-containing protein {ECO:0000259|SMART:SM00974} OS=Cercospora zeae-maydis SCOH1-5 ORFNames=CERZMDRAFT_48766 {ECO:0000313|EMBL:KAF2208703.1} PE=4</t>
  </si>
  <si>
    <t>PF10544.14//T5orf172`T5orf172 domain;PF13455.11//MUG113`Meiotically up-regulated gene 113</t>
  </si>
  <si>
    <t>consensus disorder prediction;consensus disorder prediction;MEIOTICALLY UP-REGULATED GENE 113 PROTEIN;-;consensus disorder prediction;consensus disorder prediction;-;T5orf172_2;consensus disorder prediction;T5orf172 domain;MEIOTICALLY UP-REGULATED GENE 113 PROTEIN;consensus disorder prediction</t>
  </si>
  <si>
    <t>XP_047763253.1//uncharacterized protein CLAFUR5_07659</t>
  </si>
  <si>
    <t>Fungbctg00000013G00041650.1</t>
  </si>
  <si>
    <t>OQO05605.1//hypothetical protein B0A51_17660</t>
  </si>
  <si>
    <t>tr|A0A1V8T2F2|A0A1V8T2F2_9PEZI//PSP1 C-terminal domain-containing protein {ECO:0000259|PROSITE:PS51411} OS=Rachicladosporium sp. CCFEE 5018 ORFNames=B0A51_17660 {ECO:0000313|EMBL:OQO05605.1} PE=4</t>
  </si>
  <si>
    <t>consensus disorder prediction;consensus disorder prediction;consensus disorder prediction;PSP1 C-terminal domain profile.;consensus disorder prediction;PROTEIN PSP1;consensus disorder prediction;consensus disorder prediction;consensus disorder prediction;PROTEIN PSP1;PSP1 C-terminal conserved region</t>
  </si>
  <si>
    <t>Fungbctg00000017G00051220.1</t>
  </si>
  <si>
    <t>KAK3050904.1//hypothetical protein LTR09_007982</t>
  </si>
  <si>
    <t>tr|A0A3M7BG48|A0A3M7BG48_HORWE//Transport and Golgi organization protein 2 {ECO:0008006|Google:ProtNLM} OS=Hortaea werneckii {ECO:0000313|EMBL:RMX81693.1} PE=4</t>
  </si>
  <si>
    <t>GO:0009306//protein secretion`biological_process;GO:0005794//Golgi apparatus`cellular_component;GO:0007030//Golgi organization`biological_process</t>
  </si>
  <si>
    <t>PF05742.17//TANGO2`Transport and Golgi organisation 2</t>
  </si>
  <si>
    <t>consensus disorder prediction;Coil;Transport and Golgi organisation 2;TRANSPORT AND GOLGI ORGANIZATION PROTEIN 2 HOMOLOG;SER/THR-RICH PROTEIN T10 IN DGCR REGION</t>
  </si>
  <si>
    <t>XP_064659031.1//uncharacterized protein LTR77_005663</t>
  </si>
  <si>
    <t>Fungbctg00000028G00069140.1</t>
  </si>
  <si>
    <t>PPJ54788.1//hypothetical protein CBER1_04020</t>
  </si>
  <si>
    <t>tr|A0A2S6C4X9|A0A2S6C4X9_9PEZI//Uncharacterized protein {ECO:0000313|EMBL:PPJ54788.1} OS=Cercospora berteroae ORFNames=CBER1_04020 {ECO:0000313|EMBL:PPJ54788.1} PE=4</t>
  </si>
  <si>
    <t>-;-;choice_anch_B: choice-of-anchor B domain</t>
  </si>
  <si>
    <t>XP_023460830.1//hypothetical protein CB0940_11651</t>
  </si>
  <si>
    <t>Fungbctg00000000G00003470.1</t>
  </si>
  <si>
    <t>KAK4541423.1//hypothetical protein LTR36_008024</t>
  </si>
  <si>
    <t>tr|N1Q2R0|N1Q2R0_DOTSN//Uncharacterized protein {ECO:0000313|EMBL:EME49523.1} OS=Dothistroma septosporum (strain NZE10 / CBS 128990) (Red band needle blight fungus) (Mycosphaerella pini) ORFNames=DOTSEDRAFT_76807 {ECO:0000313|EMBL:EME49523.1} PE=4</t>
  </si>
  <si>
    <t>PF20776.2//SLS1_N`SLS1 protein N-terminal domain;PF20777.2//SLS1_KH2`SLS1 protein second KH domain;PF20778.2//SLS1_C`SLS1 protein C-terminal beta barrel domain</t>
  </si>
  <si>
    <t>consensus disorder prediction;consensus disorder prediction;consensus disorder prediction;consensus disorder prediction;consensus disorder prediction;consensus disorder prediction;consensus disorder prediction;Coil;Mitochondrial inner-membrane-bound regulator</t>
  </si>
  <si>
    <t>XP_047756116.1//uncharacterized protein CLAFUR5_01087</t>
  </si>
  <si>
    <t>Fungbctg00000006G00022040.1</t>
  </si>
  <si>
    <t>OQO16564.1//hypothetical protein B0A51_17016</t>
  </si>
  <si>
    <t>tr|A0A1V8TZA8|A0A1V8TZA8_9PEZI//GH16 domain-containing protein {ECO:0000259|PROSITE:PS51762} OS=Rachicladosporium sp. CCFEE 5018 ORFNames=B0A51_17016 {ECO:0000313|EMBL:OQO16564.1} PE=4</t>
  </si>
  <si>
    <t>GO:0009251//glucan catabolic process`biological_process;GO:0004553//hydrolase activity, hydrolyzing O-glycosyl compounds`molecular_function</t>
  </si>
  <si>
    <t>GLYCOSYL HYDROLASE-RELATED;GH16_fungal_Lam16A_glucanase;Concanavalin A-like lectins/glucanases;Hairpin loop containing domain-like;-;consensus disorder prediction;consensus disorder prediction;consensus disorder prediction;consensus disorder prediction;Hepatocyte Growth Factor;consensus disorder prediction;consensus disorder prediction;consensus disorder prediction;consensus disorder prediction;PAN domain;PAN domain;PAN domain;PAN domain;PAN domain;consensus disorder prediction;consensus disorder prediction;consensus disorder prediction;consensus disorder prediction;consensus disorder prediction;Glycosyl hydrolases family 16 (GH16) domain profile.;GLYCOSIDASE C21B10.07-RELATED</t>
  </si>
  <si>
    <t>XP_064661075.1//uncharacterized protein LTR77_003869</t>
  </si>
  <si>
    <t>Fungbctg00000002G00011560.1</t>
  </si>
  <si>
    <t>OQO20731.1//hypothetical protein B0A51_12765</t>
  </si>
  <si>
    <t>tr|A0A1V8UB31|A0A1V8UB31_9PEZI//DHHA2 domain-containing protein {ECO:0008006|Google:ProtNLM} OS=Rachicladosporium sp. CCFEE 5018 ORFNames=B0A51_12765 {ECO:0000313|EMBL:OQO20731.1} PE=4</t>
  </si>
  <si>
    <t>PF01368.25//DHH`DHH family</t>
  </si>
  <si>
    <t>consensus disorder prediction;SINGLE-STRANDED-DNA-SPECIFIC EXONUCLEASE RECJ;DHH phosphoesterases;consensus disorder prediction;consensus disorder prediction;consensus disorder prediction;-</t>
  </si>
  <si>
    <t>XP_033673130.1//uncharacterized protein M409DRAFT_62994</t>
  </si>
  <si>
    <t>Fungbctg00000007G00029330.1</t>
  </si>
  <si>
    <t>KAH9821958.1//Prefoldin subunit 4</t>
  </si>
  <si>
    <t>tr|A0A9W7SL22|A0A9W7SL22_9PEZI//Prefoldin subunit 4 {ECO:0000313|EMBL:KAH9821958.1} OS=Teratosphaeria destructans ORFNames=Tdes44962_MAKER04855 {ECO:0000313|EMBL:KAH9821958.1} PE=4</t>
  </si>
  <si>
    <t>PF01476.25//LysM`LysM domain;PF16355.10//DUF4982`Domain of unknown function (DUF4982);PF18565.6//Glyco_hydro2_C5`Glycoside hydrolase family 2 C-terminal domain 5</t>
  </si>
  <si>
    <t>LysM domain;Zinc finger RING-type profile.;-;LysM;LOC443603 PROTEIN-RELATED;Immunoglobulins;LysM domain;consensus disorder prediction;Immunoglobulins;consensus disorder prediction;Glycoside hydrolase family 2 C-terminal domain 5;LysM domain profile.;LysM domain;UBA_TAP-C_like;Domain of unknown function (DUF4982)</t>
  </si>
  <si>
    <t>XP_064698649.1//uncharacterized protein LTS14_000979</t>
  </si>
  <si>
    <t>Fungbctg00000029G00070580.1</t>
  </si>
  <si>
    <t>RSM10965.1//hypothetical protein CEP52_003207</t>
  </si>
  <si>
    <t>tr|A0A428U9J9|A0A428U9J9_9HYPO//Uncharacterized protein {ECO:0000313|EMBL:RSM10965.1} OS=Fusarium oligoseptatum ORFNames=CEP52_003207 {ECO:0000313|EMBL:RSM10965.1} PE=4</t>
  </si>
  <si>
    <t>XP_052909312.1//hypothetical protein NCS57_01120500</t>
  </si>
  <si>
    <t>Fungbctg00000017G00047930.1</t>
  </si>
  <si>
    <t>KJX94894.1//DUF726 domain-containing protein</t>
  </si>
  <si>
    <t>tr|A0A0F4GC13|A0A0F4GC13_9PEZI//DUF726 domain-containing protein {ECO:0000313|EMBL:KJX94894.1} OS=Zymoseptoria brevis ORFNames=TI39_contig4153g00015 {ECO:0000313|EMBL:KJX94894.1} PE=4</t>
  </si>
  <si>
    <t>GO:0030956//glutamyl-tRNA(Gln) amidotransferase complex`cellular_component;GO:0050567//glutaminyl-tRNA synthase (glutamine-hydrolyzing) activity`molecular_function;GO:0005739//mitochondrion`cellular_component;GO:0006450//regulation of translational fidelity`biological_process;GO:0032543//mitochondrial translation`biological_process;GO:0070681//glutaminyl-tRNAGln biosynthesis via transamidation`biological_process</t>
  </si>
  <si>
    <t>PF20978.2//Gta3`Glutamyl-tRNA amidotransferase complex subunit Gta3</t>
  </si>
  <si>
    <t>Glu-tRNAGln amidotransferase C subunit</t>
  </si>
  <si>
    <t>XP_033670721.1//uncharacterized protein M409DRAFT_64831</t>
  </si>
  <si>
    <t>Fungbctg00000017G00049730.1</t>
  </si>
  <si>
    <t>RMZ71682.1//pullulan synthetase</t>
  </si>
  <si>
    <t>tr|A0A3M7MB40|A0A3M7MB40_9PLEO//Pullulan synthetase {ECO:0000313|EMBL:RMZ71682.1} OS=Pyrenophora seminiperda CCB06 ORFNames=GMOD_00006824 {ECO:0000313|EMBL:RMZ71682.1} PE=4</t>
  </si>
  <si>
    <t>XP_033550237.1//uncharacterized protein BDR25DRAFT_387607</t>
  </si>
  <si>
    <t>Fungbctg00000000G00005360.1</t>
  </si>
  <si>
    <t>OQO00809.1//hypothetical protein B0A48_13496</t>
  </si>
  <si>
    <t>tr|A0A1V8SNY2|A0A1V8SNY2_9PEZI//NmrA-like domain-containing protein {ECO:0000259|Pfam:PF05368} OS=Cryoendolithus antarcticus ORFNames=B0A48_13496 {ECO:0000313|EMBL:OQO00809.1} PE=3</t>
  </si>
  <si>
    <t>NmrA-like family;-;NAD(P)-binding Rossmann-fold domains;NmrA_like_SDR_a;-;FAMILY TRANSCRIPTIONAL REGULATOR, PUTATIVE (AFU_ORTHOLOGUE AFUA_7G06920)-RELATED;NITROGEN METABOLITE REPRESSION PROTEIN NMRA FAMILY MEMBER</t>
  </si>
  <si>
    <t>XP_044663589.1//uncharacterized protein CKM354_001214100</t>
  </si>
  <si>
    <t>Fungbctg00000011G00035730.1</t>
  </si>
  <si>
    <t>OQO11181.1//hypothetical protein B0A48_05437</t>
  </si>
  <si>
    <t>tr|A0A1V8TIW9|A0A1V8TIW9_9PEZI//GH64 domain-containing protein {ECO:0000259|PROSITE:PS52006} OS=Cryoendolithus antarcticus ORFNames=B0A48_05437 {ECO:0000313|EMBL:OQO11181.1} PE=4</t>
  </si>
  <si>
    <t>PF16483.10//Glyco_hydro_64`Beta-1,3-glucanase</t>
  </si>
  <si>
    <t>-;consensus disorder prediction;GH64-GluB-like;consensus disorder prediction;Beta-1,3-glucanase;-;Thaumatin</t>
  </si>
  <si>
    <t>XP_003853435.1//uncharacterized protein MYCGRDRAFT_71071</t>
  </si>
  <si>
    <t>Fungbctg00000000G00005200.1</t>
  </si>
  <si>
    <t>KAK5732798.1//hypothetical protein LTR17_010216</t>
  </si>
  <si>
    <t>tr|A0A1V8V676|A0A1V8V676_9PEZI//Uncharacterized protein {ECO:0000313|EMBL:OQO31331.1} OS=Rachicladosporium sp. CCFEE 5018 ORFNames=B0A51_02105 {ECO:0000313|EMBL:OQO31331.1} PE=4</t>
  </si>
  <si>
    <t>consensus disorder prediction;consensus disorder prediction;CONSERVED GLYCINE-RICH PROTEIN (AFU_ORTHOLOGUE AFUA_7G02440)</t>
  </si>
  <si>
    <t>XP_047760866.1//uncharacterized protein CLAFUR5_04518</t>
  </si>
  <si>
    <t>Fungbctg00000033G00074140.1</t>
  </si>
  <si>
    <t>KAI7712490.1//hypothetical protein KC353_g8230, partial</t>
  </si>
  <si>
    <t>Fungbctg00000023G00062690.1</t>
  </si>
  <si>
    <t>KAK3111284.1//hypothetical protein LTR53_013625</t>
  </si>
  <si>
    <t>tr|A0A8H6R369|A0A8H6R369_9PEZI//Borealin N-terminal domain-containing protein {ECO:0000259|Pfam:PF10444} OS=Pseudocercospora fuligena ORFNames=HII31_13694 {ECO:0000313|EMBL:KAF7185071.1} PE=3</t>
  </si>
  <si>
    <t>GO:0051233//spindle midzone`cellular_component;GO:0005634//nucleus`cellular_component;GO:0000070//mitotic sister chromatid segregation`biological_process;GO:0032133//chromosome passenger complex`cellular_component;GO:0000775//chromosome, centromeric region`cellular_component</t>
  </si>
  <si>
    <t>PF10444.14//Nbl1_Borealin_N`Nbl1 / Borealin N terminal</t>
  </si>
  <si>
    <t>AUSTRALIN, ISOFORM A-RELATED;consensus disorder prediction;consensus disorder prediction;consensus disorder prediction;consensus disorder prediction;consensus disorder prediction;consensus disorder prediction;AUSTRALIN, ISOFORM A-RELATED;consensus disorder prediction;Nbl1 / Borealin N terminal</t>
  </si>
  <si>
    <t>XP_064691755.1//uncharacterized protein LTS14_008036</t>
  </si>
  <si>
    <t>Fungbctg00000011G00035410.1</t>
  </si>
  <si>
    <t>TLD07975.1//hypothetical protein E2P81_ATG10280</t>
  </si>
  <si>
    <t>tr|A0A1V8SXJ8|A0A1V8SXJ8_9PEZI//Clr5 domain-containing protein {ECO:0008006|Google:ProtNLM} OS=Cryoendolithus antarcticus ORFNames=B0A48_10439 {ECO:0000313|EMBL:OQO03799.1} PE=4</t>
  </si>
  <si>
    <t>consensus disorder prediction;-;consensus disorder prediction;consensus disorder prediction;-;-;-</t>
  </si>
  <si>
    <t>XP_007920680.1//uncharacterized protein MYCFIDRAFT_86406</t>
  </si>
  <si>
    <t>Fungbctg00000018G00055020.1</t>
  </si>
  <si>
    <t>KAI5363264.1//hypothetical protein Slin14017_G069450</t>
  </si>
  <si>
    <t>tr|A0A9Q9B4Q8|A0A9Q9B4Q8_9PEZI//Transcription factor domain-containing protein {ECO:0000259|Pfam:PF04082} OS=Septoria linicola ORFNames=Slin15195_G106460 {ECO:0000313|EMBL:USW57327.1} PE=4</t>
  </si>
  <si>
    <t>ZN(II)2CYS6 TRANSCRIPTION FACTOR (EUROFUNG)-RELATED;fungal_TF_MHR;TRANSCRIPTION FACTOR, PUTATIVE (AFU_ORTHOLOGUE AFUA_2G09360)-RELATED</t>
  </si>
  <si>
    <t>XP_064690901.1//uncharacterized protein LTS14_008724</t>
  </si>
  <si>
    <t>Fungbctg00000010G00033620.1</t>
  </si>
  <si>
    <t>QIW96610.1//hypothetical protein AMS68_002128</t>
  </si>
  <si>
    <t>tr|A0A6H0XPN4|A0A6H0XPN4_9PEZI//Uncharacterized protein {ECO:0000313|EMBL:QIW96610.1} OS=Peltaster fructicola ORFNames=AMS68_002128 {ECO:0000313|EMBL:QIW96610.1} PE=4</t>
  </si>
  <si>
    <t>consensus disorder prediction;consensus disorder prediction;consensus disorder prediction;consensus disorder prediction;consensus disorder prediction;Coil;consensus disorder prediction;consensus disorder prediction;Coil;consensus disorder prediction;consensus disorder prediction;consensus disorder prediction;consensus disorder prediction;consensus disorder prediction;consensus disorder prediction</t>
  </si>
  <si>
    <t>Fungbctg00000007G00026670.1</t>
  </si>
  <si>
    <t>KAF2495814.1//NAD(P)-binding protein</t>
  </si>
  <si>
    <t>tr|A0A6A6QUL9|A0A6A6QUL9_9PEZI//NAD(P)-binding protein {ECO:0000313|EMBL:KAF2495814.1} OS=Lophium mytilinum ORFNames=BU16DRAFT_508436 {ECO:0000313|EMBL:KAF2495814.1} PE=4</t>
  </si>
  <si>
    <t>CIPA-LIKE, PUTATIVE (AFU_ORTHOLOGUE AFUA_1G01630)-RELATED;-;BIFUNCTIONAL POLYMYXIN RESISTANCE PROTEIN ARNA;-;PCBER_SDR_a;NmrA-like family;NAD(P)-binding Rossmann-fold domains</t>
  </si>
  <si>
    <t>XP_033571848.1//NAD(P)-binding protein</t>
  </si>
  <si>
    <t>Fungbctg00000000G00003170.1</t>
  </si>
  <si>
    <t>KAI5210553.1//RraA-like protein</t>
  </si>
  <si>
    <t>tr|A0A074YN06|A0A074YN06_AURSE//RraA-like protein {ECO:0008006|Google:ProtNLM} OS=Aureobasidium subglaciale (strain EXF-2481) (Aureobasidium pullulans var. subglaciale) ORFNames=AUEXF2481DRAFT_402684 {ECO:0000313|EMBL:KEQ99158.1} PE=4</t>
  </si>
  <si>
    <t>GO:0005829//cytosol`cellular_component;GO:0008948//oxaloacetate decarboxylase activity`molecular_function;GO:0047443//4-hydroxy-4-methyl-2-oxoglutarate aldolase activity`molecular_function;GO:1902369//negative regulation of RNA catabolic process`biological_process</t>
  </si>
  <si>
    <t>PF03737.20//RraA-like`Aldolase/RraA</t>
  </si>
  <si>
    <t>RraA_family;Aldolase/RraA;-;RraA-like;4-HYDROXY-4-METHYL-2-OXOGLUTARATE ALDOLASE 3-RELATED;4-HYDROXY-4-METHYL-2-OXOGLUTARATE ALDOLASE</t>
  </si>
  <si>
    <t>XP_013347749.1//uncharacterized protein AUEXF2481DRAFT_402684</t>
  </si>
  <si>
    <t>TIGR02798.1//ligK_PcmE`JCVI: 4-carboxy-4-hydroxy-2-oxoadipate aldolase/oxaloacetate decarboxylase</t>
  </si>
  <si>
    <t>Fungbctg00000023G00059470.1</t>
  </si>
  <si>
    <t>XP_033672686.1//uncharacterized protein M409DRAFT_63374</t>
  </si>
  <si>
    <t>tr|A0A6A6CX49|A0A6A6CX49_ZASCE//Uncharacterized protein {ECO:0000313|EMBL:KAF2171797.1} OS=Zasmidium cellare ATCC 36951 ORFNames=M409DRAFT_63374 {ECO:0000313|EMBL:KAF2171797.1} PE=4</t>
  </si>
  <si>
    <t>Coil;-;consensus disorder prediction;consensus disorder prediction;consensus disorder prediction;consensus disorder prediction</t>
  </si>
  <si>
    <t>Fungbctg00000028G00066780.1</t>
  </si>
  <si>
    <t>OQO12429.1//hypothetical protein B0A48_03071</t>
  </si>
  <si>
    <t>tr|A0A1V8TM17|A0A1V8TM17_9PEZI//Prefoldin subunit 3 {ECO:0000256|PIRNR:PIRNR016396} OS=Cryoendolithus antarcticus ORFNames=B0A48_03071 {ECO:0000313|EMBL:OQO12429.1} PE=3</t>
  </si>
  <si>
    <t>GO:0005737//cytoplasm`cellular_component;GO:0007021//tubulin complex assembly`biological_process;GO:0015631//tubulin binding`molecular_function;GO:0007017//microtubule-based process`biological_process;GO:0006457//protein folding`biological_process;GO:0016272//prefoldin complex`cellular_component</t>
  </si>
  <si>
    <t>KOG3313`Molecular chaperone Prefoldin, subunit 3`Posttranslational modification, protein turnover, chaperones</t>
  </si>
  <si>
    <t>Prefoldin subunit;PREFOLDIN SUBUNIT 3;Prefoldin_3;-;Prefoldin;Coil</t>
  </si>
  <si>
    <t>XP_047768497.1//Prefoldin subunit 3</t>
  </si>
  <si>
    <t>Fungbctg00000010G00033390.1</t>
  </si>
  <si>
    <t>CAD6592025.1//MAG: hypothetical protein ASARMPRED_005917</t>
  </si>
  <si>
    <t>tr|A0A6A7B2K5|A0A6A7B2K5_9PLEO//P-loop containing nucleoside triphosphate hydrolase protein {ECO:0000313|EMBL:KAF2849622.1} Fragment OS=Plenodomus tracheiphilus IPT5 ORFNames=T440DRAFT_350509 {ECO:0000313|EMBL:KAF2849622.1} PE=4</t>
  </si>
  <si>
    <t>FAMILY ATPASE, PUTATIVE-RELATED;FAMILY ATPASE, PUTATIVE-RELATED;FAMILY ATPASE, PUTATIVE-RELATED;P-loop containing nucleoside triphosphate hydrolases;Coil;consensus disorder prediction;consensus disorder prediction</t>
  </si>
  <si>
    <t>XP_003043828.1//uncharacterized protein NECHADRAFT_84360</t>
  </si>
  <si>
    <t>Fungbctg00000013G00040670.1</t>
  </si>
  <si>
    <t>KAH8701327.1//hypothetical protein GQ44DRAFT_586082, partial</t>
  </si>
  <si>
    <t>tr|A0A9W8XHD5|A0A9W8XHD5_9PLEO//Fungal N-terminal domain-containing protein {ECO:0000259|Pfam:PF17111} OS=Didymosphaeria variabile ORFNames=N0V89_008929 {ECO:0000313|EMBL:KAJ4350308.1} PE=4</t>
  </si>
  <si>
    <t>PF17111.10//Helo_like_N`Fungal N-terminal domain of STAND proteins</t>
  </si>
  <si>
    <t>Coil;Fungal N-terminal domain of STAND proteins</t>
  </si>
  <si>
    <t>XP_056069238.1//uncharacterized protein N0V89_008929</t>
  </si>
  <si>
    <t>Fungbctg00000020G00055420.1</t>
  </si>
  <si>
    <t>KAI7153493.1//hypothetical protein KC352_g27926, partial</t>
  </si>
  <si>
    <t>XP_044663603.1//uncharacterized protein CKM354_001215500</t>
  </si>
  <si>
    <t>Fungbctg00000016G00043240.1</t>
  </si>
  <si>
    <t>OQO32334.1//hypothetical protein B0A51_00393</t>
  </si>
  <si>
    <t>tr|A0A1V8V915|A0A1V8V915_9PEZI//G-protein coupled receptors family 1 profile domain-containing protein {ECO:0008006|Google:ProtNLM} OS=Rachicladosporium sp. CCFEE 5018 ORFNames=B0A51_00393 {ECO:0000313|EMBL:OQO32334.1} PE=4</t>
  </si>
  <si>
    <t>GO:0004930//G protein-coupled receptor activity`molecular_function;GO:0007189//adenylate cyclase-activating G protein-coupled receptor signaling pathway`biological_process;GO:0007166//cell surface receptor signaling pathway`biological_process;GO:0005886//plasma membrane`cellular_component</t>
  </si>
  <si>
    <t>G PROTEIN-COUPLED RECEPTOR 157-RELATED;consensus disorder prediction;G-protein coupled receptors family 2 profile 2.;consensus disorder prediction;G protein-coupled glucose receptor regulating Gpa2;Family A G protein-coupled receptor-like;-;G protein-coupled glucose receptor regulating Gpa2 C-term;-;G-protein coupled receptors family 1 profile.</t>
  </si>
  <si>
    <t>XP_064654540.1//uncharacterized protein LTR77_009941</t>
  </si>
  <si>
    <t>Fungbctg00000035G00075010.1</t>
  </si>
  <si>
    <t>KAI7683178.1//hypothetical protein KC353_g21498, partial</t>
  </si>
  <si>
    <t>tr|A0A4S9P4K1|A0A4S9P4K1_AURPU//Reverse transcriptase zinc-binding domain-containing protein {ECO:0008006|Google:ProtNLM} OS=Aureobasidium pullulans (Black yeast) (Pullularia pullulans) {ECO:0000313|EMBL:THV86566.1} PE=4</t>
  </si>
  <si>
    <t>XP_054121579.1//uncharacterized protein EYB26_006328</t>
  </si>
  <si>
    <t>Fungbctg00000011G00034100.1</t>
  </si>
  <si>
    <t>KAI7287654.1//hypothetical protein KC345_g399</t>
  </si>
  <si>
    <t>tr|A0A3M7IC16|A0A3M7IC16_HORWE//Rhodopsin domain-containing protein {ECO:0000259|Pfam:PF20684} OS=Hortaea werneckii ORFNames=D0859_13089 {ECO:0000313|EMBL:RMZ22876.1} PE=3</t>
  </si>
  <si>
    <t>consensus disorder prediction;-;PTH11-LIKE INTEGRAL MEMBRANE PROTEIN (AFU_ORTHOLOGUE AFUA_5G11245)</t>
  </si>
  <si>
    <t>XP_051368658.1//uncharacterized protein GGS23DRAFT_256256</t>
  </si>
  <si>
    <t>Fungbctg00000011G00038290.1</t>
  </si>
  <si>
    <t>KAK5120817.1//hypothetical protein LTR85_005884</t>
  </si>
  <si>
    <t>tr|A0A139HAJ4|A0A139HAJ4_9PEZI//LCCL domain-containing protein {ECO:0000259|Pfam:PF03815} OS=Pseudocercospora musae ORFNames=AC579_8595 {ECO:0000313|EMBL:KXS99456.1} PE=4</t>
  </si>
  <si>
    <t>PF03815.24//LCCL`LCCL domain</t>
  </si>
  <si>
    <t>LCCL domain profile.;LCCL DOMAIN-CONTAINING PROTEIN;LCCL DOMAIN PROTEIN (AFU_ORTHOLOGUE AFUA_5G08630);consensus disorder prediction;-;LCCL domain;LCCL domain;consensus disorder prediction</t>
  </si>
  <si>
    <t>XP_064656387.1//uncharacterized protein LTR77_008048</t>
  </si>
  <si>
    <t>Fungbctg00000007G00025520.1</t>
  </si>
  <si>
    <t>TLD05680.1//hypothetical protein E2P81_ATG10287</t>
  </si>
  <si>
    <t>tr|A0A4U0WSU7|A0A4U0WSU7_9PEZI//BTB domain-containing protein {ECO:0008006|Google:ProtNLM} OS=Friedmanniomyces simplex ORFNames=B0A55_08150 {ECO:0000313|EMBL:TKA66612.1} PE=4</t>
  </si>
  <si>
    <t>XP_064653987.1//uncharacterized protein LTR77_010692</t>
  </si>
  <si>
    <t>Fungbctg00000002G00009490.1</t>
  </si>
  <si>
    <t>EME44104.1//hypothetical protein DOTSEDRAFT_151780</t>
  </si>
  <si>
    <t>tr|N1PNV7|N1PNV7_DOTSN//Uncharacterized protein {ECO:0000313|EMBL:EME44104.1} OS=Dothistroma septosporum (strain NZE10 / CBS 128990) (Red band needle blight fungus) (Mycosphaerella pini) ORFNames=DOTSEDRAFT_151780 {ECO:0000313|EMBL:EME44104.1} PE=4</t>
  </si>
  <si>
    <t>XP_064660760.1//uncharacterized protein LTR77_003553</t>
  </si>
  <si>
    <t>Fungbctg00000002G00012420.1</t>
  </si>
  <si>
    <t>XP_007671791.1//uncharacterized protein BAUCODRAFT_28950</t>
  </si>
  <si>
    <t>tr|M2MUK4|M2MUK4_BAUPA//C4-dicarboxylate transporter/malic acid transport protein {ECO:0008006|Google:ProtNLM} OS=Baudoinia panamericana (strain UAMH 10762) (Angels' share fungus) (Baudoinia compniacensis (strain UAMH 10762)) ORFNames=BAUCODRAFT_28950 {ECO:0000313|EMBL:EMD00607.1} PE=3</t>
  </si>
  <si>
    <t>Voltage-dependent anion channel;-;-</t>
  </si>
  <si>
    <t>Fungbctg00000018G00053420.1</t>
  </si>
  <si>
    <t>OQO00354.1//hypothetical protein B0A48_13701</t>
  </si>
  <si>
    <t>tr|A0A1V8SMP9|A0A1V8SMP9_9PEZI//glucan endo-1,3-beta-D-glucosidase {ECO:0000256|ARBA:ARBA00012780} EC=3.2.1.39 {ECO:0000256|ARBA:ARBA00012780} OS=Cryoendolithus antarcticus ORFNames=B0A48_13701 {ECO:0000313|EMBL:OQO00354.1} PE=3</t>
  </si>
  <si>
    <t>GO:0071555//cell wall organization`biological_process;GO:0009277//fungal-type cell wall`cellular_component;GO:0008152//metabolic process`biological_process;GO:0016798//hydrolase activity, acting on glycosyl bonds`molecular_function</t>
  </si>
  <si>
    <t>PF10290.14//YJL171C_Tos1_N`Cell wall protein YJL171C/Tos1, N-terminal;PF10287.15//YJL171C_Tos1_C`Cell wall protein YJL171C/Tos1, C-terminal</t>
  </si>
  <si>
    <t>Glycine-rich protein domain (DUF2403);consensus disorder prediction;Putative TOS1-like glycosyl hydrolase (DUF2401);-;PROTEIN TOS1;PROTEIN TOS1</t>
  </si>
  <si>
    <t>XP_064694269.1//target of Sbf</t>
  </si>
  <si>
    <t>Fungbctg00000004G00014930.1</t>
  </si>
  <si>
    <t>OQO30001.1//hypothetical protein B0A51_02693</t>
  </si>
  <si>
    <t>tr|A0A1V8V2C1|A0A1V8V2C1_9PEZI//Chitin-binding type-1 domain-containing protein {ECO:0000259|PROSITE:PS50941} OS=Rachicladosporium sp. CCFEE 5018 ORFNames=B0A51_02693 {ECO:0000313|EMBL:OQO30001.1} PE=4</t>
  </si>
  <si>
    <t>GO:0008061//chitin binding`molecular_function</t>
  </si>
  <si>
    <t>BNAC05G02270D PROTEIN;BNAC05G02270D PROTEIN;Plant lectins/antimicrobial peptides;Chitin-binding type-1 domain profile.;consensus disorder prediction;consensus disorder prediction;-;-;Vacuolar protein sorting-associated protein 62;-;ChtBD1_1</t>
  </si>
  <si>
    <t>XP_033674811.1//carbohydrate-binding module family 18 protein</t>
  </si>
  <si>
    <t>Fungbctg00000017G00048800.1</t>
  </si>
  <si>
    <t>XP_033670686.1//uncharacterized protein M409DRAFT_20212</t>
  </si>
  <si>
    <t>tr|A0A6A6CR90|A0A6A6CR90_ZASCE//Ribosomal protein L10e/L16 domain-containing protein {ECO:0008006|Google:ProtNLM} OS=Zasmidium cellare ATCC 36951 ORFNames=M409DRAFT_20212 {ECO:0000313|EMBL:KAF2169797.1} PE=3</t>
  </si>
  <si>
    <t>GO:0003735//structural constituent of ribosome`molecular_function;GO:0019843//rRNA binding`molecular_function;GO:0032543//mitochondrial translation`biological_process;GO:0005762//mitochondrial large ribosomal subunit`cellular_component;GO:0022625//cytosolic large ribosomal subunit`cellular_component</t>
  </si>
  <si>
    <t>Ribosomal protein L16 signature;Ribosomal protein L16 signature;Ribosomal protein L16 signature;Ribosomal protein L16 signature;Ribosomal protein L16p/L10e;Ribosomal protein L16 signature 2.;Ribosomal protein L10e/L16;Ribosomal_L16_L10e;50S/60S RIBOSOMAL PROTEIN L16;rplP_bact: ribosomal protein uL16;consensus disorder prediction;39S RIBOSOMAL PROTEIN L16, MITOCHONDRIAL;consensus disorder prediction;Ribosomal protein L16p/L10e</t>
  </si>
  <si>
    <t>TIGR01164.1//rplP_bact`JCVI: 50S ribosomal protein L16</t>
  </si>
  <si>
    <t>Fungbctg00000011G00036270.1</t>
  </si>
  <si>
    <t>KAK5120364.1//hypothetical protein LTR85_006303</t>
  </si>
  <si>
    <t>tr|A0A9W7SPZ3|A0A9W7SPZ3_9PEZI//Flocculation protein FLO11-like {ECO:0000313|EMBL:KAH9826595.1} OS=Teratosphaeria destructans ORFNames=Tdes44962_MAKER00559 {ECO:0000313|EMBL:KAH9826595.1} PE=4</t>
  </si>
  <si>
    <t>consensus disorder prediction;consensus disorder prediction;consensus disorder prediction;-;Lysozyme-like</t>
  </si>
  <si>
    <t>XP_024736988.1//uncharacterized protein K444DRAFT_589221</t>
  </si>
  <si>
    <t>Fungbctg00000026G00063110.1</t>
  </si>
  <si>
    <t>KAF2103322.1//hypothetical protein NA57DRAFT_72298</t>
  </si>
  <si>
    <t>tr|A0A9P4IRS9|A0A9P4IRS9_9PEZI//NACHT domain-containing protein {ECO:0000259|PROSITE:PS50837} OS=Rhizodiscina lignyota ORFNames=NA57DRAFT_72298 {ECO:0000313|EMBL:KAF2103322.1} PE=4</t>
  </si>
  <si>
    <t>PF13191.11//AAA_16`AAA ATPase domain;PF05729.17//NACHT`NACHT domain</t>
  </si>
  <si>
    <t>consensus disorder prediction;consensus disorder prediction;consensus disorder prediction;AMELOGENIN;consensus disorder prediction;consensus disorder prediction;NACHT domain;consensus disorder prediction;consensus disorder prediction;-;consensus disorder prediction;NACHT-NTPase domain profile.;P-loop containing nucleoside triphosphate hydrolases;consensus disorder prediction;consensus disorder prediction</t>
  </si>
  <si>
    <t>XP_033652046.1//uncharacterized protein EI97DRAFT_468694</t>
  </si>
  <si>
    <t>Fungbctg00000006G00021530.1</t>
  </si>
  <si>
    <t>KAK4503411.1//hypothetical protein PRZ48_004326</t>
  </si>
  <si>
    <t>tr|A0A6A6CQI8|A0A6A6CQI8_ZASCE//Uncharacterized protein {ECO:0000313|EMBL:KAF2169355.1} OS=Zasmidium cellare ATCC 36951 ORFNames=M409DRAFT_20579 {ECO:0000313|EMBL:KAF2169355.1} PE=4</t>
  </si>
  <si>
    <t>consensus disorder prediction;YALI0F11671P</t>
  </si>
  <si>
    <t>XP_033670244.1//uncharacterized protein M409DRAFT_20579</t>
  </si>
  <si>
    <t>Fungbctg00000017G00048750.1</t>
  </si>
  <si>
    <t>KXL48851.1//MAG: hypothetical protein FE78DRAFT_86714</t>
  </si>
  <si>
    <t>tr|A0A150VEZ2|A0A150VEZ2_9PEZI//Glycosyltransferase family 32 protein {ECO:0008006|Google:ProtNLM} OS=Acidomyces richmondensis BFW ORFNames=M433DRAFT_150653 {ECO:0000313|EMBL:KYG48873.1} PE=4</t>
  </si>
  <si>
    <t>YALI0E03476P;consensus disorder prediction;consensus disorder prediction;consensus disorder prediction</t>
  </si>
  <si>
    <t>XP_007677335.1//uncharacterized protein BAUCODRAFT_25065</t>
  </si>
  <si>
    <t>Fungbctg00000013G00042930.1</t>
  </si>
  <si>
    <t>KAK4508621.1//hypothetical protein PRZ48_002360</t>
  </si>
  <si>
    <t>tr|A0A1V8TB68|A0A1V8TB68_9PEZI//Rhodopsin domain-containing protein {ECO:0000259|Pfam:PF20684} OS=Cryoendolithus antarcticus ORFNames=B0A48_06480 {ECO:0000313|EMBL:OQO08610.1} PE=3</t>
  </si>
  <si>
    <t>INTEGRAL MEMBRANE PROTEIN (AFU_ORTHOLOGUE AFUA_5G06670);consensus disorder prediction;consensus disorder prediction;consensus disorder prediction;PTH11-LIKE INTEGRAL MEMBRANE PROTEIN (AFU_ORTHOLOGUE AFUA_5G11245);consensus disorder prediction</t>
  </si>
  <si>
    <t>XP_033672828.1//uncharacterized protein M409DRAFT_18170</t>
  </si>
  <si>
    <t>Fungbctg00000002G00008710.1</t>
  </si>
  <si>
    <t>Fungbctg00000000G00001280.1</t>
  </si>
  <si>
    <t>KAF7190522.1//hypothetical protein HII31_08236</t>
  </si>
  <si>
    <t>tr|A0A8H6RHA2|A0A8H6RHA2_9PEZI//BZIP domain-containing protein {ECO:0008006|Google:ProtNLM} OS=Pseudocercospora fuligena ORFNames=HII31_08236 {ECO:0000313|EMBL:KAF7190522.1} PE=4</t>
  </si>
  <si>
    <t>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prediction;consensus disorder prediction</t>
  </si>
  <si>
    <t>XP_007926701.1//uncharacterized protein MYCFIDRAFT_196757</t>
  </si>
  <si>
    <t>Fungbctg00000013G00038920.1</t>
  </si>
  <si>
    <t>KXL50078.1//MAG: hypothetical protein FE78DRAFT_85463</t>
  </si>
  <si>
    <t>tr|A0A150UVA4|A0A150UVA4_9PEZI//BTB domain-containing protein {ECO:0008006|Google:ProtNLM} OS=Acidomyces richmondensis BFW ORFNames=M433DRAFT_158340 {ECO:0000313|EMBL:KYG42055.1} PE=4</t>
  </si>
  <si>
    <t>consensus disorder prediction;-;consensus disorder prediction;consensus disorder prediction;-;consensus disorder prediction;Coil;consensus disorder prediction</t>
  </si>
  <si>
    <t>XP_007926536.1//uncharacterized protein MYCFIDRAFT_203560</t>
  </si>
  <si>
    <t>Fungbctg00000026G00064520.1</t>
  </si>
  <si>
    <t>KAK3715557.1//hypothetical protein LTR37_007045</t>
  </si>
  <si>
    <t>tr|A0A150V424|A0A150V424_9PEZI//EXPERA domain-containing protein {ECO:0008006|Google:ProtNLM} OS=Acidomyces richmondensis BFW ORFNames=M433DRAFT_67619 {ECO:0000313|EMBL:KYG45296.1} PE=4</t>
  </si>
  <si>
    <t>CHROMOSOME 1, WHOLE GENOME SHOTGUN SEQUENCE;-</t>
  </si>
  <si>
    <t>XP_007678806.1//uncharacterized protein BAUCODRAFT_75051</t>
  </si>
  <si>
    <t>Fungbctg00000038G00075780.1</t>
  </si>
  <si>
    <t>POS83032.1//hypothetical protein EPUL_006720</t>
  </si>
  <si>
    <t>LicD family;PROTEIN (MNN4), PUTATIVE (AFU_ORTHOLOGUE AFUA_1G03790)-RELATED;FUKUTIN-RELATED</t>
  </si>
  <si>
    <t>XP_040882847.1//uncharacterized protein M437DRAFT_40622</t>
  </si>
  <si>
    <t>Fungbctg00000010G00031160.1</t>
  </si>
  <si>
    <t>OQO07680.1//hypothetical protein B0A48_07377</t>
  </si>
  <si>
    <t>tr|A0A1V8T8K6|A0A1V8T8K6_9PEZI//Protein SVP26 {ECO:0008006|Google:ProtNLM} OS=Cryoendolithus antarcticus ORFNames=B0A48_07377 {ECO:0000313|EMBL:OQO07680.1} PE=3</t>
  </si>
  <si>
    <t>GO:0006888//endoplasmic reticulum to Golgi vesicle-mediated transport`biological_process;GO:0016020//membrane`cellular_component;GO:0097020//COPII receptor activity`molecular_function;GO:0030134//COPII-coated ER to Golgi transport vesicle`cellular_component</t>
  </si>
  <si>
    <t>KOG4136`Predicted mitochondrial cholesterol transporter`Signal transduction mechanisms;KOG4136`Predicted mitochondrial cholesterol transporter`Lipid transport and metabolism</t>
  </si>
  <si>
    <t>PF04148.18//Erv26`Transmembrane adaptor Erv26</t>
  </si>
  <si>
    <t>Transmembrane adaptor Erv26;TEX261 PROTEIN</t>
  </si>
  <si>
    <t>XP_064662173.1//erv26 superfamily protein</t>
  </si>
  <si>
    <t>Fungbctg00000011G00038540.1</t>
  </si>
  <si>
    <t>OQO23448.1//hypothetical protein B0A51_07753</t>
  </si>
  <si>
    <t>tr|A0A1V8UI82|A0A1V8UI82_9PEZI//Rhodopsin domain-containing protein {ECO:0000259|Pfam:PF20684} OS=Rachicladosporium sp. CCFEE 5018 ORFNames=B0A51_07753 {ECO:0000313|EMBL:OQO23448.1} PE=3</t>
  </si>
  <si>
    <t>PTH11-LIKE INTEGRAL MEMBRANE PROTEIN (AFU_ORTHOLOGUE AFUA_5G11245)</t>
  </si>
  <si>
    <t>XP_064654896.1//uncharacterized protein LTR77_009854</t>
  </si>
  <si>
    <t>Fungbctg00000029G00071570.1</t>
  </si>
  <si>
    <t>KAK5115022.1//hypothetical protein LTR85_010060</t>
  </si>
  <si>
    <t>tr|M3AKD8|M3AKD8_PSEFD//SUZ domain-containing protein {ECO:0008006|Google:ProtNLM} OS=Pseudocercospora fijiensis (strain CIRAD86) (Black leaf streak disease fungus) (Mycosphaerella fijiensis) ORFNames=MYCFIDRAFT_214932 {ECO:0000313|EMBL:EME85051.1} PE=4</t>
  </si>
  <si>
    <t>GO:0006012//galactose metabolic process`biological_process;GO:0003676//nucleic acid binding`molecular_function</t>
  </si>
  <si>
    <t>KOG2953`mRNA-binding protein Encore`RNA processing and modification</t>
  </si>
  <si>
    <t>PF01424.27//R3H`R3H domain;PF12752.12//SUZ`SUZ domain</t>
  </si>
  <si>
    <t>consensus disorder prediction;consensus disorder prediction;R3H domain;consensus disorder prediction;R3H domain profile.;consensus disorder prediction;consensus disorder prediction;consensus disorder prediction;consensus disorder prediction;RNA-BINDING SUPPRESSOR OF PAS KINASE PROTEIN 1;R3H_4;consensus disorder prediction;CAMP-REGULATED PHOSPHOPROTEIN 21 RELATED R3H DOMAIN CONTAINING PROTEIN;SUZ domain profile.;consensus disorder prediction;consensus disorder prediction;consensus disorder prediction;consensus disorder prediction;consensus disorder prediction;consensus disorder prediction;R3H_encore_like;R3H domain;SUZ domain;-</t>
  </si>
  <si>
    <t>XP_007925544.1//uncharacterized protein MYCFIDRAFT_214932</t>
  </si>
  <si>
    <t>Fungbctg00000016G00043910.1</t>
  </si>
  <si>
    <t>KAK3724480.1//hypothetical protein LTR37_001104</t>
  </si>
  <si>
    <t>tr|M3AW79|M3AW79_PSEFD//Uncharacterized protein {ECO:0000313|EMBL:EME81383.1} OS=Pseudocercospora fijiensis (strain CIRAD86) (Black leaf streak disease fungus) (Mycosphaerella fijiensis) ORFNames=MYCFIDRAFT_211830 {ECO:0000313|EMBL:EME81383.1} PE=4</t>
  </si>
  <si>
    <t>Ribosomal protein S2 signature 1.;YALI0F30239P</t>
  </si>
  <si>
    <t>XP_064658513.1//uncharacterized protein LTR77_006356</t>
  </si>
  <si>
    <t>Fungbctg00000000G00007370.1</t>
  </si>
  <si>
    <t>KAK4543760.1//hypothetical protein LTR36_004793</t>
  </si>
  <si>
    <t>tr|A0A1Z5T3F5|A0A1Z5T3F5_HORWE//Cytochrome b561 domain-containing protein {ECO:0000259|SMART:SM00665} OS=Hortaea werneckii EXF-2000 ORFNames=BTJ68_12407 {ECO:0000313|EMBL:OTA30577.1} PE=4</t>
  </si>
  <si>
    <t>561_7;CBD9-like;CDH_like_cytochrome;Cytochrome b561 domain profile.;DEHYDROGENASE, PUTATIVE (AFU_ORTHOLOGUE AFUA_8G05805)-RELATED;Cytochrome domain of cellobiose dehydrogenase;-;Cellobiose dehydrogenase, cytochrome domain;DEHYDROGENASE, PUTATIVE (AFU_ORTHOLOGUE AFUA_8G05805)-RELATED</t>
  </si>
  <si>
    <t>XP_007920652.1//uncharacterized protein MYCFIDRAFT_86102</t>
  </si>
  <si>
    <t>Fungbctg00000000G00003330.1</t>
  </si>
  <si>
    <t>KAK5695937.1//hypothetical protein LTR97_008357</t>
  </si>
  <si>
    <t>Fungbctg00000028G00068770.1</t>
  </si>
  <si>
    <t>KAK4497114.1//hypothetical protein PRZ48_011564</t>
  </si>
  <si>
    <t>tr|A0A6A6CG81|A0A6A6CG81_ZASCE//Uncharacterized protein {ECO:0000313|EMBL:KAF2166165.1} OS=Zasmidium cellare ATCC 36951 ORFNames=M409DRAFT_23356 {ECO:0000313|EMBL:KAF2166165.1} PE=4</t>
  </si>
  <si>
    <t>PF10906.13//Mrx7`MIOREX complex component 7</t>
  </si>
  <si>
    <t>consensus disorder prediction;consensus disorder prediction;consensus disorder prediction;MIOREX complex component 7</t>
  </si>
  <si>
    <t>XP_033667054.1//uncharacterized protein M409DRAFT_23356</t>
  </si>
  <si>
    <t>Fungbctg00000038G00075890.1</t>
  </si>
  <si>
    <t>KAI7700943.1//hypothetical protein KC353_g15597</t>
  </si>
  <si>
    <t>Fungbctg00000020G00055900.1</t>
  </si>
  <si>
    <t>KAK4546579.1//hypothetical protein LTR36_001796</t>
  </si>
  <si>
    <t>tr|A0A3M6Z856|A0A3M6Z856_HORWE//Uncharacterized protein {ECO:0000313|EMBL:RMY11556.1} OS=Hortaea werneckii ORFNames=D0867_08045 {ECO:0000313|EMBL:RMY11556.1} PE=4</t>
  </si>
  <si>
    <t>GO:0005635//nuclear envelope`cellular_component;GO:0016020//membrane`cellular_component;GO:0004364//glutathione transferase activity`molecular_function;GO:0005783//endoplasmic reticulum`cellular_component;GO:0004602//glutathione peroxidase activity`molecular_function</t>
  </si>
  <si>
    <t>-;MICROSOMAL GLUTATHIONE S-TRANSFERASE 3;MAPEG family;MAPEG domain-like;MICROSOMAL GLUTATHIONE S-TRANSFERASE</t>
  </si>
  <si>
    <t>XP_064663263.1//uncharacterized protein LTR77_001675</t>
  </si>
  <si>
    <t>Fungbctg00000013G00039470.1</t>
  </si>
  <si>
    <t>XP_003849937.1//uncharacterized protein MYCGRDRAFT_87062</t>
  </si>
  <si>
    <t>tr|F9XIH0|F9XIH0_ZYMTI//N-acetyltransferase domain-containing protein {ECO:0000259|PROSITE:PS51186} OS=Zymoseptoria tritici (strain CBS 115943 / IPO323) (Speckled leaf blotch fungus) (Septoria tritici) ORFNames=MYCGRDRAFT_87062 {ECO:0000313|EMBL:EGP84913.1} PE=4</t>
  </si>
  <si>
    <t>GO:0005737//cytoplasm`cellular_component;GO:0008999//peptide-alanine-alpha-N-acetyltransferase activity`molecular_function;GO:1990189//peptide-serine-alpha-N-acetyltransferase activity`molecular_function</t>
  </si>
  <si>
    <t>Acetyltransferase (GNAT) domain;-;Acyl-CoA N-acyltransferases (Nat);Gcn5-related N-acetyltransferase (GNAT) domain profile.;consensus disorder prediction;RIBOSOMAL-PROTEIN-SERINE ACETYLTRANSFERASE;RIBOSOMAL-PROTEIN-SERINE ACETYLTRANSFERASE;consensus disorder prediction</t>
  </si>
  <si>
    <t>Fungbctg00000006G00022030.1</t>
  </si>
  <si>
    <t>XP_033662823.1//uncharacterized protein M409DRAFT_69453</t>
  </si>
  <si>
    <t>tr|A0A6A6C487|A0A6A6C487_ZASCE//PhoD-like phosphatase domain-containing protein {ECO:0000259|Pfam:PF19050} OS=Zasmidium cellare ATCC 36951 ORFNames=M409DRAFT_69453 {ECO:0000313|EMBL:KAF2161934.1} PE=4</t>
  </si>
  <si>
    <t>PF19050.5//PhoD_2`PhoD related phosphatase</t>
  </si>
  <si>
    <t>MEMBRANE PROTEIN, PUTATIVE-RELATED;consensus disorder prediction;consensus disorder prediction;consensus disorder prediction;consensus disorder prediction;consensus disorder prediction;PhoD related phosphatase;PhoD related phosphatase;consensus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prediction;Metallo-dependent phosphatases;consensus disorder prediction;consensus disorder prediction;consensus disorder prediction;MPP_PhoD;MEMBRANE PROTEIN, PUTATIVE-RELATED</t>
  </si>
  <si>
    <t>Fungbctg00000011G00036760.1</t>
  </si>
  <si>
    <t>KAK1070444.1//hypothetical protein LTR74_004123</t>
  </si>
  <si>
    <t>tr|A0A4U0V1J1|A0A4U0V1J1_9PEZI//Smr domain-containing protein {ECO:0000259|PROSITE:PS50828} OS=Friedmanniomyces endolithicus ORFNames=B0A54_06823 {ECO:0000313|EMBL:TKA42374.1} PE=4</t>
  </si>
  <si>
    <t>GO:0004519//endonuclease activity`molecular_function;GO:0005634//nucleus`cellular_component</t>
  </si>
  <si>
    <t>consensus disorder prediction;consensus disorder prediction;-;NEDD4-BINDING PROTEIN 2;Smr domain profile.;SMR domain-like</t>
  </si>
  <si>
    <t>XP_007673048.1//uncharacterized protein BAUCODRAFT_51210, partial</t>
  </si>
  <si>
    <t>Fungbctg00000016G00046040.1</t>
  </si>
  <si>
    <t>KAK5165107.1//hypothetical protein LTR77_009204</t>
  </si>
  <si>
    <t>tr|A0A139GTH8|A0A139GTH8_9PEZI//Uncharacterized protein {ECO:0000313|EMBL:KXS93506.1} OS=Pseudocercospora eumusae ORFNames=AC578_5469 {ECO:0000313|EMBL:KXS93506.1} PE=4</t>
  </si>
  <si>
    <t>XP_064655250.1//uncharacterized protein LTR77_009204</t>
  </si>
  <si>
    <t>Fungbctg00000004G00018700.1</t>
  </si>
  <si>
    <t>OQO03503.1//hypothetical protein B0A48_10167</t>
  </si>
  <si>
    <t>tr|A0A1V8SWH4|A0A1V8SWH4_9PEZI//Cation efflux protein cytoplasmic domain-containing protein {ECO:0000259|Pfam:PF16916} OS=Cryoendolithus antarcticus ORFNames=B0A48_10167 {ECO:0000313|EMBL:OQO03503.1} PE=4</t>
  </si>
  <si>
    <t>consensus disorder prediction;CDF DIVALENT METAL CATION TRANSPORTER (EUROFUNG);consensus disorder prediction;MITOCHONDRIAL METAL TRANSPORTER 1-RELATED;consensus disorder prediction;consensus disorder prediction;consensus disorder prediction;Cation efflux protein transmembrane domain-like;consensus disorder prediction;Cation efflux family;Cation efflux protein transmembrane domain;Cation efflux protein, cytoplasmic domain;Cation efflux protein cytoplasmic domain-like;Dimerisation domain of Zinc Transporter;consensus disorder prediction;CDF: cation diffusion facilitator family transporter</t>
  </si>
  <si>
    <t>XP_007781266.1//uncharacterized protein W97_05191</t>
  </si>
  <si>
    <t>Fungbctg00000017G00050280.1</t>
  </si>
  <si>
    <t>KAK3058896.1//hypothetical protein LTR09_000461</t>
  </si>
  <si>
    <t>tr|A0A6J3LZI5|A0A6J3LZI5_9PEZI//Glycoside hydrolase family 16 protein {ECO:0008006|Google:ProtNLM} OS=Dissoconium aciculare CBS 342.82 ORFNames=K489DRAFT_403275 {ECO:0000313|RefSeq:XP_033457710.1} PE=4</t>
  </si>
  <si>
    <t>XP_033457710.1//uncharacterized protein K489DRAFT_403275</t>
  </si>
  <si>
    <t>Fungbctg00000017G00049990.1</t>
  </si>
  <si>
    <t>XP_003853924.1//uncharacterized protein MYCGRDRAFT_70066</t>
  </si>
  <si>
    <t>tr|F9X6Y9|F9X6Y9_ZYMTI//NADH-ubiquinone oxidoreductase 21 kDa subunit {ECO:0008006|Google:ProtNLM} OS=Zymoseptoria tritici (strain CBS 115943 / IPO323) (Speckled leaf blotch fungus) (Septoria tritici) ORFNames=MYCGRDRAFT_70066 {ECO:0000313|EMBL:EGP88900.1} PE=4</t>
  </si>
  <si>
    <t>PF10785.14//NADH-u_ox-rdase`NADH-ubiquinone oxidoreductase complex I, 21 kDa subunit;PF12853.12//NADH_u_ox_C`C-terminal of NADH-ubiquinone oxidoreductase 21 kDa subunit</t>
  </si>
  <si>
    <t>OXIDOREDUCTASE 21 KDA SUBUNIT, PUTATIVE (AFU_ORTHOLOGUE AFUA_4G04750)-RELATED;NADH-ubiquinone oxidoreductase complex I, 21 kDa subunit;OXIDOREDUCTASE 21 KDA SUBUNIT, PUTATIVE (AFU_ORTHOLOGUE AFUA_4G04750)-RELATED;consensus disorder prediction;C-terminal of NADH-ubiquinone oxidoreductase 21 kDa subunit;consensus disorder prediction</t>
  </si>
  <si>
    <t>Fungbctg00000018G00055310.1</t>
  </si>
  <si>
    <t>OQO18312.1//hypothetical protein B0A51_14077</t>
  </si>
  <si>
    <t>tr|A0A1V8U4R4|A0A1V8U4R4_9PEZI//Uncharacterized protein {ECO:0000313|EMBL:OQO18312.1} OS=Rachicladosporium sp. CCFEE 5018 {ECO:0000313|EMBL:OQO18312.1} PE=4</t>
  </si>
  <si>
    <t>XP_033665952.1//uncharacterized protein M409DRAFT_55963</t>
  </si>
  <si>
    <t>Fungbctg00000020G00056040.1</t>
  </si>
  <si>
    <t>KAI9754893.1//MAG: hypothetical protein M4579_004493</t>
  </si>
  <si>
    <t>tr|A0A0A2LD20|A0A0A2LD20_PENIT//Uncharacterized protein {ECO:0000313|EMBL:KGO77809.1} OS=Penicillium italicum (Blue mold) ORFNames=PITC_061160 {ECO:0000313|EMBL:KGO77809.1} PE=4</t>
  </si>
  <si>
    <t>XP_057101345.1//uncharacterized protein N7529_003207</t>
  </si>
  <si>
    <t>Fungbctg00000000G00004020.1</t>
  </si>
  <si>
    <t>OQO24862.1//hypothetical protein B0A51_07860</t>
  </si>
  <si>
    <t>tr|A0A1V8UN48|A0A1V8UN48_9PEZI//Chitin-binding type-4 domain-containing protein {ECO:0008006|Google:ProtNLM} OS=Rachicladosporium sp. CCFEE 5018 ORFNames=B0A51_07860 {ECO:0000313|EMBL:OQO24862.1} PE=4</t>
  </si>
  <si>
    <t>XP_033461667.1//uncharacterized protein K489DRAFT_316200, partial</t>
  </si>
  <si>
    <t>Fungbctg00000002G00011460.1</t>
  </si>
  <si>
    <t>XP_008719916.1//uncharacterized protein HMPREF1541_07370</t>
  </si>
  <si>
    <t>tr|W2RMP7|W2RMP7_CYPE1//Uncharacterized protein {ECO:0000313|EMBL:ETN37747.1} OS=Cyphellophora europaea (strain CBS 101466) (Phialophora europaea) ORFNames=HMPREF1541_07370 {ECO:0000313|EMBL:ETN37747.1} PE=4</t>
  </si>
  <si>
    <t>choice_anch_B: choice-of-anchor B domain;-;consensus disorder prediction;-;consensus disorder prediction</t>
  </si>
  <si>
    <t>Fungbctg00000032G00073090.1</t>
  </si>
  <si>
    <t>KAK3691617.1//hypothetical protein LTR37_018534</t>
  </si>
  <si>
    <t>tr|A0A8H3XQH6|A0A8H3XQH6_9EURO//ParB/Sulfiredoxin domain-containing protein {ECO:0008006|Google:ProtNLM} OS=Aspergillus udagawae ORFNames=IFM46972_10843 {ECO:0000313|EMBL:GFF57584.1} PE=4</t>
  </si>
  <si>
    <t>PF12520.13//DUF3723`Protein of unknown function (DUF3723)</t>
  </si>
  <si>
    <t>XP_024720678.1//hypothetical protein M430DRAFT_18929</t>
  </si>
  <si>
    <t>Fungbctg00000028G00067360.1</t>
  </si>
  <si>
    <t>OQO12470.1//hypothetical protein B0A48_03112</t>
  </si>
  <si>
    <t>tr|A0A1V8TM72|A0A1V8TM72_9PEZI//Ion transport domain-containing protein {ECO:0008006|Google:ProtNLM} OS=Cryoendolithus antarcticus ORFNames=B0A48_03112 {ECO:0000313|EMBL:OQO12470.1} PE=4</t>
  </si>
  <si>
    <t>NONSELECTIVE CATION CHANNEL PROTEIN;NONSELECTIVE CATION CHANNEL PROTEIN</t>
  </si>
  <si>
    <t>XP_064697247.1//uncharacterized protein LTS14_002606</t>
  </si>
  <si>
    <t>Fungbctg00000000G00004430.1</t>
  </si>
  <si>
    <t>KAK5449971.1//hypothetical protein LTS15_008544</t>
  </si>
  <si>
    <t>tr|A0A4V5NI43|A0A4V5NI43_9PEZI//Uncharacterized protein {ECO:0000313|EMBL:TKA80649.1} OS=Friedmanniomyces simplex ORFNames=B0A55_01874 {ECO:0000313|EMBL:TKA80649.1} PE=4</t>
  </si>
  <si>
    <t>XP_033431035.1//uncharacterized protein ATNIH1004_000570</t>
  </si>
  <si>
    <t>Fungbctg00000023G00062290.1</t>
  </si>
  <si>
    <t>KAH7081384.1//heterokaryon incompatibility protein-domain-containing protein</t>
  </si>
  <si>
    <t>tr|A0A8K0RC13|A0A8K0RC13_9PLEO//Heterokaryon incompatibility protein-domain-containing protein {ECO:0000313|EMBL:KAH7091409.1} OS=Paraphoma chrysanthemicola ORFNames=FB567DRAFT_518596 {ECO:0000313|EMBL:KAH7091409.1} PE=4</t>
  </si>
  <si>
    <t>consensus disorder prediction;-;Heterokaryon incompatibility protein (HET);consensus disorder prediction;ANKYRIN REPEAT DOMAIN-CONTAINING PROTEIN 39 HOMOLOG-RELATED</t>
  </si>
  <si>
    <t>XP_047820533.1//HET-domain-containing protein</t>
  </si>
  <si>
    <t>Fungbctg00000004G00018210.1</t>
  </si>
  <si>
    <t>OQO04478.1//hypothetical protein B0A48_09400</t>
  </si>
  <si>
    <t>tr|A0A1V8SZT7|A0A1V8SZT7_9PEZI//RGS domain-containing protein {ECO:0008006|Google:ProtNLM} OS=Cryoendolithus antarcticus ORFNames=B0A48_09400 {ECO:0000313|EMBL:OQO04478.1} PE=4</t>
  </si>
  <si>
    <t>Regulator of G-protein signaling, RGS;consensus disorder prediction;consensus disorder prediction</t>
  </si>
  <si>
    <t>XP_008727246.1//uncharacterized protein G647_04685</t>
  </si>
  <si>
    <t>Fungbctg00000007G00028150.1</t>
  </si>
  <si>
    <t>PMD46161.1//hypothetical protein L207DRAFT_479781</t>
  </si>
  <si>
    <t>tr|A0A2J6S5X0|A0A2J6S5X0_HYAVF//Uncharacterized protein {ECO:0000313|EMBL:PMD46161.1} OS=Hyaloscypha variabilis (strain UAMH 11265 / GT02V1 / F) (Meliniomyces variabilis) ORFNames=L207DRAFT_479781 {ECO:0000313|EMBL:PMD46161.1} PE=4</t>
  </si>
  <si>
    <t>XP_003853337.1//uncharacterized protein MYCGRDRAFT_92695</t>
  </si>
  <si>
    <t>Fungbctg00000000G00000560.1</t>
  </si>
  <si>
    <t>EME49842.1//hypothetical protein DOTSEDRAFT_50023</t>
  </si>
  <si>
    <t>tr|N1Q2A6|N1Q2A6_DOTSN//Peptidyl-tRNA hydrolase {ECO:0008006|Google:ProtNLM} OS=Dothistroma septosporum (strain NZE10 / CBS 128990) (Red band needle blight fungus) (Mycosphaerella pini) ORFNames=DOTSEDRAFT_50023 {ECO:0000313|EMBL:EME49842.1} PE=4</t>
  </si>
  <si>
    <t>XP_044655124.1//uncharacterized protein CKM354_000396600</t>
  </si>
  <si>
    <t>Fungbctg00000006G00019900.1</t>
  </si>
  <si>
    <t>Fungbctg00000035G00074940.1</t>
  </si>
  <si>
    <t>KAI7706038.1//hypothetical protein KC353_g12502</t>
  </si>
  <si>
    <t>Fungbctg00000017G00050450.1</t>
  </si>
  <si>
    <t>KAI4755227.1//hypothetical protein E4T51_11671</t>
  </si>
  <si>
    <t>tr|A0A2G5HM33|A0A2G5HM33_CERBT//L-xylulose reductase {ECO:0000313|EMBL:PIA93585.1} OS=Cercospora beticola (Sugarbeet leaf spot fungus) ORFNames=CB0940_04685 {ECO:0000313|EMBL:PIA93585.1} PE=3</t>
  </si>
  <si>
    <t>consensus disorder prediction;consensus disorder prediction;consensus disorder prediction;consensus disorder prediction;consensus disorder prediction;PAN domain;PAN domain;PAN domain</t>
  </si>
  <si>
    <t>XP_023452712.1//L-xylulose reductase</t>
  </si>
  <si>
    <t>Fungbctg00000000G00000220.1</t>
  </si>
  <si>
    <t>KAK4507155.1//hypothetical protein PRZ48_000889</t>
  </si>
  <si>
    <t>tr|A0A6A6D4H6|A0A6A6D4H6_ZASCE//Calcineurin-like phosphoesterase domain-containing protein {ECO:0000259|Pfam:PF00149} OS=Zasmidium cellare ATCC 36951 ORFNames=M409DRAFT_62827 {ECO:0000313|EMBL:KAF2173270.1} PE=4</t>
  </si>
  <si>
    <t>GO:0042545//cell wall modification`biological_process;GO:0016787//hydrolase activity`molecular_function</t>
  </si>
  <si>
    <t>consensus disorder prediction;SER/THR PROTEIN PHOSPHATASE;MPP_239FB;Metallo-dependent phosphatases;METALLOPHOSPHOESTERASE;Calcineurin-like phosphoesterase;-</t>
  </si>
  <si>
    <t>XP_033674159.1//uncharacterized protein M409DRAFT_62827</t>
  </si>
  <si>
    <t>Fungbctg00000006G00019960.1</t>
  </si>
  <si>
    <t>RYN15640.1//hypothetical protein AA0115_g12913</t>
  </si>
  <si>
    <t>tr|A0A4Q4QP15|A0A4Q4QP15_9PLEO//Ubiquitin 3 binding protein But2 C-terminal domain-containing protein {ECO:0000259|Pfam:PF09792} OS=Alternaria tenuissima {ECO:0000313|EMBL:RYN85172.1} PE=4</t>
  </si>
  <si>
    <t>PF09792.14//But2`Ubiquitin 3 binding protein But2 C-terminal domain</t>
  </si>
  <si>
    <t>consensus disorder prediction;Ubiquitin 3 binding protein But2 C-terminal domain;consensus disorder prediction</t>
  </si>
  <si>
    <t>XP_043163569.1//uncharacterized protein ALTATR162_LOCUS41</t>
  </si>
  <si>
    <t>Fungbctg00000017G00050440.1</t>
  </si>
  <si>
    <t>OQO10421.1//hypothetical protein B0A48_03717</t>
  </si>
  <si>
    <t>tr|A0A1V8TGQ2|A0A1V8TGQ2_9PEZI//HSF-type DNA-binding domain-containing protein {ECO:0000259|PROSITE:PS00434} OS=Cryoendolithus antarcticus ORFNames=B0A48_03717 {ECO:0000313|EMBL:OQO10421.1} PE=3</t>
  </si>
  <si>
    <t>GO:0003700//DNA-binding transcription factor activity`molecular_function;GO:0043565//sequence-specific DNA binding`molecular_function;GO:0005634//nucleus`cellular_component</t>
  </si>
  <si>
    <t>XP_033668811.1//uncharacterized protein M409DRAFT_22068</t>
  </si>
  <si>
    <t>Fungbctg00000018G00051730.1</t>
  </si>
  <si>
    <t>OQN97058.1//hypothetical protein B0A48_16862</t>
  </si>
  <si>
    <t>tr|A0A1V8SD04|A0A1V8SD04_9PEZI//RGS domain-containing protein {ECO:0008006|Google:ProtNLM} OS=Cryoendolithus antarcticus ORFNames=B0A48_16862 {ECO:0000313|EMBL:OQN97058.1} PE=4</t>
  </si>
  <si>
    <t>Regulator of G-protein signaling, RGS;consensus disorder prediction;-;-;-;consensus disorder prediction</t>
  </si>
  <si>
    <t>XP_047756115.1//uncharacterized protein CLAFUR5_01084</t>
  </si>
  <si>
    <t>Fungbctg00000011G00034500.1</t>
  </si>
  <si>
    <t>KAI7216576.1//NmrA-domain-containing protein</t>
  </si>
  <si>
    <t>tr|A0A3M7HDG0|A0A3M7HDG0_HORWE//NmrA-like domain-containing protein {ECO:0000259|Pfam:PF05368} OS=Hortaea werneckii ORFNames=D0860_03475 {ECO:0000313|EMBL:RMZ11334.1} PE=3</t>
  </si>
  <si>
    <t>-;NmrA-like family;NITROGEN METABOLITE REPRESSION PROTEIN NMRA;-;NAD(P)-binding Rossmann-fold domains;NITROGEN METABOLITE REPRESSION PROTEIN NMRA FAMILY MEMBER</t>
  </si>
  <si>
    <t>XP_023450758.1//Nitrogen metabolite repression protein nmr</t>
  </si>
  <si>
    <t>Fungbctg00000026G00064040.1</t>
  </si>
  <si>
    <t>QIX02074.1//hypothetical protein AMS68_007591</t>
  </si>
  <si>
    <t>tr|A0A6H0Y4Y2|A0A6H0Y4Y2_9PEZI//Ubiquitin-like domain-containing protein {ECO:0000259|PROSITE:PS50053} OS=Peltaster fructicola ORFNames=AMS68_007591 {ECO:0000313|EMBL:QIX02074.1} PE=4</t>
  </si>
  <si>
    <t>KOG0013`Uncharacterized conserved protein`Function unknown</t>
  </si>
  <si>
    <t>Ubiquitin-like;Ubiquitin domain profile.;-</t>
  </si>
  <si>
    <t>XP_033672292.1//uncharacterized protein M409DRAFT_50849</t>
  </si>
  <si>
    <t>Fungbctg00000000G00001830.1</t>
  </si>
  <si>
    <t>XP_057018649.1//uncharacterized protein N7466_008629</t>
  </si>
  <si>
    <t>tr|A0A9W4II54|A0A9W4II54_9EURO//Phytanoyl-CoA dioxygenase {ECO:0008006|Google:ProtNLM} OS=Penicillium salamii ORFNames=PSALAMII_LOCUS1936 {ECO:0000313|EMBL:CAG8302393.1} PE=3</t>
  </si>
  <si>
    <t>Fungbctg00000000G00006830.1</t>
  </si>
  <si>
    <t>EME46406.1//hypothetical protein DOTSEDRAFT_42926</t>
  </si>
  <si>
    <t>tr|N1PSI0|N1PSI0_DOTSN//Myb-like domain-containing protein {ECO:0008006|Google:ProtNLM} OS=Dothistroma septosporum (strain NZE10 / CBS 128990) (Red band needle blight fungus) (Mycosphaerella pini) ORFNames=DOTSEDRAFT_42926 {ECO:0000313|EMBL:EME46406.1} PE=4</t>
  </si>
  <si>
    <t>Proline rich extensin signature;Proline rich extensin signature;Proline rich extensin signature;Proline rich extensin signature;Proline rich extensin signature;consensus disorder prediction;Myb-like domain profile.;consensus disorder prediction;consensus disorder prediction;consensus disorder prediction;SANT</t>
  </si>
  <si>
    <t>XP_007673214.1//uncharacterized protein BAUCODRAFT_144949</t>
  </si>
  <si>
    <t>Fungbctg00000026G00063980.1</t>
  </si>
  <si>
    <t>KAF7196403.1//L-sorbosone dehydrogenase</t>
  </si>
  <si>
    <t>tr|A0A8H6RT43|A0A8H6RT43_9PEZI//L-sorbosone dehydrogenase {ECO:0000313|EMBL:KAF7196403.1} OS=Pseudocercospora fuligena ORFNames=HII31_02131 {ECO:0000313|EMBL:KAF7196403.1} PE=4</t>
  </si>
  <si>
    <t>PF22807.1//TrAA12`TrAA12-like</t>
  </si>
  <si>
    <t>-;Prokaryotic membrane lipoprotein lipid attachment site profile.;-;HEDGEHOG-INTERACTING PROTEIN;Soluble quinoprotein glucose dehydrogenase</t>
  </si>
  <si>
    <t>XP_007921334.1//uncharacterized protein MYCFIDRAFT_127381</t>
  </si>
  <si>
    <t>Fungbctg00000007G00025610.1</t>
  </si>
  <si>
    <t>KAI1400041.1//hypothetical protein F4819DRAFT_487935</t>
  </si>
  <si>
    <t>tr|A0A9P4I390|A0A9P4I390_9PEZI//Uncharacterized protein {ECO:0000313|EMBL:KAF2092688.1} OS=Rhizodiscina lignyota ORFNames=NA57DRAFT_62212 {ECO:0000313|EMBL:KAF2092688.1} PE=4</t>
  </si>
  <si>
    <t>XP_064758360.1//uncharacterized protein LTR64_001292</t>
  </si>
  <si>
    <t>Fungbctg00000000G00005590.1</t>
  </si>
  <si>
    <t>OQO00888.1//hypothetical protein B0A48_13575</t>
  </si>
  <si>
    <t>tr|A0A1V8SPD3|A0A1V8SPD3_9PEZI//Glycosyl transferase family 1 domain-containing protein {ECO:0000259|Pfam:PF00534} OS=Cryoendolithus antarcticus ORFNames=B0A48_13575 {ECO:0000313|EMBL:OQO00888.1} PE=4</t>
  </si>
  <si>
    <t>PF00534.25//Glycos_transf_1`Glycosyl transferases group 1;PF13692.11//Glyco_trans_1_4`Glycosyl transferases group 1</t>
  </si>
  <si>
    <t>UDP-Glycosyltransferase/glycogen phosphorylase;consensus disorder prediction;GLYCOSYLTRANSFERASE;consensus disorder prediction;Glycogen Phosphorylase B;;Glycosyl transferases group 1;TRANSFERASE, PUTATIVE (AFU_ORTHOLOGUE AFUA_3G07860)-RELATED</t>
  </si>
  <si>
    <t>XP_023449676.1//hypothetical protein CB0940_07528</t>
  </si>
  <si>
    <t>TIGR03088.1//stp2`JCVI: TIGR03088 family PEP-CTERM/XrtA system glycosyltransferase</t>
  </si>
  <si>
    <t>Fungbctg00000000G00001420.1</t>
  </si>
  <si>
    <t>TKA76541.1//hypothetical protein B0A55_05663</t>
  </si>
  <si>
    <t>tr|A0A4U0XJL9|A0A4U0XJL9_9PEZI//N-acetylglucosamine-induced protein 1 {ECO:0008006|Google:ProtNLM} OS=Friedmanniomyces simplex ORFNames=B0A55_05663 {ECO:0000313|EMBL:TKA76541.1} PE=4</t>
  </si>
  <si>
    <t>GO:0005737//cytoplasm`cellular_component;GO:0006044//N-acetylglucosamine metabolic process`biological_process</t>
  </si>
  <si>
    <t>PF12239.13//DUF3605`Protein of unknown function (DUF3605)</t>
  </si>
  <si>
    <t>consensus disorder prediction;Protein of unknown function (DUF3605);N-ACETYLGLUCOSAMINE-INDUCED PROTEIN 1</t>
  </si>
  <si>
    <t>XP_003855843.1//uncharacterized protein MYCGRDRAFT_64883</t>
  </si>
  <si>
    <t>Fungbctg00000000G00000040.1</t>
  </si>
  <si>
    <t>KAI4853172.1//hypothetical protein E4T44_01006</t>
  </si>
  <si>
    <t>tr|A0A094IV25|A0A094IV25_9PEZI//Uncharacterized protein {ECO:0000313|EMBL:KFZ24066.1} OS=Pseudogymnoascus sp. VKM F-4520 (FW-2644) ORFNames=V502_01458 {ECO:0000313|EMBL:KFZ24066.1} PE=4</t>
  </si>
  <si>
    <t>PF21858.1//DUF6914`Family of unknown function (DUF6914)</t>
  </si>
  <si>
    <t>XP_013424551.1//uncharacterized protein M436DRAFT_53561</t>
  </si>
  <si>
    <t>Fungbctg00000011G00034400.1</t>
  </si>
  <si>
    <t>KAK4501915.1//hypothetical protein PRZ48_007724</t>
  </si>
  <si>
    <t>tr|A0A2H1GCG2|A0A2H1GCG2_ZYMTR//Uncharacterized protein {ECO:0000313|EMBL:SMR51255.1} OS=Zymoseptoria tritici ST99CH_1E4 ORFNames=ZT1E4_G5474 {ECO:0000313|EMBL:SMR51255.1} PE=4</t>
  </si>
  <si>
    <t>XP_013343388.1//uncharacterized protein AUEXF2481DRAFT_5247</t>
  </si>
  <si>
    <t>Fungbctg00000032G00073700.1</t>
  </si>
  <si>
    <t>KAF4546993.1//Hypothetical protein D9617_74g064550</t>
  </si>
  <si>
    <t>tr|A0A4U0XQA3|A0A4U0XQA3_9PEZI//hAT-like transposase RNase-H fold domain-containing protein {ECO:0008006|Google:ProtNLM} OS=Cryomyces minteri ORFNames=B0A49_04709 {ECO:0000313|EMBL:TKA79670.1} PE=4</t>
  </si>
  <si>
    <t>XP_044726302.1//transposase</t>
  </si>
  <si>
    <t>Fungbctg00000023G00060690.1</t>
  </si>
  <si>
    <t>KAK4545647.1//hypothetical protein LTR36_002600</t>
  </si>
  <si>
    <t>tr|A0A8H4IY38|A0A8H4IY38_9PEZI//Hypervirulence associated protein TUDOR domain-containing protein {ECO:0000259|Pfam:PF11160} OS=Botryosphaeria dothidea ORFNames=GTA08_BOTSDO02351 {ECO:0000313|EMBL:KAF4309347.1} PE=4</t>
  </si>
  <si>
    <t>PF11160.13//Hva1_TUDOR`Hypervirulence associated proteins TUDOR domain</t>
  </si>
  <si>
    <t>consensus disorder prediction;consensus disorder prediction;consensus disorder prediction;consensus disorder prediction;consensus disorder prediction;consensus disorder prediction;-;Coil;consensus disorder prediction;consensus disorder prediction;Hypervirulence associated proteins TUDOR domain</t>
  </si>
  <si>
    <t>XP_020130043.1//uncharacterized protein BKCO1_2700029</t>
  </si>
  <si>
    <t>Fungbctg00000016G00043370.1</t>
  </si>
  <si>
    <t>CAK3776741.1//hypothetical protein CB0940_05869</t>
  </si>
  <si>
    <t>tr|A0A150V8G5|A0A150V8G5_9PEZI//RRM domain-containing protein {ECO:0008006|Google:ProtNLM} OS=Acidomyces richmondensis BFW ORFNames=M433DRAFT_189002 {ECO:0000313|EMBL:KYG46705.1} PE=4</t>
  </si>
  <si>
    <t>GO:0110104//mRNA alternative polyadenylation`biological_process;GO:0005847//mRNA cleavage and polyadenylation specificity factor complex`cellular_component;GO:0003729//mRNA binding`molecular_function</t>
  </si>
  <si>
    <t>consensus disorder prediction;-;consensus disorder prediction;RNA-binding domain, RBD;consensus disorder prediction;consensus disorder prediction</t>
  </si>
  <si>
    <t>XP_033588712.1//uncharacterized protein BDY17DRAFT_311712</t>
  </si>
  <si>
    <t>Fungbctg00000032G00073760.1</t>
  </si>
  <si>
    <t>KXT12744.1//hypothetical protein AC579_8906</t>
  </si>
  <si>
    <t>tr|A0A139IDH2|A0A139IDH2_9PEZI//C2H2-type domain-containing protein {ECO:0000259|PROSITE:PS50157} OS=Pseudocercospora musae ORFNames=AC579_8906 {ECO:0000313|EMBL:KXT12744.1} PE=4</t>
  </si>
  <si>
    <t>XP_047757207.1//uncharacterized protein CLAFUR5_00229</t>
  </si>
  <si>
    <t>Fungbctg00000011G00037320.1</t>
  </si>
  <si>
    <t>KAI7549318.1//hypothetical protein KC331_g3869</t>
  </si>
  <si>
    <t>tr|A0A3M7BX84|A0A3M7BX84_HORWE//chitinase {ECO:0000256|ARBA:ARBA00012729} EC=3.2.1.14 {ECO:0000256|ARBA:ARBA00012729} OS=Hortaea werneckii ORFNames=D0865_10597 {ECO:0000313|EMBL:RMY44371.1} PE=3</t>
  </si>
  <si>
    <t>KOG4701`Chitinase`Cell wall/membrane/envelope biogenesis</t>
  </si>
  <si>
    <t>Glycosyl hydrolases family 18;Glycosyl hydrolases family 18 (GH18) active site signature.;ENDOCHITINASE;Glycosidases;Glycosyl hydrolases family 18 (GH18) domain profile.;ENDOCHITINASE;(Trans)glycosidases</t>
  </si>
  <si>
    <t>XP_013323183.1//chitinase</t>
  </si>
  <si>
    <t>Fungbctg00000038G00075830.1</t>
  </si>
  <si>
    <t>Fungbctg00000020G00058490.1</t>
  </si>
  <si>
    <t>TLD11956.1//hypothetical protein E2P81_ATG10205</t>
  </si>
  <si>
    <t>tr|A0A1Z5TMD6|A0A1Z5TMD6_HORWE//Uncharacterized protein {ECO:0000313|EMBL:OTA37165.1} OS=Hortaea werneckii EXF-2000 ORFNames=BTJ68_02947 {ECO:0000313|EMBL:OTA37165.1} PE=4</t>
  </si>
  <si>
    <t>XP_064692405.1//uncharacterized protein LTS14_007392</t>
  </si>
  <si>
    <t>Fungbctg00000018G00054600.1</t>
  </si>
  <si>
    <t>OQO07216.1//hypothetical protein B0A48_07786</t>
  </si>
  <si>
    <t>tr|A0A1V8T727|A0A1V8T727_9PEZI//Uncharacterized protein {ECO:0000313|EMBL:OQO07216.1} OS=Cryoendolithus antarcticus ORFNames=B0A48_07786 {ECO:0000313|EMBL:OQO07216.1} PE=4</t>
  </si>
  <si>
    <t>XP_003855376.1//uncharacterized protein MYCGRDRAFT_91042</t>
  </si>
  <si>
    <t>Fungbctg00000011G00036160.1</t>
  </si>
  <si>
    <t>OQO06069.1//hypothetical protein B0A48_08657</t>
  </si>
  <si>
    <t>tr|A0A1V8T419|A0A1V8T419_9PEZI//Uncharacterized protein {ECO:0000313|EMBL:OQO06069.1} OS=Cryoendolithus antarcticus ORFNames=B0A48_08657 {ECO:0000313|EMBL:OQO06069.1} PE=4</t>
  </si>
  <si>
    <t>XP_033673008.1//uncharacterized protein M409DRAFT_49862</t>
  </si>
  <si>
    <t>Fungbctg00000000G00005530.1</t>
  </si>
  <si>
    <t>OQO22469.1//hypothetical protein B0A51_10101</t>
  </si>
  <si>
    <t>tr|A0A1V8UFE5|A0A1V8UFE5_9PEZI//N-acetyltransferase domain-containing protein {ECO:0000259|PROSITE:PS51186} OS=Rachicladosporium sp. CCFEE 5018 ORFNames=B0A51_10101 {ECO:0000313|EMBL:OQO22469.1} PE=4</t>
  </si>
  <si>
    <t>-;Acyl-CoA N-acyltransferases (Nat);Gcn5-related N-acetyltransferase (GNAT) domain profile.;GNAT FAMILY ACETYLTRANSFERASE;NAT_SF;-;Acetyltransferase (GNAT) family</t>
  </si>
  <si>
    <t>XP_007919744.1//uncharacterized protein MYCFIDRAFT_26280</t>
  </si>
  <si>
    <t>Fungbctg00000033G00074130.1</t>
  </si>
  <si>
    <t>POS82222.1//hypothetical protein EPUL_006819, partial</t>
  </si>
  <si>
    <t>tr|A0A2S4PJJ1|A0A2S4PJJ1_9PEZI//Transcription factor domain-containing protein {ECO:0008006|Google:ProtNLM} Fragment OS=Erysiphe pulchra ORFNames=EPUL_006819 {ECO:0000313|EMBL:POS82222.1} PE=4</t>
  </si>
  <si>
    <t>TPR-like</t>
  </si>
  <si>
    <t>Fungbctg00000016G00045100.1</t>
  </si>
  <si>
    <t>KFX89691.1//hypothetical protein V490_06859</t>
  </si>
  <si>
    <t>tr|A0A094CVR0|A0A094CVR0_9PEZI//Endo-1,4-beta-xylanase {ECO:0000256|ARBA:ARBA00012590, ECO:0000256|PROSITE-ProRule:PRU01097} EC=3.2.1.8 {ECO:0000256|ARBA:ARBA00012590, ECO:0000256|PROSITE-ProRule:PRU01097} OS=Pseudogymnoascus sp. VKM F-4516 (FW-969) ORFNames=V497_09182 {ECO:0000313|EMBL:KFY51370.1} PE=3</t>
  </si>
  <si>
    <t>Glycosyl hydrolases family 11 (GH11) active site signature 2.;Glycosyl hydrolases family 11;consensus disorder prediction;-;Glycosyl hydrolase family 11 signature;Glycosyl hydrolase family 11 signature;Glycosyl hydrolase family 11 signature;Glycosyl hydrolase family 11 signature;Glycosyl hydrolase family 11 signature;Glycosyl hydrolase family 11 signature;ENDO-1,4-BETA-XYLANASE A-RELATED;Concanavalin A-like lectins/glucanases;consensus disorder prediction;Glycosyl hydrolases family 11 (GH11) active site signature 1.;Glycosyl hydrolases family 11 (GH11) domain profile.</t>
  </si>
  <si>
    <t>XP_751100.1//endo-1,4-beta-xylanase (XynG1), putative</t>
  </si>
  <si>
    <t>Fungbctg00000029G00070670.1</t>
  </si>
  <si>
    <t>OQO28939.1//hypothetical protein B0A51_05338</t>
  </si>
  <si>
    <t>tr|A0A1V8UZ45|A0A1V8UZ45_9PEZI//Uncharacterized protein {ECO:0000313|EMBL:OQO28939.1} OS=Rachicladosporium sp. CCFEE 5018 ORFNames=B0A51_05338 {ECO:0000313|EMBL:OQO28939.1} PE=4</t>
  </si>
  <si>
    <t>consensus disorder prediction;consensus disorder prediction;EXPRESSED PROTEIN;consensus disorder prediction;consensus disorder prediction;consensus disorder prediction;consensus disorder prediction</t>
  </si>
  <si>
    <t>XP_064694797.1//uncharacterized protein LTS14_004774</t>
  </si>
  <si>
    <t>Fungbctg00000016G00044740.1</t>
  </si>
  <si>
    <t>OQO30602.1//hypothetical protein B0A51_03542</t>
  </si>
  <si>
    <t>tr|A0A1V8V4K9|A0A1V8V4K9_9PEZI//DUF1750-domain-containing protein {ECO:0008006|Google:ProtNLM} OS=Rachicladosporium sp. CCFEE 5018 ORFNames=B0A51_03542 {ECO:0000313|EMBL:OQO30602.1} PE=4</t>
  </si>
  <si>
    <t>PF08549.15//SWI-SNF_Ssr4_N`SWI/SNF and RSC complexes subunit Ssr4 N-terminal;PF20497.3//SWI-SNF_Ssr4_C`SWI/SNF and RSC complexes subunit Ssr4 C-terminal</t>
  </si>
  <si>
    <t>consensus disorder prediction;consensus disorder prediction;Coil;consensus disorder prediction;consensus disorder prediction;Fungal domain of unknown function (DUF1750);consensus disorder prediction</t>
  </si>
  <si>
    <t>XP_033674867.1//uncharacterized protein M409DRAFT_16248</t>
  </si>
  <si>
    <t>Fungbctg00000013G00039790.1</t>
  </si>
  <si>
    <t>KAK5175300.1//hypothetical protein LTR77_000438</t>
  </si>
  <si>
    <t>XP_064663938.1//uncharacterized protein LTR77_000438</t>
  </si>
  <si>
    <t>Fungbctg00000029G00069880.1</t>
  </si>
  <si>
    <t>OQO20770.1//hypothetical protein B0A51_11897</t>
  </si>
  <si>
    <t>tr|A0A1V8UAI2|A0A1V8UAI2_9PEZI//Pre-rRNA processing protein {ECO:0008006|Google:ProtNLM} OS=Rachicladosporium sp. CCFEE 5018 ORFNames=B0A51_11897 {ECO:0000313|EMBL:OQO20770.1} PE=4</t>
  </si>
  <si>
    <t>PF22786.1//Tag1_C`Tag1 C-terminal domain;PF12505.13//DUF3712`Protein of unknown function (DUF3712)</t>
  </si>
  <si>
    <t>CHROMOSOME 16, WHOLE GENOME SHOTGUN SEQUENCE;consensus disorder prediction;-;consensus disorder prediction;Protein of unknown function (DUF3712);consensus disorder prediction;consensus disorder prediction</t>
  </si>
  <si>
    <t>XP_033667870.1//uncharacterized protein M409DRAFT_66480</t>
  </si>
  <si>
    <t>Fungbctg00000007G00024790.1</t>
  </si>
  <si>
    <t>KAK4505037.1//hypothetical protein PRZ48_003000</t>
  </si>
  <si>
    <t>tr|A0A6A6CRC2|A0A6A6CRC2_ZASCE//Uncharacterized protein {ECO:0000313|EMBL:KAF2168036.1} OS=Zasmidium cellare ATCC 36951 ORFNames=M409DRAFT_65587 {ECO:0000313|EMBL:KAF2168036.1} PE=4</t>
  </si>
  <si>
    <t>GO:0005829//cytosol`cellular_component;GO:0007010//cytoskeleton organization`biological_process</t>
  </si>
  <si>
    <t>KOG3680`Uncharacterized conserved protein`Function unknown</t>
  </si>
  <si>
    <t>PF07923.18//N1221`N1221-like protein;PF11882.13//DUF3402`Domain of unknown function (DUF3402)</t>
  </si>
  <si>
    <t>AT25231P;consensus disorder prediction;consensus disorder prediction;PROTEIN REQUIRED FOR HYPHAL ANASTOMOSIS  HAM-2;N1221_2;DUF3402_2;N1221-like protein;consensus disorder prediction;Domain of unknown function (DUF3402);Coil;consensus disorder prediction;consensus disorder prediction;consensus disorder prediction</t>
  </si>
  <si>
    <t>XP_033668925.1//uncharacterized protein M409DRAFT_65587</t>
  </si>
  <si>
    <t>Fungbctg00000002G00011260.1</t>
  </si>
  <si>
    <t>THZ09560.1//hypothetical protein D6C95_01194</t>
  </si>
  <si>
    <t>tr|A0A4S9M3J8|A0A4S9M3J8_AURPU//Hemerythrin-like domain-containing protein {ECO:0000259|Pfam:PF01814} OS=Aureobasidium pullulans (Black yeast) (Pullularia pullulans) ORFNames=D6D01_00095 {ECO:0000313|EMBL:THY36790.1} PE=4</t>
  </si>
  <si>
    <t>GO:0098771//inorganic ion homeostasis`biological_process</t>
  </si>
  <si>
    <t>PF01814.28//Hemerythrin`Hemerythrin HHE cation binding domain</t>
  </si>
  <si>
    <t>EXPRESSED PROTEIN;nmb1532 protein domain like;Hr-like;EXPRESSED PROTEIN;consensus disorder prediction;Hemerythrin HHE cation binding domain</t>
  </si>
  <si>
    <t>XP_040879929.1//uncharacterized protein M437DRAFT_48394</t>
  </si>
  <si>
    <t>Fungbctg00000010G00030620.1</t>
  </si>
  <si>
    <t>KAK4992238.1//hypothetical protein LTR50_001217</t>
  </si>
  <si>
    <t>tr|A0A139IB24|A0A139IB24_9PEZI//Extracellular membrane protein CFEM domain-containing protein {ECO:0008006|Google:ProtNLM} OS=Pseudocercospora musae ORFNames=AC579_1000 {ECO:0000313|EMBL:KXT11951.1} PE=4</t>
  </si>
  <si>
    <t>ANCHORED CELL WALL PROTEIN 11-RELATED;consensus disorder prediction</t>
  </si>
  <si>
    <t>XP_007781988.1//uncharacterized protein W97_05917</t>
  </si>
  <si>
    <t>Fungbctg00000004G00016250.1</t>
  </si>
  <si>
    <t>OQO01812.1//hypothetical protein B0A48_12285</t>
  </si>
  <si>
    <t>tr|A0A1V8SSE1|A0A1V8SSE1_9PEZI//Uncharacterized protein {ECO:0000313|EMBL:OQO01812.1} OS=Cryoendolithus antarcticus ORFNames=B0A48_12285 {ECO:0000313|EMBL:OQO01812.1} PE=4</t>
  </si>
  <si>
    <t>XP_064690293.1//uncharacterized protein LTS14_009403</t>
  </si>
  <si>
    <t>Fungbctg00000016G00046830.1</t>
  </si>
  <si>
    <t>XP_047765108.1//uncharacterized protein CLAFUR5_11146</t>
  </si>
  <si>
    <t>tr|A0A9Q8USG3|A0A9Q8USG3_PASFU//Uncharacterized protein {ECO:0000313|EMBL:UJO20742.1} OS=Passalora fulva (Tomato leaf mold) (Cladosporium fulvum) ORFNames=CLAFUR5_11146 {ECO:0000313|EMBL:UJO20742.1} PE=4</t>
  </si>
  <si>
    <t>consensus disorder prediction;TRANSMEMBRANE PROTEIN 42;consensus disorder prediction;Multidrug resistance efflux transporter EmrE</t>
  </si>
  <si>
    <t>Fungbctg00000033G00074190.1</t>
  </si>
  <si>
    <t>XP_040674747.1//uncharacterized protein MAM_08460</t>
  </si>
  <si>
    <t>tr|A0A0B2WCX5|A0A0B2WCX5_METAS//Uncharacterized protein {ECO:0000313|EMBL:KHN93681.1} OS=Metarhizium album (strain ARSEF 1941) ORFNames=MAM_08460 {ECO:0000313|EMBL:KHN93681.1} PE=4</t>
  </si>
  <si>
    <t>Fungbctg00000018G00053030.1</t>
  </si>
  <si>
    <t>TKA83778.1//hypothetical protein B0A55_00024</t>
  </si>
  <si>
    <t>tr|A0A4U0Y5B9|A0A4U0Y5B9_9PEZI//DUF1746 domain-containing protein {ECO:0000259|Pfam:PF08508} OS=Friedmanniomyces simplex ORFNames=B0A55_00024 {ECO:0000313|EMBL:TKA83778.1} PE=4</t>
  </si>
  <si>
    <t>GO:0044695//Dsc E3 ubiquitin ligase complex`cellular_component;GO:0032933//SREBP signaling pathway`biological_process;GO:0005783//endoplasmic reticulum`cellular_component</t>
  </si>
  <si>
    <t>PF08508.15//DUF1746`Fungal domain of unknown function (DUF1746)</t>
  </si>
  <si>
    <t>consensus disorder prediction;DSC E3 UBIQUITIN LIGASE COMPLEX SUBUNIT 4;Fungal domain of unknown function (DUF1746);consensus disorder prediction;consensus disorder prediction;consensus disorder prediction</t>
  </si>
  <si>
    <t>XP_064694335.1//uncharacterized protein LTS14_005552</t>
  </si>
  <si>
    <t>Fungbctg00000028G00068890.1</t>
  </si>
  <si>
    <t>RMY05950.1//hypothetical protein D0867_09861</t>
  </si>
  <si>
    <t>tr|A0A3M7AUZ0|A0A3M7AUZ0_HORWE//SGT1-like protein {ECO:0008006|Google:ProtNLM} OS=Hortaea werneckii {ECO:0000313|EMBL:RMY05950.1} PE=4</t>
  </si>
  <si>
    <t>KOG2406`MADS box transcription factor`Transcription</t>
  </si>
  <si>
    <t>PF07093.16//SGT1`SGT1 protein</t>
  </si>
  <si>
    <t>consensus disorder prediction;SGT1 PROTEIN  HSGT1   SUPPRESSOR OF GCR2;SGT1 PROTEIN  HSGT1   SUPPRESSOR OF GCR2;consensus disorder prediction;consensus disorder prediction;consensus disorder prediction;SGT1 protein;consensus disorder prediction;consensus disorder prediction;consensus disorder prediction;consensus disorder prediction</t>
  </si>
  <si>
    <t>XP_064697316.1//uncharacterized protein LTS14_002675</t>
  </si>
  <si>
    <t>Fungbctg00000011G00035570.1</t>
  </si>
  <si>
    <t>TLD07978.1//hypothetical protein E2P81_ATG10283</t>
  </si>
  <si>
    <t>tr|A0A6A6BX92|A0A6A6BX92_ZASCE//Zn(2)-C6 fungal-type domain-containing protein {ECO:0000259|PROSITE:PS50048} OS=Zasmidium cellare ATCC 36951 ORFNames=M409DRAFT_30201 {ECO:0000313|EMBL:KAF2159325.1} PE=4</t>
  </si>
  <si>
    <t>consensus disorder prediction;-;consensus disorder prediction</t>
  </si>
  <si>
    <t>XP_033660214.1//uncharacterized protein M409DRAFT_30201</t>
  </si>
  <si>
    <t>Fungbctg00000013G00043100.1</t>
  </si>
  <si>
    <t>Fungbctg00000028G00068420.1</t>
  </si>
  <si>
    <t>KAI7163596.1//hypothetical protein KC349_g1274</t>
  </si>
  <si>
    <t>tr|A0A3M7J8C5|A0A3M7J8C5_HORWE//Small nuclear ribonucleoprotein Prp3 C-terminal domain-containing protein {ECO:0000259|Pfam:PF06544} OS=Hortaea werneckii ORFNames=D0859_01827 {ECO:0000313|EMBL:RMZ34014.1} PE=4</t>
  </si>
  <si>
    <t>PF06544.17//Prp3_C`Small nuclear ribonucleoprotein Prp3, C-terminal domain</t>
  </si>
  <si>
    <t>RWD DOMAIN CONTAINING PROTEIN 2;UBC-like;Ubiquitin Conjugating Enzyme;Protein of unknown function (DUF1115);RWD DOMAIN-CONTAINING PROTEIN 2B;UCP038021_RWDD2</t>
  </si>
  <si>
    <t>XP_046113147.1//uncharacterized protein BGZ61DRAFT_439960</t>
  </si>
  <si>
    <t>Fungbctg00000004G00019040.1</t>
  </si>
  <si>
    <t>XP_023628750.1//related to protein precursor</t>
  </si>
  <si>
    <t>tr|A0A2D3UY91|A0A2D3UY91_9PEZI//Related to protein {ECO:0000313|EMBL:CZT21861.1} OS=Ramularia collo-cygni ORFNames=RCC_07728 {ECO:0000313|EMBL:CZT21861.1} PE=3</t>
  </si>
  <si>
    <t>PF09435.15//DUF2015`Fungal protein of unknown function (DUF2015)</t>
  </si>
  <si>
    <t>UPF0357 PROTEIN YCL012C;Fungal protein of unknown function (DUF2015)</t>
  </si>
  <si>
    <t>Fungbctg00000007G00028010.1</t>
  </si>
  <si>
    <t>KKY31762.1//hypothetical protein UCDDA912_g08285</t>
  </si>
  <si>
    <t>tr|A0A0G2FAS3|A0A0G2FAS3_9PEZI//Uncharacterized protein {ECO:0000313|EMBL:KKY31762.1} OS=Diaporthe ampelina ORFNames=UCDDA912_g08285 {ECO:0000313|EMBL:KKY31762.1} PE=4</t>
  </si>
  <si>
    <t>XP_044639064.1//uncharacterized protein KVR01_011983</t>
  </si>
  <si>
    <t>Fungbctg00000016G00043210.1</t>
  </si>
  <si>
    <t>OQO00694.1//hypothetical protein B0A48_13184</t>
  </si>
  <si>
    <t>tr|A0A1V8SNR0|A0A1V8SNR0_9PEZI//Uncharacterized protein {ECO:0000313|EMBL:OQO00694.1} OS=Cryoendolithus antarcticus ORFNames=B0A48_13184 {ECO:0000313|EMBL:OQO00694.1} PE=4</t>
  </si>
  <si>
    <t>XP_033661121.1//uncharacterized protein M409DRAFT_70583</t>
  </si>
  <si>
    <t>Fungbctg00000023G00062060.1</t>
  </si>
  <si>
    <t>KAK4545656.1//hypothetical protein LTR36_002609</t>
  </si>
  <si>
    <t>tr|A0A9W7SJH6|A0A9W7SJH6_9PEZI//Nitrogen regulatory protein areA GATA-like domain-containing protein {ECO:0000259|Pfam:PF08550} OS=Teratosphaeria destructans ORFNames=Tdes44962_MAKER05702 {ECO:0000313|EMBL:KAH9814265.1} PE=4</t>
  </si>
  <si>
    <t>GO:0042149//cellular response to glucose starvation`biological_process;GO:0007039//protein catabolic process in the vacuole`biological_process</t>
  </si>
  <si>
    <t>PF08550.15//DUF1752`Fungal protein of unknown function (DUF1752)</t>
  </si>
  <si>
    <t>consensus disorder prediction;consensus disorder prediction;PROTEIN MTL1-RELATED;consensus disorder prediction;Fungal protein of unknown function (DUF1752);PROTEIN MTL1-RELATED;consensus disorder prediction;consensus disorder prediction;consensus disorder prediction;consensus disorder prediction;consensus disorder prediction</t>
  </si>
  <si>
    <t>XP_064691689.1//protein phosphatase regulator</t>
  </si>
  <si>
    <t>Fungbctg00000006G00024290.1</t>
  </si>
  <si>
    <t>XP_023453941.1//Dol-P-Man:Man(5)GlcNAc(2)-PP-Dol alpha-1,3-mannosyltransferase</t>
  </si>
  <si>
    <t>tr|A0A2G5HQW0|A0A2G5HQW0_CERBT//Dol-P-Man:Man(5)GlcNAc(2)-PP-Dol alpha-1,3-mannosyltransferase {ECO:0000313|EMBL:PIA94931.1} OS=Cercospora beticola (Sugarbeet leaf spot fungus) ORFNames=CB0940_08098 {ECO:0000313|EMBL:PIA94931.1} PE=4</t>
  </si>
  <si>
    <t>CONSERVED MITOCHONDRIAL PROTEIN;AhpD-like;-;CONSERVED MITOCHONDRIAL PROTEIN-RELATED</t>
  </si>
  <si>
    <t>Fungbctg00000026G00063920.1</t>
  </si>
  <si>
    <t>KAK5008037.1//hypothetical protein LTR28_004513</t>
  </si>
  <si>
    <t>tr|A0A6A6H3F3|A0A6A6H3F3_9PEZI//Uncharacterized protein {ECO:0000313|EMBL:KAF2232419.1} OS=Viridothelium virens ORFNames=EV356DRAFT_252930 {ECO:0000313|EMBL:KAF2232419.1} PE=4</t>
  </si>
  <si>
    <t>PF11374.13//DUF3176`Protein of unknown function (DUF3176)</t>
  </si>
  <si>
    <t>-;-;Protein of unknown function (DUF3176)</t>
  </si>
  <si>
    <t>XP_020130084.1//arginase family protein</t>
  </si>
  <si>
    <t>Fungbctg00000032G00072430.1</t>
  </si>
  <si>
    <t>KAI7191628.1//hypothetical protein KC324_g5655</t>
  </si>
  <si>
    <t>tr|A0A0B1PCL4|A0A0B1PCL4_UNCNE//Reverse transcriptase domain-containing protein {ECO:0000259|PROSITE:PS50878} OS=Uncinula necator (Grape powdery mildew) ORFNames=EV44_g3385 {ECO:0000313|EMBL:KHJ34379.1} PE=4</t>
  </si>
  <si>
    <t>-;consensus disorder prediction;consensus disorder prediction;DNA/RNA polymerases;RT_nLTR_like;Reverse transcriptase (RNA-dependent DNA polymerase);Reverse transcriptase (RT) catalytic domain profile.;consensus disorder prediction</t>
  </si>
  <si>
    <t>XP_044660415.1//uncharacterized protein CKM354_000907400</t>
  </si>
  <si>
    <t>Fungbctg00000000G00003580.1</t>
  </si>
  <si>
    <t>OQO03284.1//hypothetical protein B0A48_11540</t>
  </si>
  <si>
    <t>tr|A0A1V8SW54|A0A1V8SW54_9PEZI//Uncharacterized protein {ECO:0000313|EMBL:OQO03284.1} OS=Cryoendolithus antarcticus ORFNames=B0A48_11540 {ECO:0000313|EMBL:OQO03284.1} PE=4</t>
  </si>
  <si>
    <t>XP_033662595.1//uncharacterized protein M409DRAFT_69522</t>
  </si>
  <si>
    <t>Fungbctg00000013G00039040.1</t>
  </si>
  <si>
    <t>XP_040774969.1//uncharacterized protein M406DRAFT_332445</t>
  </si>
  <si>
    <t>tr|A0A9P4XZR1|A0A9P4XZR1_CRYPA//Uncharacterized protein {ECO:0000313|EMBL:KAF3764008.1} OS=Cryphonectria parasitica EP155 ORFNames=M406DRAFT_332445 {ECO:0000313|EMBL:KAF3764008.1} PE=4</t>
  </si>
  <si>
    <t>Fungbctg00000026G00064440.1</t>
  </si>
  <si>
    <t>XP_033662714.1//uncharacterized protein M409DRAFT_69619</t>
  </si>
  <si>
    <t>tr|A0A6A6C482|A0A6A6C482_ZASCE//Zn(2)-C6 fungal-type domain-containing protein {ECO:0000259|PROSITE:PS50048} OS=Zasmidium cellare ATCC 36951 ORFNames=M409DRAFT_69619 {ECO:0000313|EMBL:KAF2161825.1} PE=4</t>
  </si>
  <si>
    <t>ZN(II)2CYS6 TRANSCRIPTION FACTOR (EUROFUNG)-RELATED;ASPERCRYPTIN BIOSYNTHESIS CLUSTER-SPECIFIC TRANSCRIPTION REGULATOR ATNN-RELATED</t>
  </si>
  <si>
    <t>Fungbctg00000002G00009420.1</t>
  </si>
  <si>
    <t>KAK3049761.1//hypothetical protein LTR09_008937</t>
  </si>
  <si>
    <t>tr|A0A150V5D3|A0A150V5D3_9PEZI//EF-hand domain-containing protein {ECO:0000259|PROSITE:PS50222} OS=Acidomyces richmondensis BFW ORFNames=M433DRAFT_143681 {ECO:0000313|EMBL:KYG45717.1} PE=4</t>
  </si>
  <si>
    <t>GO:0005794//Golgi apparatus`cellular_component;GO:0070062//extracellular exosome`cellular_component;GO:0005793//endoplasmic reticulum-Golgi intermediate compartment`cellular_component;GO:0005509//calcium ion binding`molecular_function</t>
  </si>
  <si>
    <t>NUCB1;EF-hand;EF-hand calcium-binding domain profile.;EF-hand calcium-binding domain.;-;NUCLEOBINDIN</t>
  </si>
  <si>
    <t>XP_064655694.1//uncharacterized protein LTR77_009139</t>
  </si>
  <si>
    <t>Fungbctg00000023G00061550.1</t>
  </si>
  <si>
    <t>XP_023453705.1//hypotheticalsprotein</t>
  </si>
  <si>
    <t>tr|A0A2G5HQ95|A0A2G5HQ95_CERBT//Hypotheticalsprotein {ECO:0000313|EMBL:PIA94695.1} OS=Cercospora beticola (Sugarbeet leaf spot fungus) ORFNames=CB0940_08608 {ECO:0000313|EMBL:PIA94695.1} PE=4</t>
  </si>
  <si>
    <t>Nudix hydrolase domain profile.;THIAMIN PYROPHOSPHOKINASE;THIAMIN PYROPHOSPHOKINASE;Nucleoside Triphosphate Pyrophosphohydrolase;NUDIX domain;Nudix</t>
  </si>
  <si>
    <t>Fungbctg00000020G00058980.1</t>
  </si>
  <si>
    <t>XP_007674959.1//uncharacterized protein BAUCODRAFT_417421</t>
  </si>
  <si>
    <t>tr|M2N2R1|M2N2R1_BAUPA//F-box domain-containing protein {ECO:0000259|PROSITE:PS50181} OS=Baudoinia panamericana (strain UAMH 10762) (Angels' share fungus) (Baudoinia compniacensis (strain UAMH 10762)) ORFNames=BAUCODRAFT_417421 {ECO:0000313|EMBL:EMC98233.1} PE=4</t>
  </si>
  <si>
    <t>consensus disorder prediction;consensus disorder prediction;F-box-like;F-box domain;-;F-box domain profile.;WD40 repeat-like;-</t>
  </si>
  <si>
    <t>Fungbctg00000011G00036360.1</t>
  </si>
  <si>
    <t>TLD09821.1//hypothetical protein E2P81_ATG10224</t>
  </si>
  <si>
    <t>tr|A0A6H0Y3B1|A0A6H0Y3B1_9PEZI//Uncharacterized protein {ECO:0000313|EMBL:QIX01502.1} OS=Peltaster fructicola ORFNames=AMS68_007019 {ECO:0000313|EMBL:QIX01502.1} PE=4</t>
  </si>
  <si>
    <t>GO:0005797//Golgi medial cisterna`cellular_component;GO:0016020//membrane`cellular_component;GO:0000138//Golgi trans cisterna`cellular_component</t>
  </si>
  <si>
    <t>KOG2226`Proteins containing regions of low-complexity`General function prediction only</t>
  </si>
  <si>
    <t>PF09742.14//Dymeclin`Dyggve-Melchior-Clausen syndrome protein;PF12722.12//Hid1`High-temperature-induced dauer-formation protein</t>
  </si>
  <si>
    <t>consensus disorder prediction;consensus disorder prediction;High-temperature-induced dauer-formation protein;High-temperature-induced dauer-formation protein;consensus disorder prediction;consensus disorder prediction;consensus disorder prediction;consensus disorder prediction;PROTEIN HID1;consensus disorder prediction;consensus disorder prediction</t>
  </si>
  <si>
    <t>XP_007678750.1//uncharacterized protein BAUCODRAFT_74343</t>
  </si>
  <si>
    <t>Fungbctg00000000G00006690.1</t>
  </si>
  <si>
    <t>XP_047756993.1//Rhomboid-like protein 19</t>
  </si>
  <si>
    <t>tr|A0A9Q8L8A7|A0A9Q8L8A7_PASFU//Rhomboid-like protein 19 {ECO:0000313|EMBL:UJO12627.1} OS=Passalora fulva (Tomato leaf mold) (Cladosporium fulvum) ORFNames=CLAFUR5_00503 {ECO:0000313|EMBL:UJO12627.1} PE=4</t>
  </si>
  <si>
    <t>GO:0005794//Golgi apparatus`cellular_component;GO:0016020//membrane`cellular_component;GO:0006890//retrograde vesicle-mediated transport, Golgi to endoplasmic reticulum`biological_process</t>
  </si>
  <si>
    <t>KOG2890`Predicted membrane protein`Function unknown</t>
  </si>
  <si>
    <t>PF08551.15//DUF1751`Eukaryotic integral membrane protein (DUF1751)</t>
  </si>
  <si>
    <t>Eukaryotic integral membrane protein (DUF1751);consensus disorder prediction;PLACENTAL PROTEIN 6;DUF1751_2;consensus disorder prediction;Rhomboid-like;-;TRANSMEMBRANE PROTEIN 115;consensus disorder prediction</t>
  </si>
  <si>
    <t>Fungbctg00000033G00074690.1</t>
  </si>
  <si>
    <t>consensus disorder prediction;Coil;TIGGER TRANSPOSABLE ELEMENT DERIVED 5;DDE superfamily endonuclease;TRANSPOSON</t>
  </si>
  <si>
    <t>Fungbctg00000000G00000620.1</t>
  </si>
  <si>
    <t>OQO10003.1//hypothetical protein B0A48_04358</t>
  </si>
  <si>
    <t>tr|A0A1V8TF51|A0A1V8TF51_9PEZI//Uncharacterized protein {ECO:0000313|EMBL:OQO10003.1} OS=Cryoendolithus antarcticus ORFNames=B0A48_04358 {ECO:0000313|EMBL:OQO10003.1} PE=4</t>
  </si>
  <si>
    <t>XP_064690567.1//uncharacterized protein LTS14_009049</t>
  </si>
  <si>
    <t>Fungbctg00000002G00010000.1</t>
  </si>
  <si>
    <t>XP_060408601.1//fungal hydrophobin</t>
  </si>
  <si>
    <t>tr|A0AAD8PNH7|A0AAD8PNH7_9PEZI//Fungal hydrophobin {ECO:0000313|EMBL:KAK1572829.1} OS=Colletotrichum navitas ORFNames=LY79DRAFT_526785 {ECO:0000313|EMBL:KAK1572829.1} PE=4</t>
  </si>
  <si>
    <t>PF06766.16//Hydrophobin_2`Fungal hydrophobin</t>
  </si>
  <si>
    <t>Hydrophobin II, HfbII;Fungal hydrophobin;Hydrophobin;HYDROPHOBIN</t>
  </si>
  <si>
    <t>Fungbctg00000016G00046150.1</t>
  </si>
  <si>
    <t>OQO25144.1//hypothetical protein B0A51_09211</t>
  </si>
  <si>
    <t>tr|A0A1V8UNR5|A0A1V8UNR5_9PEZI//Tautomerase cis-CaaD-like domain-containing protein {ECO:0000259|Pfam:PF14832} OS=Rachicladosporium sp. CCFEE 5018 ORFNames=B0A51_09211 {ECO:0000313|EMBL:OQO25144.1} PE=4</t>
  </si>
  <si>
    <t>PF14832.11//Tautomerase_3`Putative oxalocrotonate tautomerase enzyme</t>
  </si>
  <si>
    <t>Putative oxalocrotonate tautomerase enzyme;Macrophage Migration Inhibitory Factor</t>
  </si>
  <si>
    <t>XP_047765332.1//uncharacterized protein CLAFUR5_10802</t>
  </si>
  <si>
    <t>Fungbctg00000017G00049740.1</t>
  </si>
  <si>
    <t>KAK4893483.1//hypothetical protein LTR27_008165</t>
  </si>
  <si>
    <t>tr|A0A4U0XVT2|A0A4U0XVT2_9PEZI//Uncharacterized protein {ECO:0000313|EMBL:TKA80556.1} OS=Friedmanniomyces simplex ORFNames=B0A55_02017 {ECO:0000313|EMBL:TKA80556.1} PE=4</t>
  </si>
  <si>
    <t>XP_064659218.1//uncharacterized protein LTR77_005850</t>
  </si>
  <si>
    <t>Fungbctg00000032G00072360.1</t>
  </si>
  <si>
    <t>Fungbctg00000011G00038580.1</t>
  </si>
  <si>
    <t>KAK3644049.1//hypothetical protein LTR56_009901</t>
  </si>
  <si>
    <t>tr|A0A4U0UQL9|A0A4U0UQL9_9PEZI//Uncharacterized protein {ECO:0000313|EMBL:TKA38261.1} OS=Friedmanniomyces endolithicus ORFNames=B0A54_09201 {ECO:0000313|EMBL:TKA38261.1} PE=4</t>
  </si>
  <si>
    <t>consensus disorder prediction;consensus disorder prediction;YALI0F09427P</t>
  </si>
  <si>
    <t>XP_007679105.1//uncharacterized protein BAUCODRAFT_226455</t>
  </si>
  <si>
    <t>Fungbctg00000029G00070940.1</t>
  </si>
  <si>
    <t>KAK4496308.1//hypothetical protein PRZ48_012288</t>
  </si>
  <si>
    <t>tr|A0A6A6CLL5|A0A6A6CLL5_ZASCE//Glycoside hydrolase family 25 protein {ECO:0000313|EMBL:KAF2166832.1} OS=Zasmidium cellare ATCC 36951 ORFNames=M409DRAFT_54612 {ECO:0000313|EMBL:KAF2166832.1} PE=3</t>
  </si>
  <si>
    <t>GO:0003796//lysozyme activity`molecular_function;GO:0009253//peptidoglycan catabolic process`biological_process;GO:0016998//cell wall macromolecule catabolic process`biological_process</t>
  </si>
  <si>
    <t>PF01183.25//Glyco_hydro_25`Glycosyl hydrolases family 25</t>
  </si>
  <si>
    <t>LYSOZYME;glyco_25;Glycosyl hydrolase family 25 (GH25) domain profile.;LYSOZYME;Glycosidases;(Trans)glycosidases;Glycosyl hydrolases family 25</t>
  </si>
  <si>
    <t>XP_033667721.1//glycoside hydrolase family 25 protein</t>
  </si>
  <si>
    <t>Fungbctg00000006G00023500.1</t>
  </si>
  <si>
    <t>OBT88988.1//hypothetical protein VE02_02824</t>
  </si>
  <si>
    <t>tr|A0A1B8FZI3|A0A1B8FZI3_9PEZI//Oxo-4-hydroxy-4-carboxy-5-ureidoimidazoline decarboxylase domain-containing protein {ECO:0000259|Pfam:PF09349} OS=Pseudogymnoascus sp. 03VT05 ORFNames=VE02_02824 {ECO:0000313|EMBL:OBT88988.1} PE=4</t>
  </si>
  <si>
    <t>GO:0006144//purine nucleobase metabolic process`biological_process</t>
  </si>
  <si>
    <t>PF09349.15//OHCU_decarbox`OHCU decarboxylase</t>
  </si>
  <si>
    <t>CHROMOSOME 9, WHOLE GENOME SHOTGUN SEQUENCE;UraD-Like;OHCU decarboxylase;-</t>
  </si>
  <si>
    <t>XP_018132525.1//uncharacterized protein VE01_03251</t>
  </si>
  <si>
    <t>TIGR03164.1//UHCUDC`JCVI: 2-oxo-4-hydroxy-4-carboxy-5-ureidoimidazoline decarboxylase;TIGR03180.1//UraD_2`JCVI: 2-oxo-4-hydroxy-4-carboxy-5-ureidoimidazoline decarboxylase</t>
  </si>
  <si>
    <t>Fungbctg00000000G00004580.1</t>
  </si>
  <si>
    <t>OQO26573.1//hypothetical protein B0A51_06764</t>
  </si>
  <si>
    <t>tr|A0A1V8UTC2|A0A1V8UTC2_9PEZI//Transmembrane protein 135 N-terminal domain-containing protein {ECO:0008006|Google:ProtNLM} OS=Rachicladosporium sp. CCFEE 5018 ORFNames=B0A51_06764 {ECO:0000313|EMBL:OQO26573.1} PE=4</t>
  </si>
  <si>
    <t>KOG1398`Uncharacterized conserved protein`Function unknown</t>
  </si>
  <si>
    <t>consensus disorder prediction;UNCHARACTERIZED;Coil;consensus disorder prediction;TRANSMEMBRANE PROTEIN 135;consensus disorder prediction</t>
  </si>
  <si>
    <t>XP_064689975.1//uncharacterized protein LTS14_009666</t>
  </si>
  <si>
    <t>Fungbctg00000007G00027980.1</t>
  </si>
  <si>
    <t>OQN96025.1//hypothetical protein B0A48_18016</t>
  </si>
  <si>
    <t>tr|A0A1V8SA43|A0A1V8SA43_9PEZI//Uncharacterized protein {ECO:0000313|EMBL:OQN96025.1} OS=Cryoendolithus antarcticus ORFNames=B0A48_18016 {ECO:0000313|EMBL:OQN96025.1} PE=4</t>
  </si>
  <si>
    <t>XP_023630280.1//uncharacterized protein RCC_09270</t>
  </si>
  <si>
    <t>Fungbctg00000029G00070430.1</t>
  </si>
  <si>
    <t>KAK5110737.1//hypothetical protein LTR62_005614</t>
  </si>
  <si>
    <t>tr|A0A6A6PKD1|A0A6A6PKD1_9PEZI//Uncharacterized protein {ECO:0000313|EMBL:KAF2480256.1} OS=Neohortaea acidophila ORFNames=BDY17DRAFT_303520 {ECO:0000313|EMBL:KAF2480256.1} PE=4</t>
  </si>
  <si>
    <t>CHROMOSOME 10, WHOLE GENOME SHOTGUN SEQUENCE</t>
  </si>
  <si>
    <t>XP_033586826.1//uncharacterized protein BDY17DRAFT_303520</t>
  </si>
  <si>
    <t>Fungbctg00000007G00025850.1</t>
  </si>
  <si>
    <t>CAK3796125.1//Hypothetical predicted protein</t>
  </si>
  <si>
    <t>tr|M2MZE2|M2MZE2_BAUPA//Glutamyl-tRNA synthetase {ECO:0008006|Google:ProtNLM} OS=Baudoinia panamericana (strain UAMH 10762) (Angels' share fungus) (Baudoinia compniacensis (strain UAMH 10762)) ORFNames=BAUCODRAFT_78464 {ECO:0000313|EMBL:EMC92034.1} PE=4</t>
  </si>
  <si>
    <t>PF13875.11//DUF4202`Domain of unknown function (DUF4202)</t>
  </si>
  <si>
    <t>Domain of unknown function (DUF4202);GLUTAMYL-TRNA SYNTHETASE</t>
  </si>
  <si>
    <t>XP_007680518.1//uncharacterized protein BAUCODRAFT_78464</t>
  </si>
  <si>
    <t>Fungbctg00000017G00048090.1</t>
  </si>
  <si>
    <t>OQO25902.1//hypothetical protein B0A51_06167</t>
  </si>
  <si>
    <t>tr|A0A1V8UR22|A0A1V8UR22_9PEZI//Enkurin domain-containing protein {ECO:0008006|Google:ProtNLM} OS=Rachicladosporium sp. CCFEE 5018 ORFNames=B0A51_06167 {ECO:0000313|EMBL:OQO25902.1} PE=4</t>
  </si>
  <si>
    <t>consensus disorder prediction;consensus disorder prediction;consensus disorder prediction;consensus disorder prediction;consensus disorder prediction;Coil;-;Coil;consensus disorder prediction;consensus disorder prediction;consensus disorder prediction;consensus disorder prediction;consensus disorder prediction</t>
  </si>
  <si>
    <t>XP_033594522.1//uncharacterized protein BDY17DRAFT_320463</t>
  </si>
  <si>
    <t>Fungbctg00000007G00028780.1</t>
  </si>
  <si>
    <t>KAH8807355.1//hypothetical protein F5884DRAFT_674824</t>
  </si>
  <si>
    <t>tr|A0A1J7J8D6|A0A1J7J8D6_9PEZI//Clavaminate synthase-like protein {ECO:0000313|EMBL:OIW35717.1} OS=Coniochaeta ligniaria NRRL 30616 ORFNames=CONLIGDRAFT_690407 {ECO:0000313|EMBL:OIW35717.1} PE=3</t>
  </si>
  <si>
    <t>2-OXOGLUTARATE (2OG) AND FE(II)-DEPENDENT OXYGENASE SUPERFAMILY PROTEIN-RELATED;-;Fe(2+) 2-oxoglutarate dioxygenase domain profile.;Clavaminate synthase-like;2OG-FE(II) OXYGENASE FAMILY, PUTATIVE (AFU_ORTHOLOGUE AFUA_5G11160)-RELATED;non-haem dioxygenase in morphine synthesis N-terminal;2OG-Fe(II) oxygenase superfamily</t>
  </si>
  <si>
    <t>XP_031857475.1//uncharacterized protein CI109_007094</t>
  </si>
  <si>
    <t>Fungbctg00000033G00074090.1</t>
  </si>
  <si>
    <t>-;Coil</t>
  </si>
  <si>
    <t>Fungbctg00000002G00009780.1</t>
  </si>
  <si>
    <t>KAK0938314.1//hypothetical protein LTR29_010071</t>
  </si>
  <si>
    <t>tr|A0A4U0UKD6|A0A4U0UKD6_9PEZI//Nascent polypeptide-associated complex subunit alpha-like UBA domain-containing protein {ECO:0000259|Pfam:PF19026} OS=Friedmanniomyces endolithicus ORFNames=B0A54_12221 {ECO:0000313|EMBL:TKA35997.1} PE=4</t>
  </si>
  <si>
    <t>GO:0050821//protein stabilization`biological_process;GO:0043066//negative regulation of apoptotic process`biological_process</t>
  </si>
  <si>
    <t>PF19026.5//HYPK_UBA`HYPK UBA domain</t>
  </si>
  <si>
    <t>HYPK UBA domain;UBA_HYPK;consensus disorder prediction</t>
  </si>
  <si>
    <t>XP_007678179.1//uncharacterized protein BAUCODRAFT_73494</t>
  </si>
  <si>
    <t>Fungbctg00000018G00053970.1</t>
  </si>
  <si>
    <t>POS81688.1//hypothetical protein EPUL_005588, partial</t>
  </si>
  <si>
    <t>tr|A0A2S4PI38|A0A2S4PI38_9PEZI//Cytochrome b mRNA-processing protein 4 {ECO:0000256|ARBA:ARBA00031521, ECO:0000256|RuleBase:RU368005} Fragment OS=Erysiphe pulchra ORFNames=EPUL_005588 {ECO:0000313|EMBL:POS81688.1} PE=3</t>
  </si>
  <si>
    <t>GO:0005743//mitochondrial inner membrane`cellular_component;GO:0034551//mitochondrial respiratory chain complex III assembly`biological_process</t>
  </si>
  <si>
    <t>PF07960.16//CBP4`CBP4</t>
  </si>
  <si>
    <t>CBP4;ASSEMBLY FACTOR CBP4</t>
  </si>
  <si>
    <t>XP_064692251.1//Assembly factor cbp4</t>
  </si>
  <si>
    <t>Fungbctg00000026G00064610.1</t>
  </si>
  <si>
    <t>WCL15699.1//MYB transcription factor 20</t>
  </si>
  <si>
    <t>tr|A0A1V8UEF8|A0A1V8UEF8_9PEZI//Myb-like domain-containing protein {ECO:0008006|Google:ProtNLM} OS=Rachicladosporium sp. CCFEE 5018 ORFNames=B0A51_12348 {ECO:0000313|EMBL:OQO21996.1} PE=4</t>
  </si>
  <si>
    <t>consensus disorder prediction;consensus disorder prediction;Myb-like domain profile.;consensus disorder prediction;consensus disorder prediction;-</t>
  </si>
  <si>
    <t>XP_007672496.1//uncharacterized protein BAUCODRAFT_144848</t>
  </si>
  <si>
    <t>Fungbctg00000016G00043430.1</t>
  </si>
  <si>
    <t>OQO32400.1//hypothetical protein B0A51_00460</t>
  </si>
  <si>
    <t>tr|A0A1V8V8Z9|A0A1V8V8Z9_9PEZI//Enoyl reductase (ER) domain-containing protein {ECO:0008006|Google:ProtNLM} OS=Rachicladosporium sp. CCFEE 5018 ORFNames=B0A51_00460 {ECO:0000313|EMBL:OQO32400.1}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</si>
  <si>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</si>
  <si>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XP_033661149.1//uncharacterized protein M409DRAFT_29349</t>
  </si>
  <si>
    <t>Fungbctg00000007G00024940.1</t>
  </si>
  <si>
    <t>KAK4504752.1//hypothetical protein PRZ48_002714</t>
  </si>
  <si>
    <t>tr|A0A9Q8LBT9|A0A9Q8LBT9_PASFU//N-acetyltransferase domain-containing protein {ECO:0000259|PROSITE:PS51186} OS=Passalora fulva (Tomato leaf mold) (Cladosporium fulvum) ORFNames=CLAFUR5_02673 {ECO:0000313|EMBL:UJO14485.1} PE=4</t>
  </si>
  <si>
    <t>-;Acyl-CoA N-acyltransferases (Nat);Acetyltransferase (GNAT) family;GNAT FAMILY ACETYLTRANSFERASE;NAT_SF;-</t>
  </si>
  <si>
    <t>XP_047758851.1//uncharacterized protein CLAFUR5_02673</t>
  </si>
  <si>
    <t>Fungbctg00000017G00049480.1</t>
  </si>
  <si>
    <t>OQO25928.1//hypothetical protein B0A51_10394</t>
  </si>
  <si>
    <t>tr|A0A1V8UQB5|A0A1V8UQB5_9PEZI//Uncharacterized protein {ECO:0000313|EMBL:OQO25928.1} OS=Rachicladosporium sp. CCFEE 5018 ORFNames=B0A51_10394 {ECO:0000313|EMBL:OQO25928.1} PE=4</t>
  </si>
  <si>
    <t>consensus disorder prediction;consensus disorder prediction;consensus disorder prediction;consensus disorder prediction;consensus disorder prediction;consensus disorder prediction;consensus disorder prediction;consensus disorder prediction;consensus disorder prediction;-</t>
  </si>
  <si>
    <t>XP_033668075.1//uncharacterized protein M409DRAFT_66220</t>
  </si>
  <si>
    <t>Fungbctg00000004G00017810.1</t>
  </si>
  <si>
    <t>KAK5112671.1//hypothetical protein LTR85_011182</t>
  </si>
  <si>
    <t>tr|A0A4U0U7M3|A0A4U0U7M3_9PEZI//SsDNA binding protein {ECO:0008006|Google:ProtNLM} OS=Salinomyces thailandica ORFNames=B0A50_02087 {ECO:0000313|EMBL:TKA31118.1} PE=4</t>
  </si>
  <si>
    <t>GO:0006264//mitochondrial DNA replication`biological_process;GO:0042645//mitochondrial nucleoid`cellular_component;GO:0003697//single-stranded DNA binding`molecular_function</t>
  </si>
  <si>
    <t>PF00436.30//SSB`Single-strand binding protein family</t>
  </si>
  <si>
    <t>SSB_OBF;consensus disorder prediction;-;Nucleic acid-binding proteins;Single-strand binding (SSB) domain profile.;Single-strand binding protein family</t>
  </si>
  <si>
    <t>XP_064693383.1//ssDNA-binding protein, mitochondrial</t>
  </si>
  <si>
    <t>TIGR00621.2//ssb`JCVI: single-stranded DNA-binding protein</t>
  </si>
  <si>
    <t>Fungbctg00000002G00013130.1</t>
  </si>
  <si>
    <t>OQO12909.1//hypothetical protein B0A48_02373</t>
  </si>
  <si>
    <t>tr|A0A1V8TNF2|A0A1V8TNF2_9PEZI//EVE domain-containing protein {ECO:0000259|Pfam:PF01878} OS=Cryoendolithus antarcticus ORFNames=B0A48_02373 {ECO:0000313|EMBL:OQO12909.1} PE=4</t>
  </si>
  <si>
    <t>PF01878.23//EVE`EVE domain</t>
  </si>
  <si>
    <t>Coil;AT_hook_2;AT_hook_2;AT_hook_2;AT_hook_2;AT-hook-like domain signature;AT-hook-like domain signature;AT-hook-like domain signature;consensus disorder prediction;PUA domain-like;EVE domain;consensus disorder prediction;consensus disorder prediction;THYMOCYTE NUCLEAR PROTEIN 1;consensus disorder prediction;consensus disorder prediction;ph1033 like domains;consensus disorder prediction;consensus disorder prediction;consensus disorder prediction</t>
  </si>
  <si>
    <t>XP_023622424.1//uncharacterized protein RCC_01385</t>
  </si>
  <si>
    <t>Fungbctg00000000G00007170.1</t>
  </si>
  <si>
    <t>KAK4506782.1//hypothetical protein PRZ48_000515</t>
  </si>
  <si>
    <t>tr|A0AAE0WNQ9|A0AAE0WNQ9_9PEZI//Uncharacterized protein {ECO:0000313|EMBL:KAK3675190.1} OS=Recurvomyces mirabilis ORFNames=LTR78_005124 {ECO:0000313|EMBL:KAK3675190.1} PE=4</t>
  </si>
  <si>
    <t>consensus disorder prediction;EXPRESSED PROTEIN;-</t>
  </si>
  <si>
    <t>XP_064696194.1//uncharacterized protein LTS14_003280</t>
  </si>
  <si>
    <t>Fungbctg00000011G00035640.1</t>
  </si>
  <si>
    <t>OQO20203.1//hypothetical protein B0A51_12629</t>
  </si>
  <si>
    <t>tr|A0A1V8UA28|A0A1V8UA28_9PEZI//Uncharacterized protein {ECO:0000313|EMBL:OQO20203.1} OS=Rachicladosporium sp. CCFEE 5018 ORFNames=B0A51_12629 {ECO:0000313|EMBL:OQO20203.1} PE=4</t>
  </si>
  <si>
    <t>Coil;Coil</t>
  </si>
  <si>
    <t>XP_059318844.1//uncharacterized protein CLAFUR5_20115</t>
  </si>
  <si>
    <t>Fungbctg00000035G00075020.1</t>
  </si>
  <si>
    <t>XP_040674737.1//Endonuclease/exonuclease/phosphatase</t>
  </si>
  <si>
    <t>tr|A0A0B2WCW3|A0A0B2WCW3_METAS//Endonuclease/exonuclease/phosphatase {ECO:0000313|EMBL:KHN93671.1} OS=Metarhizium album (strain ARSEF 1941) ORFNames=MAM_08470 {ECO:0000313|EMBL:KHN93671.1} PE=4</t>
  </si>
  <si>
    <t>GO:0004519//endonuclease activity`molecular_function;GO:0004527//exonuclease activity`molecular_function</t>
  </si>
  <si>
    <t>Fungbctg00000023G00059590.1</t>
  </si>
  <si>
    <t>APP89510.1//zinc finger transcription factor</t>
  </si>
  <si>
    <t>tr|A0A1L5YEW2|A0A1L5YEW2_9APHY//Zinc finger transcription factor {ECO:0000313|EMBL:APP89510.1} OS=Trametes gibbosa Name=ace1 {ECO:0000313|EMBL:APP89510.1} PE=4</t>
  </si>
  <si>
    <t>consensus disorder prediction;consensus disorder prediction;consensus disorder prediction;TRANSCRIPTION FACTOR (ACE1), PUTATIVE-RELATED;TRANSCRIPTION FACTOR (ACE1), PUTATIVE-RELATED;c2h2final6;c2h2final6;c2h2final6;consensus disorder prediction;Zinc finger C2H2 type domain profile.;consensus disorder prediction;Zinc finger C2H2 type domain signature.;consensus disorder prediction;consensus disorder prediction;beta-beta-alpha zinc fingers;Classic Zinc Finger;ZINC FINGER PROTEIN;ZINC FINGER PROTEIN</t>
  </si>
  <si>
    <t>XP_064663118.1//uncharacterized protein LTR77_001529</t>
  </si>
  <si>
    <t>Fungbctg00000020G00057310.1</t>
  </si>
  <si>
    <t>KAK5132728.1//hypothetical protein LTR08_008694</t>
  </si>
  <si>
    <t>tr|A0A3M6Z556|A0A3M6Z556_HORWE//DUF1275 domain protein {ECO:0008006|Google:ProtNLM} OS=Hortaea werneckii {ECO:0000313|EMBL:RMX92992.1} PE=4</t>
  </si>
  <si>
    <t>DUF1275 DOMAIN-CONTAINING PROTEIN;Protein of unknown function (DUF1275);consensus disorder prediction;consensus disorder prediction</t>
  </si>
  <si>
    <t>XP_064662726.1//uncharacterized protein LTR77_001137</t>
  </si>
  <si>
    <t>Fungbctg00000000G00001190.1</t>
  </si>
  <si>
    <t>OQO15033.1//hypothetical protein B0A48_00415</t>
  </si>
  <si>
    <t>tr|A0A1V8TUN9|A0A1V8TUN9_9PEZI//Uncharacterized protein {ECO:0000313|EMBL:OQO15033.1} OS=Cryoendolithus antarcticus ORFNames=B0A48_00415 {ECO:0000313|EMBL:OQO15033.1} PE=4</t>
  </si>
  <si>
    <t>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</si>
  <si>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XP_064655834.1//uncharacterized protein LTR77_008745</t>
  </si>
  <si>
    <t>Fungbctg00000017G00047700.1</t>
  </si>
  <si>
    <t>KAK5125800.1//hypothetical protein LTR85_012076</t>
  </si>
  <si>
    <t>tr|A0A1V8UUQ2|A0A1V8UUQ2_9PEZI//Ribosomal protein L9 domain-containing protein {ECO:0000259|Pfam:PF01281} OS=Rachicladosporium sp. CCFEE 5018 ORFNames=B0A51_06552 {ECO:0000313|EMBL:OQO27468.1} PE=3</t>
  </si>
  <si>
    <t>PF01281.24//Ribosomal_L9_N`Ribosomal protein L9, N-terminal domain</t>
  </si>
  <si>
    <t>Ribosomal protein L9, N-terminal domain;L9 N-domain-like;-;50S RIBOSOMAL PROTEIN L9;39S RIBOSOMAL PROTEIN L9, MITOCHONDRIAL</t>
  </si>
  <si>
    <t>XP_007679951.1//uncharacterized protein BAUCODRAFT_77191</t>
  </si>
  <si>
    <t>Fungbctg00000017G00048360.1</t>
  </si>
  <si>
    <t>KAK0258161.1//hypothetical protein LTS09_006901</t>
  </si>
  <si>
    <t>tr|A0A4V5NA01|A0A4V5NA01_9PEZI//Uncharacterized protein {ECO:0000313|EMBL:TKA49589.1} OS=Friedmanniomyces endolithicus ORFNames=B0A54_00257 {ECO:0000313|EMBL:TKA49589.1} PE=4</t>
  </si>
  <si>
    <t>XP_064689999.1//uncharacterized protein LTS14_009690</t>
  </si>
  <si>
    <t>Fungbctg00000017G00048570.1</t>
  </si>
  <si>
    <t>OQO10753.1//hypothetical protein B0A48_04053</t>
  </si>
  <si>
    <t>tr|A0A1V8TH84|A0A1V8TH84_9PEZI//Asteroid domain-containing protein {ECO:0000259|Pfam:PF12813} OS=Cryoendolithus antarcticus ORFNames=B0A48_04053 {ECO:0000313|EMBL:OQO10753.1} PE=3</t>
  </si>
  <si>
    <t>PF12813.12//XPG_I_2`XPG domain containing</t>
  </si>
  <si>
    <t>Coil;XPG domain containing</t>
  </si>
  <si>
    <t>XP_033666710.1//uncharacterized protein M409DRAFT_55681</t>
  </si>
  <si>
    <t>Fungbctg00000035G00075410.1</t>
  </si>
  <si>
    <t>XP_040674775.1//uncharacterized protein MAM_08436</t>
  </si>
  <si>
    <t>tr|A0A0B2WJ45|A0A0B2WJ45_METAS//Uncharacterized protein {ECO:0000313|EMBL:KHN93709.1} OS=Metarhizium album (strain ARSEF 1941) ORFNames=MAM_08436 {ECO:0000313|EMBL:KHN93709.1} PE=4</t>
  </si>
  <si>
    <t>Fungbctg00000000G00005460.1</t>
  </si>
  <si>
    <t>OQO21499.1//hypothetical protein B0A51_11290</t>
  </si>
  <si>
    <t>tr|A0A1V8UCL1|A0A1V8UCL1_9PEZI//Endo-1,3(4)-beta-glucanase 1 carbohydrate binding domain-containing protein {ECO:0000259|Pfam:PF10645} OS=Rachicladosporium sp. CCFEE 5018 {ECO:0000313|EMBL:OQO21499.1} PE=4</t>
  </si>
  <si>
    <t>PF10645.14//Carb_bind`Carbohydrate binding</t>
  </si>
  <si>
    <t>consensus disorder prediction;consensus disorder prediction;Carbohydrate binding</t>
  </si>
  <si>
    <t>XP_064689698.1//uncharacterized protein LTS14_010023</t>
  </si>
  <si>
    <t>Fungbctg00000028G00067310.1</t>
  </si>
  <si>
    <t>XP_025384296.1//uncharacterized protein BO83DRAFT_430569</t>
  </si>
  <si>
    <t>tr|A0A317UST4|A0A317UST4_ASPEC//Uncharacterized protein {ECO:0000313|EMBL:PWY65064.1} OS=Aspergillus eucalypticola (strain CBS 122712 / IBT 29274) ORFNames=BO83DRAFT_430569 {ECO:0000313|EMBL:PWY65064.1} PE=4</t>
  </si>
  <si>
    <t>Fungbctg00000028G00067330.1</t>
  </si>
  <si>
    <t>KAK5272240.1//hypothetical protein LTR96_001870</t>
  </si>
  <si>
    <t>tr|A0A0D2EV50|A0A0D2EV50_9EURO//Uncharacterized protein {ECO:0000313|EMBL:KIW51739.1} OS=Exophiala xenobiotica ORFNames=PV05_10425 {ECO:0000313|EMBL:KIW51739.1} PE=3</t>
  </si>
  <si>
    <t>GO:0006508//proteolysis`biological_process;GO:0004222//metalloendopeptidase activity`molecular_function</t>
  </si>
  <si>
    <t>PF01447.23//Peptidase_M4`Thermolysin metallopeptidase, catalytic domain;PF02868.20//Peptidase_M4_C`Thermolysin metallopeptidase, alpha-helical domain</t>
  </si>
  <si>
    <t>Neutral Protease Domain 2;Metalloproteases ("zincins"), catalytic domain;Thermolysin metallopeptidase, catalytic domain;M4_TLP;consensus disorder prediction;-;Thermolysin metallopeptidase, alpha-helical domain;-;Thermolysin metalloprotease (M4) family signature;Thermolysin metalloprotease (M4) family signature;Thermolysin metalloprotease (M4) family signature;Thermolysin metalloprotease (M4) family signature</t>
  </si>
  <si>
    <t>XP_013312323.1//uncharacterized protein PV05_10425</t>
  </si>
  <si>
    <t>Fungbctg00000004G00017870.1</t>
  </si>
  <si>
    <t>KAK3717266.1//hypothetical protein LTR37_005975</t>
  </si>
  <si>
    <t>tr|A0A8H6RE18|A0A8H6RE18_9PEZI//F-box domain-containing protein {ECO:0008006|Google:ProtNLM} OS=Pseudocercospora fuligena ORFNames=HII31_08701 {ECO:0000313|EMBL:KAF7189879.1} PE=4</t>
  </si>
  <si>
    <t>F-box domain</t>
  </si>
  <si>
    <t>XP_033671608.1//uncharacterized protein M409DRAFT_63801</t>
  </si>
  <si>
    <t>Fungbctg00000038G00075750.1</t>
  </si>
  <si>
    <t>XP_040674736.1//uncharacterized protein MAM_08472</t>
  </si>
  <si>
    <t>tr|A0A0B2WKW9|A0A0B2WKW9_METAS//Uncharacterized protein {ECO:0000313|EMBL:KHN93670.1} OS=Metarhizium album (strain ARSEF 1941) ORFNames=MAM_08472 {ECO:0000313|EMBL:KHN93670.1} PE=4</t>
  </si>
  <si>
    <t>Fungbctg00000029G00072060.1</t>
  </si>
  <si>
    <t>Fungbctg00000002G00014340.1</t>
  </si>
  <si>
    <t>OQO09650.1//hypothetical protein B0A48_05052</t>
  </si>
  <si>
    <t>tr|A0A1V8TE45|A0A1V8TE45_9PEZI//Uncharacterized protein {ECO:0000313|EMBL:OQO09650.1} OS=Cryoendolithus antarcticus ORFNames=B0A48_05052 {ECO:0000313|EMBL:OQO09650.1} PE=4</t>
  </si>
  <si>
    <t>consensus disorder prediction;Coil;Coil;consensus disorder prediction;consensus disorder prediction;consensus disorder prediction;consensus disorder prediction;consensus disorder prediction</t>
  </si>
  <si>
    <t>XP_007681214.1//uncharacterized protein BAUCODRAFT_134565</t>
  </si>
  <si>
    <t>Fungbctg00000002G00010570.1</t>
  </si>
  <si>
    <t>OQN95369.1//hypothetical protein B0A48_18475</t>
  </si>
  <si>
    <t>tr|A0A1V8S8K7|A0A1V8S8K7_9PEZI//Uncharacterized protein {ECO:0000313|EMBL:OQN95369.1} OS=Cryoendolithus antarcticus ORFNames=B0A48_18475 {ECO:0000313|EMBL:OQN95369.1} PE=4</t>
  </si>
  <si>
    <t>XP_064695933.1//uncharacterized protein LTS14_003840</t>
  </si>
  <si>
    <t>Fungbctg00000018G00053290.1</t>
  </si>
  <si>
    <t>OQO02222.1//hypothetical protein B0A48_11776</t>
  </si>
  <si>
    <t>tr|A0A1V8STL6|A0A1V8STL6_9PEZI//Spo7-like protein {ECO:0008006|Google:ProtNLM} OS=Cryoendolithus antarcticus ORFNames=B0A48_11776 {ECO:0000313|EMBL:OQO02222.1} PE=4</t>
  </si>
  <si>
    <t>GO:0019888//protein phosphatase regulator activity`molecular_function;GO:0006998//nuclear envelope organization`biological_process;GO:0071595//Nem1-Spo7 phosphatase complex`cellular_component;GO:0004721//phosphoprotein phosphatase activity`molecular_function</t>
  </si>
  <si>
    <t>PF03907.18//Spo7`Spo7-like protein</t>
  </si>
  <si>
    <t>consensus disorder prediction;consensus disorder prediction;consensus disorder prediction;consensus disorder prediction;consensus disorder prediction;Spo7-like protein;SPORULATION-SPECIFIC PROTEIN SPO7;consensus disorder prediction;consensus disorder prediction;consensus disorder prediction</t>
  </si>
  <si>
    <t>XP_064664103.1//Nem1-Spo7 phosphatase regulatory subunit</t>
  </si>
  <si>
    <t>Fungbctg00000011G00034780.1</t>
  </si>
  <si>
    <t>OQO31836.1//hypothetical protein B0A51_00738</t>
  </si>
  <si>
    <t>tr|A0A1V8V7F3|A0A1V8V7F3_9PEZI//Protein Zds1 C-terminal domain-containing protein {ECO:0000259|SMART:SM01327} OS=Rachicladosporium sp. CCFEE 5018 ORFNames=B0A51_00738 {ECO:0000313|EMBL:OQO31836.1} PE=4</t>
  </si>
  <si>
    <t>GO:0005737//cytoplasm`cellular_component;GO:0010971//positive regulation of G2/M transition of mitotic cell cycle`biological_process;GO:0030428//cell septum`cellular_component;GO:0030010//establishment of cell polarity`biological_process</t>
  </si>
  <si>
    <t>PF08632.15//Zds_C`Activator of mitotic machinery Cdc14 phosphatase activation C-term</t>
  </si>
  <si>
    <t>consensus disorder prediction;Coil;consensus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prediction;PROTEIN ZDS1-RELATED;PROTEIN ZDS1-RELATED;consensus disorder prediction;consensus disorder prediction;Activator of mitotic machinery Cdc14 phosphatase activation C-term;Coil;consensus disorder prediction;consensus disorder prediction;consensus disorder prediction;consensus disorder prediction;consensus disorder prediction;consensus disorder prediction;consensus disorder prediction;Zds_C_2;consensus disorder prediction;consensus disorder prediction;Coil;consensus disorder prediction</t>
  </si>
  <si>
    <t>XP_064653461.1//uncharacterized protein LTR77_011106</t>
  </si>
  <si>
    <t>Fungbctg00000010G00031850.1</t>
  </si>
  <si>
    <t>OQO16876.1//hypothetical protein B0A51_16679</t>
  </si>
  <si>
    <t>tr|A0A1V8U005|A0A1V8U005_9PEZI//Uncharacterized protein {ECO:0000313|EMBL:OQO16876.1} OS=Rachicladosporium sp. CCFEE 5018 ORFNames=B0A51_16679 {ECO:0000313|EMBL:OQO16876.1} PE=4</t>
  </si>
  <si>
    <t>XP_033669912.1//uncharacterized protein M409DRAFT_21034</t>
  </si>
  <si>
    <t>Fungbctg00000011G00035110.1</t>
  </si>
  <si>
    <t>OQO15248.1//hypothetical protein B0A48_00631</t>
  </si>
  <si>
    <t>tr|A0A1V8TV60|A0A1V8TV60_9PEZI//Chitin-binding type-4 domain-containing protein {ECO:0008006|Google:ProtNLM} OS=Cryoendolithus antarcticus ORFNames=B0A48_00631 {ECO:0000313|EMBL:OQO15248.1} PE=4</t>
  </si>
  <si>
    <t>consensus disorder prediction;-;PROTEIN, PUTATIVE (AFU_ORTHOLOGUE AFUA_6G10930)-RELATED;consensus disorder prediction;consensus disorder prediction;consensus disorder prediction</t>
  </si>
  <si>
    <t>XP_023628838.1//uncharacterized protein RCC_07817</t>
  </si>
  <si>
    <t>Fungbctg00000011G00037240.1</t>
  </si>
  <si>
    <t>KAH0204938.1//FAD/FMN-containing isoamyl alcohol oxidase MreA, partial</t>
  </si>
  <si>
    <t>tr|A0A9P8FP19|A0A9P8FP19_9PEZI//FAD/FMN-containing isoamyl alcohol oxidase MreA {ECO:0000313|EMBL:KAG9978214.1} Fragment OS=Aureobasidium melanogenum ORFNames=KCU98_g9566 {ECO:0000313|EMBL:KAG9978214.1} PE=4</t>
  </si>
  <si>
    <t>Berberine and berberine like;-;-;ALCOHOL OXIDASE, PUTATIVE (AFU_ORTHOLOGUE AFUA_1G01180)-RELATED;GULONOLACTONE OXIDASE</t>
  </si>
  <si>
    <t>Fungbctg00000004G00015790.1</t>
  </si>
  <si>
    <t>OQO30006.1//hypothetical protein B0A51_02698</t>
  </si>
  <si>
    <t>tr|A0A1V8V296|A0A1V8V296_9PEZI//Uncharacterized protein {ECO:0000313|EMBL:OQO30006.1} OS=Rachicladosporium sp. CCFEE 5018 ORFNames=B0A51_02698 {ECO:0000313|EMBL:OQO30006.1} PE=4</t>
  </si>
  <si>
    <t>consensus disorder prediction;Coil;consensus disorder prediction;consensus disorder prediction;consensus disorder prediction;consensus disorder prediction;consensus disorder prediction;consensus disorder prediction;consensus disorder prediction;consensus disorder prediction</t>
  </si>
  <si>
    <t>XP_033674780.1//uncharacterized protein M409DRAFT_62120</t>
  </si>
  <si>
    <t>Fungbctg00000004G00015780.1</t>
  </si>
  <si>
    <t>TKA27053.1//hypothetical protein B0A50_05244</t>
  </si>
  <si>
    <t>tr|A0A4U0TX74|A0A4U0TX74_9PEZI//Uncharacterized protein {ECO:0000313|EMBL:TKA27053.1} OS=Salinomyces thailandica ORFNames=B0A50_05244 {ECO:0000313|EMBL:TKA27053.1} PE=4</t>
  </si>
  <si>
    <t>PF20446.3//ABC_N`ATPase of the ABC class N-terminal;PF09818.14//ABC_ATPase`P-loop domain;PF21117.2//MRB1590_C`MRB1590 C-terminal domain</t>
  </si>
  <si>
    <t>-;consensus disorder prediction;Predicted ATPase of the ABC class</t>
  </si>
  <si>
    <t>XP_033674779.1//uncharacterized protein M409DRAFT_16159</t>
  </si>
  <si>
    <t>Fungbctg00000028G00069200.1</t>
  </si>
  <si>
    <t>Fungbctg00000026G00065430.1</t>
  </si>
  <si>
    <t>XP_049112588.1//M6 metalloprotease</t>
  </si>
  <si>
    <t>tr|A0A1Y2VUZ9|A0A1Y2VUZ9_9PEZI//Peptidase M6-like domain-containing protein {ECO:0008006|Google:ProtNLM} OS=Hypoxylon sp. CI-4A ORFNames=M426DRAFT_26666 {ECO:0000313|EMBL:OTB00336.1} PE=3</t>
  </si>
  <si>
    <t>GO:0006508//proteolysis`biological_process;GO:0008233//peptidase activity`molecular_function;GO:0016491//oxidoreductase activity`molecular_function</t>
  </si>
  <si>
    <t>Metalloproteases ("zincins"), catalytic domain;M6dom_TIGR03296: M6 family metalloprotease domain</t>
  </si>
  <si>
    <t>TIGR03296.1//M6dom_TIGR03296`JCVI: M6 family metalloprotease domain</t>
  </si>
  <si>
    <t>Fungbctg00000023G00059560.1</t>
  </si>
  <si>
    <t>KAK5138158.1//hypothetical protein LTR08_004853</t>
  </si>
  <si>
    <t>tr|A0A3M7DGB6|A0A3M7DGB6_HORWE//Transcription factor domain-containing protein {ECO:0008006|Google:ProtNLM} Fragment OS=Hortaea werneckii ORFNames=D0864_12647 {ECO:0000313|EMBL:RMY63381.1} PE=4</t>
  </si>
  <si>
    <t>Fungal specific transcription factor domain;TRANSCRIPTIONAL ACTIVATOR PROTEIN UGA3;ZN(II)2CYS6 TRANSCRIPTION FACTOR (EUROFUNG)-RELATED</t>
  </si>
  <si>
    <t>XP_064657020.1//uncharacterized protein LTR77_007943</t>
  </si>
  <si>
    <t>Fungbctg00000016G00045290.1</t>
  </si>
  <si>
    <t>OQO11388.1//hypothetical protein B0A48_05644</t>
  </si>
  <si>
    <t>tr|A0A1V8TJH3|A0A1V8TJH3_9PEZI//Transcriptional regulator {ECO:0008006|Google:ProtNLM} OS=Cryoendolithus antarcticus ORFNames=B0A48_05644 {ECO:0000313|EMBL:OQO11388.1} PE=4</t>
  </si>
  <si>
    <t>consensus disorder prediction;consensus disorder prediction;Coil;HIRA-INTERACTING PROTEIN 3;consensus disorder prediction;consensus disorder prediction;consensus disorder prediction</t>
  </si>
  <si>
    <t>XP_007677216.1//uncharacterized protein BAUCODRAFT_507951</t>
  </si>
  <si>
    <t>Fungbctg00000026G00063940.1</t>
  </si>
  <si>
    <t>KJX96683.1//acetyltransferase like protein</t>
  </si>
  <si>
    <t>tr|A0A0F4GHC5|A0A0F4GHC5_9PEZI//Acetyltransferase like protein {ECO:0000313|EMBL:KJX96683.1} OS=Zymoseptoria brevis ORFNames=TI39_contig606g00009 {ECO:0000313|EMBL:KJX96683.1} PE=4</t>
  </si>
  <si>
    <t>PF13508.12//Acetyltransf_7`Acetyltransferase (GNAT) domain</t>
  </si>
  <si>
    <t>NAT_SF;Acyl-CoA N-acyltransferases (Nat);-;-;Gcn5-related N-acetyltransferase (GNAT) domain profile.;GNAT FAMILY ACETYLTRANSFERASE;Acetyltransferase (GNAT) family</t>
  </si>
  <si>
    <t>XP_003856825.1//uncharacterized protein MYCGRDRAFT_90276</t>
  </si>
  <si>
    <t>Fungbctg00000035G00075340.1</t>
  </si>
  <si>
    <t>DDE superfamily endonuclease;Tc5 transposase DNA-binding domain;CENPB-type HTH domain profile.;cenpb;TRANSPOSON</t>
  </si>
  <si>
    <t>Fungbctg00000029G00071680.1</t>
  </si>
  <si>
    <t>TLD06814.1//hypothetical protein E2P81_ATG10333</t>
  </si>
  <si>
    <t>tr|A0A8H6VNJ8|A0A8H6VNJ8_9PEZI//Ig-like domain-containing protein {ECO:0008006|Google:ProtNLM} OS=Pseudocercospora fuligena ORFNames=HII31_03991 {ECO:0000313|EMBL:KAF7194729.1} PE=4</t>
  </si>
  <si>
    <t>XP_047768646.1//uncharacterized protein CLAFUR5_13427</t>
  </si>
  <si>
    <t>Fungbctg00000002G00013890.1</t>
  </si>
  <si>
    <t>TKA66128.1//hypothetical protein B0A55_09697</t>
  </si>
  <si>
    <t>tr|A0A4U0WTQ6|A0A4U0WTQ6_9PEZI//Uncharacterized protein {ECO:0000313|EMBL:TKA66128.1} OS=Friedmanniomyces simplex ORFNames=B0A55_09697 {ECO:0000313|EMBL:TKA66128.1} PE=4</t>
  </si>
  <si>
    <t>XP_064696006.1//uncharacterized protein LTS14_003913</t>
  </si>
  <si>
    <t>Fungbctg00000038G00075840.1</t>
  </si>
  <si>
    <t>KAI7215768.1//hypothetical protein KC333_g5256</t>
  </si>
  <si>
    <t>tr|A0A0B2WKZ2|A0A0B2WKZ2_METAS//Uncharacterized protein {ECO:0000313|EMBL:KHN93690.1} OS=Metarhizium album (strain ARSEF 1941) ORFNames=MAM_08448 {ECO:0000313|EMBL:KHN93690.1} PE=4</t>
  </si>
  <si>
    <t>XP_040674756.1//uncharacterized protein MAM_08448</t>
  </si>
  <si>
    <t>Fungbctg00000026G00065860.1</t>
  </si>
  <si>
    <t>KAI5369903.1//hypothetical protein Slin14017_G007820</t>
  </si>
  <si>
    <t>tr|A0A9Q9EFB0|A0A9Q9EFB0_9PEZI//Uncharacterized protein {ECO:0000313|EMBL:USW47462.1} OS=Septoria linicola ORFNames=Slin15195_G007810 {ECO:0000313|EMBL:USW47462.1} PE=4</t>
  </si>
  <si>
    <t>XP_016765380.1//uncharacterized protein SEPMUDRAFT_25839, partial</t>
  </si>
  <si>
    <t>Fungbctg00000016G00044140.1</t>
  </si>
  <si>
    <t>OQO16903.1//hypothetical protein B0A51_15383</t>
  </si>
  <si>
    <t>tr|A0A1V8U0D7|A0A1V8U0D7_9PEZI//NYN domain-containing protein {ECO:0008006|Google:ProtNLM} OS=Rachicladosporium sp. CCFEE 5018 ORFNames=B0A51_15383 {ECO:0000313|EMBL:OQO16903.1} PE=4</t>
  </si>
  <si>
    <t>consensus disorder prediction;consensus disorder prediction;consensus disorder prediction;consensus disorder prediction;consensus disorder prediction;consensus disorder prediction;consensus disorder prediction;-;consensus disorder prediction;PIN_LabA-like</t>
  </si>
  <si>
    <t>XP_064690320.1//uncharacterized protein LTS14_009430</t>
  </si>
  <si>
    <t>Fungbctg00000029G00070300.1</t>
  </si>
  <si>
    <t>KAK3710046.1//hypothetical protein LTR37_010477</t>
  </si>
  <si>
    <t>tr|A0A6A6CIB9|A0A6A6CIB9_ZASCE//Uncharacterized protein {ECO:0000313|EMBL:KAF2166964.1} OS=Zasmidium cellare ATCC 36951 ORFNames=M409DRAFT_54724 {ECO:0000313|EMBL:KAF2166964.1} PE=4</t>
  </si>
  <si>
    <t>consensus disorder prediction;consensus disorder prediction;consensus disorder prediction;consensus disorder prediction;consensus disorder prediction;consensus disorder prediction;consensus disorder prediction;Coil;Coil;consensus disorder prediction</t>
  </si>
  <si>
    <t>XP_033667853.1//uncharacterized protein M409DRAFT_54724</t>
  </si>
  <si>
    <t>Fungbctg00000020G00055530.1</t>
  </si>
  <si>
    <t>KAK0654300.1//hypothetical protein DIS24_g5356</t>
  </si>
  <si>
    <t>tr|A0AA39YNG4|A0AA39YNG4_9PEZI//Glycosyltransferase family 25 protein {ECO:0008006|Google:ProtNLM} OS=Lasiodiplodia hormozganensis ORFNames=DIS24_g5356 {ECO:0000313|EMBL:KAK0654300.1} PE=4</t>
  </si>
  <si>
    <t>PROCOLLAGEN-LYSINE,2-OXOGLUTARATE 5-DIOXYGENASE/GLYCOSYLTRANSFERASE 25 FAMILY MEMBER;consensus disorder prediction;GLYCOSYLTRANSFERASE 25 FAMILY MEMBER;consensus disorder prediction</t>
  </si>
  <si>
    <t>XP_020125601.1//glycosyltransferase family 25 protein</t>
  </si>
  <si>
    <t>Fungbctg00000000G00007420.1</t>
  </si>
  <si>
    <t>QIW95593.1//hypothetical protein AMS68_001111</t>
  </si>
  <si>
    <t>tr|A0A6H0XLJ2|A0A6H0XLJ2_9PEZI//EXPERA domain-containing protein {ECO:0008006|Google:ProtNLM} OS=Peltaster fructicola ORFNames=AMS68_001111 {ECO:0000313|EMBL:QIW95593.1} PE=4</t>
  </si>
  <si>
    <t>consensus disorder prediction;PROTEIN CBG05606;PROTEIN CBG05606;consensus disorder prediction</t>
  </si>
  <si>
    <t>XP_033672976.1//uncharacterized protein M409DRAFT_17329</t>
  </si>
  <si>
    <t>Fungbctg00000023G00061620.1</t>
  </si>
  <si>
    <t>XP_023629433.1//related to exo-beta-1,3-glucanase</t>
  </si>
  <si>
    <t>tr|A0A2D3VHR7|A0A2D3VHR7_9PEZI//Related to exo-beta-1,3-glucanase {ECO:0000313|EMBL:CZT22709.1} OS=Ramularia collo-cygni ORFNames=RCC_08414 {ECO:0000313|EMBL:CZT22709.1} PE=4</t>
  </si>
  <si>
    <t>Pectate lyase superfamily protein;Pectate lyase superfamily protein;-;-;-;Pectin lyase-like;PUTATIVE (AFU_ORTHOLOGUE AFUA_6G11980)-RELATED;Pectin lyase-like</t>
  </si>
  <si>
    <t>Fungbctg00000011G00036490.1</t>
  </si>
  <si>
    <t>KAI5364861.1//putative Zinc finger, CHY-type</t>
  </si>
  <si>
    <t>tr|A0A9Q9AL93|A0A9Q9AL93_9PEZI//Zinc finger, CHY-type {ECO:0000313|EMBL:USW51080.1} OS=Septoria linicola ORFNames=Slin15195_G043990 {ECO:0000313|EMBL:USW51080.1} PE=4</t>
  </si>
  <si>
    <t>GO:0045041//protein import into mitochondrial intermembrane space`biological_process;GO:0005758//mitochondrial intermembrane space`cellular_component;GO:0008270//zinc ion binding`molecular_function</t>
  </si>
  <si>
    <t>KOG1940`Zn-finger protein`General function prediction only</t>
  </si>
  <si>
    <t>PF05495.17//zf-CHY`CHY zinc finger</t>
  </si>
  <si>
    <t>CHY zinc finger;ZINC FINGER PROTEIN;ZINC FINGER PROTEIN;Zinc finger CHY-type profile.;CHY zinc finger-like</t>
  </si>
  <si>
    <t>XP_044661973.1//uncharacterized protein CKM354_001057600</t>
  </si>
  <si>
    <t>Fungbctg00000006G00024460.1</t>
  </si>
  <si>
    <t>XP_033663181.1//glycoside hydrolase family 16 protein</t>
  </si>
  <si>
    <t>tr|A0A6A6C8R5|A0A6A6C8R5_ZASCE//Glycoside hydrolase family 16 protein {ECO:0000313|EMBL:KAF2162292.1} OS=Zasmidium cellare ATCC 36951 ORFNames=M409DRAFT_69200 {ECO:0000313|EMBL:KAF2162292.1} PE=4</t>
  </si>
  <si>
    <t>Glycosyl hydrolases family 16 (GH16) domain profile.;GLUCAN 1,3-BETA-GLUCOSIDASE;consensus disorder prediction;GLYCOSYL HYDROLASE-RELATED;-;Concanavalin A-like lectins/glucanases;Glycosyl hydrolases family 16;consensus disorder prediction</t>
  </si>
  <si>
    <t>Fungbctg00000029G00071670.1</t>
  </si>
  <si>
    <t>KAI7231346.1//hypothetical protein KC330_g6482</t>
  </si>
  <si>
    <t>tr|A0A3M7HB41|A0A3M7HB41_HORWE//Rhodopsin domain-containing protein {ECO:0000259|Pfam:PF20684} OS=Hortaea werneckii ORFNames=D0862_03192 {ECO:0000313|EMBL:RMZ10590.1} PE=3</t>
  </si>
  <si>
    <t>XP_007927782.1//uncharacterized protein MYCFIDRAFT_119749, partial</t>
  </si>
  <si>
    <t>Fungbctg00000000G00006200.1</t>
  </si>
  <si>
    <t>OQO00787.1//hypothetical protein B0A48_13474</t>
  </si>
  <si>
    <t>tr|A0A1V8SNN8|A0A1V8SNN8_9PEZI//rRNA-processing protein EFG1 {ECO:0000256|ARBA:ARBA00018689} rRNA-processing protein efg1 {ECO:0000256|ARBA:ARBA00019827} OS=Cryoendolithus antarcticus ORFNames=B0A48_13474 {ECO:0000313|EMBL:OQO00787.1} PE=3</t>
  </si>
  <si>
    <t>GO:0000462//maturation of SSU-rRNA from tricistronic rRNA transcript (SSU-rRNA, 5.8S rRNA, LSU-rRNA)`biological_process;GO:0030688//preribosome, small subunit precursor`cellular_component;GO:0005730//nucleolus`cellular_component</t>
  </si>
  <si>
    <t>KOG4484`Uncharacterized conserved protein`Function unknown</t>
  </si>
  <si>
    <t>PF10153.14//Efg1`rRNA-processing protein Efg1</t>
  </si>
  <si>
    <t>Coil;Coil;Coil;rRNA-processing protein Efg1;consensus disorder prediction;consensus disorder prediction;consensus disorder prediction;consensus disorder prediction;RRNA-PROCESSING PROTEIN EFG1;consensus disorder prediction;RRNA-PROCESSING PROTEIN EFG1</t>
  </si>
  <si>
    <t>XP_064662476.1//uncharacterized protein LTR77_002462</t>
  </si>
  <si>
    <t>Fungbctg00000000G00006040.1</t>
  </si>
  <si>
    <t>KAK4993552.1//hypothetical protein LTR66_005980</t>
  </si>
  <si>
    <t>tr|A0A1V8TCP3|A0A1V8TCP3_9PEZI//N-acetyltransferase domain-containing protein {ECO:0000259|Pfam:PF00583} OS=Cryoendolithus antarcticus ORFNames=B0A48_06031 {ECO:0000313|EMBL:OQO09140.1} PE=4</t>
  </si>
  <si>
    <t>Acyl-CoA N-acyltransferases (Nat);-;FAMILY N-ACETYLTRANSFERASE, PUTATIVE (AFU_ORTHOLOGUE AFUA_6G03350)-RELATED</t>
  </si>
  <si>
    <t>XP_064663764.1//uncharacterized protein LTR77_000263</t>
  </si>
  <si>
    <t>Fungbctg00000004G00019130.1</t>
  </si>
  <si>
    <t>KAK4500422.1//hypothetical protein PRZ48_008611</t>
  </si>
  <si>
    <t>tr|A0A6A6PQF2|A0A6A6PQF2_9PEZI//Fungal-specific transcription factor domain-containing protein {ECO:0008006|Google:ProtNLM} OS=Neohortaea acidophila ORFNames=BDY17DRAFT_157749 {ECO:0000313|EMBL:KAF2482299.1} PE=4</t>
  </si>
  <si>
    <t>consensus disorder prediction;consensus disorder prediction;consensus disorder prediction;Fungal specific transcription factor domain;consensus disorder prediction</t>
  </si>
  <si>
    <t>XP_033588869.1//uncharacterized protein BDY17DRAFT_157749</t>
  </si>
  <si>
    <t>Fungbctg00000007G00029300.1</t>
  </si>
  <si>
    <t>KAI7543246.1//Bet v1-like protein</t>
  </si>
  <si>
    <t>tr|A0A3M7CHR2|A0A3M7CHR2_HORWE//Bet v1-like protein {ECO:0008006|Google:ProtNLM} OS=Hortaea werneckii ORFNames=D0865_06253 {ECO:0000313|EMBL:RMY51595.1} PE=4</t>
  </si>
  <si>
    <t>Bet v1-like;Polyketide cyclase / dehydrase and lipid transport;BLL4707 PROTEIN;-</t>
  </si>
  <si>
    <t>XP_060284425.1//uncharacterized protein QBC33DRAFT_536544</t>
  </si>
  <si>
    <t>Fungbctg00000011G00037900.1</t>
  </si>
  <si>
    <t>XP_007672954.1//uncharacterized protein BAUCODRAFT_30156</t>
  </si>
  <si>
    <t>tr|M2NKT2|M2NKT2_BAUPA//Nitrogen regulatory protein areA GATA-like domain-containing protein {ECO:0000259|Pfam:PF08550} OS=Baudoinia panamericana (strain UAMH 10762) (Angels' share fungus) (Baudoinia compniacensis (strain UAMH 10762)) ORFNames=BAUCODRAFT_30156 {ECO:0000313|EMBL:EMC99755.1} PE=4</t>
  </si>
  <si>
    <t>GO:0005737//cytoplasm`cellular_component;GO:0006808//regulation of nitrogen utilization`biological_process;GO:0031930//mitochondria-nucleus signaling pathway`biological_process;GO:0000122//negative regulation of transcription by RNA polymerase II`biological_process</t>
  </si>
  <si>
    <t>PF08550.15//DUF1752`Fungal protein of unknown function (DUF1752);PF11702.13//DUF3295`Protein of unknown function (DUF3295)</t>
  </si>
  <si>
    <t>consensus disorder prediction;Fungal protein of unknown function (DUF1752);consensus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prediction;Protein of unknown function (DUF3295);NEGATIVE REGULATOR OF RAS-CAMP PATHWAY;NEGATIVE REGULATOR OF RAS-CAMP PATHWAY</t>
  </si>
  <si>
    <t>Fungbctg00000007G00029040.1</t>
  </si>
  <si>
    <t>OQO31084.1//hypothetical protein B0A51_01651</t>
  </si>
  <si>
    <t>tr|A0A1V8V5F0|A0A1V8V5F0_9PEZI//Uncharacterized protein {ECO:0000313|EMBL:OQO31084.1} OS=Rachicladosporium sp. CCFEE 5018 {ECO:0000313|EMBL:OQO31084.1} PE=3</t>
  </si>
  <si>
    <t>KOG2983`Uncharacterized conserved protein`Function unknown</t>
  </si>
  <si>
    <t>PF07065.19//D123`D123</t>
  </si>
  <si>
    <t>D123 PROTEIN;CELL DIVISION CYCLE PROTEIN 123 HOMOLOG;consensus disorder prediction;D123;consensus disorder prediction;consensus disorder prediction;consensus disorder prediction</t>
  </si>
  <si>
    <t>XP_033585445.1//D123-domain-containing protein</t>
  </si>
  <si>
    <t>Fungbctg00000011G00037920.1</t>
  </si>
  <si>
    <t>KAF2719245.1//hypothetical protein K431DRAFT_120324</t>
  </si>
  <si>
    <t>tr|A0A9P4Q497|A0A9P4Q497_9PEZI//CHY-type domain-containing protein {ECO:0008006|Google:ProtNLM} OS=Polychaeton citri CBS 116435 ORFNames=K431DRAFT_120324 {ECO:0000313|EMBL:KAF2719245.1} PE=4</t>
  </si>
  <si>
    <t>consensus disorder prediction;SI:DKEY-24L11.2;SI:DKEY-24L11.2;consensus disorder prediction;consensus disorder prediction;Zinc finger CHY-type profile.;RING FINGER AND CHY ZINC FINGER DOMAIN-CONTAINING PROTEIN 1;RING FINGER AND CHY ZINC FINGER DOMAIN-CONTAINING PROTEIN 1;consensus disorder prediction;consensus disorder prediction;CHY zinc finger-like</t>
  </si>
  <si>
    <t>XP_064656788.1//uncharacterized protein LTR77_007709</t>
  </si>
  <si>
    <t>Fungbctg00000035G00075430.1</t>
  </si>
  <si>
    <t>XP_040674773.1//uncharacterized protein MAM_08434</t>
  </si>
  <si>
    <t>tr|A0A0B2WJP6|A0A0B2WJP6_METAS//Uncharacterized protein {ECO:0000313|EMBL:KHN93707.1} OS=Metarhizium album (strain ARSEF 1941) ORFNames=MAM_08434 {ECO:0000313|EMBL:KHN93707.1} PE=4</t>
  </si>
  <si>
    <t>Fungbctg00000020G00057470.1</t>
  </si>
  <si>
    <t>XP_016759751.1//uncharacterized protein SEPMUDRAFT_149566</t>
  </si>
  <si>
    <t>tr|N1QII6|N1QII6_SPHMS//Rhodopsin domain-containing protein {ECO:0000259|Pfam:PF20684} OS=Sphaerulina musiva (strain SO2202) (Poplar stem canker fungus) (Septoria musiva) ORFNames=SEPMUDRAFT_149566 {ECO:0000313|EMBL:EMF11630.1} PE=3</t>
  </si>
  <si>
    <t>consensus disorder prediction;consensus disorder prediction;PTH11-LIKE INTEGRAL MEMBRANE PROTEIN (AFU_ORTHOLOGUE AFUA_5G11245);consensus disorder prediction;consensus disorder prediction</t>
  </si>
  <si>
    <t>Fungbctg00000002G00012010.1</t>
  </si>
  <si>
    <t>KAK5110287.1//hypothetical protein LTR62_006140</t>
  </si>
  <si>
    <t>tr|A0A150VBC2|A0A150VBC2_9PEZI//Uncharacterized protein {ECO:0000313|EMBL:KYG47817.1} Fragment OS=Acidomyces richmondensis BFW ORFNames=M433DRAFT_151759 {ECO:0000313|EMBL:KYG47817.1} PE=4</t>
  </si>
  <si>
    <t>XP_064695945.1//uncharacterized protein LTS14_003852</t>
  </si>
  <si>
    <t>Fungbctg00000033G00074420.1</t>
  </si>
  <si>
    <t>-;Endonuclease/exonuclease/phosphatase;-;DNase I-like;Reverse transcriptase (RNA-dependent DNA polymerase);Reverse transcriptase (RT) catalytic domain profile.;DNA/RNA polymerases;Endonuclease-reverse transcriptase;RT_nLTR_like</t>
  </si>
  <si>
    <t>XP_054117020.1//uncharacterized protein EYB26_001737</t>
  </si>
  <si>
    <t>Fungbctg00000033G00074400.1</t>
  </si>
  <si>
    <t>KAI7722987.1//hypothetical protein KC353_g41</t>
  </si>
  <si>
    <t>tr|A0A9W9VGQ1|A0A9W9VGQ1_9EURO//Uncharacterized protein {ECO:0000313|EMBL:KAJ5378895.1} OS=Penicillium cosmopolitanum ORFNames=N7509_012014 {ECO:0000313|EMBL:KAJ5378895.1} PE=4</t>
  </si>
  <si>
    <t>XP_056482681.1//uncharacterized protein N7509_012014</t>
  </si>
  <si>
    <t>Fungbctg00000007G00028950.1</t>
  </si>
  <si>
    <t>TLD07932.1//uncharacterized protein E2P81_ATG10167</t>
  </si>
  <si>
    <t>tr|A0A1V8SFQ5|A0A1V8SFQ5_9PEZI//Uncharacterized protein {ECO:0000313|EMBL:OQN97671.1} OS=Cryoendolithus antarcticus ORFNames=B0A48_16535 {ECO:0000313|EMBL:OQN97671.1} PE=3</t>
  </si>
  <si>
    <t>GO:0005737//cytoplasm`cellular_component;GO:0005634//nucleus`cellular_component;GO:1990846//ribonucleoside-diphosphate reductase inhibitor activity`molecular_function</t>
  </si>
  <si>
    <t>PF08591.15//RNR_inhib`Ribonucleotide reductase inhibitor</t>
  </si>
  <si>
    <t>Ribonucleotide reductase inhibitor;consensus disorder prediction;consensus disorder prediction;DAMAGE-REGULATED IMPORT FACILITATOR 1-RELATED</t>
  </si>
  <si>
    <t>XP_064698546.1//uncharacterized protein LTS14_000876</t>
  </si>
  <si>
    <t>Fungbctg00000017G00048970.1</t>
  </si>
  <si>
    <t>KAK4952518.1//hypothetical protein LTR10_009324</t>
  </si>
  <si>
    <t>tr|A0A4U0TL17|A0A4U0TL17_9PEZI//DSBA-like thioredoxin domain-containing protein {ECO:0000259|Pfam:PF01323} OS=Salinomyces thailandica ORFNames=B0A50_07962 {ECO:0000313|EMBL:TKA22497.1} PE=4</t>
  </si>
  <si>
    <t>Thioredoxin-like;DSBA-like thioredoxin domain;GLUTATHIONE S-TRANSFERASE KAPPA;Glutaredoxin;THIOREDOXIN SUPERFAMILY PROTEIN</t>
  </si>
  <si>
    <t>XP_064690400.1//uncharacterized protein LTS14_009207</t>
  </si>
  <si>
    <t>Fungbctg00000010G00030360.1</t>
  </si>
  <si>
    <t>KAF2725628.1//hypothetical protein K431DRAFT_336130</t>
  </si>
  <si>
    <t>tr|A0A9P4QE75|A0A9P4QE75_9PEZI//STE24 endopeptidase {ECO:0008006|Google:ProtNLM} OS=Polychaeton citri CBS 116435 ORFNames=K431DRAFT_336130 {ECO:0000313|EMBL:KAF2725628.1} PE=4</t>
  </si>
  <si>
    <t>PF10281.14//Ish1`Putative nuclear envelope organisation protein</t>
  </si>
  <si>
    <t>Putative nuclear envelope organisation protein</t>
  </si>
  <si>
    <t>XP_033669937.1//uncharacterized protein M409DRAFT_21057</t>
  </si>
  <si>
    <t>Fungbctg00000020G00056480.1</t>
  </si>
  <si>
    <t>KAK3709708.1//hypothetical protein LTR37_010735</t>
  </si>
  <si>
    <t>tr|A0A9Q8UW88|A0A9Q8UW88_PASFU//Uncharacterized protein {ECO:0000313|EMBL:UJO24761.1} OS=Passalora fulva (Tomato leaf mold) (Cladosporium fulvum) ORFNames=CLAFUR5_13784 {ECO:0000313|EMBL:UJO24761.1} PE=4</t>
  </si>
  <si>
    <t>Coil;EXPRESSION SITE-ASSOCIATED GENE 3 (ESAG3)-LIKE PROTEIN</t>
  </si>
  <si>
    <t>XP_047769127.1//uncharacterized protein CLAFUR5_13784</t>
  </si>
  <si>
    <t>Fungbctg00000013G00041810.1</t>
  </si>
  <si>
    <t>KFA80957.1//hypothetical protein S40288_09576</t>
  </si>
  <si>
    <t>tr|A0A8K0TKA5|A0A8K0TKA5_9PEZI//Chondroitin AC/alginate lyase {ECO:0008006|Google:ProtNLM} OS=Plectosphaerella cucumerina ORFNames=B0T11DRAFT_67329 {ECO:0000313|EMBL:KAH7368779.1} PE=4</t>
  </si>
  <si>
    <t>Chondroitin AC/alginate lyase;Chondroitin AC/alginate lyase</t>
  </si>
  <si>
    <t>XP_046134577.1//uncharacterized protein B0J15DRAFT_462045</t>
  </si>
  <si>
    <t>Fungbctg00000007G00029360.1</t>
  </si>
  <si>
    <t>OQN97654.1//hypothetical protein B0A48_16518</t>
  </si>
  <si>
    <t>tr|A0A1V8SET3|A0A1V8SET3_9PEZI//Rhodopsin domain-containing protein {ECO:0000259|Pfam:PF20684} OS=Cryoendolithus antarcticus ORFNames=B0A48_16518 {ECO:0000313|EMBL:OQN97654.1} PE=3</t>
  </si>
  <si>
    <t>consensus disorder prediction;consensus disorder prediction;consensus disorder prediction;PTH11-LIKE INTEGRAL MEMBRANE PROTEIN (AFU_ORTHOLOGUE AFUA_5G11245);consensus disorder prediction</t>
  </si>
  <si>
    <t>XP_064698505.1//uncharacterized protein LTS14_000833</t>
  </si>
  <si>
    <t>Fungbctg00000007G00027350.1</t>
  </si>
  <si>
    <t>OQO32415.1//hypothetical protein B0A51_00200</t>
  </si>
  <si>
    <t>tr|A0A1V8V923|A0A1V8V923_9PEZI//Integral membrane protein {ECO:0008006|Google:ProtNLM} OS=Rachicladosporium sp. CCFEE 5018 ORFNames=B0A51_00200 {ECO:0000313|EMBL:OQO32415.1} PE=4</t>
  </si>
  <si>
    <t>PF11204.13//DUF2985`Protein of unknown function (DUF2985)</t>
  </si>
  <si>
    <t>consensus disorder prediction;consensus disorder prediction;consensus disorder prediction;consensus disorder prediction;consensus disorder prediction;INTEGRAL MEMBRANE PROTEIN (AFU_ORTHOLOGUE AFUA_5G07110);consensus disorder prediction;Protein of unknown function (DUF2985);consensus disorder prediction;consensus disorder prediction;consensus disorder prediction;consensus disorder prediction;consensus disorder prediction;INTEGRAL MEMBRANE PROTEIN (AFU_ORTHOLOGUE AFUA_5G07110)</t>
  </si>
  <si>
    <t>XP_047758254.1//uncharacterized protein CLAFUR5_02907</t>
  </si>
  <si>
    <t>Fungbctg00000013G00042850.1</t>
  </si>
  <si>
    <t>KAH9829072.1//hypothetical protein Tdes44962_MAKER09186</t>
  </si>
  <si>
    <t>tr|A0A9W7SU81|A0A9W7SU81_9PEZI//Cytochrome c oxidase assembly factor 3 {ECO:0008006|Google:ProtNLM} OS=Teratosphaeria destructans ORFNames=Tdes44962_MAKER09186 {ECO:0000313|EMBL:KAH9829072.1} PE=4</t>
  </si>
  <si>
    <t>XP_033456028.1//uncharacterized protein K489DRAFT_413428</t>
  </si>
  <si>
    <t>Fungbctg00000018G00054190.1</t>
  </si>
  <si>
    <t>OQN99436.1//hypothetical protein B0A48_14413</t>
  </si>
  <si>
    <t>tr|A0A1V8SJV0|A0A1V8SJV0_9PEZI//Metallo-beta-lactamase domain-containing protein {ECO:0008006|Google:ProtNLM} OS=Cryoendolithus antarcticus ORFNames=B0A48_14413 {ECO:0000313|EMBL:OQN99436.1} PE=4</t>
  </si>
  <si>
    <t>PF14234.11//DUF4336`Domain of unknown function (DUF4336)</t>
  </si>
  <si>
    <t>YALI0C07656P;YALI0C07656P;-;Metallo-hydrolase/oxidoreductase;Domain of unknown function (DUF4336)</t>
  </si>
  <si>
    <t>XP_044658183.1//uncharacterized protein CKM354_000691300</t>
  </si>
  <si>
    <t>Fungbctg00000023G00061340.1</t>
  </si>
  <si>
    <t>OQO26133.1//hypothetical protein B0A51_04527</t>
  </si>
  <si>
    <t>tr|A0A1V8US32|A0A1V8US32_9PEZI//NTF2 domain-containing protein {ECO:0008006|Google:ProtNLM} OS=Rachicladosporium sp. CCFEE 5018 ORFNames=B0A51_04527 {ECO:0000313|EMBL:OQO26133.1} PE=4</t>
  </si>
  <si>
    <t>XP_047756452.1//uncharacterized protein CLAFUR5_02125</t>
  </si>
  <si>
    <t>Fungbctg00000023G00062390.1</t>
  </si>
  <si>
    <t>KAF2774568.1//hypothetical protein EJ03DRAFT_263329</t>
  </si>
  <si>
    <t>tr|A0A6G1LQ58|A0A6G1LQ58_9PEZI//DUF1275 domain protein {ECO:0008006|Google:ProtNLM} OS=Teratosphaeria nubilosa ORFNames=EJ03DRAFT_263329 {ECO:0000313|EMBL:KAF2774568.1} PE=4</t>
  </si>
  <si>
    <t>DUF1275 DOMAIN-CONTAINING PROTEIN;consensus disorder prediction;consensus disorder prediction;Protein of unknown function (DUF1275)</t>
  </si>
  <si>
    <t>XP_044655431.1//uncharacterized protein CKM354_000426400</t>
  </si>
  <si>
    <t>Fungbctg00000010G00031610.1</t>
  </si>
  <si>
    <t>KAK4546127.1//hypothetical protein LTR36_002264</t>
  </si>
  <si>
    <t>tr|A0A1V8UG05|A0A1V8UG05_9PEZI//Small ribosomal subunit protein mS41 {ECO:0000256|ARBA:ARBA00035129} OS=Rachicladosporium sp. CCFEE 5018 ORFNames=B0A51_09677 {ECO:0000313|EMBL:OQO22526.1} PE=3</t>
  </si>
  <si>
    <t>PF09597.16//IGR`IGR protein motif</t>
  </si>
  <si>
    <t>PROTEIN FYV4, MITOCHONDRIAL;consensus disorder prediction;IGR_2;IGR protein motif</t>
  </si>
  <si>
    <t>XP_064695539.1//telomere length regulation protein</t>
  </si>
  <si>
    <t>Fungbctg00000002G00012550.1</t>
  </si>
  <si>
    <t>KAI7722912.1//hypothetical protein KC353_g94</t>
  </si>
  <si>
    <t>tr|A0A1V8T377|A0A1V8T377_9PEZI//Chitin-binding type-1 domain-containing protein {ECO:0000259|PROSITE:PS50941} OS=Cryoendolithus antarcticus ORFNames=B0A48_09804 {ECO:0000313|EMBL:OQO05711.1} PE=4</t>
  </si>
  <si>
    <t>consensus disorder prediction;consensus disorder prediction;-;consensus disorder prediction;Lysozyme-like</t>
  </si>
  <si>
    <t>XP_056060464.1//hypothetical protein LMH87_007178</t>
  </si>
  <si>
    <t>Fungbctg00000002G00014040.1</t>
  </si>
  <si>
    <t>OQO27544.1//hypothetical protein B0A51_06296</t>
  </si>
  <si>
    <t>tr|A0A1V8UVF8|A0A1V8UVF8_9PEZI//DDHD domain-containing protein {ECO:0000259|PROSITE:PS51043} OS=Rachicladosporium sp. CCFEE 5018 ORFNames=B0A51_06296 {ECO:0000313|EMBL:OQO27544.1} PE=4</t>
  </si>
  <si>
    <t>GO:0005737//cytoplasm`cellular_component;GO:0004620//phospholipase activity`molecular_function;GO:0046872//metal ion binding`molecular_function</t>
  </si>
  <si>
    <t>KOG2308`Phosphatidic acid-preferring phospholipase A1, contains DDHD domain`Lipid transport and metabolism;KOG2308`Phosphatidic acid-preferring phospholipase A1, contains DDHD domain`Intracellular trafficking, secretion, and vesicular transport</t>
  </si>
  <si>
    <t>consensus disorder prediction;consensus disorder prediction;consensus disorder prediction;consensus disorder prediction;consensus disorder prediction;consensus disorder prediction;consensus disorder prediction;DDHD_2a;consensus disorder prediction;PHOSPHOLIPASE C1020.13C-RELATED;consensus disorder prediction;consensus disorder prediction;DDHD domain;DDHD domain;alpha/beta-Hydrolases;PA-PL1 PHOSPHOLIPASE FAMILY;DDHD domain profile.</t>
  </si>
  <si>
    <t>XP_023630782.1//related to phosphatidic acid-preferring phospholipase A1, contains DDHD domain</t>
  </si>
  <si>
    <t>Fungbctg00000023G00059360.1</t>
  </si>
  <si>
    <t>KAK3712264.1//hypothetical protein LTR37_009126</t>
  </si>
  <si>
    <t>tr|A0A0F4G7E7|A0A0F4G7E7_9PEZI//Uncharacterized protein {ECO:0000313|EMBL:KJX93301.1} OS=Zymoseptoria brevis ORFNames=TI39_contig4339g00001 {ECO:0000313|EMBL:KJX93301.1} PE=4</t>
  </si>
  <si>
    <t>Ribonuclease Inhibitor;consensus disorder prediction;consensus disorder prediction;RNI-like;consensus disorder prediction;consensus disorder prediction;consensus disorder prediction</t>
  </si>
  <si>
    <t>XP_064659732.1//uncharacterized protein LTR77_005122</t>
  </si>
  <si>
    <t>Fungbctg00000029G00070280.1</t>
  </si>
  <si>
    <t>OQO02916.1//hypothetical protein B0A48_11199</t>
  </si>
  <si>
    <t>tr|A0A1V8SUT7|A0A1V8SUT7_9PEZI//Acyltransferase 3 domain-containing protein {ECO:0008006|Google:ProtNLM} OS=Cryoendolithus antarcticus ORFNames=B0A48_11199 {ECO:0000313|EMBL:OQO02916.1} PE=4</t>
  </si>
  <si>
    <t>XP_064690221.1//uncharacterized protein LTS14_009634</t>
  </si>
  <si>
    <t>Fungbctg00000028G00068080.1</t>
  </si>
  <si>
    <t>KAK0281483.1//hypothetical protein LTS00_012487</t>
  </si>
  <si>
    <t>tr|A0A4U0V0P5|A0A4U0V0P5_9PEZI//General stress protein FMN-binding split barrel domain-containing protein {ECO:0000259|Pfam:PF16242} OS=Friedmanniomyces endolithicus ORFNames=B0A54_07229 {ECO:0000313|EMBL:TKA42141.1} PE=4</t>
  </si>
  <si>
    <t>PF16242.10//Pyrid_ox_like`Pyridoxamine 5'-phosphate oxidase like;PF01243.25//Putative_PNPOx`Pyridoxamine 5'-phosphate oxidase</t>
  </si>
  <si>
    <t>PROTEIN BLI-3;FMN-binding split barrel;-;Pyridoxamine 5'-phosphate oxidase like</t>
  </si>
  <si>
    <t>XP_008714142.1//uncharacterized protein HMPREF1541_01560</t>
  </si>
  <si>
    <t>Fungbctg00000013G00039740.1</t>
  </si>
  <si>
    <t>OQO06475.1//hypothetical protein B0A48_08258</t>
  </si>
  <si>
    <t>tr|A0A1V8T4X7|A0A1V8T4X7_9PEZI//Rhodopsin domain-containing protein {ECO:0000259|Pfam:PF20684} OS=Cryoendolithus antarcticus ORFNames=B0A48_08258 {ECO:0000313|EMBL:OQO06475.1} PE=3</t>
  </si>
  <si>
    <t>PTH11-LIKE INTEGRAL MEMBRANE PROTEIN (AFU_ORTHOLOGUE AFUA_5G11245);PTH11-LIKE INTEGRAL MEMBRANE PROTEIN (AFU_ORTHOLOGUE AFUA_5G11245)</t>
  </si>
  <si>
    <t>XP_064663699.1//uncharacterized protein LTR77_000198</t>
  </si>
  <si>
    <t>Fungbctg00000023G00060370.1</t>
  </si>
  <si>
    <t>OQO27732.1//hypothetical protein B0A51_05524</t>
  </si>
  <si>
    <t>tr|A0A1V8UW99|A0A1V8UW99_9PEZI//Transaldolase {ECO:0008006|Google:ProtNLM} OS=Rachicladosporium sp. CCFEE 5018 ORFNames=B0A51_05524 {ECO:0000313|EMBL:OQO27732.1}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</si>
  <si>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prediction;DIM2-ASSOCIATED PROTEIN 1;consensus disorder prediction;consensus disorder prediction</t>
  </si>
  <si>
    <t>XP_007680493.1//uncharacterized protein BAUCODRAFT_78130</t>
  </si>
  <si>
    <t>Fungbctg00000007G00026460.1</t>
  </si>
  <si>
    <t>OQN98706.1//hypothetical protein B0A48_15372</t>
  </si>
  <si>
    <t>tr|A0A1V8SHU1|A0A1V8SHU1_9PEZI//Uncharacterized protein {ECO:0000313|EMBL:OQN98706.1} OS=Cryoendolithus antarcticus ORFNames=B0A48_15372 {ECO:0000313|EMBL:OQN98706.1} PE=3</t>
  </si>
  <si>
    <t>GO:0032116//SMC loading complex`cellular_component;GO:0034088//maintenance of mitotic sister chromatid cohesion`biological_process;GO:0000785//chromatin`cellular_component;GO:0007059//chromosome segregation`biological_process;GO:0003690//double-stranded DNA binding`molecular_function;GO:0051301//cell division`biological_process</t>
  </si>
  <si>
    <t>PF10345.14//Cohesin_load`Cohesin loading factor</t>
  </si>
  <si>
    <t>UNCHARACTERIZED;Cohesin loading factor</t>
  </si>
  <si>
    <t>XP_064654026.1//uncharacterized protein LTR77_010533</t>
  </si>
  <si>
    <t>Fungbctg00000017G00047970.1</t>
  </si>
  <si>
    <t>KAI9709718.1//MAG: hypothetical protein M1820_003120</t>
  </si>
  <si>
    <t>tr|A0A1V8TH14|A0A1V8TH14_9PEZI//CENP-V/GFA domain-containing protein {ECO:0000259|PROSITE:PS51891} OS=Cryoendolithus antarcticus ORFNames=B0A48_03979 {ECO:0000313|EMBL:OQO10679.1} PE=3</t>
  </si>
  <si>
    <t>Mss4-like;-;-;DUF636 DOMAIN PROTEIN (AFU_ORTHOLOGUE AFUA_7G04120);Glutathione-dependent formaldehyde-activating enzyme;-;Mss4-like</t>
  </si>
  <si>
    <t>XP_033668776.1//uncharacterized protein M409DRAFT_53837</t>
  </si>
  <si>
    <t>Fungbctg00000000G00004600.1</t>
  </si>
  <si>
    <t>OQO10446.1//hypothetical protein B0A48_03743</t>
  </si>
  <si>
    <t>tr|A0A1V8TGD8|A0A1V8TGD8_9PEZI//Glycosyltransferase 2-like domain-containing protein {ECO:0000259|Pfam:PF13632} OS=Cryoendolithus antarcticus ORFNames=B0A48_03743 {ECO:0000313|EMBL:OQO10446.1} PE=4</t>
  </si>
  <si>
    <t>PF13632.11//Glyco_trans_2_3`Glycosyl transferase family group 2</t>
  </si>
  <si>
    <t>Nucleotide-diphospho-sugar transferases;Spore Coat Polysaccharide Biosynthesis Protein SpsA; Chain A;-;CHROMOSOME 15, WHOLE GENOME SHOTGUN SEQUENCE;Glycosyl transferase family group 2</t>
  </si>
  <si>
    <t>XP_064696525.1//uncharacterized protein LTS14_002769</t>
  </si>
  <si>
    <t>Fungbctg00000033G00074500.1</t>
  </si>
  <si>
    <t>Fungbctg00000032G00073830.1</t>
  </si>
  <si>
    <t>Fungbctg00000000G00005240.1</t>
  </si>
  <si>
    <t>KAI4869654.1//hypothetical protein F4820DRAFT_406449</t>
  </si>
  <si>
    <t>tr|A0A4Q4T377|A0A4Q4T377_9PEZI//Ubiquitin carrier protein {ECO:0008006|Google:ProtNLM} OS=Monosporascus ibericus ORFNames=DL764_007583 {ECO:0000313|EMBL:RYO95831.1} PE=4</t>
  </si>
  <si>
    <t>XP_049115774.1//uncharacterized protein GGS25DRAFT_495545</t>
  </si>
  <si>
    <t>Fungbctg00000032G00073820.1</t>
  </si>
  <si>
    <t>Fungbctg00000032G00073490.1</t>
  </si>
  <si>
    <t>tr|A0A9P4Q1S3|A0A9P4Q1S3_9PEZI//Uncharacterized protein {ECO:0000313|EMBL:KAF2716901.1} OS=Polychaeton citri CBS 116435 ORFNames=K431DRAFT_307402 {ECO:0000313|EMBL:KAF2716901.1} PE=4</t>
  </si>
  <si>
    <t>Fungbctg00000007G00024830.1</t>
  </si>
  <si>
    <t>OQO30388.1//hypothetical protein B0A51_02348</t>
  </si>
  <si>
    <t>tr|A0A1V8V348|A0A1V8V348_9PEZI//Zn(2)-C6 fungal-type domain-containing protein {ECO:0000259|PROSITE:PS50048} OS=Rachicladosporium sp. CCFEE 5018 ORFNames=B0A51_02348 {ECO:0000313|EMBL:OQO30388.1} PE=4</t>
  </si>
  <si>
    <t>ZN(II)2CYS6 TRANSCRIPTION FACTOR (EUROFUNG)-RELATED;fungal_TF_MHR</t>
  </si>
  <si>
    <t>XP_023458235.1//hypothetical protein CB0940_02026</t>
  </si>
  <si>
    <t>Fungbctg00000016G00043540.1</t>
  </si>
  <si>
    <t>KAK5166522.1//hypothetical protein LTR77_008065</t>
  </si>
  <si>
    <t>tr|A0A4U0XV56|A0A4U0XV56_9PEZI//GH64 domain-containing protein {ECO:0000259|PROSITE:PS52006} OS=Friedmanniomyces simplex ORFNames=B0A55_04082 {ECO:0000313|EMBL:TKA79678.1} PE=4</t>
  </si>
  <si>
    <t>Beta-1,3-glucanase;-;GH64-GluB-like;-;Thaumatin</t>
  </si>
  <si>
    <t>XP_064656404.1//uncharacterized protein LTR77_008065</t>
  </si>
  <si>
    <t>Fungbctg00000016G00047100.1</t>
  </si>
  <si>
    <t>QIW97093.1//hypothetical protein AMS68_002611</t>
  </si>
  <si>
    <t>tr|A0A6H0XQT7|A0A6H0XQT7_9PEZI//Uncharacterized protein {ECO:0000313|EMBL:QIW97093.1} OS=Peltaster fructicola ORFNames=AMS68_002611 {ECO:0000313|EMBL:QIW97093.1} PE=4</t>
  </si>
  <si>
    <t>PF06772.16//LtrA`Bacterial low temperature requirement A protein (LtrA)</t>
  </si>
  <si>
    <t>Bacterial low temperature requirement A protein (LtrA);BLL5714 PROTEIN</t>
  </si>
  <si>
    <t>XP_033662645.1//uncharacterized protein M409DRAFT_27812</t>
  </si>
  <si>
    <t>Fungbctg00000004G00019410.1</t>
  </si>
  <si>
    <t>KAK5167408.1//hypothetical protein LTR77_007107</t>
  </si>
  <si>
    <t>XP_064657114.1//uncharacterized protein LTR77_007107</t>
  </si>
  <si>
    <t>Fungbctg00000032G00072570.1</t>
  </si>
  <si>
    <t>OBT43076.1//hypothetical protein VE00_05540</t>
  </si>
  <si>
    <t>tr|A0A1B8C8A3|A0A1B8C8A3_9PEZI//dUTPase-like domain-containing protein {ECO:0000259|Pfam:PF00692} OS=Pseudogymnoascus sp. WSF 3629 ORFNames=VE00_05540 {ECO:0000313|EMBL:OBT43076.1} PE=4</t>
  </si>
  <si>
    <t>GO:0015949//nucleobase-containing small molecule interconversion`biological_process;GO:0008829//dCTP deaminase activity`molecular_function</t>
  </si>
  <si>
    <t>XP_024762421.1//hypothetical protein M441DRAFT_57408</t>
  </si>
  <si>
    <t>Fungbctg00000029G00071210.1</t>
  </si>
  <si>
    <t>KAK5138317.1//hypothetical protein LTR08_003378</t>
  </si>
  <si>
    <t>tr|A0A4U0X6X0|A0A4U0X6X0_9PEZI//Protein ecm33 {ECO:0008006|Google:ProtNLM} OS=Friedmanniomyces simplex ORFNames=B0A55_07763 {ECO:0000313|EMBL:TKA70255.1} PE=4</t>
  </si>
  <si>
    <t>GO:0009277//fungal-type cell wall`cellular_component;GO:0031505//fungal-type cell wall organization`biological_process;GO:0005886//plasma membrane`cellular_component</t>
  </si>
  <si>
    <t>PF12454.13//Ecm33`GPI-anchored cell wall organization protein</t>
  </si>
  <si>
    <t>-;-;SPORULATION-SPECIFIC PROTEIN 2-RELATED;consensus disorder prediction;SPORULATION-SPECIFIC PROTEIN-RELATED;consensus disorder prediction;L domain-like;L domain-like;GPI-anchored cell wall organization protein</t>
  </si>
  <si>
    <t>XP_064691100.1//cell wall protein Ecm33</t>
  </si>
  <si>
    <t>Fungbctg00000010G00033680.1</t>
  </si>
  <si>
    <t>KAK5117781.1//hypothetical protein LTR85_008756</t>
  </si>
  <si>
    <t>tr|A0A1V8TBX0|A0A1V8TBX0_9PEZI//F-box domain-containing protein {ECO:0008006|Google:ProtNLM} OS=Cryoendolithus antarcticus ORFNames=B0A48_05664 {ECO:0000313|EMBL:OQO08774.1} PE=4</t>
  </si>
  <si>
    <t>consensus disorder prediction;RNI-like;consensus disorder prediction;Ribonuclease Inhibitor</t>
  </si>
  <si>
    <t>XP_033666129.1//uncharacterized protein M409DRAFT_67488</t>
  </si>
  <si>
    <t>Fungbctg00000018G00054170.1</t>
  </si>
  <si>
    <t>KXL46512.1//MAG: hypothetical protein FE78DRAFT_145968</t>
  </si>
  <si>
    <t>tr|A0A150V1N2|A0A150V1N2_9PEZI//Metallo-beta-lactamase domain-containing protein {ECO:0000259|SMART:SM00849} OS=Acidomyces richmondensis BFW ORFNames=M433DRAFT_91594 {ECO:0000313|EMBL:KYG44382.1} PE=4</t>
  </si>
  <si>
    <t>-;METALLO-BETA-LACTAMASE FAMILY PROTEIN (AFU_ORTHOLOGUE AFUA_5G12770);Metallo-hydrolase/oxidoreductase;Lactamase_B_5a</t>
  </si>
  <si>
    <t>XP_023624662.1//related to metallo-beta-lactamase family protein</t>
  </si>
  <si>
    <t>Fungbctg00000000G00003130.1</t>
  </si>
  <si>
    <t>QIW96109.1//hypothetical protein AMS68_001627</t>
  </si>
  <si>
    <t>tr|A0A6H0XNP9|A0A6H0XNP9_9PEZI//C2 NT-type domain-containing protein {ECO:0000259|PROSITE:PS51840} OS=Peltaster fructicola ORFNames=AMS68_001627 {ECO:0000313|EMBL:QIW96109.1} PE=4</t>
  </si>
  <si>
    <t>PF10358.14//NT-C2`N-terminal C2 in EEIG1 and EHBP1 proteins</t>
  </si>
  <si>
    <t>N-terminal C2 in EEIG1 and EHBP1 proteins;SYM-3A;consensus disorder prediction;FAMILY WITH SEQUENCE SIMILARITY 102;C2 NT-type domain profile.;consensus disorder prediction;consensus disorder prediction</t>
  </si>
  <si>
    <t>XP_064662617.1//uncharacterized protein LTR77_002603</t>
  </si>
  <si>
    <t>Fungbctg00000010G00033660.1</t>
  </si>
  <si>
    <t>KAK4539514.1//hypothetical protein LTR36_010859</t>
  </si>
  <si>
    <t>tr|A0AAE0WW59|A0AAE0WW59_9PEZI//Uncharacterized protein {ECO:0000313|EMBL:KAK3679053.1} OS=Recurvomyces mirabilis ORFNames=LTR78_001506 {ECO:0000313|EMBL:KAK3679053.1} PE=4</t>
  </si>
  <si>
    <t>XP_064698951.1//uncharacterized protein LTS14_001281</t>
  </si>
  <si>
    <t>Fungbctg00000023G00059430.1</t>
  </si>
  <si>
    <t>KAK0363176.1//hypothetical protein LTR94_016334</t>
  </si>
  <si>
    <t>tr|A0A4U0XT34|A0A4U0XT34_9PEZI//54S ribosomal protein L31, mitochondrial {ECO:0008006|Google:ProtNLM} OS=Friedmanniomyces simplex ORFNames=B0A55_04351 {ECO:0000313|EMBL:TKA79731.1} PE=4</t>
  </si>
  <si>
    <t>PF09784.14//L31`Mitochondrial ribosomal protein L31</t>
  </si>
  <si>
    <t>MRPL31;Mitochondrial ribosomal protein L31;54S RIBOSOMAL PROTEIN L31, MITOCHONDRIAL</t>
  </si>
  <si>
    <t>XP_051337771.1//mitochondrial ribosomal protein L31-domain-containing protein</t>
  </si>
  <si>
    <t>Fungbctg00000010G00032320.1</t>
  </si>
  <si>
    <t>KAK3114289.1//hypothetical protein LTR53_007539</t>
  </si>
  <si>
    <t>tr|A0A4U0V757|A0A4U0V757_9PEZI//Uncharacterized protein {ECO:0000313|EMBL:TKA44393.1} OS=Friedmanniomyces endolithicus ORFNames=B0A54_05137 {ECO:0000313|EMBL:TKA44393.1} PE=4</t>
  </si>
  <si>
    <t>XP_064689118.1//uncharacterized protein LTS14_010640</t>
  </si>
  <si>
    <t>Fungbctg00000016G00044760.1</t>
  </si>
  <si>
    <t>OQO01165.1//hypothetical protein B0A48_13408</t>
  </si>
  <si>
    <t>tr|A0A1V8SPS3|A0A1V8SPS3_9PEZI//MYND-type domain-containing protein {ECO:0000259|PROSITE:PS50865} OS=Cryoendolithus antarcticus ORFNames=B0A48_13408 {ECO:0000313|EMBL:OQO01165.1} PE=4</t>
  </si>
  <si>
    <t>XP_033604158.1//uncharacterized protein EJ05DRAFT_535066</t>
  </si>
  <si>
    <t>Fungbctg00000026G00065680.1</t>
  </si>
  <si>
    <t>OQO01893.1//hypothetical protein B0A48_12366</t>
  </si>
  <si>
    <t>tr|A0A1V8SRU7|A0A1V8SRU7_9PEZI//Rhodopsin domain-containing protein {ECO:0000259|Pfam:PF20684} OS=Cryoendolithus antarcticus ORFNames=B0A48_12366 {ECO:0000313|EMBL:OQO01893.1} PE=4</t>
  </si>
  <si>
    <t>XP_016253718.1//uncharacterized protein PV07_00348</t>
  </si>
  <si>
    <t>Fungbctg00000006G00020490.1</t>
  </si>
  <si>
    <t>OQN97043.1//hypothetical protein B0A48_16847</t>
  </si>
  <si>
    <t>tr|A0A1V8SD77|A0A1V8SD77_9PEZI//Uncharacterized protein {ECO:0000313|EMBL:OQN97043.1} OS=Cryoendolithus antarcticus ORFNames=B0A48_16847 {ECO:0000313|EMBL:OQN97043.1} PE=4</t>
  </si>
  <si>
    <t>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</si>
  <si>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XP_033663679.1//uncharacterized protein M409DRAFT_68793</t>
  </si>
  <si>
    <t>Fungbctg00000010G00033600.1</t>
  </si>
  <si>
    <t>KAK4505065.1//hypothetical protein PRZ48_003028</t>
  </si>
  <si>
    <t>tr|A0A6A6CPF1|A0A6A6CPF1_ZASCE//Phenylacetaldoxime dehydratase {ECO:0008006|Google:ProtNLM} OS=Zasmidium cellare ATCC 36951 ORFNames=M409DRAFT_21457 {ECO:0000313|EMBL:KAF2168010.1} PE=4</t>
  </si>
  <si>
    <t>GO:0016829//lyase activity`molecular_function;GO:0046872//metal ion binding`molecular_function</t>
  </si>
  <si>
    <t>PF13816.11//Dehydratase_hem`Haem-containing dehydratase</t>
  </si>
  <si>
    <t>Haem-containing dehydratase</t>
  </si>
  <si>
    <t>XP_033668899.1//uncharacterized protein M409DRAFT_21457</t>
  </si>
  <si>
    <t>Fungbctg00000028G00066890.1</t>
  </si>
  <si>
    <t>OQO01626.1//hypothetical protein B0A48_12662</t>
  </si>
  <si>
    <t>tr|A0A1V8SR38|A0A1V8SR38_9PEZI//Mog1p/PsbP-like protein {ECO:0008006|Google:ProtNLM} OS=Cryoendolithus antarcticus ORFNames=B0A48_12662 {ECO:0000313|EMBL:OQO01626.1} PE=3</t>
  </si>
  <si>
    <t>GO:0006606//protein import into nucleus`biological_process;GO:0005634//nucleus`cellular_component;GO:0005085//guanyl-nucleotide exchange factor activity`molecular_function;GO:0003254//regulation of membrane depolarization`biological_process;GO:0031267//small GTPase binding`molecular_function;GO:0017080//sodium channel regulator activity`molecular_function;GO:0060047//heart contraction`biological_process;GO:0044325//transmembrane transporter binding`molecular_function</t>
  </si>
  <si>
    <t>KOG3329`RAN guanine nucleotide release factor`Signal transduction mechanisms</t>
  </si>
  <si>
    <t>PF04603.17//Mog1`Ran-interacting Mog1 protein</t>
  </si>
  <si>
    <t>Mog1/PsbP, alpha/beta/alpha sandwich;Mog1p/PsbP-like;Ran-interacting Mog1 protein;RAN GUANINE NUCLEOTIDE RELEASE FACTOR;RAN GUANINE NUCLEOTIDE RELEASE FACTOR</t>
  </si>
  <si>
    <t>XP_064661793.1//uncharacterized protein LTR77_003197</t>
  </si>
  <si>
    <t>Fungbctg00000006G00023510.1</t>
  </si>
  <si>
    <t>OQO10277.1//hypothetical protein B0A48_04635</t>
  </si>
  <si>
    <t>tr|A0A1V8TFW5|A0A1V8TFW5_9PEZI//ADF-H domain-containing protein {ECO:0008006|Google:ProtNLM} OS=Cryoendolithus antarcticus ORFNames=B0A48_04635 {ECO:0000313|EMBL:OQO10277.1} PE=4</t>
  </si>
  <si>
    <t>consensus disorder prediction;Severin;consensus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prediction;Actin depolymerizing proteins;consensus disorder prediction;consensus disorder prediction</t>
  </si>
  <si>
    <t>XP_007674300.1//uncharacterized protein BAUCODRAFT_22915</t>
  </si>
  <si>
    <t>Fungbctg00000023G00059450.1</t>
  </si>
  <si>
    <t>KAK5136709.1//hypothetical protein LTR08_002362</t>
  </si>
  <si>
    <t>tr|A0A9W7SIS8|A0A9W7SIS8_9PEZI//Transcription factor protein {ECO:0000313|EMBL:KAH9809834.1} OS=Teratosphaeria destructans ORFNames=Tdes44962_MAKER06075 {ECO:0000313|EMBL:KAH9809834.1} PE=4</t>
  </si>
  <si>
    <t>consensus disorder prediction;UNCHARACTERIZED;UNCHARACTERIZED;UNCHARACTERIZED;Coil;consensus disorder prediction;consensus disorder prediction</t>
  </si>
  <si>
    <t>XP_044660252.1//uncharacterized protein CKM354_000891800</t>
  </si>
  <si>
    <t>Fungbctg00000016G00045040.1</t>
  </si>
  <si>
    <t>OQO21133.1//hypothetical protein B0A51_12825</t>
  </si>
  <si>
    <t>tr|A0A1V8UCP3|A0A1V8UCP3_9PEZI//Opsin-1 {ECO:0008006|Google:ProtNLM} OS=Rachicladosporium sp. CCFEE 5018 ORFNames=B0A51_12825 {ECO:0000313|EMBL:OQO21133.1} PE=3</t>
  </si>
  <si>
    <t>GO:0005216//monoatomic ion channel activity`molecular_function;GO:0007602//phototransduction`biological_process;GO:0009881//photoreceptor activity`molecular_function;GO:0005783//endoplasmic reticulum`cellular_component;GO:0005886//plasma membrane`cellular_component</t>
  </si>
  <si>
    <t>PF01036.23//Bac_rhodopsin`Bacteriorhodopsin-like protein</t>
  </si>
  <si>
    <t>Bacterial opsin signature;Bacterial opsin signature;Bacterial opsin signature;Bacterial opsin signature;Bacterial opsin signature;Bacterial opsin signature;Bacterial opsin signature;consensus disorder prediction;7tm_YRO2_fungal-like;Bacterial rhodopsins signature 1.;Bac_rhodopsin_2;Family A G protein-coupled receptor-like;-;consensus disorder prediction;-;Bacteriorhodopsin-like protein</t>
  </si>
  <si>
    <t>XP_040883665.1//family A G protein-coupled receptor-like protein</t>
  </si>
  <si>
    <t>Fungbctg00000023G00061240.1</t>
  </si>
  <si>
    <t>WPH03163.1//Clathrin light chain</t>
  </si>
  <si>
    <t>tr|A0A139HAT0|A0A139HAT0_9PEZI//Clathrin light chain {ECO:0000256|RuleBase:RU363137} OS=Pseudocercospora eumusae ORFNames=AC578_3764 {ECO:0000313|EMBL:KXS99478.1} PE=3</t>
  </si>
  <si>
    <t>GO:0006886//intracellular protein transport`biological_process;GO:0032050//clathrin heavy chain binding`molecular_function;GO:0072583//clathrin-dependent endocytosis`biological_process;GO:0005198//structural molecule activity`molecular_function;GO:0030130//clathrin coat of trans-Golgi network vesicle`cellular_component;GO:0030132//clathrin coat of coated pit`cellular_component</t>
  </si>
  <si>
    <t>KOG4031`Vesicle coat protein clathrin, light chain`Intracellular trafficking, secretion, and vesicular transport</t>
  </si>
  <si>
    <t>PF01086.22//Clathrin_lg_ch`Clathrin light chain</t>
  </si>
  <si>
    <t>Coil;consensus disorder prediction;consensus disorder prediction;CLATHRIN LIGHT CHAIN;Clathrin light chain;CLATHRIN LIGHT CHAIN</t>
  </si>
  <si>
    <t>XP_007925311.1//uncharacterized protein MYCFIDRAFT_152903</t>
  </si>
  <si>
    <t>Fungbctg00000007G00029280.1</t>
  </si>
  <si>
    <t>XP_007923011.1//uncharacterized protein MYCFIDRAFT_171310</t>
  </si>
  <si>
    <t>tr|M3ALC2|M3ALC2_PSEFD//Uncharacterized protein {ECO:0000313|EMBL:EME85381.1} OS=Pseudocercospora fijiensis (strain CIRAD86) (Black leaf streak disease fungus) (Mycosphaerella fijiensis) ORFNames=MYCFIDRAFT_171310 {ECO:0000313|EMBL:EME85381.1} PE=4</t>
  </si>
  <si>
    <t>consensus disorder prediction;consensus disorder prediction;consensus disorder prediction;consensus disorder prediction;consensus disorder prediction;consensus disorder prediction;consensus disorder prediction;Coil;consensus disorder prediction</t>
  </si>
  <si>
    <t>Fungbctg00000023G00061220.1</t>
  </si>
  <si>
    <t>OQN98580.1//hypothetical protein B0A48_15842</t>
  </si>
  <si>
    <t>tr|A0A1V8SHZ1|A0A1V8SHZ1_9PEZI//Cupin type-2 domain-containing protein {ECO:0000259|Pfam:PF07883} OS=Cryoendolithus antarcticus ORFNames=B0A48_15842 {ECO:0000313|EMBL:OQN98580.1} PE=4</t>
  </si>
  <si>
    <t>cupin_BLR2406-like;Cupin domain;H2HPP ISOMERASE;RmlC-like cupins;Jelly Rolls</t>
  </si>
  <si>
    <t>XP_049164150.1//uncharacterized protein JN550_013881</t>
  </si>
  <si>
    <t>Fungbctg00000006G00023140.1</t>
  </si>
  <si>
    <t>KAF2774069.1//hypothetical protein EJ03DRAFT_370890</t>
  </si>
  <si>
    <t>tr|A0A6G1LNA0|A0A6G1LNA0_9PEZI//DUF4604 domain-containing protein {ECO:0000259|Pfam:PF15377} OS=Teratosphaeria nubilosa ORFNames=EJ03DRAFT_370890 {ECO:0000313|EMBL:KAF2774069.1} PE=4</t>
  </si>
  <si>
    <t>PF15377.11//DUF4604`Domain of unknown function (DUF4604)</t>
  </si>
  <si>
    <t>consensus disorder prediction;consensus disorder prediction;consensus disorder prediction;consensus disorder prediction;Domain of unknown function (DUF4604)</t>
  </si>
  <si>
    <t>XP_033662151.1//uncharacterized protein M409DRAFT_69870</t>
  </si>
  <si>
    <t>Fungbctg00000006G00021800.1</t>
  </si>
  <si>
    <t>KAF2771960.1//hypothetical protein EJ03DRAFT_349173</t>
  </si>
  <si>
    <t>tr|A0A6G1LH65|A0A6G1LH65_9PEZI//Uncharacterized protein {ECO:0000313|EMBL:KAF2771960.1} OS=Teratosphaeria nubilosa ORFNames=EJ03DRAFT_349173 {ECO:0000313|EMBL:KAF2771960.1} PE=4</t>
  </si>
  <si>
    <t>XP_064661108.1//uncharacterized protein LTR77_003902</t>
  </si>
  <si>
    <t>Fungbctg00000000G00001070.1</t>
  </si>
  <si>
    <t>KAF7195772.1//Notoamide biosynthesis cluster protein M'</t>
  </si>
  <si>
    <t>tr|A0A8H6RRZ8|A0A8H6RRZ8_9PEZI//Notoamide biosynthesis cluster protein M {ECO:0000313|EMBL:KAF7195772.1} OS=Pseudocercospora fuligena ORFNames=HII31_02907 {ECO:0000313|EMBL:KAF7195772.1} PE=4</t>
  </si>
  <si>
    <t>Coil;Magnesium transport protein CorA, transmembrane region</t>
  </si>
  <si>
    <t>XP_007925004.1//uncharacterized protein MYCFIDRAFT_207257</t>
  </si>
  <si>
    <t>Fungbctg00000035G00075100.1</t>
  </si>
  <si>
    <t>tr|A0A6A6GRD6|A0A6A6GRD6_9PEZI//CENP-B protein {ECO:0000313|EMBL:KAF2228324.1} Fragment OS=Viridothelium virens ORFNames=EV356DRAFT_554098 {ECO:0000313|EMBL:KAF2228324.1} PE=4</t>
  </si>
  <si>
    <t>XP_008026941.1//uncharacterized protein SETTUDRAFT_20854</t>
  </si>
  <si>
    <t>Fungbctg00000000G00003550.1</t>
  </si>
  <si>
    <t>OQO00972.1//hypothetical protein B0A48_13661</t>
  </si>
  <si>
    <t>tr|A0A1V8SPZ1|A0A1V8SPZ1_9PEZI//TeaA receptor TeaR {ECO:0008006|Google:ProtNLM} OS=Cryoendolithus antarcticus ORFNames=B0A48_13661 {ECO:0000313|EMBL:OQO00972.1} PE=4</t>
  </si>
  <si>
    <t>XP_064662536.1//uncharacterized protein LTR77_002522</t>
  </si>
  <si>
    <t>Fungbctg00000007G00028750.1</t>
  </si>
  <si>
    <t>OQO15589.1//hypothetical protein B0A51_18387</t>
  </si>
  <si>
    <t>tr|A0A1V8TW57|A0A1V8TW57_9PEZI//Velvet domain-containing protein {ECO:0000259|PROSITE:PS51821} OS=Rachicladosporium sp. CCFEE 5018 ORFNames=B0A51_18387 {ECO:0000313|EMBL:OQO15589.1} PE=3</t>
  </si>
  <si>
    <t>consensus disorder prediction;consensus disorder prediction;Velvet domain;DEVELOPMENTAL AND SECONDARY METABOLISM REGULATOR VEA;Velvet factor;Velvet factor;consensus disorder prediction;consensus disorder prediction;consensus disorder prediction;consensus disorder prediction;consensus disorder prediction;SPORE DEVELOPMENT REGULATOR VOSA;consensus disorder prediction;Velvet domain profile.;consensus disorder prediction;consensus disorder prediction</t>
  </si>
  <si>
    <t>XP_023625862.1//uncharacterized protein RCC_04817</t>
  </si>
  <si>
    <t>Fungbctg00000000G00007580.1</t>
  </si>
  <si>
    <t>OQO18022.1//hypothetical protein B0A51_13630</t>
  </si>
  <si>
    <t>tr|A0A1V8U3X0|A0A1V8U3X0_9PEZI//Uncharacterized protein {ECO:0000313|EMBL:OQO18022.1} OS=Rachicladosporium sp. CCFEE 5018 ORFNames=B0A51_13630 {ECO:0000313|EMBL:OQO18022.1} PE=4</t>
  </si>
  <si>
    <t>Fungbctg00000004G00018880.1</t>
  </si>
  <si>
    <t>OQO03482.1//hypothetical protein B0A48_10146</t>
  </si>
  <si>
    <t>tr|A0A1V8SX55|A0A1V8SX55_9PEZI//NADH dehydrogenase [ubiquinone] 1 beta subcomplex subunit 2 {ECO:0008006|Google:ProtNLM} OS=Cryoendolithus antarcticus {ECO:0000313|EMBL:OQO03482.1} PE=4</t>
  </si>
  <si>
    <t>NADH DEHYDROGENASE [UBIQUINONE] 1 BETA SUBCOMPLEX SUBUNIT 2-LIKE</t>
  </si>
  <si>
    <t>XP_013343171.1//uncharacterized protein AUEXF2481DRAFT_40545, partial</t>
  </si>
  <si>
    <t>Fungbctg00000006G00021170.1</t>
  </si>
  <si>
    <t>KAH9841181.1//phosducin</t>
  </si>
  <si>
    <t>tr|A0A9W7W5E2|A0A9W7W5E2_9PEZI//Phosducin {ECO:0000313|EMBL:KAH9841181.1} OS=Teratosphaeria destructans ORFNames=Tdes44962_MAKER07902 {ECO:0000313|EMBL:KAH9841181.1} PE=3</t>
  </si>
  <si>
    <t>GO:0008277//regulation of G protein-coupled receptor signaling pathway`biological_process</t>
  </si>
  <si>
    <t>KOG3171`Conserved phosducin-like protein`Signal transduction mechanisms</t>
  </si>
  <si>
    <t>PF02114.21//Phosducin`Phosducin</t>
  </si>
  <si>
    <t>Phosducin;Phosducin, domain 2;Glutaredoxin;PHOSDUCIN-LIKE PROTEIN;Thioredoxin-like;consensus disorder prediction;consensus disorder prediction;consensus disorder prediction;PHOSDUCIN-LIKE PROTEIN</t>
  </si>
  <si>
    <t>XP_044660856.1//uncharacterized protein CKM354_000949700</t>
  </si>
  <si>
    <t>Fungbctg00000023G00059960.1</t>
  </si>
  <si>
    <t>KAI6873389.1//hypothetical protein KC334_g18612</t>
  </si>
  <si>
    <t>tr|A0A3M7AHV1|A0A3M7AHV1_HORWE//Uncharacterized protein {ECO:0000313|EMBL:RMY27145.1} OS=Hortaea werneckii {ECO:0000313|EMBL:RMX75419.1} PE=4</t>
  </si>
  <si>
    <t>GO:0005576//extracellular region`cellular_component;GO:0006078//(1-&gt;6)-beta-D-glucan biosynthetic process`biological_process;GO:0031505//fungal-type cell wall organization`biological_process;GO:0042546//cell wall biogenesis`biological_process</t>
  </si>
  <si>
    <t>PF10342.14//Kre9_KNH`Kre9/KNH-like N-terminal Ig-like domain;PF05390.16//Kre9_KNH1_C`Yeast cell wall synthesis protein KRE9/KNH1 C-terminal</t>
  </si>
  <si>
    <t>consensus disorder prediction;consensus disorder prediction;Yeast cell wall synthesis protein KRE9/KNH1;Ser-Thr-rich glycosyl-phosphatidyl-inositol-anchored membrane family;CELL WALL SYNTHESIS PROTEIN KNH1-RELATED;consensus disorder prediction</t>
  </si>
  <si>
    <t>XP_033664730.1//uncharacterized protein M409DRAFT_56956</t>
  </si>
  <si>
    <t>Fungbctg00000004G00015800.1</t>
  </si>
  <si>
    <t>KAK4545131.1//hypothetical protein LTR36_003682</t>
  </si>
  <si>
    <t>tr|A0A6G1LII0|A0A6G1LII0_9PEZI//Ribosome assembly protein 3 {ECO:0008006|Google:ProtNLM} OS=Teratosphaeria nubilosa ORFNames=EJ03DRAFT_190125 {ECO:0000313|EMBL:KAF2772666.1} PE=4</t>
  </si>
  <si>
    <t>XP_023621444.1//uncharacterized protein RCC_00524</t>
  </si>
  <si>
    <t>Fungbctg00000020G00057770.1</t>
  </si>
  <si>
    <t>OQO20186.1//hypothetical protein B0A51_12506</t>
  </si>
  <si>
    <t>tr|A0A1V8U9B1|A0A1V8U9B1_9PEZI//DUF1989 domain-containing protein {ECO:0000259|Pfam:PF09347} OS=Rachicladosporium sp. CCFEE 5018 ORFNames=B0A51_12506 {ECO:0000313|EMBL:OQO20186.1} PE=4</t>
  </si>
  <si>
    <t>PF09347.15//DUF1989`Domain of unknown function (DUF1989)</t>
  </si>
  <si>
    <t>consensus disorder prediction;consensus disorder prediction;RE64534P;consensus disorder prediction;consensus disorder prediction;consensus disorder prediction;Coil;Domain of unknown function (DUF1989);Domain of unknown function (DUF1989);consensus disorder prediction;consensus disorder prediction</t>
  </si>
  <si>
    <t>XP_064662929.1//uncharacterized protein LTR77_001340</t>
  </si>
  <si>
    <t>TIGR03425.1//urea_degr_2`JCVI: urea amidolyase associated protein UAAP1;TIGR03424.1//urea_degr_1`JCVI: urea amidolyase associated protein UAAP2</t>
  </si>
  <si>
    <t>Fungbctg00000020G00056640.1</t>
  </si>
  <si>
    <t>XP_033589618.1//uncharacterized protein BDY17DRAFT_323813</t>
  </si>
  <si>
    <t>tr|A0A6A6PSH1|A0A6A6PSH1_9PEZI//Zn(2)-C6 fungal-type domain-containing protein {ECO:0000259|PROSITE:PS50048} OS=Neohortaea acidophila ORFNames=BDY17DRAFT_323813 {ECO:0000313|EMBL:KAF2483048.1} PE=4</t>
  </si>
  <si>
    <t>consensus disorder prediction;fungal_TF_MHR;consensus disorder prediction;Coil;ZN(II)2CYS6 TRANSCRIPTION FACTOR (EUROFUNG)-RELATED-RELATED</t>
  </si>
  <si>
    <t>Fungbctg00000026G00065960.1</t>
  </si>
  <si>
    <t>KAJ4296300.1//hypothetical protein N0V90_006345</t>
  </si>
  <si>
    <t>Fungbctg00000035G00075070.1</t>
  </si>
  <si>
    <t>KAK5674006.1//hypothetical protein LTS10_013227</t>
  </si>
  <si>
    <t>Fungbctg00000002G00008770.1</t>
  </si>
  <si>
    <t>KAG7006535.1//hypothetical protein G7Y79_00014g037100</t>
  </si>
  <si>
    <t>tr|A0A8H6FH59|A0A8H6FH59_9LECA//Uncharacterized protein {ECO:0000313|EMBL:KAF6228412.1} OS=Letharia lupina ORFNames=HO133_008142 {ECO:0000313|EMBL:KAF6228412.1} PE=4</t>
  </si>
  <si>
    <t>FAMILY CHAPERONE, PUTATIVE (AFU_ORTHOLOGUE AFUA_7G08575)-RELATED;ALPHA KINASE/ELONGATION FACTOR 2 KINASE;Actin-like ATPase domain;-</t>
  </si>
  <si>
    <t>XP_037156346.1//uncharacterized protein HO133_008142</t>
  </si>
  <si>
    <t>Fungbctg00000011G00036090.1</t>
  </si>
  <si>
    <t>CAK3829426.1//impact family</t>
  </si>
  <si>
    <t>tr|A0A2S6BX14|A0A2S6BX14_9PEZI//RWD domain-containing protein {ECO:0000259|PROSITE:PS50908} OS=Cercospora berteroae ORFNames=CBER1_10392 {ECO:0000313|EMBL:PPJ52025.1} PE=3</t>
  </si>
  <si>
    <t>GO:0005737//cytoplasm`cellular_component;GO:0006446//regulation of translational initiation`biological_process</t>
  </si>
  <si>
    <t>PF05773.27//RWD`RWD domain;PF01205.24//UPF0029`Uncharacterized protein family UPF0029</t>
  </si>
  <si>
    <t>RWD domain profile.;IMPACT-RELATED;consensus disorder prediction;PROTEIN IMPACT;consensus disorder prediction;Uncharacterized protein family UPF0029;RWD domain;-;Ubiquitin Conjugating Enzyme;consensus disorder prediction;Ribosomal protein S5 domain 2-like;Uncharacterized protein family UPF0029 signature.;RWD2001b;UBC-like</t>
  </si>
  <si>
    <t>XP_023450850.1//Protein IMPACT</t>
  </si>
  <si>
    <t>TIGR00257.1//IMPACT_YIGZ`JCVI: YigZ family protein</t>
  </si>
  <si>
    <t>Fungbctg00000020G00055760.1</t>
  </si>
  <si>
    <t>OQO10964.1//hypothetical protein B0A48_05219</t>
  </si>
  <si>
    <t>tr|A0A1V8TQK2|A0A1V8TQK2_9PEZI//Integral membrane protein {ECO:0008006|Google:ProtNLM} OS=Cryoendolithus antarcticus {ECO:0000313|EMBL:OQO10964.1} PE=3</t>
  </si>
  <si>
    <t>PF10190.14//Tmemb_170`Putative transmembrane protein 170</t>
  </si>
  <si>
    <t>UNCHARACTERIZED;Putative transmembrane protein 170;SD17342P</t>
  </si>
  <si>
    <t>XP_013432209.1//uncharacterized protein M436DRAFT_68715</t>
  </si>
  <si>
    <t>Fungbctg00000011G00037190.1</t>
  </si>
  <si>
    <t>XP_007678666.1//uncharacterized protein BAUCODRAFT_36608</t>
  </si>
  <si>
    <t>tr|M2N532|M2N532_BAUPA//Putative gamma-glutamylcyclotransferase {ECO:0000256|ARBA:ARBA00030602} OS=Baudoinia panamericana (strain UAMH 10762) (Angels' share fungus) (Baudoinia compniacensis (strain UAMH 10762)) ORFNames=BAUCODRAFT_36608 {ECO:0000313|EMBL:EMC94139.1} PE=4</t>
  </si>
  <si>
    <t>PF06094.17//GGACT`Gamma-glutamyl cyclotransferase, AIG2-like</t>
  </si>
  <si>
    <t>AIG2-LIKE PROTEIN D;GGCT_like;Gamma-glutamyl cyclotransferase, AIG2-like;-;Gamma-glutamyl cyclotransferase-like</t>
  </si>
  <si>
    <t>Fungbctg00000013G00042280.1</t>
  </si>
  <si>
    <t>OQO02681.1//hypothetical protein B0A48_12210</t>
  </si>
  <si>
    <t>tr|A0A1V8SUG8|A0A1V8SUG8_9PEZI//Uncharacterized protein {ECO:0000313|EMBL:OQO02681.1} OS=Cryoendolithus antarcticus ORFNames=B0A48_12210 {ECO:0000313|EMBL:OQO02681.1} PE=4</t>
  </si>
  <si>
    <t>XP_033672539.1//uncharacterized protein M409DRAFT_17887</t>
  </si>
  <si>
    <t>Fungbctg00000006G00021110.1</t>
  </si>
  <si>
    <t>OQO14392.1//hypothetical protein B0A48_01268</t>
  </si>
  <si>
    <t>tr|A0A1V8TT98|A0A1V8TT98_9PEZI//FMP27 GFWDK domain-containing protein {ECO:0008006|Google:ProtNLM} OS=Cryoendolithus antarcticus ORFNames=B0A48_01268 {ECO:0000313|EMBL:OQO14392.1} PE=4</t>
  </si>
  <si>
    <t>KOG1910`Uncharacterized conserved protein`Function unknown</t>
  </si>
  <si>
    <t>PF10344.14//FMP27-BLTP2_N`FMP27/BTLP1, N-terminal;PF10293.14//DUF2405`FMP27, sixth RBG unit;PF21675.2//BLTP2_RBG-6`BLTP2, sixth RBG module;PF10305.14//Fmp27_SW`Fmp27, SW motif RBG repeat;PF10347.14//Fmp27_GFWDK`Fmp27/BLTP2/Hobbit, GFWDK motif-containg RBG unit;PF10359.14//Fmp27_WPPW`Fmp27, WPPW motif-containing RBG unit;PF10351.14//FMP27-BLTP2_C`BLTP2/FMP27/Hobbit, C-terminal</t>
  </si>
  <si>
    <t>PROTEIN KIAA0100;consensus disorder prediction;Fmp27_WPPW_2;Coil;consensus disorder prediction;consensus disorder prediction;Domain of unknown function (DUF2405);consensus disorder prediction;RNA pol II promoter Fmp27 protein domain;Mitochondrial protein from FMP27;consensus disorder prediction;consensus disorder prediction;consensus disorder prediction;Fmp27_GFWDK_2;Golgi-body localisation protein domain;consensus disorder prediction;consensus disorder prediction;consensus disorder prediction;consensus disorder prediction;consensus disorder prediction;RNA pol II promoter Fmp27 protein domain;consensus disorder prediction;consensus disorder prediction;Fmp27_SW_2;consensus disorder prediction;consensus disorder prediction;consensus disorder prediction;consensus disorder prediction;consensus disorder prediction;RNA pol II promoter Fmp27 protein domain;Coil;ANTIGEN MLAA-22-RELATED;consensus disorder prediction;consensus disorder prediction</t>
  </si>
  <si>
    <t>XP_064657402.1//Protein SABRE</t>
  </si>
  <si>
    <t>Fungbctg00000013G00042210.1</t>
  </si>
  <si>
    <t>OQO26068.1//hypothetical protein B0A51_07000</t>
  </si>
  <si>
    <t>tr|A0A1V8UQR2|A0A1V8UQR2_9PEZI//Cyclase {ECO:0008006|Google:ProtNLM} OS=Rachicladosporium sp. CCFEE 5018 ORFNames=B0A51_07000 {ECO:0000313|EMBL:OQO26068.1} PE=3</t>
  </si>
  <si>
    <t>Putative cyclase;-;Putative cyclase;SECRETED METAL-DEPENDENT CYCLASE;Putative cyclase</t>
  </si>
  <si>
    <t>XP_007780191.1//uncharacterized protein W97_04108</t>
  </si>
  <si>
    <t>Fungbctg00000004G00016120.1</t>
  </si>
  <si>
    <t>KAJ9621576.1//hypothetical protein H2203_007063</t>
  </si>
  <si>
    <t>tr|A0A9P4QE26|A0A9P4QE26_9PEZI//Developmental regulator protein {ECO:0008006|Google:ProtNLM} OS=Polychaeton citri CBS 116435 ORFNames=K431DRAFT_263408 {ECO:0000313|EMBL:KAF2724165.1} PE=4</t>
  </si>
  <si>
    <t>XP_023621538.1//uncharacterized protein RCC_00613</t>
  </si>
  <si>
    <t>Fungbctg00000017G00050690.1</t>
  </si>
  <si>
    <t>KAF2724516.1//hypothetical protein K431DRAFT_310072</t>
  </si>
  <si>
    <t>tr|A0A9P4UTA1|A0A9P4UTA1_9PEZI//Calcineurin-like phosphoesterase domain-containing protein {ECO:0000259|Pfam:PF00149} OS=Polychaeton citri CBS 116435 ORFNames=K431DRAFT_310072 {ECO:0000313|EMBL:KAF2724516.1} PE=4</t>
  </si>
  <si>
    <t>GO:0009166//nucleotide catabolic process`biological_process;GO:0016787//hydrolase activity`molecular_function;GO:0005829//cytosol`cellular_component</t>
  </si>
  <si>
    <t>PF21953.1//NadN_nucleosid_C`NAD nucleotidase, C-terminal domain</t>
  </si>
  <si>
    <t>5'-NUCLEOTIDASE-RELATED;Metallo-dependent phosphatases;consensus disorder prediction;-;-;5'-NUCLEOTIDASE-RELATED;-;-;5'-nucleotidase (syn. UDP-sugar hydrolase), C-terminal domain;SER/THR PROTEIN PHOSPHATASE FAMILY (AFU_ORTHOLOGUE AFUA_3G04160);Pesterase_C1039;Pesterase_C1039;SER/THR PROTEIN PHOSPHATASE FAMILY (AFU_ORTHOLOGUE AFUA_3G04160)</t>
  </si>
  <si>
    <t>XP_023622929.1//related to 5^ nucleotidase</t>
  </si>
  <si>
    <t>Fungbctg00000010G00031000.1</t>
  </si>
  <si>
    <t>KAH7368425.1//hypothetical protein B0T11DRAFT_64042</t>
  </si>
  <si>
    <t>tr|A0A8K0TNG3|A0A8K0TNG3_9PEZI//Uncharacterized protein {ECO:0000313|EMBL:KAH7368425.1} OS=Plectosphaerella cucumerina ORFNames=B0T11DRAFT_64042 {ECO:0000313|EMBL:KAH7368425.1} PE=4</t>
  </si>
  <si>
    <t>XP_009653087.1//uncharacterized protein VDAG_05056</t>
  </si>
  <si>
    <t>Fungbctg00000011G00038480.1</t>
  </si>
  <si>
    <t>KAK5684610.1//hypothetical protein LTR17_027195</t>
  </si>
  <si>
    <t>tr|A0A6A6C914|A0A6A6C914_ZASCE//Uncharacterized protein {ECO:0000313|EMBL:KAF2162730.1} OS=Zasmidium cellare ATCC 36951 ORFNames=M409DRAFT_68993 {ECO:0000313|EMBL:KAF2162730.1} PE=4</t>
  </si>
  <si>
    <t>XP_033663619.1//uncharacterized protein M409DRAFT_68993</t>
  </si>
  <si>
    <t>Fungbctg00000016G00046950.1</t>
  </si>
  <si>
    <t>KAF2716456.1//DUF1748-domain-containing protein, partial</t>
  </si>
  <si>
    <t>tr|A0A9P4Q165|A0A9P4Q165_9PEZI//DUF1748-domain-containing protein {ECO:0000313|EMBL:KAF2716456.1} OS=Polychaeton citri CBS 116435 ORFNames=K431DRAFT_235367 {ECO:0000313|EMBL:KAF2716456.1} PE=4</t>
  </si>
  <si>
    <t>XP_044654827.1//uncharacterized protein CKM354_000368300</t>
  </si>
  <si>
    <t>Fungbctg00000016G00046970.1</t>
  </si>
  <si>
    <t>KAK3674889.1//hypothetical protein LTR78_005233</t>
  </si>
  <si>
    <t>tr|A0AAE0WN57|A0AAE0WN57_9PEZI//Uncharacterized protein {ECO:0000313|EMBL:KAK3674889.1} OS=Recurvomyces mirabilis ORFNames=LTR78_005233 {ECO:0000313|EMBL:KAK3674889.1} PE=4</t>
  </si>
  <si>
    <t>Fungbctg00000029G00069970.1</t>
  </si>
  <si>
    <t>KAK4549783.1//hypothetical protein LTR36_005084</t>
  </si>
  <si>
    <t>tr|A0A1V8SIS4|A0A1V8SIS4_9PEZI//Uncharacterized protein {ECO:0000313|EMBL:OQN99045.1} OS=Cryoendolithus antarcticus ORFNames=B0A48_14906 {ECO:0000313|EMBL:OQN99045.1} PE=4</t>
  </si>
  <si>
    <t>XP_003847914.1//uncharacterized protein MYCGRDRAFT_97003</t>
  </si>
  <si>
    <t>Fungbctg00000028G00068710.1</t>
  </si>
  <si>
    <t>KAI6866568.1//hypothetical protein KC323_g3900</t>
  </si>
  <si>
    <t>tr|A0A3M7F3X2|A0A3M7F3X2_HORWE//JmjC domain-containing protein {ECO:0008006|Google:ProtNLM} OS=Hortaea werneckii ORFNames=D0862_11658 {ECO:0000313|EMBL:RMY83579.1} PE=4</t>
  </si>
  <si>
    <t>Coil;q2cbj1_9rhob like domain;Clavaminate synthase-like</t>
  </si>
  <si>
    <t>XP_007672809.1//uncharacterized protein BAUCODRAFT_30792</t>
  </si>
  <si>
    <t>Fungbctg00000000G00004470.1</t>
  </si>
  <si>
    <t>KAK4547925.1//hypothetical protein LTR36_010644</t>
  </si>
  <si>
    <t>tr|A0A1V8TCW4|A0A1V8TCW4_9PEZI//DUF726 domain-containing protein {ECO:0008006|Google:ProtNLM} OS=Cryoendolithus antarcticus ORFNames=B0A48_06105 {ECO:0000313|EMBL:OQO09213.1} PE=3</t>
  </si>
  <si>
    <t>KOG2385`Uncharacterized conserved protein`Function unknown</t>
  </si>
  <si>
    <t>PF05277.17//DUF726`Protein of unknown function (DUF726)</t>
  </si>
  <si>
    <t>consensus disorder prediction;alpha/beta-Hydrolases;consensus disorder prediction;consensus disorder prediction;TRANSMEMBRANE AND COILED-COIL DOMAIN-CONTAINING PROTEIN 4 TMCO4;alpha/beta hydrolase;Coil;consensus disorder prediction;consensus disorder prediction;Coil;consensus disorder prediction;TRANSMEMBRANE AND COILED-COIL DOMAIN-CONTAINING PROTEIN 4;Protein of unknown function (DUF726);consensus disorder prediction;consensus disorder prediction</t>
  </si>
  <si>
    <t>XP_007677633.1//uncharacterized protein BAUCODRAFT_123418</t>
  </si>
  <si>
    <t>Fungbctg00000011G00036700.1</t>
  </si>
  <si>
    <t>KAK4957939.1//hypothetical protein LTR10_004362</t>
  </si>
  <si>
    <t>tr|A0A3M7H3W8|A0A3M7H3W8_HORWE//HhH-GPD domain-containing protein {ECO:0008006|Google:ProtNLM} OS=Hortaea werneckii {ECO:0000313|EMBL:RMZ08014.1} PE=4</t>
  </si>
  <si>
    <t>XP_007672935.1//uncharacterized protein BAUCODRAFT_30055</t>
  </si>
  <si>
    <t>Fungbctg00000000G00004030.1</t>
  </si>
  <si>
    <t>XP_033587969.1//uncharacterized protein BDY17DRAFT_301278</t>
  </si>
  <si>
    <t>tr|A0A6A6PMW4|A0A6A6PMW4_9PEZI//N-acetyltransferase domain-containing protein {ECO:0000259|Pfam:PF00583} OS=Neohortaea acidophila ORFNames=BDY17DRAFT_301278 {ECO:0000313|EMBL:KAF2481399.1} PE=4</t>
  </si>
  <si>
    <t>-;Acyl-CoA N-acyltransferases (Nat);consensus disorder prediction;NAT_SF</t>
  </si>
  <si>
    <t>Fungbctg00000028G00066520.1</t>
  </si>
  <si>
    <t>KAK3116018.1//hypothetical protein LTR53_004078</t>
  </si>
  <si>
    <t>tr|A0A1V8U519|A0A1V8U519_9PEZI//PARP-type domain-containing protein {ECO:0008006|Google:ProtNLM} OS=Rachicladosporium sp. CCFEE 5018 ORFNames=B0A51_15427 {ECO:0000313|EMBL:OQO18888.1} PE=4</t>
  </si>
  <si>
    <t>XP_064664544.1//uncharacterized protein LTR77_001046</t>
  </si>
  <si>
    <t>Fungbctg00000011G00037540.1</t>
  </si>
  <si>
    <t>OQO21708.1//hypothetical protein B0A51_12862</t>
  </si>
  <si>
    <t>tr|A0A1V8UDA4|A0A1V8UDA4_9PEZI//Uncharacterized protein {ECO:0000313|EMBL:OQO21708.1} OS=Rachicladosporium sp. CCFEE 5018 ORFNames=B0A51_12862 {ECO:0000313|EMBL:OQO21708.1} PE=4</t>
  </si>
  <si>
    <t>consensus disorder prediction;consensus disorder prediction;Coil;consensus disorder prediction;consensus disorder prediction;consensus disorder prediction;Coil;consensus disorder prediction</t>
  </si>
  <si>
    <t>XP_064699182.1//uncharacterized protein LTS14_000199</t>
  </si>
  <si>
    <t>Fungbctg00000032G00072860.1</t>
  </si>
  <si>
    <t>Fungbctg00000018G00051770.1</t>
  </si>
  <si>
    <t>RMY72080.1//hypothetical protein D0862_14508</t>
  </si>
  <si>
    <t>tr|A0A3M7E6S9|A0A3M7E6S9_HORWE//Aminoglycoside phosphotransferase domain-containing protein {ECO:0000259|Pfam:PF01636} OS=Hortaea werneckii ORFNames=D0862_14508 {ECO:0000313|EMBL:RMY72080.1} PE=4</t>
  </si>
  <si>
    <t>Phosphotransferase enzyme family;ALTERED INHERITANCE OF MITOCHONDRIA PROTEIN 9, MITOCHONDRIAL;-;Protein kinase-like (PK-like);-</t>
  </si>
  <si>
    <t>XP_033683098.1//uncharacterized protein BU26DRAFT_531521</t>
  </si>
  <si>
    <t>Fungbctg00000013G00041490.1</t>
  </si>
  <si>
    <t>OQO04366.1//hypothetical protein B0A48_10977</t>
  </si>
  <si>
    <t>tr|A0A1V8SYW6|A0A1V8SYW6_9PEZI//Uncharacterized protein {ECO:0000313|EMBL:OQO04366.1} OS=Cryoendolithus antarcticus ORFNames=B0A48_10977 {ECO:0000313|EMBL:OQO04366.1} PE=4</t>
  </si>
  <si>
    <t>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t>
  </si>
  <si>
    <t>XP_007679071.1//uncharacterized protein BAUCODRAFT_223478</t>
  </si>
  <si>
    <t>Fungbctg00000002G00010220.1</t>
  </si>
  <si>
    <t>XP_016757833.1//uncharacterized protein SEPMUDRAFT_151636</t>
  </si>
  <si>
    <t>tr|N1QF43|N1QF43_SPHMS//F-box domain-containing protein {ECO:0008006|Google:ProtNLM} OS=Sphaerulina musiva (strain SO2202) (Poplar stem canker fungus) (Septoria musiva) ORFNames=SEPMUDRAFT_151636 {ECO:0000313|EMBL:EMF09712.1} PE=4</t>
  </si>
  <si>
    <t>Fungbctg00000018G00052660.1</t>
  </si>
  <si>
    <t>TLD06801.1//hypothetical protein E2P81_ATG10261, partial</t>
  </si>
  <si>
    <t>tr|A0A1V8T6W1|A0A1V8T6W1_9PEZI//Wings apart-like protein C-terminal domain-containing protein {ECO:0008006|Google:ProtNLM} OS=Cryoendolithus antarcticus ORFNames=B0A48_07714 {ECO:0000313|EMBL:OQO07146.1} PE=4</t>
  </si>
  <si>
    <t>XP_064663740.1//uncharacterized protein LTR77_000239</t>
  </si>
  <si>
    <t>Fungbctg00000017G00047370.1</t>
  </si>
  <si>
    <t>KAF2772833.1//DUF427-domain-containing protein</t>
  </si>
  <si>
    <t>tr|A0A6G1LIP4|A0A6G1LIP4_9PEZI//DUF427-domain-containing protein {ECO:0000313|EMBL:KAF2772833.1} OS=Teratosphaeria nubilosa ORFNames=EJ03DRAFT_324381 {ECO:0000313|EMBL:KAF2772833.1} PE=4</t>
  </si>
  <si>
    <t>PF04248.18//NTP_transf_9`Domain of unknown function (DUF427)</t>
  </si>
  <si>
    <t>SLR0655 PROTEIN;Domain of unknown function (DUF427);Domain of unknown function (DUF427)</t>
  </si>
  <si>
    <t>XP_064696803.1//uncharacterized protein LTS14_003048</t>
  </si>
  <si>
    <t>Fungbctg00000000G00008420.1</t>
  </si>
  <si>
    <t>OQO25713.1//hypothetical protein B0A51_04557</t>
  </si>
  <si>
    <t>tr|A0A1V8UQU3|A0A1V8UQU3_9PEZI//Uncharacterized protein {ECO:0000313|EMBL:OQO25713.1} OS=Rachicladosporium sp. CCFEE 5018 ORFNames=B0A51_04557 {ECO:0000313|EMBL:OQO25713.1} PE=4</t>
  </si>
  <si>
    <t>Fungbctg00000004G00018620.1</t>
  </si>
  <si>
    <t>KAI7154716.1//hypothetical protein KC349_g7475</t>
  </si>
  <si>
    <t>tr|A0A3M7BXD6|A0A3M7BXD6_HORWE//Rhodopsin domain-containing protein {ECO:0000259|Pfam:PF20684} OS=Hortaea werneckii ORFNames=D0865_10568 {ECO:0000313|EMBL:RMY44421.1} PE=3</t>
  </si>
  <si>
    <t>XP_023624326.1//uncharacterized protein RCC_03267</t>
  </si>
  <si>
    <t>Fungbctg00000023G00061470.1</t>
  </si>
  <si>
    <t>KXT14648.1//hypothetical protein AC579_3664</t>
  </si>
  <si>
    <t>tr|A0A139IIP7|A0A139IIP7_9PEZI//Cupin 2 conserved barrel domain-containing protein {ECO:0008006|Google:ProtNLM} OS=Pseudocercospora musae ORFNames=AC579_3664 {ECO:0000313|EMBL:KXT14648.1} PE=4</t>
  </si>
  <si>
    <t>Jelly Rolls;-;RmlC-like cupins</t>
  </si>
  <si>
    <t>XP_033587016.1//uncharacterized protein BDY17DRAFT_255268</t>
  </si>
  <si>
    <t>Fungbctg00000032G00073210.1</t>
  </si>
  <si>
    <t>OCL04759.1//hypothetical protein AOQ84DRAFT_391328</t>
  </si>
  <si>
    <t>tr|A0A8E2JPY3|A0A8E2JPY3_9PEZI//Uncharacterized protein {ECO:0000313|EMBL:OCL04759.1} OS=Glonium stellatum ORFNames=AOQ84DRAFT_391328 {ECO:0000313|EMBL:OCL04759.1} PE=4</t>
  </si>
  <si>
    <t>Fungbctg00000023G00062640.1</t>
  </si>
  <si>
    <t>KAF2120366.1//hypothetical protein BDV96DRAFT_610319</t>
  </si>
  <si>
    <t>tr|A0A6A5ZMH9|A0A6A5ZMH9_9PLEO//Uncharacterized protein {ECO:0000313|EMBL:KAF2120366.1} OS=Lophiotrema nucula ORFNames=BDV96DRAFT_610319 {ECO:0000313|EMBL:KAF2120366.1} PE=4</t>
  </si>
  <si>
    <t>XP_049216219.1//uncharacterized protein J4E79_000516</t>
  </si>
  <si>
    <t>Fungbctg00000000G00001320.1</t>
  </si>
  <si>
    <t>OQO24066.1//hypothetical protein B0A51_09619</t>
  </si>
  <si>
    <t>tr|A0A1V8UKB1|A0A1V8UKB1_9PEZI//Uncharacterized protein {ECO:0000313|EMBL:OQO24066.1} OS=Rachicladosporium sp. CCFEE 5018 ORFNames=B0A51_09619 {ECO:0000313|EMBL:OQO24066.1} PE=4</t>
  </si>
  <si>
    <t>XP_007673199.1//uncharacterized protein BAUCODRAFT_339517</t>
  </si>
  <si>
    <t>Fungbctg00000023G00061450.1</t>
  </si>
  <si>
    <t>RMZ29430.1//hypothetical protein D0859_06498</t>
  </si>
  <si>
    <t>tr|A0A3M7DIN1|A0A3M7DIN1_HORWE//Uncharacterized protein {ECO:0000313|EMBL:RMY63816.1} OS=Hortaea werneckii ORFNames=D0864_12536 {ECO:0000313|EMBL:RMY63816.1} PE=4</t>
  </si>
  <si>
    <t>XP_035364698.1//Zinc finger transcription factor ace1</t>
  </si>
  <si>
    <t>Fungbctg00000006G00023380.1</t>
  </si>
  <si>
    <t>TKA22802.1//hypothetical protein B0A50_07904</t>
  </si>
  <si>
    <t>tr|A0A4U0TM44|A0A4U0TM44_9PEZI//Uncharacterized protein {ECO:0000313|EMBL:TKA22802.1} OS=Salinomyces thailandica ORFNames=B0A50_07904 {ECO:0000313|EMBL:TKA22802.1} PE=4</t>
  </si>
  <si>
    <t>consensus disorder prediction;consensus disorder prediction;Coil;consensus disorder prediction;consensus disorder prediction;consensus disorder prediction;consensus disorder prediction;Coil;consensus disorder prediction;consensus disorder prediction;PROTEIN DIAPHANOUS;consensus disorder prediction</t>
  </si>
  <si>
    <t>XP_003853871.1//uncharacterized protein MYCGRDRAFT_91773</t>
  </si>
  <si>
    <t>Fungbctg00000011G00034440.1</t>
  </si>
  <si>
    <t>XP_033672040.1//uncharacterized protein M409DRAFT_51361</t>
  </si>
  <si>
    <t>tr|A0A6A6CVK8|A0A6A6CVK8_ZASCE//HIG1 domain-containing protein {ECO:0008006|Google:ProtNLM} OS=Zasmidium cellare ATCC 36951 ORFNames=M409DRAFT_51361 {ECO:0000313|EMBL:KAF2171151.1} PE=4</t>
  </si>
  <si>
    <t>PF15932.10//DUF4748`Domain of unknown function (DUF4748)</t>
  </si>
  <si>
    <t>EXPRESSED PROTEIN;consensus disorder prediction;consensus disorder prediction;Domain of unknown function (DUF4748);consensus disorder prediction</t>
  </si>
  <si>
    <t>Fungbctg00000020G00058310.1</t>
  </si>
  <si>
    <t>TLD05619.1//hypothetical protein E2P81_ATG10438, partial</t>
  </si>
  <si>
    <t>tr|A0A9Q8LHW2|A0A9Q8LHW2_PASFU//Uncharacterized protein {ECO:0000313|EMBL:UJO17454.1} OS=Passalora fulva (Tomato leaf mold) (Cladosporium fulvum) ORFNames=CLAFUR5_06258 {ECO:0000313|EMBL:UJO17454.1} PE=4</t>
  </si>
  <si>
    <t>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prediction;consensus disorder prediction</t>
  </si>
  <si>
    <t>XP_047761820.1//uncharacterized protein CLAFUR5_06258</t>
  </si>
  <si>
    <t>Fungbctg00000038G00075870.1</t>
  </si>
  <si>
    <t>KAI1175289.1//hypothetical protein F4777DRAFT_588635</t>
  </si>
  <si>
    <t>tr|A0A1V1SYN5|A0A1V1SYN5_9PEZI//ER-bound oxygenase mpaB/mpaB'/Rubber oxygenase catalytic domain-containing protein {ECO:0000259|Pfam:PF09995} OS=Xylariales sp. No.14919 ORFNames=ANO14919_029990 {ECO:0000313|EMBL:GAW13612.1} PE=4</t>
  </si>
  <si>
    <t>PF09995.14//MPAB_Lcp_cat`ER-bound oxygenase mpaB/B'/Rubber oxygenase, catalytic domain</t>
  </si>
  <si>
    <t>ER-bound oxygenase mpaB/B'/Rubber oxygenase, catalytic domain;SECRETED PROTEIN-RELATED</t>
  </si>
  <si>
    <t>XP_049176166.1//uncharacterized protein JN550_002105</t>
  </si>
  <si>
    <t>Fungbctg00000013G00041270.1</t>
  </si>
  <si>
    <t>KAI7560322.1//hypothetical protein KC317_g9797, partial</t>
  </si>
  <si>
    <t>tr|A0A3M7HT66|A0A3M7HT66_HORWE//Uncharacterized protein {ECO:0000313|EMBL:RMZ16245.1} OS=Hortaea werneckii ORFNames=D0862_01323 {ECO:0000313|EMBL:RMZ16245.1} PE=4</t>
  </si>
  <si>
    <t>Coil;consensus disorder prediction;consensus disorder prediction;consensus disorder prediction;consensus disorder prediction;consensus disorder prediction;consensus disorder prediction;consensus disorder prediction</t>
  </si>
  <si>
    <t>XP_064691624.1//uncharacterized protein LTS14_007904</t>
  </si>
  <si>
    <t>Fungbctg00000000G00003460.1</t>
  </si>
  <si>
    <t>KAK4541691.1//hypothetical protein LTR36_007400</t>
  </si>
  <si>
    <t>tr|A0A6G1L4A1|A0A6G1L4A1_9PEZI//CsbD-like domain-containing protein {ECO:0008006|Google:ProtNLM} OS=Teratosphaeria nubilosa ORFNames=EJ03DRAFT_328938 {ECO:0000313|EMBL:KAF2767751.1} PE=4</t>
  </si>
  <si>
    <t>XP_016765553.1//uncharacterized protein SEPMUDRAFT_32096</t>
  </si>
  <si>
    <t>Fungbctg00000000G00007820.1</t>
  </si>
  <si>
    <t>KAK4503550.1//hypothetical protein PRZ48_004465</t>
  </si>
  <si>
    <t>tr|A0A139HKZ2|A0A139HKZ2_9PEZI//Ribosome maturation protein SDO1/SBDS N-terminal domain-containing protein {ECO:0000259|Pfam:PF01172} OS=Pseudocercospora eumusae ORFNames=AC578_696 {ECO:0000313|EMBL:KXT03062.1} PE=4</t>
  </si>
  <si>
    <t>PF01172.23//SBDS`Shwachman-Bodian-Diamond syndrome (SBDS) protein</t>
  </si>
  <si>
    <t>-;Shwachman-Bodian-Diamond syndrome (SBDS) protein;RESTRICTION OF TELOMERE CAPPING PROTEIN 3;FYSH domain;RIBOSOME MATURATION PROTEIN SBDS</t>
  </si>
  <si>
    <t>XP_033670043.1//uncharacterized protein M409DRAFT_64915</t>
  </si>
  <si>
    <t>Fungbctg00000032G00072520.1</t>
  </si>
  <si>
    <t>TID24128.1//hypothetical protein E6O75_ATG02493</t>
  </si>
  <si>
    <t>tr|A0A4Z1P898|A0A4Z1P898_9PEZI//C2H2-type domain-containing protein {ECO:0000259|PROSITE:PS50157} OS=Venturia nashicola ORFNames=E6O75_ATG02493 {ECO:0000313|EMBL:TID24128.1} PE=3</t>
  </si>
  <si>
    <t>XP_007778771.1//uncharacterized protein W97_02682</t>
  </si>
  <si>
    <t>Fungbctg00000000G00007800.1</t>
  </si>
  <si>
    <t>CAK4032523.1//Hypothetical predicted protein</t>
  </si>
  <si>
    <t>tr|A0A1X7RCM6|A0A1X7RCM6_ZYMTR//VIT domain-containing protein {ECO:0008006|Google:ProtNLM} OS=Zymoseptoria tritici ST99CH_3D7 ORFNames=ZT3D7_G322 {ECO:0000313|EMBL:SMQ45178.1} PE=4</t>
  </si>
  <si>
    <t>PF13757.11//VIT_2`Vault protein inter-alpha-trypsin domain;PF08487.15//VIT`Vault protein inter-alpha-trypsin domain;PF13768.11//VWA_3`von Willebrand factor type A domain;PF13519.11//VWA_2`von Willebrand factor type A domain;PF00092.33//VWA`von Willebrand factor type A domain</t>
  </si>
  <si>
    <t>consensus disorder prediction;Vault protein inter-alpha-trypsin domain;VIT domain profile.;VWA_4;von Willebrand factor type A domain;VWFA domain profile.;VON WILLEBRAND FACTOR A DOMAIN-CONTAINING PROTEIN 5A;vWA-like;VON WILLEBRAND FACTOR A DOMAIN-CONTAINING PROTEIN 5A;von Willebrand factor, type A domain;vit</t>
  </si>
  <si>
    <t>XP_033670836.1//uncharacterized protein M409DRAFT_64359</t>
  </si>
  <si>
    <t>TIGR03788.1//marine_srt_targ`JCVI: marine proteobacterial sortase target protein</t>
  </si>
  <si>
    <t>Fungbctg00000029G00070630.1</t>
  </si>
  <si>
    <t>XP_040874825.1//uncharacterized protein M437DRAFT_60937</t>
  </si>
  <si>
    <t>tr|A0A074W5E4|A0A074W5E4_9PEZI//HIG1 domain-containing protein {ECO:0000259|PROSITE:PS51503} OS=Aureobasidium melanogenum CBS 110374 ORFNames=M437DRAFT_60937 {ECO:0000313|EMBL:KEQ57801.1} PE=4</t>
  </si>
  <si>
    <t>GO:0033617//mitochondrial cytochrome c oxidase assembly`biological_process;GO:0005746//mitochondrial respirasome`cellular_component</t>
  </si>
  <si>
    <t>Hypoxia induced protein conserved region;RESPIRATORY SUPERCOMPLEX FACTOR 2, MITOCHONDRIAL;MITOCHONDRIAL HYPOXIA RESPONSIVE DOMAIN PROTEIN (AFU_ORTHOLOGUE AFUA_1G12250);HIG1 domain profile.</t>
  </si>
  <si>
    <t>Fungbctg00000000G00005570.1</t>
  </si>
  <si>
    <t>OQO24450.1//hypothetical protein B0A51_10169</t>
  </si>
  <si>
    <t>tr|A0A1V8UL31|A0A1V8UL31_9PEZI//Spherulin-4 {ECO:0008006|Google:ProtNLM} OS=Rachicladosporium sp. CCFEE 5018 ORFNames=B0A51_10169 {ECO:0000313|EMBL:OQO24450.1} PE=4</t>
  </si>
  <si>
    <t>PF12138.13//Spherulin4`Spherulation-specific family 4</t>
  </si>
  <si>
    <t>Spherulation-specific family 4;-</t>
  </si>
  <si>
    <t>XP_064689653.1//uncharacterized protein LTS14_010156</t>
  </si>
  <si>
    <t>Fungbctg00000006G00020530.1</t>
  </si>
  <si>
    <t>KAI7219440.1//hypothetical protein KC333_g2968</t>
  </si>
  <si>
    <t>tr|A0A9W7ST59|A0A9W7ST59_9PEZI//G-protein coupled receptor {ECO:0000313|EMBL:KAH9828146.1} OS=Teratosphaeria destructans ORFNames=Tdes44962_MAKER02508 {ECO:0000313|EMBL:KAH9828146.1}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</si>
  <si>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t>
  </si>
  <si>
    <t>Fungbctg00000028G00069190.1</t>
  </si>
  <si>
    <t>Fungbctg00000023G00060380.1</t>
  </si>
  <si>
    <t>OQO10121.1//hypothetical protein B0A48_04478</t>
  </si>
  <si>
    <t>tr|A0A1V8TFV2|A0A1V8TFV2_9PEZI//Peptidase M14 carboxypeptidase A domain-containing protein {ECO:0008006|Google:ProtNLM} OS=Cryoendolithus antarcticus ORFNames=B0A48_04478 {ECO:0000313|EMBL:OQO10121.1} PE=4</t>
  </si>
  <si>
    <t>GO:0046872//metal ion binding`molecular_function;GO:0016811//hydrolase activity, acting on carbon-nitrogen (but not peptide) bonds, in linear amides`molecular_function;GO:0016788//hydrolase activity, acting on ester bonds`molecular_function</t>
  </si>
  <si>
    <t>PF04952.19//AstE_AspA`Succinylglutamate desuccinylase / Aspartoacylase family</t>
  </si>
  <si>
    <t>Zn peptidases;M14_ASTE_ASPA-like;BLL3975 PROTEIN;Succinylglutamate desuccinylase / Aspartoacylase family;BLL3975 PROTEIN;Zn-dependent exopeptidases</t>
  </si>
  <si>
    <t>XP_064734843.1//uncharacterized protein PMZ80_000896</t>
  </si>
  <si>
    <t>Fungbctg00000004G00017290.1</t>
  </si>
  <si>
    <t>KXL48507.1//MAG: hypothetical protein FE78DRAFT_299754</t>
  </si>
  <si>
    <t>tr|A0A150USQ6|A0A150USQ6_9PEZI//Brl1/Brr6 domain-containing protein {ECO:0008006|Google:ProtNLM} OS=Acidomyces richmondensis BFW ORFNames=M433DRAFT_138108 {ECO:0000313|EMBL:KYG41338.1} PE=4</t>
  </si>
  <si>
    <t>Fungbctg00000026G00065200.1</t>
  </si>
  <si>
    <t>KAK1037685.1//hypothetical protein LTR33_016194</t>
  </si>
  <si>
    <t>tr|A0A3M7AM41|A0A3M7AM41_HORWE//SMP domain-containing protein {ECO:0008006|Google:ProtNLM} OS=Hortaea werneckii {ECO:0000313|EMBL:RMY08466.1} PE=4</t>
  </si>
  <si>
    <t>XP_044654771.1//uncharacterized protein CKM354_000363000</t>
  </si>
  <si>
    <t>Fungbctg00000020G00058370.1</t>
  </si>
  <si>
    <t>OQO20142.1//hypothetical protein B0A51_13357</t>
  </si>
  <si>
    <t>tr|A0A1V8U9R4|A0A1V8U9R4_9PEZI//Uncharacterized protein {ECO:0000313|EMBL:OQO20142.1} OS=Rachicladosporium sp. CCFEE 5018 ORFNames=B0A51_13357 {ECO:0000313|EMBL:OQO20142.1}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</si>
  <si>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t>
  </si>
  <si>
    <t>XP_007674753.1//uncharacterized protein BAUCODRAFT_405328</t>
  </si>
  <si>
    <t>Fungbctg00000028G00067780.1</t>
  </si>
  <si>
    <t>KAG8423424.1//hypothetical protein J3458_000324</t>
  </si>
  <si>
    <t>tr|A0A5C6GBZ0|A0A5C6GBZ0_9HYPO//Rhodopsin domain-containing protein {ECO:0000259|Pfam:PF20684} OS=Metarhizium rileyi ORFNames=ED733_005955 {ECO:0000313|EMBL:TWU75000.1} PE=4</t>
  </si>
  <si>
    <t>XP_047837253.1//uncharacterized protein JDV02_000483</t>
  </si>
  <si>
    <t>Fungbctg00000002G00010620.1</t>
  </si>
  <si>
    <t>TLD09652.1//hypothetical protein E2P81_ATG10289</t>
  </si>
  <si>
    <t>tr|A0A1V8TZK8|A0A1V8TZK8_9PEZI//Uncharacterized protein {ECO:0000313|EMBL:OQO16929.1} OS=Rachicladosporium sp. CCFEE 5018 ORFNames=B0A51_11213 {ECO:0000313|EMBL:OQO16929.1} PE=4</t>
  </si>
  <si>
    <t>Fungbctg00000004G00016130.1</t>
  </si>
  <si>
    <t>XP_007928131.1//C-type lectin</t>
  </si>
  <si>
    <t>tr|M3A7Z4|M3A7Z4_PSEFD//C-type lectin {ECO:0000313|EMBL:EME80726.1} OS=Pseudocercospora fijiensis (strain CIRAD86) (Black leaf streak disease fungus) (Mycosphaerella fijiensis) ORFNames=MYCFIDRAFT_189149 {ECO:0000313|EMBL:EME80726.1} PE=4</t>
  </si>
  <si>
    <t>consensus disorder prediction;consensus disorder prediction;Cir_N_3;consensus disorder prediction;consensus disorder prediction;consensus disorder prediction;consensus disorder prediction;consensus disorder prediction;LEUKOCYTE RECEPTOR CLUSTER  LRC  MEMBER 1;consensus disorder prediction;Coil;consensus disorder prediction</t>
  </si>
  <si>
    <t>Fungbctg00000002G00013070.1</t>
  </si>
  <si>
    <t>Q8NIN9.1//RecName: Full=Hydrophobin-1; AltName: Allergen=Cla h ?; Flags: Precursor</t>
  </si>
  <si>
    <t>sp|Q8NIN9|HYP1_DAVTA//Hydrophobin-1 Precursor OS=Davidiella tassiana (Mycosphaerella tassiana) (Cladosporium herbarum) Name=HCh-1 PE=1</t>
  </si>
  <si>
    <t>XP_013268925.1//uncharacterized protein Z518_09516</t>
  </si>
  <si>
    <t>Fungbctg00000006G00021470.1</t>
  </si>
  <si>
    <t>OQN97020.1//hypothetical protein B0A48_16824</t>
  </si>
  <si>
    <t>tr|A0A1V8SDK6|A0A1V8SDK6_9PEZI//Uncharacterized protein {ECO:0000313|EMBL:OQN97020.1} OS=Cryoendolithus antarcticus ORFNames=B0A48_16824 {ECO:0000313|EMBL:OQN97020.1} PE=4</t>
  </si>
  <si>
    <t>GO:0043047//single-stranded telomeric DNA binding`molecular_function;GO:1990879//CST complex`cellular_component;GO:0016233//telomere capping`biological_process</t>
  </si>
  <si>
    <t>PF12658.12//Ten1`Telomere capping, CST complex subunit</t>
  </si>
  <si>
    <t>Telomere capping, CST complex subunit;-</t>
  </si>
  <si>
    <t>XP_033589344.1//CST complex subunit Ten1</t>
  </si>
  <si>
    <t>Fungbctg00000011G00035090.1</t>
  </si>
  <si>
    <t>KAI7465173.1//hypothetical protein KC351_g15091</t>
  </si>
  <si>
    <t>tr|A0A3M7HGV3|A0A3M7HGV3_HORWE//DUF1996 domain-containing protein {ECO:0000259|Pfam:PF09362} OS=Hortaea werneckii ORFNames=D0860_02971 {ECO:0000313|EMBL:RMZ12458.1} PE=4</t>
  </si>
  <si>
    <t>Domain of unknown function (DUF1996);consensus disorder prediction;WSC DOMAIN-CONTAINING PROTEIN;consensus disorder prediction;-</t>
  </si>
  <si>
    <t>XP_033671661.1//uncharacterized protein M409DRAFT_63841</t>
  </si>
  <si>
    <t>Fungbctg00000029G00070250.1</t>
  </si>
  <si>
    <t>OQO31916.1//hypothetical protein B0A51_01111</t>
  </si>
  <si>
    <t>tr|A0A1V8V7N8|A0A1V8V7N8_9PEZI//RRM domain-containing protein {ECO:0008006|Google:ProtNLM} OS=Rachicladosporium sp. CCFEE 5018 ORFNames=B0A51_01111 {ECO:0000313|EMBL:OQO31916.1} PE=4</t>
  </si>
  <si>
    <t>GO:0000340//RNA 7-methylguanosine cap binding`molecular_function;GO:0005634//nucleus`cellular_component;GO:0003729//mRNA binding`molecular_function</t>
  </si>
  <si>
    <t>PF10309.14//NCBP3`Nuclear cap-binding protein subunit 3</t>
  </si>
  <si>
    <t>consensus disorder prediction;consensus disorder prediction;consensus disorder prediction;consensus disorder prediction;Coil;consensus disorder prediction;NUCLEAR CAP-BINDING PROTEIN SUBUNIT 3;NUCLEAR CAP-BINDING PROTEIN SUBUNIT 3;consensus disorder prediction;consensus disorder prediction;consensus disorder prediction;Nuclear cap-binding protein subunit 3</t>
  </si>
  <si>
    <t>XP_033586585.1//uncharacterized protein BDY17DRAFT_303067</t>
  </si>
  <si>
    <t>Fungbctg00000010G00030670.1</t>
  </si>
  <si>
    <t>WPH04643.1//Hypothetical protein R9X50_00753600</t>
  </si>
  <si>
    <t>tr|A0A3M7EF77|A0A3M7EF77_HORWE//Rhodopsin domain-containing protein {ECO:0000259|Pfam:PF20684} OS=Hortaea werneckii ORFNames=D0864_09868 {ECO:0000313|EMBL:RMY75265.1} PE=3</t>
  </si>
  <si>
    <t>consensus disorder prediction;PTH11-LIKE INTEGRAL MEMBRANE PROTEIN (AFU_ORTHOLOGUE AFUA_5G11245)</t>
  </si>
  <si>
    <t>XP_007675364.1//uncharacterized protein BAUCODRAFT_52567, partial</t>
  </si>
  <si>
    <t>Fungbctg00000023G00060280.1</t>
  </si>
  <si>
    <t>OQO20956.1//hypothetical protein B0A51_14244</t>
  </si>
  <si>
    <t>tr|A0A1V8UBI1|A0A1V8UBI1_9PEZI//Uncharacterized protein {ECO:0000313|EMBL:OQO20956.1} OS=Rachicladosporium sp. CCFEE 5018 ORFNames=B0A51_14244 {ECO:0000313|EMBL:OQO20956.1}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</si>
  <si>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</si>
  <si>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XP_047760331.1//uncharacterized protein CLAFUR5_04525</t>
  </si>
  <si>
    <t>Fungbctg00000018G00053390.1</t>
  </si>
  <si>
    <t>TLD05607.1//hypothetical protein E2P81_ATG10483</t>
  </si>
  <si>
    <t>tr|A0A1V8SMT1|A0A1V8SMT1_9PEZI//Meiotically up-regulated protein Msb1/Mug8 domain-containing protein {ECO:0000259|Pfam:PF08101} OS=Cryoendolithus antarcticus ORFNames=B0A48_13792 {ECO:0000313|EMBL:OQO00443.1} PE=4</t>
  </si>
  <si>
    <t>GO:0005935//cellular bud neck`cellular_component;GO:0005934//cellular bud tip`cellular_component</t>
  </si>
  <si>
    <t>PF08101.16//Msb1-Mug8_dom`Meiotically up-regulated protein Msb1/Mug8 domain</t>
  </si>
  <si>
    <t>consensus disorder prediction;RhoGAP_fMSB1;consensus disorder prediction;consensus disorder prediction;consensus disorder prediction;consensus disorder prediction;consensus disorder prediction;consensus disorder prediction;consensus disorder prediction;consensus disorder prediction;MORPHOGENESIS-RELATED PROTEIN MSB1;consensus disorder prediction;Domain of unknown function (DUF1708);consensus disorder prediction;consensus disorder prediction;consensus disorder prediction</t>
  </si>
  <si>
    <t>XP_007677680.1//uncharacterized protein BAUCODRAFT_577524</t>
  </si>
  <si>
    <t>Fungbctg00000011G00035030.1</t>
  </si>
  <si>
    <t>OQO15306.1//hypothetical protein B0A48_00689</t>
  </si>
  <si>
    <t>tr|A0A1V8TVE2|A0A1V8TVE2_9PEZI//CipC-like antibiotic response protein {ECO:0008006|Google:ProtNLM} OS=Cryoendolithus antarcticus ORFNames=B0A48_00689 {ECO:0000313|EMBL:OQO15306.1} PE=4</t>
  </si>
  <si>
    <t>PF12585.13//DUF3759`Protein of unknown function (DUF3759)</t>
  </si>
  <si>
    <t>consensus disorder prediction;Protein of unknown function (DUF3759);CIPC PROTEIN;consensus disorder prediction</t>
  </si>
  <si>
    <t>XP_033667247.1//uncharacterized protein M409DRAFT_66802</t>
  </si>
  <si>
    <t>Fungbctg00000020G00055430.1</t>
  </si>
  <si>
    <t>Fungbctg00000018G00051850.1</t>
  </si>
  <si>
    <t>OQN95808.1//hypothetical protein B0A48_18093</t>
  </si>
  <si>
    <t>tr|A0A1V8S9C3|A0A1V8S9C3_9PEZI//DUF726-domain-containing protein {ECO:0008006|Google:ProtNLM} OS=Cryoendolithus antarcticus ORFNames=B0A48_18093 {ECO:0000313|EMBL:OQN95808.1} PE=3</t>
  </si>
  <si>
    <t>Coil;DUF726 DOMAIN PROTEIN (AFU_ORTHOLOGUE AFUA_1G03760);TRANSMEMBRANE AND COILED-COIL DOMAIN-CONTAINING PROTEIN 4 TMCO4;Protein of unknown function (DUF726);consensus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prediction;alpha/beta-Hydrolases;consensus disorder prediction</t>
  </si>
  <si>
    <t>XP_033664783.1//uncharacterized protein M409DRAFT_68157</t>
  </si>
  <si>
    <t>Fungbctg00000004G00017230.1</t>
  </si>
  <si>
    <t>XP_033674548.1//glycoside hydrolase family 131 protein</t>
  </si>
  <si>
    <t>tr|A0A6A6D684|A0A6A6D684_ZASCE//Glycoside hydrolase family 131 protein {ECO:0000313|EMBL:KAF2173659.1} OS=Zasmidium cellare ATCC 36951 ORFNames=M409DRAFT_15937 {ECO:0000313|EMBL:KAF2173659.1} PE=4</t>
  </si>
  <si>
    <t>PF18271.7//GH131_N`Glycoside hydrolase 131 catalytic N-terminal domain</t>
  </si>
  <si>
    <t>-;Glycoside hydrolase 131 catalytic N-terminal domain;-;-</t>
  </si>
  <si>
    <t>Fungbctg00000018G00051830.1</t>
  </si>
  <si>
    <t>KAK5124123.1//hypothetical protein LTR85_001826</t>
  </si>
  <si>
    <t>tr|A0A1V8UQ35|A0A1V8UQ35_9PEZI//Mitochondrial integral membrane protein {ECO:0008006|Google:ProtNLM} OS=Rachicladosporium sp. CCFEE 5018 ORFNames=B0A51_08053 {ECO:0000313|EMBL:OQO25443.1} PE=4</t>
  </si>
  <si>
    <t>PF10329.14//DUF2417`Region of unknown function (DUF2417)</t>
  </si>
  <si>
    <t>alpha/beta hydrolase;SI:DKEY-122A22.2;consensus disorder prediction;consensus disorder prediction;SI:DKEY-122A22.2;alpha/beta-Hydrolases;Region of unknown function (DUF2417)</t>
  </si>
  <si>
    <t>XP_007677550.1//uncharacterized protein BAUCODRAFT_72225</t>
  </si>
  <si>
    <t>Fungbctg00000004G00017960.1</t>
  </si>
  <si>
    <t>OQO31785.1//hypothetical protein B0A51_00687</t>
  </si>
  <si>
    <t>tr|A0A1V8V7A8|A0A1V8V7A8_9PEZI//Uncharacterized protein {ECO:0000313|EMBL:OQO31785.1} OS=Rachicladosporium sp. CCFEE 5018 ORFNames=B0A51_00687 {ECO:0000313|EMBL:OQO31785.1} PE=4</t>
  </si>
  <si>
    <t>OS12G0596101 PROTEIN;OS12G0596101 PROTEIN</t>
  </si>
  <si>
    <t>XP_047766098.1//uncharacterized protein CLAFUR5_09805</t>
  </si>
  <si>
    <t>Fungbctg00000002G00014530.1</t>
  </si>
  <si>
    <t>XP_033674229.1//uncharacterized protein M409DRAFT_49798</t>
  </si>
  <si>
    <t>tr|A0A6A6D4N9|A0A6A6D4N9_ZASCE//Uncharacterized protein {ECO:0000313|EMBL:KAF2173340.1} OS=Zasmidium cellare ATCC 36951 ORFNames=M409DRAFT_49798 {ECO:0000313|EMBL:KAF2173340.1} PE=3</t>
  </si>
  <si>
    <t>consensus disorder prediction;consensus disorder prediction;Coil;consensus disorder prediction;Coil;consensus disorder prediction</t>
  </si>
  <si>
    <t>Fungbctg00000032G00073520.1</t>
  </si>
  <si>
    <t>Endonuclease-reverse transcriptase;consensus disorder prediction;DNase I-like;Endonuclease/exonuclease/phosphatase;Reverse transcriptase (RNA-dependent DNA polymerase);Reverse transcriptase (RT) catalytic domain profile.;-;Coil;-;DNA/RNA polymerases;RT_nLTR_like</t>
  </si>
  <si>
    <t>Fungbctg00000000G00001020.1</t>
  </si>
  <si>
    <t>XP_033669331.1//uncharacterized protein M409DRAFT_53121</t>
  </si>
  <si>
    <t>tr|A0A6A6CRI9|A0A6A6CRI9_ZASCE//p-hydroxylaminobenzoate lyase {ECO:0008006|Google:ProtNLM} OS=Zasmidium cellare ATCC 36951 ORFNames=M409DRAFT_53121 {ECO:0000313|EMBL:KAF2168442.1} PE=4</t>
  </si>
  <si>
    <t>PF16155.10//DUF4863`Domain of unknown function (DUF4863)</t>
  </si>
  <si>
    <t>Domain of unknown function (DUF4863)</t>
  </si>
  <si>
    <t>Fungbctg00000013G00041680.1</t>
  </si>
  <si>
    <t>XP_023460763.1//hypothetical protein CB0940_11825</t>
  </si>
  <si>
    <t>tr|M2YZK4|M2YZK4_PSEFD//NAD dependent epimerase/dehydratase {ECO:0008006|Google:ProtNLM} OS=Pseudocercospora fijiensis (strain CIRAD86) (Black leaf streak disease fungus) (Mycosphaerella fijiensis) ORFNames=MYCFIDRAFT_87730 {ECO:0000313|EMBL:EME83055.1} PE=4</t>
  </si>
  <si>
    <t>P-loop containing nucleoside triphosphate hydrolases;P-LOOP CONTAINING NUCLEOTIDE TRIPHOSPHATE HYDROLASE;Sulfotransferase domain;-</t>
  </si>
  <si>
    <t>XP_044656746.1//uncharacterized protein CKM354_000553400</t>
  </si>
  <si>
    <t>Fungbctg00000000G00004210.1</t>
  </si>
  <si>
    <t>OQO01283.1//hypothetical protein B0A48_12836</t>
  </si>
  <si>
    <t>tr|A0A1V8SQ50|A0A1V8SQ50_9PEZI//F-box domain-containing protein {ECO:0008006|Google:ProtNLM} OS=Cryoendolithus antarcticus ORFNames=B0A48_12836 {ECO:0000313|EMBL:OQO01283.1} PE=4</t>
  </si>
  <si>
    <t>XP_047764394.1//uncharacterized protein CLAFUR5_10365</t>
  </si>
  <si>
    <t>Fungbctg00000000G00004230.1</t>
  </si>
  <si>
    <t>QIW95730.1//hypothetical protein AMS68_001248</t>
  </si>
  <si>
    <t>tr|A0A6H0XM65|A0A6H0XM65_9PEZI//Uncharacterized protein {ECO:0000313|EMBL:QIW95730.1} OS=Peltaster fructicola ORFNames=AMS68_001248 {ECO:0000313|EMBL:QIW95730.1} PE=4</t>
  </si>
  <si>
    <t>consensus disorder prediction;UPF0132 DOMAIN PROTEIN (AFU_ORTHOLOGUE AFUA_3G10255);consensus disorder prediction</t>
  </si>
  <si>
    <t>XP_033668011.1//uncharacterized protein M409DRAFT_66183</t>
  </si>
  <si>
    <t>Fungbctg00000010G00031200.1</t>
  </si>
  <si>
    <t>OQO07475.1//hypothetical protein B0A48_07172</t>
  </si>
  <si>
    <t>tr|A0A1V8T7V0|A0A1V8T7V0_9PEZI//Secretory component protein SHR3 {ECO:0008006|Google:ProtNLM} OS=Cryoendolithus antarcticus ORFNames=B0A48_07172 {ECO:0000313|EMBL:OQO07475.1} PE=4</t>
  </si>
  <si>
    <t>GO:0016020//membrane`cellular_component;GO:0006888//endoplasmic reticulum to Golgi vesicle-mediated transport`biological_process;GO:0051082//unfolded protein binding`molecular_function</t>
  </si>
  <si>
    <t>PF08229.16//SHR3_chaperone`ER membrane protein SH3</t>
  </si>
  <si>
    <t>Coil;shr3_chaperone2;ER membrane protein SH3;consensus disorder prediction;SHR3;SECRETORY COMPONENT PROTEIN SHR3</t>
  </si>
  <si>
    <t>XP_033669654.1//uncharacterized protein M409DRAFT_20782</t>
  </si>
  <si>
    <t>Fungbctg00000020G00055860.1</t>
  </si>
  <si>
    <t>OQO13648.1//hypothetical protein B0A48_01877</t>
  </si>
  <si>
    <t>tr|A0A1V8TQV4|A0A1V8TQV4_9PEZI//Uncharacterized protein {ECO:0000313|EMBL:OQO13648.1} OS=Cryoendolithus antarcticus ORFNames=B0A48_01877 {ECO:0000313|EMBL:OQO13648.1} PE=4</t>
  </si>
  <si>
    <t>XP_064692666.1//uncharacterized protein LTS14_007215</t>
  </si>
  <si>
    <t>Fungbctg00000018G00054070.1</t>
  </si>
  <si>
    <t>OQO07001.1//hypothetical protein B0A48_07567</t>
  </si>
  <si>
    <t>tr|A0A1V8T6V8|A0A1V8T6V8_9PEZI//F-box domain-containing protein {ECO:0008006|Google:ProtNLM} OS=Cryoendolithus antarcticus ORFNames=B0A48_07567 {ECO:0000313|EMBL:OQO07001.1} PE=4</t>
  </si>
  <si>
    <t>XP_047757304.1//uncharacterized protein CLAFUR5_01153</t>
  </si>
  <si>
    <t>Fungbctg00000006G00022290.1</t>
  </si>
  <si>
    <t>KAK5137329.1//hypothetical protein LTR08_000299</t>
  </si>
  <si>
    <t>tr|A0A4U0WID8|A0A4U0WID8_9PEZI//Uncharacterized protein {ECO:0000313|EMBL:TKA62238.1} OS=Friedmanniomyces simplex ORFNames=B0A55_11700 {ECO:0000313|EMBL:TKA62238.1} PE=4</t>
  </si>
  <si>
    <t>consensus disorder prediction;consensus disorder prediction;Coil;Coil;consensus disorder prediction;consensus disorder prediction</t>
  </si>
  <si>
    <t>XP_003854820.1//uncharacterized protein MYCGRDRAFT_107923</t>
  </si>
  <si>
    <t>Fungbctg00000000G00000950.1</t>
  </si>
  <si>
    <t>XP_023631199.1//uncharacterized protein RCC_10200</t>
  </si>
  <si>
    <t>tr|A0A2D3VF40|A0A2D3VF40_9PEZI//Uncharacterized protein {ECO:0000313|EMBL:CZT24475.1} OS=Ramularia collo-cygni ORFNames=RCC_10200 {ECO:0000313|EMBL:CZT24475.1} PE=4</t>
  </si>
  <si>
    <t>Fungbctg00000002G00012320.1</t>
  </si>
  <si>
    <t>Fungbctg00000004G00014920.1</t>
  </si>
  <si>
    <t>KAK5111648.1//hypothetical protein LTR62_004753</t>
  </si>
  <si>
    <t>tr|A0A084AR16|A0A084AR16_STACB//N-acetyltransferase domain-containing protein {ECO:0000259|Pfam:PF00583} OS=Stachybotrys chartarum (strain CBS 109288 / IBT 7711) (Toxic black mold) (Stilbospora chartarum) ORFNames=S7711_04065 {ECO:0000313|EMBL:KEY67745.1} PE=4</t>
  </si>
  <si>
    <t>Acyl-CoA N-acyltransferases (Nat);-;GNAT FAMILY ACETYLTRANSFERASE;ACETYLTRANSFERASE, GNAT FAMILY FAMILY (AFU_ORTHOLOGUE AFUA_8G05690)</t>
  </si>
  <si>
    <t>XP_064727306.1//uncharacterized protein PMZ80_008519</t>
  </si>
  <si>
    <t>Fungbctg00000020G00056810.1</t>
  </si>
  <si>
    <t>KAH8806479.1//hypothetical protein F5882DRAFT_434874</t>
  </si>
  <si>
    <t>tr|A0A2J6T834|A0A2J6T834_9HELO//NADH dehydrogenase [ubiquinone] 1 alpha subcomplex subunit 1 {ECO:0000256|ARBA:ARBA00016392} OS=Hyaloscypha bicolor E ORFNames=K444DRAFT_563326 {ECO:0000313|EMBL:PMD59176.1} PE=3</t>
  </si>
  <si>
    <t>PF15879.10//MWFE`NADH-ubiquinone oxidoreductase MWFE subunit</t>
  </si>
  <si>
    <t>NADH DEHYDROGENASE [UBIQUINONE] 1 ALPHA SUBCOMPLEX SUBUNIT 1;NADH-UBIQUINONE OXIDOREDUCTASE MWFE SUBUNIT;NADH-ubiquinone oxidoreductase MWFE subunit</t>
  </si>
  <si>
    <t>XP_037166979.1//uncharacterized protein HO173_003862</t>
  </si>
  <si>
    <t>Fungbctg00000032G00072320.1</t>
  </si>
  <si>
    <t>KAK3641597.1//hypothetical protein LTR56_011198</t>
  </si>
  <si>
    <t>tr|N1PS04|N1PS04_DOTSN//Cupin type-2 domain-containing protein {ECO:0000259|Pfam:PF07883} OS=Dothistroma septosporum (strain NZE10 / CBS 128990) (Red band needle blight fungus) (Mycosphaerella pini) ORFNames=DOTSEDRAFT_71051 {ECO:0000313|EMBL:EME45204.1} PE=4</t>
  </si>
  <si>
    <t>consensus disorder prediction;consensus disorder prediction;consensus disorder prediction;Jelly Rolls;LIGAND BINDING DOMAIN PROTEIN, PUTATIVE (AFU_ORTHOLOGUE AFUA_6G14370)-RELATED;RmlC-like cupins</t>
  </si>
  <si>
    <t>XP_044660005.1//uncharacterized protein CKM354_000868000</t>
  </si>
  <si>
    <t>Fungbctg00000023G00060360.1</t>
  </si>
  <si>
    <t>RMY56058.1//hypothetical protein D0863_13105</t>
  </si>
  <si>
    <t>tr|A0A3M7CV89|A0A3M7CV89_HORWE//Uncharacterized protein {ECO:0000313|EMBL:RMY56058.1} OS=Hortaea werneckii ORFNames=D0863_13105 {ECO:0000313|EMBL:RMY56058.1} PE=4</t>
  </si>
  <si>
    <t>consensus disorder prediction;consensus disorder prediction;consensus disorder prediction;consensus disorder prediction;consensus disorder prediction;Coil;consensus disorder prediction;consensus disorder prediction;consensus disorder prediction</t>
  </si>
  <si>
    <t>XP_023627597.1//uncharacterized protein RCC_06566</t>
  </si>
  <si>
    <t>Fungbctg00000007G00028660.1</t>
  </si>
  <si>
    <t>EXPRESSION SITE-ASSOCIATED GENE 3 (ESAG3)-LIKE PROTEIN;consensus disorder prediction;consensus disorder prediction</t>
  </si>
  <si>
    <t>Fungbctg00000007G00026320.1</t>
  </si>
  <si>
    <t>OQN99952.1//hypothetical protein B0A48_14157</t>
  </si>
  <si>
    <t>tr|A0A1V8SLD6|A0A1V8SLD6_9PEZI//Peptidase M43 pregnancy-associated plasma-A domain-containing protein {ECO:0000259|Pfam:PF05572} OS=Cryoendolithus antarcticus ORFNames=B0A48_14157 {ECO:0000313|EMBL:OQN99952.1} PE=3</t>
  </si>
  <si>
    <t>GO:0006508//proteolysis`biological_process;GO:0046872//metal ion binding`molecular_function;GO:0008237//metallopeptidase activity`molecular_function</t>
  </si>
  <si>
    <t>PF05572.18//Peptidase_M43`Pregnancy-associated plasma protein-A</t>
  </si>
  <si>
    <t>ZnMc_pappalysin_like;Collagenase (Catalytic Domain);-;Metalloproteases ("zincins"), catalytic domain;Pregnancy-associated plasma protein-A</t>
  </si>
  <si>
    <t>XP_023626573.1//related to Extracellular metalloprotease SMAC_06893</t>
  </si>
  <si>
    <t>Fungbctg00000000G00003010.1</t>
  </si>
  <si>
    <t>KAK4543905.1//hypothetical protein LTR36_004679</t>
  </si>
  <si>
    <t>tr|A0A1V8SRU6|A0A1V8SRU6_9PEZI//Uncharacterized protein {ECO:0000313|EMBL:OQO01907.1} OS=Cryoendolithus antarcticus ORFNames=B0A48_12380 {ECO:0000313|EMBL:OQO01907.1} PE=4</t>
  </si>
  <si>
    <t>E3 UBIQUITIN-PROTEIN LIGASE;E3 UBIQUITIN-PROTEIN LIGASE;Coil;consensus disorder prediction;consensus disorder prediction;consensus disorder prediction;UBIQUITIN LIGASE E3 ALPHA-RELATED;UBIQUITIN LIGASE E3 ALPHA-RELATED;Coil;consensus disorder prediction;consensus disorder prediction;-;"Winged helix" DNA-binding domain;consensus disorder prediction;Coil;consensus disorder prediction;consensus disorder prediction;consensus disorder prediction;consensus disorder prediction;consensus disorder prediction;consensus disorder prediction</t>
  </si>
  <si>
    <t>XP_003855945.1//uncharacterized protein MYCGRDRAFT_106834</t>
  </si>
  <si>
    <t>Fungbctg00000038G00075540.1</t>
  </si>
  <si>
    <t>Reverse transcriptase (RT) catalytic domain profile.;-;consensus disorder prediction;RT_nLTR_like;Reverse transcriptase (RNA-dependent DNA polymerase);DNA/RNA polymerases;Endonuclease/exonuclease/phosphatase;-;Endonuclease-reverse transcriptase;DNase I-like;consensus disorder prediction</t>
  </si>
  <si>
    <t>Fungbctg00000013G00039540.1</t>
  </si>
  <si>
    <t>RYO89739.1//hypothetical protein DL764_008542</t>
  </si>
  <si>
    <t>tr|A0A4V1X984|A0A4V1X984_9PEZI//Uncharacterized protein {ECO:0000313|EMBL:RYO89739.1} OS=Monosporascus ibericus ORFNames=DL764_008542 {ECO:0000313|EMBL:RYO89739.1} PE=4</t>
  </si>
  <si>
    <t>XP_008025002.1//uncharacterized protein SETTUDRAFT_30929</t>
  </si>
  <si>
    <t>Fungbctg00000028G00068870.1</t>
  </si>
  <si>
    <t>XP_023630015.1//uncharacterized protein RCC_09002</t>
  </si>
  <si>
    <t>tr|A0A2D3VGK9|A0A2D3VGK9_9PEZI//Flavin reductase like domain-containing protein {ECO:0000259|SMART:SM00903} OS=Ramularia collo-cygni ORFNames=RCC_09002 {ECO:0000313|EMBL:CZT23291.1} PE=4</t>
  </si>
  <si>
    <t>GO:0042602//riboflavin reductase (NADPH) activity`molecular_function;GO:0006208//pyrimidine nucleobase catabolic process`biological_process;GO:0010181//FMN binding`molecular_function</t>
  </si>
  <si>
    <t>consensus disorder prediction;consensus disorder prediction;Flavin reductase like domain;FMN-binding split barrel;FMN REDUCTASE (NADH) RUTF;Coil;FLAVIN REDUCTASE;consensus disorder prediction;Flavin_Reduct_2;consensus disorder prediction;consensus disorder prediction;-;consensus disorder prediction</t>
  </si>
  <si>
    <t>Fungbctg00000016G00045870.1</t>
  </si>
  <si>
    <t>KAK5124433.1//hypothetical protein LTR85_001650</t>
  </si>
  <si>
    <t>tr|A0AAE0WHW8|A0AAE0WHW8_9PEZI//Vacuolar inheritance and morphology protein {ECO:0000313|EMBL:KAK3672195.1} OS=Recurvomyces mirabilis ORFNames=LTR78_007948 {ECO:0000313|EMBL:KAK3672195.1} PE=4</t>
  </si>
  <si>
    <t>PF12751.12//Vac7`Vacuolar segregation subunit 7</t>
  </si>
  <si>
    <t>VACUOLAR SEGREGATION PROTEIN 7;consensus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prediction;Vacuolar segregation subunit 7;Vacuolar segregation subunit 7</t>
  </si>
  <si>
    <t>XP_064658444.1//Vacuolar inheritance and morphology protein</t>
  </si>
  <si>
    <t>Fungbctg00000023G00059720.1</t>
  </si>
  <si>
    <t>OQO06829.1//hypothetical protein B0A51_18080</t>
  </si>
  <si>
    <t>tr|A0A1V8T677|A0A1V8T677_9PEZI//Uncharacterized protein {ECO:0000313|EMBL:OQO06829.1} OS=Rachicladosporium sp. CCFEE 5018 ORFNames=B0A51_18080 {ECO:0000313|EMBL:OQO06829.1} PE=4</t>
  </si>
  <si>
    <t>XP_064655058.1//uncharacterized protein LTR77_009526</t>
  </si>
  <si>
    <t>Fungbctg00000020G00056200.1</t>
  </si>
  <si>
    <t>KAK4502605.1//hypothetical protein PRZ48_006031</t>
  </si>
  <si>
    <t>tr|A0A6A6CCI5|A0A6A6CCI5_ZASCE//Uncharacterized protein {ECO:0000313|EMBL:KAF2163399.1} OS=Zasmidium cellare ATCC 36951 ORFNames=M409DRAFT_57673 {ECO:0000313|EMBL:KAF2163399.1} PE=4</t>
  </si>
  <si>
    <t>consensus disorder prediction;consensus disorder prediction;consensus disorder prediction;consensus disorder prediction;consensus disorder prediction;Coil;Coil;consensus disorder prediction;consensus disorder prediction;consensus disorder prediction</t>
  </si>
  <si>
    <t>XP_033664288.1//uncharacterized protein M409DRAFT_57673</t>
  </si>
  <si>
    <t>Fungbctg00000013G00042530.1</t>
  </si>
  <si>
    <t>KAK2782797.1//hypothetical protein FQN52_000620</t>
  </si>
  <si>
    <t>tr|A0A1Y2X0B1|A0A1Y2X0B1_9PEZI//TauD/TfdA-like domain-containing protein {ECO:0000259|Pfam:PF02668} OS=Daldinia sp. EC12 ORFNames=K445DRAFT_318204 {ECO:0000313|EMBL:OTB15373.1} PE=4</t>
  </si>
  <si>
    <t>Clavaminate synthase-like;-;L-ASPARAGINE OXYGENASE;GAMMA-BUTYROBETAINE HYDROXYLASE-RELATED;Taurine catabolism dioxygenase TauD, TfdA family</t>
  </si>
  <si>
    <t>XP_051317826.1//Clavaminate synthase-like protein</t>
  </si>
  <si>
    <t>Fungbctg00000032G00072380.1</t>
  </si>
  <si>
    <t>Fungbctg00000010G00030230.1</t>
  </si>
  <si>
    <t>WCL15695.1//MYB transcription factor 16</t>
  </si>
  <si>
    <t>tr|A0A1V8TC30|A0A1V8TC30_9PEZI//Myb-like domain-containing protein {ECO:0008006|Google:ProtNLM} OS=Cryoendolithus antarcticus ORFNames=B0A48_05698 {ECO:0000313|EMBL:OQO08808.1}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</si>
  <si>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t>
  </si>
  <si>
    <t>XP_033592357.1//uncharacterized protein BDY17DRAFT_309087</t>
  </si>
  <si>
    <t>Fungbctg00000000G00003610.1</t>
  </si>
  <si>
    <t>OQO03179.1//hypothetical protein B0A48_11434</t>
  </si>
  <si>
    <t>tr|A0A1V8SVS3|A0A1V8SVS3_9PEZI//Calcineurin-like phosphoesterase domain-containing protein {ECO:0000259|Pfam:PF00149} OS=Cryoendolithus antarcticus ORFNames=B0A48_11434 {ECO:0000313|EMBL:OQO03179.1} PE=4</t>
  </si>
  <si>
    <t>Calcineurin-like phosphoesterase;MPP_239FB;Metallo-dependent phosphatases;-;METALLOPHOSPHOESTERASE;SER/THR PROTEIN PHOSPHATASE FAMILY PROTEIN (AFU_ORTHOLOGUE AFUA_1G06000)</t>
  </si>
  <si>
    <t>XP_064691608.1//uncharacterized protein LTS14_008283</t>
  </si>
  <si>
    <t>Fungbctg00000028G00068480.1</t>
  </si>
  <si>
    <t>TLD04588.1//hypothetical protein E2P81_ATG10643</t>
  </si>
  <si>
    <t>Fungbctg00000016G00043900.1</t>
  </si>
  <si>
    <t>OQN99832.1//hypothetical protein B0A48_14602</t>
  </si>
  <si>
    <t>tr|A0A1V8SL15|A0A1V8SL15_9PEZI//ABM domain-containing protein {ECO:0008006|Google:ProtNLM} OS=Cryoendolithus antarcticus ORFNames=B0A48_14602 {ECO:0000313|EMBL:OQN99832.1} PE=4</t>
  </si>
  <si>
    <t>UPF0643 PROTEIN PB2B2.08</t>
  </si>
  <si>
    <t>XP_001903458.1//uncharacterized protein PODANS_3_1880</t>
  </si>
  <si>
    <t>Fungbctg00000000G00000420.1</t>
  </si>
  <si>
    <t>TKA28424.1//hypothetical protein B0A50_03891</t>
  </si>
  <si>
    <t>tr|A0A4U0U155|A0A4U0U155_9PEZI//argininosuccinate synthase {ECO:0000256|ARBA:ARBA00012286} EC=6.3.4.5 {ECO:0000256|ARBA:ARBA00012286} Citrulline--aspartate ligase {ECO:0000256|ARBA:ARBA00029916} OS=Salinomyces thailandica ORFNames=B0A50_03891 {ECO:0000313|EMBL:TKA28424.1} PE=3</t>
  </si>
  <si>
    <t>XP_064656229.1//uncharacterized protein LTR77_008537</t>
  </si>
  <si>
    <t>Fungbctg00000002G00009170.1</t>
  </si>
  <si>
    <t>KAK3713545.1//hypothetical protein LTR37_008503</t>
  </si>
  <si>
    <t>tr|M2MZ12|M2MZ12_BAUPA//DUF3533 domain-containing protein {ECO:0000259|Pfam:PF12051} OS=Baudoinia panamericana (strain UAMH 10762) (Angels' share fungus) (Baudoinia compniacensis (strain UAMH 10762)) ORFNames=BAUCODRAFT_143426 {ECO:0000313|EMBL:EMC91924.1} PE=4</t>
  </si>
  <si>
    <t>PF12051.13//DUF3533`Protein of unknown function (DUF3533)</t>
  </si>
  <si>
    <t>Protein of unknown function (DUF3533);consensus disorder prediction;consensus disorder prediction;NITROSOGUANIDINE RESISTANCE PROTEIN SNG1;NITROSOGUANIDINE RESISTANCE PROTEIN SNG1;consensus disorder prediction</t>
  </si>
  <si>
    <t>XP_007681289.1//uncharacterized protein BAUCODRAFT_143426</t>
  </si>
  <si>
    <t>Fungbctg00000020G00058090.1</t>
  </si>
  <si>
    <t>OQO11052.1//hypothetical protein B0A48_05307</t>
  </si>
  <si>
    <t>tr|A0A1V8TIJ3|A0A1V8TIJ3_9PEZI//RING-type domain-containing protein {ECO:0008006|Google:ProtNLM} OS=Cryoendolithus antarcticus ORFNames=B0A48_05307 {ECO:0000313|EMBL:OQO11052.1} PE=4</t>
  </si>
  <si>
    <t>consensus disorder prediction;consensus disorder prediction;consensus disorder prediction;consensus disorder prediction;consensus disorder prediction;consensus disorder prediction;vRING-HC-C4C4_RBBP6;consensus disorder prediction;consensus disorder prediction;VAD-4;consensus disorder prediction;consensus disorder prediction;consensus disorder prediction;consensus disorder prediction;RETINOBLASTOMA-BINDING PROTEIN 6;consensus disorder prediction;consensus disorder prediction</t>
  </si>
  <si>
    <t>XP_007674028.1//uncharacterized protein BAUCODRAFT_385972</t>
  </si>
  <si>
    <t>Fungbctg00000000G00002320.1</t>
  </si>
  <si>
    <t>KAK4985102.1//mannosyltransferase</t>
  </si>
  <si>
    <t>tr|A0A9P8JFX8|A0A9P8JFX8_9PEZI//Mannosylphosphorylation protein {ECO:0008006|Google:ProtNLM} Fragment OS=Aureobasidium melanogenum ORFNames=KCU98_g21450 {ECO:0000313|EMBL:KAG9925556.1} PE=4</t>
  </si>
  <si>
    <t>PF04991.18//LicD`LicD family</t>
  </si>
  <si>
    <t>LicD family;LicD family;FUKUTIN-RELATED;PROTEIN (MNN4), PUTATIVE (AFU_ORTHOLOGUE AFUA_1G03790)-RELATED</t>
  </si>
  <si>
    <t>Fungbctg00000000G00002420.1</t>
  </si>
  <si>
    <t>KAK4548574.1//hypothetical protein LTR36_009484</t>
  </si>
  <si>
    <t>tr|A0A1V8SF98|A0A1V8SF98_9PEZI//LPXTG-motif cell wall anchor domain protein {ECO:0008006|Google:ProtNLM} OS=Cryoendolithus antarcticus ORFNames=B0A48_16664 {ECO:0000313|EMBL:OQN97511.1} PE=4</t>
  </si>
  <si>
    <t>XP_064662618.1//uncharacterized protein LTR77_002604</t>
  </si>
  <si>
    <t>Fungbctg00000029G00070410.1</t>
  </si>
  <si>
    <t>OQO03050.1//hypothetical protein B0A48_11334</t>
  </si>
  <si>
    <t>tr|A0A1V8SVH1|A0A1V8SVH1_9PEZI//DNA/RNA-binding protein Alba-like domain-containing protein {ECO:0008006|Google:ProtNLM} OS=Cryoendolithus antarcticus ORFNames=B0A48_11334 {ECO:0000313|EMBL:OQO03050.1} PE=4</t>
  </si>
  <si>
    <t>XP_047768535.1//uncharacterized protein CLAFUR5_13581</t>
  </si>
  <si>
    <t>Fungbctg00000011G00034580.1</t>
  </si>
  <si>
    <t>OQO14019.1//hypothetical protein B0A48_00894</t>
  </si>
  <si>
    <t>tr|A0A1V8TRK5|A0A1V8TRK5_9PEZI//Uncharacterized protein {ECO:0000313|EMBL:OQO14019.1} OS=Cryoendolithus antarcticus ORFNames=B0A48_00894 {ECO:0000313|EMBL:OQO14019.1} PE=4</t>
  </si>
  <si>
    <t>Coil;consensus disorder prediction;consensus disorder prediction;consensus disorder prediction;consensus disorder prediction;consensus disorder prediction;consensus disorder prediction;WW/rsp5/WWP domain profile.</t>
  </si>
  <si>
    <t>XP_033589916.1//uncharacterized protein BDY17DRAFT_297298</t>
  </si>
  <si>
    <t>Fungbctg00000007G00025410.1</t>
  </si>
  <si>
    <t>OQO31087.1//hypothetical protein B0A51_01654</t>
  </si>
  <si>
    <t>tr|A0A1V8V5U7|A0A1V8V5U7_9PEZI//ELYS-like domain-containing protein {ECO:0008006|Google:ProtNLM} OS=Rachicladosporium sp. CCFEE 5018 ORFNames=B0A51_01654 {ECO:0000313|EMBL:OQO31087.1} PE=4</t>
  </si>
  <si>
    <t>XP_064689648.1//uncharacterized protein LTS14_010151</t>
  </si>
  <si>
    <t>Fungbctg00000007G00029520.1</t>
  </si>
  <si>
    <t>Fungbctg00000004G00018570.1</t>
  </si>
  <si>
    <t>KAK4501249.1//hypothetical protein PRZ48_007056</t>
  </si>
  <si>
    <t>tr|A0A9Q8UR85|A0A9Q8UR85_PASFU//rRNA-processing protein fcf2 {ECO:0000313|EMBL:UJO19493.1} OS=Passalora fulva (Tomato leaf mold) (Cladosporium fulvum) ORFNames=CLAFUR5_06812 {ECO:0000313|EMBL:UJO19493.1} PE=4</t>
  </si>
  <si>
    <t>GO:0003723//RNA binding`molecular_function;GO:0006396//RNA processing`biological_process;GO:0005730//nucleolus`cellular_component</t>
  </si>
  <si>
    <t>KOG3100`Uncharacterized conserved protein`Function unknown</t>
  </si>
  <si>
    <t>PF08698.16//Fcf2`Fcf2 pre-rRNA processing</t>
  </si>
  <si>
    <t>consensus disorder prediction;Coil;Fcf2 pre-rRNA processing;consensus disorder prediction;consensus disorder prediction;UNCHARACTERIZED</t>
  </si>
  <si>
    <t>XP_047763859.1//rRNA-processing protein fcf2</t>
  </si>
  <si>
    <t>Fungbctg00000018G00053210.1</t>
  </si>
  <si>
    <t>TLD04191.1//hypothetical protein E2P81_ATG10533, partial</t>
  </si>
  <si>
    <t>tr|A0A4V5N681|A0A4V5N681_9PEZI//UDENN domain-containing protein {ECO:0000259|PROSITE:PS50211} OS=Salinomyces thailandica ORFNames=B0A50_06588 {ECO:0000313|EMBL:TKA24859.1} PE=3</t>
  </si>
  <si>
    <t>KOG3823`Uncharacterized conserved protein`Function unknown</t>
  </si>
  <si>
    <t>PF09794.14//Avl9`Transport protein Avl9</t>
  </si>
  <si>
    <t>Coil;consensus disorder prediction;consensus disorder prediction;Tripartite DENN domain profile.;LATE SECRETORY PATHWAY PROTEIN AVL9 HOMOLOG;LATE SECRETORY PATHWAY PROTEIN AVL9-RELATED;consensus disorder prediction;consensus disorder prediction;Transport protein Avl9</t>
  </si>
  <si>
    <t>XP_064694524.1//uncharacterized protein LTS14_005121</t>
  </si>
  <si>
    <t>Fungbctg00000007G00029500.1</t>
  </si>
  <si>
    <t>OQO13233.1//hypothetical protein B0A48_01461</t>
  </si>
  <si>
    <t>Purine nucleoside permease (NUP);Pur_nuclsid_perm;PURINE NUCLEOSIDE PERMEASE C285.05-RELATED</t>
  </si>
  <si>
    <t>XP_033673791.1//uncharacterized protein M409DRAFT_62560</t>
  </si>
  <si>
    <t>Fungbctg00000010G00031300.1</t>
  </si>
  <si>
    <t>OQO23456.1//hypothetical protein B0A51_08703</t>
  </si>
  <si>
    <t>tr|A0A1V8UIL9|A0A1V8UIL9_9PEZI//Uncharacterized protein {ECO:0000313|EMBL:OQO23456.1} OS=Rachicladosporium sp. CCFEE 5018 ORFNames=B0A51_08703 {ECO:0000313|EMBL:OQO23456.1} PE=4</t>
  </si>
  <si>
    <t>consensus disorder prediction;consensus disorder prediction;consensus disorder prediction;consensus disorder prediction;consensus disorder prediction;consensus disorder prediction;Coil;consensus disorder prediction;consensus disorder prediction;consensus disorder prediction</t>
  </si>
  <si>
    <t>XP_064662185.1//uncharacterized protein LTR77_002171</t>
  </si>
  <si>
    <t>Fungbctg00000004G00015990.1</t>
  </si>
  <si>
    <t>KAI7258561.1//DUF907 domain-containing protein</t>
  </si>
  <si>
    <t>tr|A0A3M7JBJ5|A0A3M7JBJ5_HORWE//ML-like domain-containing protein {ECO:0000259|SMART:SM01320} OS=Hortaea werneckii {ECO:0000313|EMBL:RMZ07927.1} PE=3</t>
  </si>
  <si>
    <t>GO:0009272//fungal-type cell wall biogenesis`biological_process;GO:0016020//membrane`cellular_component;GO:0055085//transmembrane transport`biological_process</t>
  </si>
  <si>
    <t>consensus disorder prediction;consensus disorder prediction;TRP_N_2;DUF907 DOMAIN PROTEIN (AFU_ORTHOLOGUE AFUA_2G06100);Transient receptor potential (TRP) ion channel;INTEGRAL MEMBRANE PROTEIN (AFU_ORTHOLOGUE AFUA_7G01610);ML-like domain</t>
  </si>
  <si>
    <t>XP_064688874.1//uncharacterized protein LTS14_010884</t>
  </si>
  <si>
    <t>Fungbctg00000029G00071030.1</t>
  </si>
  <si>
    <t>OQO02867.1//hypothetical protein B0A48_11150</t>
  </si>
  <si>
    <t>tr|A0A1V8SUK5|A0A1V8SUK5_9PEZI//Uncharacterized protein {ECO:0000313|EMBL:OQO02867.1} OS=Cryoendolithus antarcticus ORFNames=B0A48_11150 {ECO:0000313|EMBL:OQO02867.1} PE=4</t>
  </si>
  <si>
    <t>XP_064691070.1//uncharacterized protein LTS14_008518</t>
  </si>
  <si>
    <t>Fungbctg00000017G00048960.1</t>
  </si>
  <si>
    <t>KAK3722525.1//hypothetical protein LTR37_002517</t>
  </si>
  <si>
    <t>tr|A0A1V8TET5|A0A1V8TET5_9PEZI//Cell division control protein 14 {ECO:0008006|Google:ProtNLM} OS=Cryoendolithus antarcticus ORFNames=B0A48_04240 {ECO:0000313|EMBL:OQO09886.1} PE=4</t>
  </si>
  <si>
    <t>PF08045.16//CDC14`Cell division control protein 14, SIN component</t>
  </si>
  <si>
    <t>Cell division control protein 14, SIN component;CELL DIVISION CONTROL PROTEIN 14;-;consensus disorder prediction;CELL DIVISION CONTROL PROTEIN 14;ARM repeat;consensus disorder prediction</t>
  </si>
  <si>
    <t>XP_033670709.1//uncharacterized protein M409DRAFT_20234</t>
  </si>
  <si>
    <t>Fungbctg00000026G00064230.1</t>
  </si>
  <si>
    <t>KAK5718047.1//hypothetical protein LTR15_008891</t>
  </si>
  <si>
    <t>tr|A0A4U0XJ27|A0A4U0XJ27_9PEZI//Lipase B {ECO:0008006|Google:ProtNLM} OS=Friedmanniomyces simplex ORFNames=B0A55_05094 {ECO:0000313|EMBL:TKA74705.1} PE=4</t>
  </si>
  <si>
    <t>alpha/beta-Hydrolases;Coil;alpha/beta hydrolase;consensus disorder prediction;LIPASE B</t>
  </si>
  <si>
    <t>XP_007672183.1//uncharacterized protein BAUCODRAFT_191248</t>
  </si>
  <si>
    <t>Fungbctg00000032G00073260.1</t>
  </si>
  <si>
    <t>KAI7722969.1//hypothetical protein KC353_g21</t>
  </si>
  <si>
    <t>XP_007698460.1//uncharacterized protein COCSADRAFT_61253, partial</t>
  </si>
  <si>
    <t>Fungbctg00000017G00049040.1</t>
  </si>
  <si>
    <t>KAK4570396.1//hypothetical protein LTR86_002476</t>
  </si>
  <si>
    <t>tr|A0A9P4QFR8|A0A9P4QFR8_9PEZI//Uncharacterized protein {ECO:0000313|EMBL:KAF2725005.1} OS=Polychaeton citri CBS 116435 ORFNames=K431DRAFT_281481 {ECO:0000313|EMBL:KAF2725005.1} PE=4</t>
  </si>
  <si>
    <t>XP_064696672.1//uncharacterized protein LTS14_002917</t>
  </si>
  <si>
    <t>Fungbctg00000006G00023680.1</t>
  </si>
  <si>
    <t>KAK3057089.1//hypothetical protein LTR09_002127</t>
  </si>
  <si>
    <t>tr|A0A8H6R3K2|A0A8H6R3K2_9PEZI//Aspercryptin biosynthesis cluster-specific transcription regulator atnN {ECO:0000313|EMBL:KAF7185281.1} OS=Pseudocercospora fuligena ORFNames=HII31_13556 {ECO:0000313|EMBL:KAF7185281.1} PE=4</t>
  </si>
  <si>
    <t>consensus disorder prediction;consensus disorder prediction;ASPERCRYPTIN BIOSYNTHESIS CLUSTER-SPECIFIC TRANSCRIPTION REGULATOR ATNN-RELATED;-</t>
  </si>
  <si>
    <t>XP_064663566.1//uncharacterized protein LTR77_000064</t>
  </si>
  <si>
    <t>Fungbctg00000032G00073580.1</t>
  </si>
  <si>
    <t>KAK3617366.1//hypothetical protein LTR56_025332</t>
  </si>
  <si>
    <t>tr|A0A1V8V7Z3|A0A1V8V7Z3_9PEZI//Zn(2)-C6 fungal-type domain-containing protein {ECO:0000259|PROSITE:PS50048} OS=Rachicladosporium sp. CCFEE 5018 ORFNames=B0A51_01126 {ECO:0000313|EMBL:OQO31931.1} PE=4</t>
  </si>
  <si>
    <t>GO:0005634//nucleus`cellular_component;GO:0016020//membrane`cellular_component;GO:0004475//mannose-1-phosphate guanylyltransferase (GTP) activity`molecular_function;GO:0016407//acetyltransferase activity`molecular_function;GO:0008270//zinc ion binding`molecular_function;GO:0008374//O-acyltransferase activity`molecular_function;GO:0000981//DNA-binding transcription factor activity, RNA polymerase II-specific`molecular_function</t>
  </si>
  <si>
    <t>XP_014075008.1//uncharacterized protein COCC4DRAFT_43936</t>
  </si>
  <si>
    <t>Fungbctg00000000G00000740.1</t>
  </si>
  <si>
    <t>KAK5124652.1//hypothetical protein LTR85_001365</t>
  </si>
  <si>
    <t>tr|A0A4U0TXE4|A0A4U0TXE4_9PEZI//Uncharacterized protein {ECO:0000313|EMBL:TKA26505.1} OS=Salinomyces thailandica ORFNames=B0A50_05342 {ECO:0000313|EMBL:TKA26505.1} PE=4</t>
  </si>
  <si>
    <t>XP_033673892.1//uncharacterized protein M409DRAFT_16953</t>
  </si>
  <si>
    <t>Fungbctg00000000G00007650.1</t>
  </si>
  <si>
    <t>XP_023459615.1//hypothetical protein CB0940_00929</t>
  </si>
  <si>
    <t>tr|A0A2G5IAY5|A0A2G5IAY5_CERBT//SnoaL-like domain-containing protein {ECO:0008006|Google:ProtNLM} OS=Cercospora beticola (Sugarbeet leaf spot fungus) ORFNames=CB0940_00929 {ECO:0000313|EMBL:PIB01955.1} PE=4</t>
  </si>
  <si>
    <t>-;NTF2-like;-</t>
  </si>
  <si>
    <t>Fungbctg00000018G00052910.1</t>
  </si>
  <si>
    <t>RMY80949.1//hypothetical protein D0862_12536</t>
  </si>
  <si>
    <t>tr|A0A3M7EWN1|A0A3M7EWN1_HORWE//Aminoglycoside phosphotransferase domain-containing protein {ECO:0000259|Pfam:PF01636} OS=Hortaea werneckii ORFNames=D0862_12536 {ECO:0000313|EMBL:RMY80949.1} PE=3</t>
  </si>
  <si>
    <t>Coil;Phosphotransferase enzyme family;Protein kinase-like (PK-like)</t>
  </si>
  <si>
    <t>XP_016764788.1//uncharacterized protein SEPMUDRAFT_76091</t>
  </si>
  <si>
    <t>Fungbctg00000018G00054160.1</t>
  </si>
  <si>
    <t>KAK4499256.1//hypothetical protein PRZ48_009769</t>
  </si>
  <si>
    <t>tr|A0A9W9C5H4|A0A9W9C5H4_9PLEO//Beta-flanking protein {ECO:0008006|Google:ProtNLM} OS=Didymosphaeria variabile ORFNames=N0V89_011565 {ECO:0000313|EMBL:KAJ4345435.1} PE=4</t>
  </si>
  <si>
    <t>consensus disorder prediction;consensus disorder prediction;CHROMOSOME 8, WHOLE GENOME SHOTGUN SEQUENCE;consensus disorder prediction;consensus disorder prediction</t>
  </si>
  <si>
    <t>XP_056065599.1//uncharacterized protein N0V89_011565</t>
  </si>
  <si>
    <t>Fungbctg00000002G00012700.1</t>
  </si>
  <si>
    <t>SMR50934.1//unnamed protein product</t>
  </si>
  <si>
    <t>tr|A0A2H1GBL2|A0A2H1GBL2_ZYMTR//Glycerophosphocholine acyltransferase 1 {ECO:0000256|ARBA:ARBA00019082} OS=Zymoseptoria tritici ST99CH_1E4 ORFNames=ZT1E4_G5152 {ECO:0000313|EMBL:SMR50934.1} PE=3</t>
  </si>
  <si>
    <t>GO:0016020//membrane`cellular_component;GO:0016746//acyltransferase activity`molecular_function;GO:0006656//phosphatidylcholine biosynthetic process`biological_process</t>
  </si>
  <si>
    <t>KOG2895`Uncharacterized conserved protein`Function unknown</t>
  </si>
  <si>
    <t>PF10998.13//DUF2838`Protein of unknown function (DUF2838)</t>
  </si>
  <si>
    <t>consensus disorder prediction;Coil;Protein of unknown function (DUF2838);Coil;OS01G0585100 PROTEIN;consensus disorder prediction;consensus disorder prediction;OS01G0585100 PROTEIN;Coil;consensus disorder prediction</t>
  </si>
  <si>
    <t>XP_047755487.1//Glycerophosphocholine acyltransferase 1</t>
  </si>
  <si>
    <t>Fungbctg00000029G00072020.1</t>
  </si>
  <si>
    <t>XP_033659240.1//uncharacterized protein M409DRAFT_34156, partial</t>
  </si>
  <si>
    <t>tr|A0A6A6BUB0|A0A6A6BUB0_ZASCE//Uncharacterized protein {ECO:0000313|EMBL:KAF2158351.1} Fragment OS=Zasmidium cellare ATCC 36951 ORFNames=M409DRAFT_34156 {ECO:0000313|EMBL:KAF2158351.1} PE=4</t>
  </si>
  <si>
    <t>Fungbctg00000011G00038570.1</t>
  </si>
  <si>
    <t>KAK5133907.1//hypothetical protein LTR08_007136</t>
  </si>
  <si>
    <t>tr|A0A150VAD6|A0A150VAD6_9PEZI//CASTOR ACT domain-containing protein {ECO:0000259|Pfam:PF13840} OS=Acidomyces richmondensis BFW ORFNames=M433DRAFT_141978 {ECO:0000313|EMBL:KYG47477.1} PE=4</t>
  </si>
  <si>
    <t>GO:0006520//amino acid metabolic process`biological_process;GO:1904262//negative regulation of TORC1 signaling`biological_process</t>
  </si>
  <si>
    <t>PF13840.11//ACT_7`ACT domain</t>
  </si>
  <si>
    <t>-;consensus disorder prediction;consensus disorder prediction;CHROMOSOME 1, WHOLE GENOME SHOTGUN SEQUENCE;CHROMOSOME 1, WHOLE GENOME SHOTGUN SEQUENCE;ACT domain;ACT domain;ACT-like</t>
  </si>
  <si>
    <t>XP_047763670.1//uncharacterized protein CLAFUR5_06959</t>
  </si>
  <si>
    <t>Fungbctg00000006G00023650.1</t>
  </si>
  <si>
    <t>TKA27591.1//hypothetical protein B0A50_04423</t>
  </si>
  <si>
    <t>tr|A0A4U0TYI5|A0A4U0TYI5_9PEZI//feruloyl esterase {ECO:0000256|ARBA:ARBA00013091} EC=3.1.1.73 {ECO:0000256|ARBA:ARBA00013091} OS=Salinomyces thailandica ORFNames=B0A50_04423 {ECO:0000313|EMBL:TKA27591.1} PE=4</t>
  </si>
  <si>
    <t>alpha/beta-Hydrolases;Prokaryotic membrane lipoprotein lipid attachment site profile.;alpha/beta hydrolase;ACID ESTERASE (FAEA), PUTATIVE-RELATED;-</t>
  </si>
  <si>
    <t>XP_013428078.1//alpha/beta-hydrolase, partial</t>
  </si>
  <si>
    <t>Fungbctg00000002G00010540.1</t>
  </si>
  <si>
    <t>EME48565.1//beta lactamase like protein</t>
  </si>
  <si>
    <t>tr|N1Q1N8|N1Q1N8_DOTSN//Beta lactamase like protein {ECO:0000313|EMBL:EME48565.1} OS=Dothistroma septosporum (strain NZE10 / CBS 128990) (Red band needle blight fungus) (Mycosphaerella pini) ORFNames=DOTSEDRAFT_67571 {ECO:0000313|EMBL:EME48565.1} PE=3</t>
  </si>
  <si>
    <t>BETA-LACTAMASE-RELATED;-;consensus disorder prediction;Beta-lactamase;BETA-LACTAMASE FAMILY PROTEIN (AFU_ORTHOLOGUE AFUA_5G07500);consensus disorder prediction;beta-lactamase/transpeptidase-like</t>
  </si>
  <si>
    <t>XP_047756678.1//carboxylate methylbutanoyltransferase</t>
  </si>
  <si>
    <t>Fungbctg00000006G00023670.1</t>
  </si>
  <si>
    <t>QIX00761.1//hypothetical protein AMS68_006278</t>
  </si>
  <si>
    <t>tr|A0A6H0Y1G4|A0A6H0Y1G4_9PEZI//Apple domain-containing protein {ECO:0008006|Google:ProtNLM} OS=Peltaster fructicola ORFNames=AMS68_006278 {ECO:0000313|EMBL:QIX00761.1} PE=4</t>
  </si>
  <si>
    <t>KOG1216`von Willebrand factor and related coagulation proteins`Extracellular structures;KOG1216`von Willebrand factor and related coagulation proteins`Defense mechanisms</t>
  </si>
  <si>
    <t>XP_033673164.1//uncharacterized protein M409DRAFT_17508</t>
  </si>
  <si>
    <t>Fungbctg00000023G00059570.1</t>
  </si>
  <si>
    <t>KAK5127203.1//hypothetical protein LTR85_008565</t>
  </si>
  <si>
    <t>tr|A0A4U0U4L8|A0A4U0U4L8_9PEZI//Glycoprotease family protein {ECO:0008006|Google:ProtNLM} OS=Friedmanniomyces endolithicus ORFNames=B0A54_16884 {ECO:0000313|EMBL:TKA29376.1} PE=4</t>
  </si>
  <si>
    <t>XP_064691626.1//uncharacterized protein LTS14_007906</t>
  </si>
  <si>
    <t>Fungbctg00000020G00056380.1</t>
  </si>
  <si>
    <t>OQO32188.1//hypothetical protein B0A51_00557</t>
  </si>
  <si>
    <t>tr|A0A1V8V8D1|A0A1V8V8D1_9PEZI//CsbD-like domain-containing protein {ECO:0008006|Google:ProtNLM} OS=Rachicladosporium sp. CCFEE 5018 ORFNames=B0A51_00557 {ECO:0000313|EMBL:OQO32188.1} PE=4</t>
  </si>
  <si>
    <t>XP_016761493.1//uncharacterized protein SEPMUDRAFT_116417</t>
  </si>
  <si>
    <t>Fungbctg00000007G00026530.1</t>
  </si>
  <si>
    <t>KAK5120166.1//hypothetical protein LTR85_006647</t>
  </si>
  <si>
    <t>tr|A0A139HVR7|A0A139HVR7_9PEZI//Uncharacterized protein {ECO:0000313|EMBL:KXT06565.1} OS=Pseudocercospora eumusae ORFNames=AC578_8588 {ECO:0000313|EMBL:KXT06565.1}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</si>
  <si>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</si>
  <si>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XP_044661082.1//uncharacterized protein CKM354_000971500</t>
  </si>
  <si>
    <t>Fungbctg00000017G00047540.1</t>
  </si>
  <si>
    <t>RMY67155.1//hypothetical protein D0863_07978</t>
  </si>
  <si>
    <t>tr|A0A3M7DS57|A0A3M7DS57_HORWE//Hypervirulence associated protein TUDOR domain-containing protein {ECO:0000259|Pfam:PF11160} OS=Hortaea werneckii ORFNames=D0863_07978 {ECO:0000313|EMBL:RMY67155.1} PE=4</t>
  </si>
  <si>
    <t>Hypervirulence associated proteins TUDOR domain;consensus disorder prediction;Coil;consensus disorder prediction</t>
  </si>
  <si>
    <t>XP_013345680.1//uncharacterized protein AUEXF2481DRAFT_3171</t>
  </si>
  <si>
    <t>Fungbctg00000013G00040100.1</t>
  </si>
  <si>
    <t>OQO02707.1//hypothetical protein B0A48_12236</t>
  </si>
  <si>
    <t>tr|A0A1V8SU41|A0A1V8SU41_9PEZI//PAS domain-containing protein {ECO:0000259|PROSITE:PS50112} OS=Cryoendolithus antarcticus ORFNames=B0A48_12236 {ECO:0000313|EMBL:OQO02707.1} PE=4</t>
  </si>
  <si>
    <t>consensus disorder prediction;pas_2;pas_2;PAS repeat profile.;PAS domain;consensus disorder prediction;consensus disorder prediction;PAS domain;PYP-like sensor domain (PAS domain);PAS;sensory_box: PAS domain S-box protein;consensus disorder prediction</t>
  </si>
  <si>
    <t>XP_064690837.1//uncharacterized protein LTS14_008991</t>
  </si>
  <si>
    <t>Fungbctg00000000G00006020.1</t>
  </si>
  <si>
    <t>KAI6838915.1//hypothetical protein KC350_g5758</t>
  </si>
  <si>
    <t>tr|A0A1Z5TPR0|A0A1Z5TPR0_HORWE//ASST-domain-containing protein {ECO:0008006|Google:ProtNLM} OS=Hortaea werneckii EXF-2000 ORFNames=BTJ68_02153 {ECO:0000313|EMBL:OTA38017.1} PE=4</t>
  </si>
  <si>
    <t>Arylsulfotransferase (ASST);consensus disorder prediction;PQQ ENZYME REPEAT PROTEIN-RELATED;PQQ ENZYME REPEAT PROTEIN-RELATED</t>
  </si>
  <si>
    <t>XP_064664528.1//uncharacterized protein LTR77_001030</t>
  </si>
  <si>
    <t>Fungbctg00000000G00001160.1</t>
  </si>
  <si>
    <t>TKA76543.1//hypothetical protein B0A55_05667</t>
  </si>
  <si>
    <t>tr|A0A4U0XMC7|A0A4U0XMC7_9PEZI//Major facilitator superfamily transporter {ECO:0008006|Google:ProtNLM} OS=Friedmanniomyces simplex ORFNames=B0A55_05667 {ECO:0000313|EMBL:TKA76543.1} PE=4</t>
  </si>
  <si>
    <t>CHROMOSOME 19, WHOLE GENOME SHOTGUN SEQUENCE;consensus disorder prediction;consensus disorder prediction;Protein of unknown function (DUF3405);CHROMOSOME 19, WHOLE GENOME SHOTGUN SEQUENCE;-;-</t>
  </si>
  <si>
    <t>XP_064693181.1//uncharacterized protein LTS14_006746</t>
  </si>
  <si>
    <t>Fungbctg00000035G00075360.1</t>
  </si>
  <si>
    <t>Fungbctg00000029G00070360.1</t>
  </si>
  <si>
    <t>KAK5119169.1//hypothetical protein LTR85_007783</t>
  </si>
  <si>
    <t>tr|M3D133|M3D133_SPHMS//Uncharacterized protein {ECO:0000313|EMBL:EMF10203.1} OS=Sphaerulina musiva (strain SO2202) (Poplar stem canker fungus) (Septoria musiva) ORFNames=SEPMUDRAFT_119920 {ECO:0000313|EMBL:EMF10203.1} PE=4</t>
  </si>
  <si>
    <t>XP_016758324.1//uncharacterized protein SEPMUDRAFT_119920</t>
  </si>
  <si>
    <t>Fungbctg00000033G00074370.1</t>
  </si>
  <si>
    <t>Fungbctg00000006G00020150.1</t>
  </si>
  <si>
    <t>KAK5673668.1//hypothetical protein LTR17_027903</t>
  </si>
  <si>
    <t>tr|A0A1V8SLQ6|A0A1V8SLQ6_9PEZI//Prion-inhibition and propagation HeLo domain-containing protein {ECO:0000259|Pfam:PF14479} OS=Cryoendolithus antarcticus ORFNames=B0A48_14266 {ECO:0000313|EMBL:OQO00063.1} PE=4</t>
  </si>
  <si>
    <t>PF14479.11//HeLo`Prion-inhibition and propagation</t>
  </si>
  <si>
    <t>Coil;consensus disorder prediction;Prion-inhibition and propagation;consensus disorder prediction;-</t>
  </si>
  <si>
    <t>Fungbctg00000018G00052270.1</t>
  </si>
  <si>
    <t>OQO26437.1//hypothetical protein B0A51_04960</t>
  </si>
  <si>
    <t>tr|A0A1V8USS9|A0A1V8USS9_9PEZI//Uncharacterized protein {ECO:0000313|EMBL:OQO26437.1} OS=Rachicladosporium sp. CCFEE 5018 ORFNames=B0A51_04960 {ECO:0000313|EMBL:OQO26437.1} PE=4</t>
  </si>
  <si>
    <t>GO:0031179//peptide modification`biological_process;GO:0005975//carbohydrate metabolic process`biological_process;GO:0005886//plasma membrane`cellular_component</t>
  </si>
  <si>
    <t>KOG2787`Lanthionine synthetase C-like protein 1`Defense mechanisms</t>
  </si>
  <si>
    <t>PF05147.18//LANC_like`Lanthionine synthetase C-like protein</t>
  </si>
  <si>
    <t>LanC-like protein superfamily signature;LanC-like protein superfamily signature;LanC-like protein superfamily signature;LanC-like protein superfamily signature;LanC-like protein superfamily signature;LANC-LIKE PROTEIN 3;LANC_like_2;LANC-LIKE PROTEIN;Lanthionine synthetase C-like protein;euk_LANCL;-;LanC-like</t>
  </si>
  <si>
    <t>XP_047759807.1//LanC-like protein GCR2</t>
  </si>
  <si>
    <t>Fungbctg00000018G00054390.1</t>
  </si>
  <si>
    <t>TKA24872.1//hypothetical protein B0A50_06601</t>
  </si>
  <si>
    <t>tr|A0A4U0TSI7|A0A4U0TSI7_9PEZI//Uncharacterized protein {ECO:0000313|EMBL:TKA24872.1} OS=Salinomyces thailandica ORFNames=B0A50_06601 {ECO:0000313|EMBL:TKA24872.1} PE=4</t>
  </si>
  <si>
    <t>PF13911.11//AhpC-TSA_2`AhpC/TSA antioxidant enzyme</t>
  </si>
  <si>
    <t>AhpC/TSA antioxidant enzyme;-</t>
  </si>
  <si>
    <t>XP_064664178.1//uncharacterized protein LTR77_000679</t>
  </si>
  <si>
    <t>Fungbctg00000006G00021390.1</t>
  </si>
  <si>
    <t>OQO30268.1//hypothetical protein B0A51_01816</t>
  </si>
  <si>
    <t>tr|A0A1V8V2S9|A0A1V8V2S9_9PEZI//Uncharacterized protein {ECO:0000313|EMBL:OQO30268.1} OS=Rachicladosporium sp. CCFEE 5018 ORFNames=B0A51_01816 {ECO:0000313|EMBL:OQO30268.1} PE=4</t>
  </si>
  <si>
    <t>OXIDOREDUCTASE 14 KDA SUBUNIT, PUTATIVE (AFU_ORTHOLOGUE AFUA_1G12110)-RELATED</t>
  </si>
  <si>
    <t>XP_003855567.1//uncharacterized protein MYCGRDRAFT_79411</t>
  </si>
  <si>
    <t>Fungbctg00000023G00061130.1</t>
  </si>
  <si>
    <t>TKA22136.1//hypothetical protein B0A50_08193</t>
  </si>
  <si>
    <t>tr|A0A4U0TKA1|A0A4U0TKA1_9PEZI//Distal membrane-arm assembly complex protein 1-like domain-containing protein {ECO:0000259|Pfam:PF15055} OS=Salinomyces thailandica ORFNames=B0A50_08193 {ECO:0000313|EMBL:TKA22136.1} PE=4</t>
  </si>
  <si>
    <t>ACR195WP</t>
  </si>
  <si>
    <t>XP_033670022.1//uncharacterized protein M409DRAFT_52419</t>
  </si>
  <si>
    <t>Fungbctg00000002G00014690.1</t>
  </si>
  <si>
    <t>XP_007681118.1//uncharacterized protein BAUCODRAFT_298603</t>
  </si>
  <si>
    <t>tr|M2MY50|M2MY50_BAUPA//Survival factor 1 {ECO:0008006|Google:ProtNLM} OS=Baudoinia panamericana (strain UAMH 10762) (Angels' share fungus) (Baudoinia compniacensis (strain UAMH 10762)) ORFNames=BAUCODRAFT_298603 {ECO:0000313|EMBL:EMC91584.1} PE=3</t>
  </si>
  <si>
    <t>GO:0005737//cytoplasm`cellular_component;GO:0006979//response to oxidative stress`biological_process</t>
  </si>
  <si>
    <t>PF08622.15//Svf1`Svf1-like N-terminal lipocalin domain;PF17187.9//Svf1_C`Svf1-like C-terminal lipocalin-like domain</t>
  </si>
  <si>
    <t>-;Svf1-like N-terminal lipocalin domain;Svf1-like C-terminal lipocalin-like domain;AttH-like;SVF1-LIKE PROTEIN YDR222W-RELATED</t>
  </si>
  <si>
    <t>Fungbctg00000007G00028930.1</t>
  </si>
  <si>
    <t>TKA53918.1//hypothetical protein B0A55_11972</t>
  </si>
  <si>
    <t>tr|A0A4U0VW53|A0A4U0VW53_9PEZI//Uncharacterized protein {ECO:0000313|EMBL:TKA53918.1} OS=Friedmanniomyces simplex ORFNames=B0A55_11972 {ECO:0000313|EMBL:TKA53918.1} PE=4</t>
  </si>
  <si>
    <t>PF11625.13//DUF3253`Protein of unknown function (DUF3253)</t>
  </si>
  <si>
    <t>Protein of unknown function (DUF3253);-</t>
  </si>
  <si>
    <t>XP_023453713.1//hypothetical protein CB0940_08600</t>
  </si>
  <si>
    <t>Fungbctg00000000G00008680.1</t>
  </si>
  <si>
    <t>Fungbctg00000026G00063970.1</t>
  </si>
  <si>
    <t>OQO16834.1//hypothetical protein B0A51_15158</t>
  </si>
  <si>
    <t>tr|A0A1V8U016|A0A1V8U016_9PEZI//F-box domain-containing protein {ECO:0008006|Google:ProtNLM} OS=Rachicladosporium sp. CCFEE 5018 ORFNames=B0A51_15158 {ECO:0000313|EMBL:OQO16834.1} PE=4</t>
  </si>
  <si>
    <t>XP_033590983.1//uncharacterized protein BDY17DRAFT_127905</t>
  </si>
  <si>
    <t>Fungbctg00000023G00060680.1</t>
  </si>
  <si>
    <t>OQO04255.1//hypothetical protein B0A48_10866</t>
  </si>
  <si>
    <t>tr|A0A1V8SYL7|A0A1V8SYL7_9PEZI//Uncharacterized protein {ECO:0000313|EMBL:OQO04255.1} OS=Cryoendolithus antarcticus ORFNames=B0A48_10866 {ECO:0000313|EMBL:OQO04255.1} PE=4</t>
  </si>
  <si>
    <t>XP_033673356.1//uncharacterized protein M409DRAFT_17700</t>
  </si>
  <si>
    <t>Fungbctg00000016G00045670.1</t>
  </si>
  <si>
    <t>OQO00594.1//hypothetical protein B0A48_13084</t>
  </si>
  <si>
    <t>tr|A0A1V8SNE7|A0A1V8SNE7_9PEZI//Uncharacterized protein {ECO:0000313|EMBL:OQO00594.1} OS=Cryoendolithus antarcticus ORFNames=B0A48_13084 {ECO:0000313|EMBL:OQO00594.1} PE=4</t>
  </si>
  <si>
    <t>XynE_like;GDSL FAMILY LIPASE;GDSL-LIKE LIPASE/ACYLHYDROLASE, PUTATIVE (AFU_ORTHOLOGUE AFUA_2G00820)-RELATED;SGNH hydrolase;GDSL-like Lipase/Acylhydrolase family;SGNH hydrolase</t>
  </si>
  <si>
    <t>XP_064692901.1//uncharacterized protein LTS14_006965</t>
  </si>
  <si>
    <t>Fungbctg00000011G00036170.1</t>
  </si>
  <si>
    <t>XP_023625657.1//uncharacterized protein RCC_04611</t>
  </si>
  <si>
    <t>tr|A0A2D3V254|A0A2D3V254_9PEZI//Phytocyanin domain-containing protein {ECO:0008006|Google:ProtNLM} OS=Ramularia collo-cygni ORFNames=RCC_04611 {ECO:0000313|EMBL:CZT18767.1} PE=4</t>
  </si>
  <si>
    <t>Cupredoxins;EXTRACELLULAR SERINE-RICH PROTEIN (AFU_ORTHOLOGUE AFUA_6G00670);SERINE-RICH PROTEIN, PUTATIVE-RELATED-RELATED</t>
  </si>
  <si>
    <t>Fungbctg00000013G00040950.1</t>
  </si>
  <si>
    <t>KAI9754938.1//MAG: hypothetical protein M4579_004474</t>
  </si>
  <si>
    <t>tr|A0A1Q5T104|A0A1Q5T104_9EURO//Uncharacterized protein {ECO:0000313|EMBL:OKO93924.1} OS=Penicillium subrubescens ORFNames=PENSUB_12203 {ECO:0000313|EMBL:OKO93924.1} PE=4</t>
  </si>
  <si>
    <t>XP_057014471.1//uncharacterized protein N7473_000645</t>
  </si>
  <si>
    <t>Fungbctg00000010G00029680.1</t>
  </si>
  <si>
    <t>XP_033672995.1//uncharacterized protein M409DRAFT_62915</t>
  </si>
  <si>
    <t>tr|A0A6A6D368|A0A6A6D368_ZASCE//GATA-type domain-containing protein {ECO:0008006|Google:ProtNLM} OS=Zasmidium cellare ATCC 36951 ORFNames=M409DRAFT_62915 {ECO:0000313|EMBL:KAF2172106.1} PE=4</t>
  </si>
  <si>
    <t>Fungbctg00000023G00060500.1</t>
  </si>
  <si>
    <t>TLD05626.1//hypothetical protein E2P81_ATG10537</t>
  </si>
  <si>
    <t>tr|A0A6G1L7F3|A0A6G1L7F3_9PEZI//Calcofluor white hypersensitive protein {ECO:0008006|Google:ProtNLM} OS=Teratosphaeria nubilosa ORFNames=EJ03DRAFT_375244 {ECO:0000313|EMBL:KAF2768560.1} PE=4</t>
  </si>
  <si>
    <t>XP_064655108.1//uncharacterized protein LTR77_009576</t>
  </si>
  <si>
    <t>Fungbctg00000023G00060110.1</t>
  </si>
  <si>
    <t>OQO04323.1//hypothetical protein B0A48_10934</t>
  </si>
  <si>
    <t>tr|A0A1V8SYT8|A0A1V8SYT8_9PEZI//BHLH domain-containing protein {ECO:0000259|PROSITE:PS50888} OS=Cryoendolithus antarcticus ORFNames=B0A48_10934 {ECO:0000313|EMBL:OQO04323.1} PE=4</t>
  </si>
  <si>
    <t>GO:0004812//aminoacyl-tRNA ligase activity`molecular_function;GO:0003700//DNA-binding transcription factor activity`molecular_function;GO:0090575//RNA polymerase II transcription regulator complex`cellular_component;GO:0045944//positive regulation of transcription by RNA polymerase II`biological_process;GO:0006418//tRNA aminoacylation for protein translation`biological_process;GO:0046983//protein dimerization activity`molecular_function;GO:0005524//ATP binding`molecular_function</t>
  </si>
  <si>
    <t>KOG2483`Upstream transcription factor 2/L-myc-2 protein`Transcription</t>
  </si>
  <si>
    <t>consensus disorder prediction;Myc-type, basic helix-loop-helix (bHLH) domain profile.;consensus disorder prediction;consensus disorder prediction;consensus disorder prediction;consensus disorder prediction;consensus disorder prediction;PROTEIN MAX  MYC-ASSOCIATED FACTOR X;HLH, helix-loop-helix DNA-binding domain;consensus disorder prediction;TRANSCRIPTION FACTOR (HPA3), PUTATIVE-RELATED;Coil;Helix-loop-helix DNA-binding domain;consensus disorder prediction;consensus disorder prediction;finulus;consensus disorder prediction;-</t>
  </si>
  <si>
    <t>XP_007679371.1//uncharacterized protein BAUCODRAFT_75925</t>
  </si>
  <si>
    <t>Fungbctg00000006G00021360.1</t>
  </si>
  <si>
    <t>TLD04188.1//hypothetical protein E2P81_ATG10650</t>
  </si>
  <si>
    <t>tr|A0A1V8TFZ8|A0A1V8TFZ8_9PEZI//Mediator complex subunit 11 {ECO:0008006|Google:ProtNLM} OS=Cryoendolithus antarcticus ORFNames=B0A48_04661 {ECO:0000313|EMBL:OQO10303.1} PE=4</t>
  </si>
  <si>
    <t>XP_007674943.1//uncharacterized protein BAUCODRAFT_155413</t>
  </si>
  <si>
    <t>Fungbctg00000006G00023770.1</t>
  </si>
  <si>
    <t>OQO14416.1//hypothetical protein B0A48_01293</t>
  </si>
  <si>
    <t>tr|A0A1V8TST1|A0A1V8TST1_9PEZI//SH3 domain-containing protein {ECO:0000259|PROSITE:PS50002} OS=Cryoendolithus antarcticus ORFNames=B0A48_01293 {ECO:0000313|EMBL:OQO14416.1} PE=4</t>
  </si>
  <si>
    <t>GO:0051286//cell tip`cellular_component;GO:0015630//microtubule cytoskeleton`cellular_component;GO:0030950//establishment or maintenance of actin cytoskeleton polarity`biological_process</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</si>
  <si>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prediction;BUD SITE SELECTION PROTEIN 14;BUD SITE SELECTION PROTEIN 14</t>
  </si>
  <si>
    <t>XP_007674413.1//uncharacterized protein BAUCODRAFT_32149</t>
  </si>
  <si>
    <t>Fungbctg00000023G00060810.1</t>
  </si>
  <si>
    <t>KAI7488885.1//hypothetical protein KC351_g1671</t>
  </si>
  <si>
    <t>tr|A0A3M7GG01|A0A3M7GG01_HORWE//DUF1014 domain-containing protein {ECO:0008006|Google:ProtNLM} OS=Hortaea werneckii ORFNames=D0860_08245 {ECO:0000313|EMBL:RMY99631.1} PE=3</t>
  </si>
  <si>
    <t>GO:0005634//nucleus`cellular_component;GO:0003713//transcription coactivator activity`molecular_function;GO:0006366//transcription by RNA polymerase II`biological_process</t>
  </si>
  <si>
    <t>KOG3223`Uncharacterized conserved protein`Function unknown</t>
  </si>
  <si>
    <t>PF22048.1//LSO1_2-like`LSO1/2-like;PF06244.17//Ccdc124`Coiled-coil domain-containing protein 124 /Oxs1</t>
  </si>
  <si>
    <t>consensus disorder prediction;consensus disorder prediction;COILED-COIL DOMAIN-CONTAINING PROTEIN 124;COILED-COIL DOMAIN-CONTAINING PROTEIN 124;UNCHARACTERIZED;UNCHARACTERIZED;Coiled-coil domain-containing protein 124 /Oxs1;consensus disorder prediction;Coil</t>
  </si>
  <si>
    <t>XP_044657167.1//uncharacterized protein CKM354_000593900</t>
  </si>
  <si>
    <t>Fungbctg00000023G00059320.1</t>
  </si>
  <si>
    <t>OQO20179.1//hypothetical protein B0A51_11681</t>
  </si>
  <si>
    <t>tr|A0A1V8U8X3|A0A1V8U8X3_9PEZI//Calcineurin-like phosphoesterase domain-containing protein {ECO:0000259|Pfam:PF00149} OS=Rachicladosporium sp. CCFEE 5018 ORFNames=B0A51_11681 {ECO:0000313|EMBL:OQO20179.1} PE=4</t>
  </si>
  <si>
    <t>PF00149.33//Metallophos`Calcineurin-like phosphoesterase;PF21953.1//NadN_nucleosid_C`NAD nucleotidase, C-terminal domain</t>
  </si>
  <si>
    <t>Pesterase_C1039;-;-;-;5'-nucleotidase (syn. UDP-sugar hydrolase), C-terminal domain;Prokaryotic membrane lipoprotein lipid attachment site profile.;Metallo-dependent phosphatases;MPP_YHR202W_N;5'-NUCLEOTIDASE-RELATED;CHROMOSOME 1, WHOLE GENOME SHOTGUN SEQUENCE</t>
  </si>
  <si>
    <t>XP_064695136.1//uncharacterized protein LTS14_004475</t>
  </si>
  <si>
    <t>Fungbctg00000016G00044320.1</t>
  </si>
  <si>
    <t>CAK4035030.1//Ankyrin repeat, partial</t>
  </si>
  <si>
    <t>tr|M2Y5U4|M2Y5U4_DOTSN//Uncharacterized protein {ECO:0000313|EMBL:EME43624.1} Fragment OS=Dothistroma septosporum (strain NZE10 / CBS 128990) (Red band needle blight fungus) (Mycosphaerella pini) ORFNames=DOTSEDRAFT_174562 {ECO:0000313|EMBL:EME43624.1} PE=4</t>
  </si>
  <si>
    <t>XP_064653459.1//uncharacterized protein LTR77_011157</t>
  </si>
  <si>
    <t>Fungbctg00000004G00018380.1</t>
  </si>
  <si>
    <t>CAK3906586.1//Hypothetical predicted protein</t>
  </si>
  <si>
    <t>tr|A0A2D3UW55|A0A2D3UW55_9PEZI//RING-type domain-containing protein {ECO:0008006|Google:ProtNLM} OS=Ramularia collo-cygni ORFNames=RCC_00249 {ECO:0000313|EMBL:CZT14274.1} PE=4</t>
  </si>
  <si>
    <t>consensus disorder prediction;consensus disorder prediction;RING/U-box</t>
  </si>
  <si>
    <t>XP_023621171.1//uncharacterized protein RCC_00249</t>
  </si>
  <si>
    <t>Fungbctg00000004G00018390.1</t>
  </si>
  <si>
    <t>KAF2722365.1//DDHD-domain-containing protein</t>
  </si>
  <si>
    <t>tr|A0A9P4QAF6|A0A9P4QAF6_9PEZI//DDHD-domain-containing protein {ECO:0000313|EMBL:KAF2722365.1} OS=Polychaeton citri CBS 116435 ORFNames=K431DRAFT_284057 {ECO:0000313|EMBL:KAF2722365.1} PE=4</t>
  </si>
  <si>
    <t>PF02862.22//DDHD`DDHD domain</t>
  </si>
  <si>
    <t>consensus disorder prediction;consensus disorder prediction;consensus disorder prediction;consensus disorder prediction;DDHD domain;consensus disorder prediction;consensus disorder prediction;consensus disorder prediction;consensus disorder prediction;consensus disorder prediction;DDHD domain profile.;consensus disorder prediction;consensus disorder prediction;consensus disorder prediction;LD21067P;PA-PL1 PHOSPHOLIPASE FAMILY;consensus disorder prediction;DDHD_2a</t>
  </si>
  <si>
    <t>XP_064690680.1//uncharacterized protein LTS14_009162</t>
  </si>
  <si>
    <t>Fungbctg00000002G00012940.1</t>
  </si>
  <si>
    <t>KAK5700959.1//hypothetical protein LTR97_005478</t>
  </si>
  <si>
    <t>tr|A0A150UZC2|A0A150UZC2_9PEZI//Up-regulated during septation protein 1 domain-containing protein {ECO:0008006|Google:ProtNLM} OS=Acidomyces richmondensis BFW ORFNames=M433DRAFT_156492 {ECO:0000313|EMBL:KYG43641.1} PE=4</t>
  </si>
  <si>
    <t>Coil;Coil;consensus disorder prediction;consensus disorder prediction;consensus disorder prediction;Coil;consensus disorder prediction;Coil;Coil;consensus disorder prediction;consensus disorder prediction</t>
  </si>
  <si>
    <t>XP_064695916.1//uncharacterized protein LTS14_003822</t>
  </si>
  <si>
    <t>Fungbctg00000011G00037070.1</t>
  </si>
  <si>
    <t>KXT07892.1//hypothetical protein AC579_1631</t>
  </si>
  <si>
    <t>tr|A0A139HZX0|A0A139HZX0_9PEZI//Uncharacterized protein {ECO:0000313|EMBL:KXT07892.1} OS=Pseudocercospora musae ORFNames=AC579_1631 {ECO:0000313|EMBL:KXT07892.1} PE=4</t>
  </si>
  <si>
    <t>Fungbctg00000032G00073350.1</t>
  </si>
  <si>
    <t>XP_040674757.1//uncharacterized protein MAM_08449</t>
  </si>
  <si>
    <t>tr|A0A0B2WCY5|A0A0B2WCY5_METAS//Transposase {ECO:0008006|Google:ProtNLM} OS=Metarhizium album (strain ARSEF 1941) ORFNames=MAM_08449 {ECO:0000313|EMBL:KHN93691.1} PE=4</t>
  </si>
  <si>
    <t>Coil;-;-</t>
  </si>
  <si>
    <t>Fungbctg00000035G00075280.1</t>
  </si>
  <si>
    <t>KXL41390.1//MAG: hypothetical protein FE78DRAFT_94825</t>
  </si>
  <si>
    <t>tr|A0A150VET2|A0A150VET2_9PEZI//Acyltransferase 3 domain-containing protein {ECO:0000259|Pfam:PF01757} OS=Acidomyces richmondensis BFW ORFNames=M433DRAFT_150405 {ECO:0000313|EMBL:KYG49058.1} PE=4</t>
  </si>
  <si>
    <t>PF01757.27//Acyl_transf_3`Acyltransferase family</t>
  </si>
  <si>
    <t>ACYLTRANSFERASE;ACYLTRANSFERASE;Acyltransferase family;ACETYLTRANSFERASE;ACETYLTRANSFERASE;Acyltransferase family</t>
  </si>
  <si>
    <t>XP_008712539.1//uncharacterized protein HMPREF1541_09644</t>
  </si>
  <si>
    <t>Fungbctg00000000G00003810.1</t>
  </si>
  <si>
    <t>XP_047766960.1//uncharacterized protein CLAFUR5_12013</t>
  </si>
  <si>
    <t>tr|A0A9Q8PHL9|A0A9Q8PHL9_PASFU//Uncharacterized protein {ECO:0000313|EMBL:UJO22594.1} OS=Passalora fulva (Tomato leaf mold) (Cladosporium fulvum) ORFNames=CLAFUR5_12013 {ECO:0000313|EMBL:UJO22594.1} PE=4</t>
  </si>
  <si>
    <t>Fungbctg00000002G00011290.1</t>
  </si>
  <si>
    <t>KAI7482010.1//hypothetical protein KC351_g6031</t>
  </si>
  <si>
    <t>tr|A0A3M7I9U0|A0A3M7I9U0_HORWE//Rhodopsin domain-containing protein {ECO:0000259|Pfam:PF20684} OS=Hortaea werneckii ORFNames=D0859_13672 {ECO:0000313|EMBL:RMZ22309.1} PE=3</t>
  </si>
  <si>
    <t>XP_008719523.1//uncharacterized protein HMPREF1541_06976</t>
  </si>
  <si>
    <t>Fungbctg00000002G00012570.1</t>
  </si>
  <si>
    <t>OQO09515.1//hypothetical protein B0A48_04917</t>
  </si>
  <si>
    <t>tr|A0A1V8TDR0|A0A1V8TDR0_9PEZI//Fungal-type protein kinase domain-containing protein {ECO:0008006|Google:ProtNLM} OS=Cryoendolithus antarcticus ORFNames=B0A48_04917 {ECO:0000313|EMBL:OQO09515.1} PE=4</t>
  </si>
  <si>
    <t>XP_033458861.1//uncharacterized protein K489DRAFT_257388</t>
  </si>
  <si>
    <t>Fungbctg00000029G00070770.1</t>
  </si>
  <si>
    <t>OQO30430.1//hypothetical protein B0A51_03060</t>
  </si>
  <si>
    <t>tr|A0A1V8V3B0|A0A1V8V3B0_9PEZI//ER membrane protein {ECO:0008006|Google:ProtNLM} OS=Rachicladosporium sp. CCFEE 5018 ORFNames=B0A51_03060 {ECO:0000313|EMBL:OQO30430.1} PE=4</t>
  </si>
  <si>
    <t>GO:0048309//endoplasmic reticulum inheritance`biological_process;GO:0097038//perinuclear endoplasmic reticulum`cellular_component;GO:0016020//membrane`cellular_component;GO:0032541//cortical endoplasmic reticulum`cellular_component</t>
  </si>
  <si>
    <t>PF08426.15//ICE2`ICE2</t>
  </si>
  <si>
    <t>ICE2;PROTEIN ICE2</t>
  </si>
  <si>
    <t>XP_047768733.1//uncharacterized protein CLAFUR5_13937</t>
  </si>
  <si>
    <t>Fungbctg00000007G00028540.1</t>
  </si>
  <si>
    <t>CAI6341977.1//unnamed protein product</t>
  </si>
  <si>
    <t>tr|A0A9W4XZB3|A0A9W4XZB3_9PLEO//Uncharacterized protein {ECO:0000313|EMBL:CAI6341977.1} OS=Periconia digitata ORFNames=PDIGIT_LOCUS15178 {ECO:0000313|EMBL:CAI6341977.1} PE=4</t>
  </si>
  <si>
    <t>XP_044663795.1//uncharacterized protein CKM354_001234000</t>
  </si>
  <si>
    <t>Fungbctg00000006G00020680.1</t>
  </si>
  <si>
    <t>TKA29193.1//hypothetical protein B0A50_03703</t>
  </si>
  <si>
    <t>tr|A0A4U0U2I3|A0A4U0U2I3_9PEZI//Uncharacterized protein {ECO:0000313|EMBL:TKA29193.1} OS=Salinomyces thailandica ORFNames=B0A50_03703 {ECO:0000313|EMBL:TKA29193.1} PE=4</t>
  </si>
  <si>
    <t>XP_064699375.1//uncharacterized protein LTS14_000393</t>
  </si>
  <si>
    <t>Fungbctg00000000G00002050.1</t>
  </si>
  <si>
    <t>WPH04011.1//Hypothetical protein R9X50_00689500</t>
  </si>
  <si>
    <t>tr|A0A139IT08|A0A139IT08_9PEZI//Uncharacterized protein {ECO:0000313|EMBL:KXT17917.1} OS=Pseudocercospora musae ORFNames=AC579_5906 {ECO:0000313|EMBL:KXT17917.1} PE=4</t>
  </si>
  <si>
    <t>XP_007921159.1//uncharacterized protein MYCFIDRAFT_213048</t>
  </si>
  <si>
    <t>Fungbctg00000010G00032340.1</t>
  </si>
  <si>
    <t>TKA67334.1//hypothetical protein B0A55_08862</t>
  </si>
  <si>
    <t>tr|A0A4U0WUP2|A0A4U0WUP2_9PEZI//ASX DEUBAD domain-containing protein {ECO:0008006|Google:ProtNLM} OS=Friedmanniomyces simplex ORFNames=B0A55_08862 {ECO:0000313|EMBL:TKA67334.1} PE=4</t>
  </si>
  <si>
    <t>XP_033667413.1//uncharacterized protein M409DRAFT_23162</t>
  </si>
  <si>
    <t>Fungbctg00000016G00043770.1</t>
  </si>
  <si>
    <t>OQO00925.1//hypothetical protein B0A48_13614</t>
  </si>
  <si>
    <t>tr|A0A1V8SP33|A0A1V8SP33_9PEZI//Pali-domain-containing protein {ECO:0008006|Google:ProtNLM} OS=Cryoendolithus antarcticus ORFNames=B0A48_13614 {ECO:0000313|EMBL:OQO00925.1} PE=4</t>
  </si>
  <si>
    <t>GO:0032153//cell division site`cellular_component;GO:0035838//growing cell tip`cellular_component;GO:0005886//plasma membrane`cellular_component</t>
  </si>
  <si>
    <t>PROTEIN DCV1-RELATED;consensus disorder prediction;consensus disorder prediction;PROTEIN DCV1-RELATED;consensus disorder prediction;SUR7/PalI family;consensus disorder prediction</t>
  </si>
  <si>
    <t>XP_064692955.1//regulator of ime2</t>
  </si>
  <si>
    <t>Fungbctg00000020G00056190.1</t>
  </si>
  <si>
    <t>KAK4546664.1//hypothetical protein LTR36_001882</t>
  </si>
  <si>
    <t>tr|A0A3M7DN09|A0A3M7DN09_HORWE//Pentacotripeptide-repeat region of PRORP domain-containing protein {ECO:0008006|Google:ProtNLM} OS=Hortaea werneckii ORFNames=D0863_08997 {ECO:0000313|EMBL:RMY65612.1} PE=4</t>
  </si>
  <si>
    <t>XP_047761749.1//uncharacterized protein CLAFUR5_05888</t>
  </si>
  <si>
    <t>Fungbctg00000000G00004740.1</t>
  </si>
  <si>
    <t>OQO17844.1//hypothetical protein B0A51_17146</t>
  </si>
  <si>
    <t>tr|A0A1V8U2V8|A0A1V8U2V8_9PEZI//Uncharacterized protein {ECO:0000313|EMBL:OQO17844.1} OS=Rachicladosporium sp. CCFEE 5018 ORFNames=B0A51_17146 {ECO:0000313|EMBL:OQO17844.1} PE=4</t>
  </si>
  <si>
    <t>XP_064690526.1//uncharacterized protein LTS14_009334</t>
  </si>
  <si>
    <t>Fungbctg00000032G00073850.1</t>
  </si>
  <si>
    <t>Fungbctg00000032G00073170.1</t>
  </si>
  <si>
    <t>KAK5674182.1//hypothetical protein LTS10_013079</t>
  </si>
  <si>
    <t>tr|A0A6A6GL23|A0A6A6GL23_9PEZI//Uncharacterized protein {ECO:0000313|EMBL:KAF2226357.1} OS=Elsinoe ampelina ORFNames=BDZ85DRAFT_256024 {ECO:0000313|EMBL:KAF2226357.1} PE=4</t>
  </si>
  <si>
    <t>XP_007679964.1//uncharacterized protein BAUCODRAFT_77338</t>
  </si>
  <si>
    <t>Fungbctg00000028G00068600.1</t>
  </si>
  <si>
    <t>OQN98919.1//hypothetical protein B0A48_15265</t>
  </si>
  <si>
    <t>tr|A0A1V8SIK4|A0A1V8SIK4_9PEZI//Uncharacterized protein {ECO:0000313|EMBL:OQN98919.1} OS=Cryoendolithus antarcticus ORFNames=B0A48_15265 {ECO:0000313|EMBL:OQN98919.1} PE=4</t>
  </si>
  <si>
    <t>XP_064696972.1//uncharacterized protein LTS14_002331</t>
  </si>
  <si>
    <t>Fungbctg00000006G00020450.1</t>
  </si>
  <si>
    <t>KAK3719910.1//hypothetical protein LTR37_004033</t>
  </si>
  <si>
    <t>tr|M2N4A8|M2N4A8_BAUPA//F-box domain-containing protein {ECO:0008006|Google:ProtNLM} OS=Baudoinia panamericana (strain UAMH 10762) (Angels' share fungus) (Baudoinia compniacensis (strain UAMH 10762)) ORFNames=BAUCODRAFT_212668 {ECO:0000313|EMBL:EMC93859.1} PE=4</t>
  </si>
  <si>
    <t>consensus disorder prediction;F-box domain</t>
  </si>
  <si>
    <t>XP_007678902.1//uncharacterized protein BAUCODRAFT_212668</t>
  </si>
  <si>
    <t>Fungbctg00000010G00033640.1</t>
  </si>
  <si>
    <t>KAK4543098.1//hypothetical protein LTR36_005875</t>
  </si>
  <si>
    <t>tr|A0A2S7Y3Q8|A0A2S7Y3Q8_BEABA//SMODS and SLOG-associating 2TM effector domain-containing protein {ECO:0000259|Pfam:PF18142} OS=Beauveria bassiana (White muscardine disease fungus) (Tritirachium shiotae) ORFNames=BB8028_0002g11060 {ECO:0000313|EMBL:PQK10787.1} PE=4</t>
  </si>
  <si>
    <t>PF18142.6//SLATT_fungal`SMODS and SLOG-associating 2TM effector domain</t>
  </si>
  <si>
    <t>consensus disorder prediction;consensus disorder prediction;SMODS and SLOG-associating 2TM effector domain;consensus disorder prediction;-;consensus disorder prediction;-;consensus disorder prediction;consensus disorder prediction</t>
  </si>
  <si>
    <t>XP_008593960.1//uncharacterized protein BBA_00641</t>
  </si>
  <si>
    <t>Fungbctg00000000G00003140.1</t>
  </si>
  <si>
    <t>tr|M2NDC1|M2NDC1_BAUPA//Rhodopsin domain-containing protein {ECO:0000259|Pfam:PF20684} Fragment OS=Baudoinia panamericana (strain UAMH 10762) (Angels' share fungus) (Baudoinia compniacensis (strain UAMH 10762)) ORFNames=BAUCODRAFT_52567 {ECO:0000313|EMBL:EMC97219.1} PE=3</t>
  </si>
  <si>
    <t>consensus disorder prediction;PTH11-LIKE INTEGRAL MEMBRANE PROTEIN (AFU_ORTHOLOGUE AFUA_5G11245);consensus disorder prediction;consensus disorder prediction</t>
  </si>
  <si>
    <t>Fungbctg00000017G00051300.1</t>
  </si>
  <si>
    <t>Fungbctg00000017G00049750.1</t>
  </si>
  <si>
    <t>RMZ22870.1//hypothetical protein D0859_13104</t>
  </si>
  <si>
    <t>tr|A0A3M7IBB9|A0A3M7IBB9_HORWE//Protein HRI1 {ECO:0000256|ARBA:ARBA00017063} OS=Hortaea werneckii ORFNames=D0859_13104 {ECO:0000313|EMBL:RMZ22870.1} PE=3</t>
  </si>
  <si>
    <t>PF16815.10//HRI1`Protein HRI1</t>
  </si>
  <si>
    <t>HRI1_N_like;-;Protein HRI1;HRI1_C_like</t>
  </si>
  <si>
    <t>XP_033594173.1//uncharacterized protein BDY17DRAFT_306968</t>
  </si>
  <si>
    <t>Fungbctg00000016G00043710.1</t>
  </si>
  <si>
    <t>OQO00929.1//hypothetical protein B0A48_13618</t>
  </si>
  <si>
    <t>tr|A0A1V8SPA3|A0A1V8SPA3_9PEZI//EGF-like domain-containing protein {ECO:0000259|PROSITE:PS50026} OS=Cryoendolithus antarcticus ORFNames=B0A48_13618 {ECO:0000313|EMBL:OQO00929.1} PE=4</t>
  </si>
  <si>
    <t>GO:0030502//negative regulation of bone mineralization`biological_process;GO:0016020//membrane`cellular_component;GO:0033363//secretory granule organization`biological_process</t>
  </si>
  <si>
    <t>consensus disorder prediction;consensus disorder prediction;consensus disorder prediction;consensus disorder prediction;consensus disorder prediction;SECRETORY GRANULE PROTEOGLYCAN CORE PROTEIN;SECRETORY GRANULE PROTEOGLYCAN CORE PROTEIN;consensus disorder prediction;consensus disorder prediction</t>
  </si>
  <si>
    <t>XP_023459697.1//hypothetical protein CB0940_02197</t>
  </si>
  <si>
    <t>Fungbctg00000006G00021700.1</t>
  </si>
  <si>
    <t>XP_007719631.1//uncharacterized protein A1O1_00523</t>
  </si>
  <si>
    <t>tr|W9YRB0|W9YRB0_9EURO//Phosphatidylinositol-specific phospholipase C X domain-containing protein {ECO:0008006|Google:ProtNLM} OS=Capronia coronata CBS 617.96 ORFNames=A1O1_00523 {ECO:0000313|EMBL:EXJ95402.1} PE=4</t>
  </si>
  <si>
    <t>UNCHARACTERIZED;Phosphatidylinositol (PI) phosphodiesterase;-;PLC-like phosphodiesterases</t>
  </si>
  <si>
    <t>Fungbctg00000007G00028790.1</t>
  </si>
  <si>
    <t>PNS20526.1//hypothetical protein CAC42_5976</t>
  </si>
  <si>
    <t>tr|A0A2K1QZR9|A0A2K1QZR9_9PEZI//Uncharacterized protein {ECO:0000313|EMBL:PNS20526.1} OS=Sphaceloma murrayae ORFNames=CAC42_5976 {ECO:0000313|EMBL:PNS20526.1} PE=4</t>
  </si>
  <si>
    <t>Bet v1-like;-;SRPBCC_4;Polyketide cyclase / dehydrase and lipid transport;CHROMOSOME 9, WHOLE GENOME SHOTGUN SEQUENCE</t>
  </si>
  <si>
    <t>XP_007932472.1//uncharacterized protein MYCFIDRAFT_43995</t>
  </si>
  <si>
    <t>Fungbctg00000007G00025040.1</t>
  </si>
  <si>
    <t>WPB00525.1//hypothetical protein RHO25_005145</t>
  </si>
  <si>
    <t>tr|A0A2G5I6D7|A0A2G5I6D7_CERBT//Multiple myeloma tumor-associated protein 2 {ECO:0000313|EMBL:PIB00033.1} Fragment OS=Cercospora beticola (Sugarbeet leaf spot fungus) ORFNames=CB0940_03350 {ECO:0000313|EMBL:PIB00033.1} PE=4</t>
  </si>
  <si>
    <t>KOG4520`Predicted coiled-coil protein`General function prediction only</t>
  </si>
  <si>
    <t>PF10159.14//MMtag`Multiple myeloma tumor-associated</t>
  </si>
  <si>
    <t>consensus disorder prediction;Multiple myeloma tumor-associated;consensus disorder prediction;MULTIPLE MYELOMA TUMOR-ASSOCIATED PROTEIN 2 FAMILY MEMBER;Coil;consensus disorder prediction;Coil;consensus disorder prediction</t>
  </si>
  <si>
    <t>XP_023457860.1//Multiple myeloma tumor-associated protein 2, partial</t>
  </si>
  <si>
    <t>Fungbctg00000033G00074250.1</t>
  </si>
  <si>
    <t>Fungbctg00000028G00067290.1</t>
  </si>
  <si>
    <t>OQO20897.1//hypothetical protein B0A51_10563</t>
  </si>
  <si>
    <t>tr|A0A1V8UBU7|A0A1V8UBU7_9PEZI//Transcription factor RfeD {ECO:0008006|Google:ProtNLM} OS=Rachicladosporium sp. CCFEE 5018 {ECO:0000313|EMBL:OQO20897.1} PE=4</t>
  </si>
  <si>
    <t>XP_033667110.1//uncharacterized protein M409DRAFT_66710</t>
  </si>
  <si>
    <t>Fungbctg00000018G00052390.1</t>
  </si>
  <si>
    <t>KAI6987398.1//hypothetical protein KC329_g5965</t>
  </si>
  <si>
    <t>tr|A0A6A6PI89|A0A6A6PI89_9PEZI//Mss4-like protein {ECO:0000313|EMBL:KAF2479722.1} OS=Neohortaea acidophila ORFNames=BDY17DRAFT_327660 {ECO:0000313|EMBL:KAF2479722.1} PE=3</t>
  </si>
  <si>
    <t>Glutathione-dependent formaldehyde-activating enzyme;-;GLUTATHIONE-DEPENDENT FORMALDEHYDE-ACTIVATING ENZYME;CENP-V/GFA domain profile.;-;Mss4-like</t>
  </si>
  <si>
    <t>XP_033586292.1//Mss4-like protein</t>
  </si>
  <si>
    <t>Fungbctg00000006G00021820.1</t>
  </si>
  <si>
    <t>CAK4031843.1//Hypothetical predicted protein</t>
  </si>
  <si>
    <t>tr|A0A1V8S9V1|A0A1V8S9V1_9PEZI//Uncharacterized protein {ECO:0000313|EMBL:OQN95819.1} OS=Cryoendolithus antarcticus ORFNames=B0A48_18104 {ECO:0000313|EMBL:OQN95819.1} PE=4</t>
  </si>
  <si>
    <t>PF20354.3//DUF6649`Family of unknown function (DUF6649)</t>
  </si>
  <si>
    <t>XP_033664957.1//uncharacterized protein M409DRAFT_56790</t>
  </si>
  <si>
    <t>Fungbctg00000017G00050530.1</t>
  </si>
  <si>
    <t>OQO29493.1//hypothetical protein B0A51_03021</t>
  </si>
  <si>
    <t>tr|A0A1V8V1M5|A0A1V8V1M5_9PEZI//BRCT domain-containing protein {ECO:0000259|PROSITE:PS50172} OS=Rachicladosporium sp. CCFEE 5018 ORFNames=B0A51_03021 {ECO:0000313|EMBL:OQO29493.1} PE=4</t>
  </si>
  <si>
    <t>consensus disorder prediction;BRCT domain;consensus disorder prediction;consensus disorder prediction;BRCT domain profile.;consensus disorder prediction;consensus disorder prediction;BRCT domain;consensus disorder prediction;consensus disorder prediction;Coil;consensus disorder prediction</t>
  </si>
  <si>
    <t>XP_064690464.1//uncharacterized protein LTS14_009271</t>
  </si>
  <si>
    <t>Fungbctg00000007G00025550.1</t>
  </si>
  <si>
    <t>CAK3973830.1//Hypothetical predicted protein</t>
  </si>
  <si>
    <t>tr|A0A9Q8LAW9|A0A9Q8LAW9_PASFU//UPF0303 protein {ECO:0000313|EMBL:UJO13991.1} OS=Passalora fulva (Tomato leaf mold) (Cladosporium fulvum) ORFNames=CLAFUR5_03446 {ECO:0000313|EMBL:UJO13991.1} PE=4</t>
  </si>
  <si>
    <t>GO:0072380//TRC complex`cellular_component;GO:0006620//post-translational protein targeting to endoplasmic reticulum membrane`biological_process</t>
  </si>
  <si>
    <t>PF03928.19//HbpS-like`Haem degrading protein HbpS-like</t>
  </si>
  <si>
    <t>-;Haem-degrading;-;UCP008757;GlcG-like</t>
  </si>
  <si>
    <t>XP_047758357.1//UPF0303 protein</t>
  </si>
  <si>
    <t>Fungbctg00000000G00008410.1</t>
  </si>
  <si>
    <t>XP_020125960.1//uncharacterized protein BKCO1_7500048</t>
  </si>
  <si>
    <t>tr|A0A1J9RP50|A0A1J9RP50_9PEZI//Uncharacterized protein {ECO:0000313|EMBL:OJD29700.1} OS=Diplodia corticola ORFNames=BKCO1_7500048 {ECO:0000313|EMBL:OJD29700.1} PE=4</t>
  </si>
  <si>
    <t>Fungbctg00000000G00008430.1</t>
  </si>
  <si>
    <t>KAF7186197.1//hypothetical protein HII31_12439</t>
  </si>
  <si>
    <t>tr|A0A8H6R997|A0A8H6R997_9PEZI//Uncharacterized protein {ECO:0000313|EMBL:KAF7186197.1} OS=Pseudocercospora fuligena ORFNames=HII31_12439 {ECO:0000313|EMBL:KAF7186197.1} PE=4</t>
  </si>
  <si>
    <t>Fungbctg00000018G00052790.1</t>
  </si>
  <si>
    <t>KAF2716754.1//hypothetical protein K431DRAFT_256922</t>
  </si>
  <si>
    <t>tr|A0A9P4PZ61|A0A9P4PZ61_9PEZI//Thioredoxin-like fold domain-containing protein {ECO:0000259|Pfam:PF13462} OS=Polychaeton citri CBS 116435 ORFNames=K431DRAFT_256922 {ECO:0000313|EMBL:KAF2716754.1} PE=4</t>
  </si>
  <si>
    <t>DISULFIDE BOND FORMATION PROTEIN D;Thioredoxin-like;Glutaredoxin;Thioredoxin;GLUTATHIONE S-TRANSFERASE KAPPA</t>
  </si>
  <si>
    <t>XP_003852521.1//uncharacterized protein MYCGRDRAFT_100300</t>
  </si>
  <si>
    <t>Fungbctg00000018G00052780.1</t>
  </si>
  <si>
    <t>XP_016759327.1//Hydrophobin_2-domain-containing protein</t>
  </si>
  <si>
    <t>tr|M3CDV7|M3CDV7_SPHMS//Hydrophobin_2-domain-containing protein {ECO:0000313|EMBL:EMF11206.1} OS=Sphaerulina musiva (strain SO2202) (Poplar stem canker fungus) (Septoria musiva) ORFNames=SEPMUDRAFT_126789 {ECO:0000313|EMBL:EMF11206.1} PE=3</t>
  </si>
  <si>
    <t>Fungal hydrophobin;HYDROPHOBIN;Hydrophobin II, HfbII;Hydrophobin</t>
  </si>
  <si>
    <t>Fungbctg00000011G00037230.1</t>
  </si>
  <si>
    <t>KAI4736882.1//hypothetical protein E4T50_12637</t>
  </si>
  <si>
    <t>tr|A0A9P8EEU4|A0A9P8EEU4_9PEZI//Rhodopsin domain-containing protein {ECO:0000259|Pfam:PF20684} OS=Aureobasidium melanogenum ORFNames=KCU76_g9136 {ECO:0000313|EMBL:KAG9689085.1} PE=3</t>
  </si>
  <si>
    <t>consensus disorder prediction;PTH11-LIKE INTEGRAL MEMBRANE PROTEIN (AFU_ORTHOLOGUE AFUA_5G11245);consensus disorder prediction;INTEGRAL MEMBRANE PROTEIN</t>
  </si>
  <si>
    <t>XP_040880598.1//uncharacterized protein M437DRAFT_47280</t>
  </si>
  <si>
    <t>Fungbctg00000020G00057300.1</t>
  </si>
  <si>
    <t>KAB8298602.1//hypothetical protein EYC80_000781</t>
  </si>
  <si>
    <t>tr|A0A5N6K723|A0A5N6K723_MONLA//Heatshock protein Hsp150 {ECO:0008006|Google:ProtNLM} OS=Monilinia laxa (Brown rot fungus) (Sclerotinia laxa) ORFNames=EYC80_000781 {ECO:0000313|EMBL:KAB8298602.1} PE=4</t>
  </si>
  <si>
    <t>XP_045998355.1//uncharacterized protein C7974DRAFT_393058</t>
  </si>
  <si>
    <t>Fungbctg00000032G00072770.1</t>
  </si>
  <si>
    <t>Fungbctg00000013G00040650.1</t>
  </si>
  <si>
    <t>KAF7197686.1//hypothetical protein HII31_01025</t>
  </si>
  <si>
    <t>tr|A0A8H6RSM3|A0A8H6RSM3_9PEZI//Uncharacterized protein {ECO:0000313|EMBL:KAF7197686.1} OS=Pseudocercospora fuligena ORFNames=HII31_01025 {ECO:0000313|EMBL:KAF7197686.1} PE=4</t>
  </si>
  <si>
    <t>XP_007925200.1//uncharacterized protein MYCFIDRAFT_207330</t>
  </si>
  <si>
    <t>Fungbctg00000026G00065550.1</t>
  </si>
  <si>
    <t>-;SRPBCC_4;CHROMOSOME 9, WHOLE GENOME SHOTGUN SEQUENCE;Bet v1-like</t>
  </si>
  <si>
    <t>Fungbctg00000004G00015840.1</t>
  </si>
  <si>
    <t>Reverse transcriptase (RT) catalytic domain profile.;RT_nLTR_like;-;Reverse transcriptase (RNA-dependent DNA polymerase);DNA/RNA polymerases;Endonuclease-reverse transcriptase;-;DNase I-like;consensus disorder prediction;consensus disorder prediction;Endonuclease/exonuclease/phosphatase</t>
  </si>
  <si>
    <t>Fungbctg00000006G00021150.1</t>
  </si>
  <si>
    <t>KAJ4367131.1//hypothetical protein N0V83_007661</t>
  </si>
  <si>
    <t>tr|A0A9W9CKE8|A0A9W9CKE8_9PLEO//Uncharacterized protein {ECO:0000313|EMBL:KAJ4367131.1} OS=Neocucurbitaria cava ORFNames=N0V83_007661 {ECO:0000313|EMBL:KAJ4367131.1} PE=4</t>
  </si>
  <si>
    <t>-;choice_anch_B: choice-of-anchor B domain;-</t>
  </si>
  <si>
    <t>XP_040793416.1//uncharacterized protein K460DRAFT_328149</t>
  </si>
  <si>
    <t>Fungbctg00000000G00007140.1</t>
  </si>
  <si>
    <t>OQO17579.1//hypothetical protein B0A51_15202</t>
  </si>
  <si>
    <t>tr|A0A1V8U1G7|A0A1V8U1G7_9PEZI//Protein SIP5 {ECO:0008006|Google:ProtNLM} OS=Rachicladosporium sp. CCFEE 5018 ORFNames=B0A51_15202 {ECO:0000313|EMBL:OQO17579.1} PE=3</t>
  </si>
  <si>
    <t>KOG2789`Putative Zn-finger protein`General function prediction only</t>
  </si>
  <si>
    <t>consensus disorder prediction;consensus disorder prediction;consensus disorder prediction;consensus disorder prediction;PROTEIN SIP5;consensus disorder prediction;Coil;consensus disorder prediction;Coil;PROTEIN SIP5;consensus disorder prediction;consensus disorder prediction;consensus disorder prediction;consensus disorder prediction;consensus disorder prediction;consensus disorder prediction;consensus disorder prediction;consensus disorder prediction;consensus disorder prediction</t>
  </si>
  <si>
    <t>XP_033668117.1//uncharacterized protein M409DRAFT_54414</t>
  </si>
  <si>
    <t>Fungbctg00000017G00048140.1</t>
  </si>
  <si>
    <t>WPG99763.1//Hypothetical protein R9X50_00258200</t>
  </si>
  <si>
    <t>tr|A0A6G1L126|A0A6G1L126_9PEZI//Uncharacterized protein {ECO:0000313|EMBL:KAF2766390.1} OS=Teratosphaeria nubilosa ORFNames=EJ03DRAFT_330120 {ECO:0000313|EMBL:KAF2766390.1} PE=4</t>
  </si>
  <si>
    <t>PF11595.13//DUF3245`Protein of unknown function (DUF3245)</t>
  </si>
  <si>
    <t>consensus disorder prediction;consensus disorder prediction;consensus disorder prediction;consensus disorder prediction;Protein of unknown function (DUF3245)</t>
  </si>
  <si>
    <t>XP_064659192.1//uncharacterized protein LTR77_005824</t>
  </si>
  <si>
    <t>Fungbctg00000020G00057800.1</t>
  </si>
  <si>
    <t>KAK5113306.1//hypothetical protein LTR85_010923</t>
  </si>
  <si>
    <t>tr|A0A1V8U862|A0A1V8U862_9PEZI//Zn(2)-C6 fungal-type domain-containing protein {ECO:0008006|Google:ProtNLM} OS=Rachicladosporium sp. CCFEE 5018 ORFNames=B0A51_13896 {ECO:0000313|EMBL:OQO19909.1} PE=4</t>
  </si>
  <si>
    <t>consensus disorder prediction;consensus disorder prediction;consensus disorder prediction;consensus disorder prediction;GAL4;consensus disorder prediction;Coil;ZN(II)2CYS6 TRANSCRIPTION FACTOR (EUROFUNG)-RELATED-RELATED;ZN(II)2CYS6 TRANSCRIPTION FACTOR (EUROFUNG)-RELATED;consensus disorder prediction;consensus disorder prediction</t>
  </si>
  <si>
    <t>XP_033664206.1//uncharacterized protein M409DRAFT_26354</t>
  </si>
  <si>
    <t>Fungbctg00000026G00063280.1</t>
  </si>
  <si>
    <t>OQO12158.1//hypothetical protein B0A48_02798</t>
  </si>
  <si>
    <t>tr|A0A1V8TLR2|A0A1V8TLR2_9PEZI//Uncharacterized protein {ECO:0000313|EMBL:OQO12158.1} OS=Cryoendolithus antarcticus ORFNames=B0A48_02798 {ECO:0000313|EMBL:OQO12158.1} PE=4</t>
  </si>
  <si>
    <t>XP_064655054.1//uncharacterized protein LTR77_009522</t>
  </si>
  <si>
    <t>Fungbctg00000020G00057730.1</t>
  </si>
  <si>
    <t>OQO23224.1//hypothetical protein B0A51_10409</t>
  </si>
  <si>
    <t>tr|A0A1V8UIA0|A0A1V8UIA0_9PEZI//Myosin-binding domain-containing protein {ECO:0008006|Google:ProtNLM} OS=Rachicladosporium sp. CCFEE 5018 ORFNames=B0A51_10409 {ECO:0000313|EMBL:OQO23224.1} PE=4</t>
  </si>
  <si>
    <t>XP_003854432.1//uncharacterized protein MYCGRDRAFT_69821</t>
  </si>
  <si>
    <t>Fungbctg00000020G00057750.1</t>
  </si>
  <si>
    <t>Magnesium transport protein CorA, transmembrane region</t>
  </si>
  <si>
    <t>Fungbctg00000000G00007120.1</t>
  </si>
  <si>
    <t>XP_008713045.1//uncharacterized protein HMPREF1541_10152</t>
  </si>
  <si>
    <t>tr|W2S729|W2S729_CYPE1//Uncharacterized protein {ECO:0000313|EMBL:ETN44482.1} OS=Cyphellophora europaea (strain CBS 101466) (Phialophora europaea) ORFNames=HMPREF1541_10152 {ECO:0000313|EMBL:ETN44482.1} PE=4</t>
  </si>
  <si>
    <t>EXPRESSION SITE-ASSOCIATED GENE 3 (ESAG3)-LIKE PROTEIN</t>
  </si>
  <si>
    <t>Fungbctg00000032G00073290.1</t>
  </si>
  <si>
    <t>Fungbctg00000007G00027530.1</t>
  </si>
  <si>
    <t>KAK5136423.1//hypothetical protein LTR08_003068</t>
  </si>
  <si>
    <t>tr|A0A3M7G158|A0A3M7G158_HORWE//Uncharacterized protein {ECO:0000313|EMBL:RMY94855.1} OS=Hortaea werneckii {ECO:0000313|EMBL:RMY94855.1} PE=4</t>
  </si>
  <si>
    <t>XP_007676341.1//uncharacterized protein BAUCODRAFT_89154</t>
  </si>
  <si>
    <t>Fungbctg00000010G00033810.1</t>
  </si>
  <si>
    <t>OQN96227.1//hypothetical protein B0A48_17789</t>
  </si>
  <si>
    <t>tr|A0A1V8SB35|A0A1V8SB35_9PEZI//GH64 domain-containing protein {ECO:0000259|PROSITE:PS52006} OS=Cryoendolithus antarcticus ORFNames=B0A48_17789 {ECO:0000313|EMBL:OQN96227.1} PE=4</t>
  </si>
  <si>
    <t>-;consensus disorder prediction;Thaumatin;GH64-GluB-like;Beta-1,3-glucanase;-</t>
  </si>
  <si>
    <t>XP_033673700.1//glycoside hydrolase family 64 protein</t>
  </si>
  <si>
    <t>Fungbctg00000006G00022420.1</t>
  </si>
  <si>
    <t>KAK4507961.1//hypothetical protein PRZ48_001696</t>
  </si>
  <si>
    <t>tr|A0A6A6D1U2|A0A6A6D1U2_ZASCE//Glycoside hydrolase family 2 protein {ECO:0008006|Google:ProtNLM} OS=Zasmidium cellare ATCC 36951 ORFNames=M409DRAFT_50088 {ECO:0000313|EMBL:KAF2172380.1} PE=4</t>
  </si>
  <si>
    <t>PF17132.9//Glyco_hydro_106`alpha-L-rhamnosidase</t>
  </si>
  <si>
    <t>alpha-L-rhamnosidase;-;Galactose-binding domain-like;DNA-BINDING PROTEIN (PUTATIVE SECRETED PROTEIN)-RELATED</t>
  </si>
  <si>
    <t>XP_033673269.1//uncharacterized protein M409DRAFT_50088</t>
  </si>
  <si>
    <t>Fungbctg00000033G00074620.1</t>
  </si>
  <si>
    <t>KAI7707183.1//hypothetical protein KC353_g11788</t>
  </si>
  <si>
    <t>XP_001225207.1//uncharacterized protein CHGG_07551</t>
  </si>
  <si>
    <t>Fungbctg00000018G00055250.1</t>
  </si>
  <si>
    <t>XP_023456463.1//hypothetical protein CB0940_03298</t>
  </si>
  <si>
    <t>tr|A0A2G5I281|A0A2G5I281_CERBT//rRNA-processing protein FYV7 {ECO:0008006|Google:ProtNLM} OS=Cercospora beticola (Sugarbeet leaf spot fungus) ORFNames=CB0940_03298 {ECO:0000313|EMBL:PIA98622.1} PE=4</t>
  </si>
  <si>
    <t>Coil;consensus disorder prediction;EXPRESSED PROTEIN;Coil;consensus disorder prediction;consensus disorder prediction;consensus disorder prediction;consensus disorder prediction</t>
  </si>
  <si>
    <t>Fungbctg00000026G00065310.1</t>
  </si>
  <si>
    <t>KAK4507471.1//hypothetical protein PRZ48_001206</t>
  </si>
  <si>
    <t>tr|A0A150VET0|A0A150VET0_9PEZI//Transcription factor domain-containing protein {ECO:0008006|Google:ProtNLM} OS=Acidomyces richmondensis BFW ORFNames=M433DRAFT_150458 {ECO:0000313|EMBL:KYG49015.1} PE=4</t>
  </si>
  <si>
    <t>Coil;consensus disorder prediction;TRANSCRIPTION FACTOR (ACR-2), PUTATIVE-RELATED-RELATED;consensus disorder prediction</t>
  </si>
  <si>
    <t>XP_033662709.1//uncharacterized protein M409DRAFT_27876</t>
  </si>
  <si>
    <t>Fungbctg00000000G00008370.1</t>
  </si>
  <si>
    <t>OQO11828.1//hypothetical protein B0A48_03555</t>
  </si>
  <si>
    <t>tr|A0A1V8TKR7|A0A1V8TKR7_9PEZI//Uncharacterized protein {ECO:0000313|EMBL:OQO11828.1} OS=Cryoendolithus antarcticus ORFNames=B0A48_03555 {ECO:0000313|EMBL:OQO11828.1} PE=4</t>
  </si>
  <si>
    <t>XP_033671009.1//uncharacterized protein M409DRAFT_19726</t>
  </si>
  <si>
    <t>Fungbctg00000004G00016260.1</t>
  </si>
  <si>
    <t>KAK5713829.1//hypothetical protein LTR17_017404</t>
  </si>
  <si>
    <t>tr|A0A1V8U779|A0A1V8U779_9PEZI//Phenazine biosynthesis protein {ECO:0008006|Google:ProtNLM} OS=Rachicladosporium sp. CCFEE 5018 ORFNames=B0A51_13812 {ECO:0000313|EMBL:OQO19625.1} PE=4</t>
  </si>
  <si>
    <t>GO:0005737//cytoplasm`cellular_component;GO:0009058//biosynthetic process`biological_process;GO:0016853//isomerase activity`molecular_function</t>
  </si>
  <si>
    <t>PF02567.21//PhzC-PhzF`Phenazine biosynthesis-like protein</t>
  </si>
  <si>
    <t>Ismrse_PhzF;Diaminopimelate Epimerase; Chain A, domain 1;Phenazine biosynthesis-like protein;ANTISENSE-ENHANCING SEQUENCE 1;PhzF_family: phenazine biosynthesis protein, PhzF family;PHENAZINE BIOSYNTHESIS PROTEIN;Diaminopimelate epimerase-like;Diaminopimelate Epimerase; Chain A, domain 1</t>
  </si>
  <si>
    <t>XP_064658531.1//uncharacterized protein LTR77_006374</t>
  </si>
  <si>
    <t>TIGR00654.1//PhzF_family`JCVI: PhzF family phenazine biosynthesis isomerase</t>
  </si>
  <si>
    <t>Fungbctg00000016G00044150.1</t>
  </si>
  <si>
    <t>OQN96598.1//Protein mgr2</t>
  </si>
  <si>
    <t>tr|A0A1V8SBM4|A0A1V8SBM4_9PEZI//Protein mgr2 {ECO:0000313|EMBL:OQN96598.1} OS=Cryoendolithus antarcticus ORFNames=B0A48_17028 {ECO:0000313|EMBL:OQN96598.1} PE=3</t>
  </si>
  <si>
    <t>GO:0045039//protein insertion into mitochondrial inner membrane`biological_process;GO:0005744//TIM23 mitochondrial import inner membrane translocase complex`cellular_component;GO:0030150//protein import into mitochondrial matrix`biological_process</t>
  </si>
  <si>
    <t>KOG4096`Uncharacterized conserved protein`Function unknown</t>
  </si>
  <si>
    <t>PF10247.14//Romo1`Reactive mitochondrial oxygen species modulator 1</t>
  </si>
  <si>
    <t>Romo1_2;Coil;Reactive mitochondrial oxygen species modulator 1;REACTIVE OXYGEN SPECIES MODULATOR 1</t>
  </si>
  <si>
    <t>XP_003847623.1//uncharacterized protein MYCGRDRAFT_106528</t>
  </si>
  <si>
    <t>Fungbctg00000029G00071080.1</t>
  </si>
  <si>
    <t>KAK4502154.1//hypothetical protein PRZ48_005577</t>
  </si>
  <si>
    <t>tr|A0A9P6VEX2|A0A9P6VEX2_9HELO//Uncharacterized protein {ECO:0000313|EMBL:KAG0646622.1} OS=Hyphodiscus hymeniophilus ORFNames=D0Z07_7488 {ECO:0000313|EMBL:KAG0646622.1} PE=4</t>
  </si>
  <si>
    <t>XP_007925719.1//uncharacterized protein MYCFIDRAFT_35828</t>
  </si>
  <si>
    <t>Fungbctg00000017G00050290.1</t>
  </si>
  <si>
    <t>KAK5128536.1//hypothetical protein LTR85_003207</t>
  </si>
  <si>
    <t>tr|A0A3M7A0L4|A0A3M7A0L4_HORWE//BTB domain-containing protein {ECO:0008006|Google:ProtNLM} Fragment OS=Hortaea werneckii ORFNames=D0867_03622 {ECO:0000313|EMBL:RMY20977.1} PE=4</t>
  </si>
  <si>
    <t>consensus disorder prediction;consensus disorder prediction;consensus disorder prediction;consensus disorder prediction;consensus disorder prediction;consensus disorder prediction;Potassium Channel Kv1.1; Chain A;consensus disorder prediction;consensus disorder prediction</t>
  </si>
  <si>
    <t>XP_033668554.1//uncharacterized protein M409DRAFT_21821</t>
  </si>
  <si>
    <t>Fungbctg00000023G00062430.1</t>
  </si>
  <si>
    <t>OQO27243.1//hypothetical protein B0A51_05502</t>
  </si>
  <si>
    <t>tr|A0A1V8UV91|A0A1V8UV91_9PEZI//Impact N-terminal domain-containing protein {ECO:0000259|Pfam:PF01205} OS=Rachicladosporium sp. CCFEE 5018 ORFNames=B0A51_05502 {ECO:0000313|EMBL:OQO27243.1} PE=3</t>
  </si>
  <si>
    <t>PF01205.24//UPF0029`Uncharacterized protein family UPF0029</t>
  </si>
  <si>
    <t>Uncharacterized protein family UPF0029;Ribosomal protein S5 domain 2-like;Coil;PROTEIN IMPACT;consensus disorder prediction;IMPACT-RELATED;-</t>
  </si>
  <si>
    <t>XP_033460925.1//ribosomal protein S5 domain 2-like protein</t>
  </si>
  <si>
    <t>Fungbctg00000006G00024100.1</t>
  </si>
  <si>
    <t>TKA59234.1//hypothetical protein B0A55_11732</t>
  </si>
  <si>
    <t>tr|A0A4U0W9C6|A0A4U0W9C6_9PEZI//SMP domain-containing protein {ECO:0008006|Google:ProtNLM} OS=Friedmanniomyces simplex ORFNames=B0A55_11732 {ECO:0000313|EMBL:TKA59234.1} PE=4</t>
  </si>
  <si>
    <t>XP_007674477.1//uncharacterized protein BAUCODRAFT_32413</t>
  </si>
  <si>
    <t>Fungbctg00000013G00039490.1</t>
  </si>
  <si>
    <t>OQO10206.1//hypothetical protein B0A48_04563</t>
  </si>
  <si>
    <t>tr|A0A1V8TFQ3|A0A1V8TFQ3_9PEZI//Reticulon-like protein {ECO:0000256|RuleBase:RU363132} OS=Cryoendolithus antarcticus ORFNames=B0A48_04563 {ECO:0000313|EMBL:OQO10206.1} PE=4</t>
  </si>
  <si>
    <t>KOG1792`Reticulon`Intracellular trafficking, secretion, and vesicular transport</t>
  </si>
  <si>
    <t>PF02453.22//Reticulon`Reticulon</t>
  </si>
  <si>
    <t>consensus disorder prediction;consensus disorder prediction;Reticulon domain profile.;Coil;consensus disorder prediction;consensus disorder prediction;Reticulon</t>
  </si>
  <si>
    <t>XP_064664401.1//uncharacterized protein LTR77_000903</t>
  </si>
  <si>
    <t>Fungbctg00000007G00027720.1</t>
  </si>
  <si>
    <t>OQN96215.1//hypothetical protein B0A48_17722</t>
  </si>
  <si>
    <t>tr|A0A1V8SAN0|A0A1V8SAN0_9PEZI//Zinc finger PHD-type domain-containing protein {ECO:0000259|SMART:SM00249} OS=Cryoendolithus antarcticus ORFNames=B0A48_17722 {ECO:0000313|EMBL:OQN96215.1} PE=4</t>
  </si>
  <si>
    <t>consensus disorder prediction;consensus disorder prediction;consensus disorder prediction;FYVE/PHD zinc finger;consensus disorder prediction;PHD_SF;consensus disorder prediction;consensus disorder prediction;consensus disorder prediction;Zinc finger PHD-type signature.;consensus disorder prediction;consensus disorder prediction;consensus disorder prediction;consensus disorder prediction;consensus disorder prediction;PHD_3;consensus disorder prediction;consensus disorder prediction;Zinc/RING finger domain, C3HC4 (zinc finger)</t>
  </si>
  <si>
    <t>XP_047758396.1//uncharacterized protein CLAFUR5_03452</t>
  </si>
  <si>
    <t>Fungbctg00000011G00037500.1</t>
  </si>
  <si>
    <t>KAK5119863.1//hypothetical protein LTR85_007189</t>
  </si>
  <si>
    <t>tr|A0A8H6RIM3|A0A8H6RIM3_9PEZI//Cytokinesis protein 3 {ECO:0000313|EMBL:KAF7191741.1} OS=Pseudocercospora fuligena ORFNames=HII31_06786 {ECO:0000313|EMBL:KAF7191741.1} PE=4</t>
  </si>
  <si>
    <t>GO:0110085//mitotic actomyosin contractile ring`cellular_component;GO:0140278//mitotic division septum assembly`biological_process</t>
  </si>
  <si>
    <t>PF01841.24//Transglut_core`Transglutaminase-like superfamily</t>
  </si>
  <si>
    <t>CYSTATHIONINE BETA-SYNTHASE;consensus disorder prediction;TG_5;consensus disorder prediction;consensus disorder prediction;consensus disorder prediction;-;consensus disorder prediction;Transglutaminase-like superfamily;DOMAIN PROTEIN (CYK3), PUTATIVE (AFU_ORTHOLOGUE AFUA_5G03400)-RELATED;consensus disorder prediction;consensus disorder prediction;Cysteine proteinases</t>
  </si>
  <si>
    <t>XP_033673619.1//uncharacterized protein M409DRAFT_49267</t>
  </si>
  <si>
    <t>Fungbctg00000000G00002430.1</t>
  </si>
  <si>
    <t>QIW97431.1//hypothetical protein AMS68_002949</t>
  </si>
  <si>
    <t>tr|A0A6H0XRP1|A0A6H0XRP1_9PEZI//F-box domain-containing protein {ECO:0008006|Google:ProtNLM} OS=Peltaster fructicola ORFNames=AMS68_002949 {ECO:0000313|EMBL:QIW97431.1} PE=4</t>
  </si>
  <si>
    <t>XP_023627935.1//uncharacterized protein RCC_06907</t>
  </si>
  <si>
    <t>Fungbctg00000004G00018670.1</t>
  </si>
  <si>
    <t>KAK5119934.1//hypothetical protein LTR85_007010</t>
  </si>
  <si>
    <t>tr|A0A4U0U2K5|A0A4U0U2K5_9PEZI//Proteophosphoglycan 5 {ECO:0008006|Google:ProtNLM} OS=Salinomyces thailandica ORFNames=B0A50_03406 {ECO:0000313|EMBL:TKA28994.1} PE=4</t>
  </si>
  <si>
    <t>XP_007675536.1//uncharacterized protein BAUCODRAFT_431212</t>
  </si>
  <si>
    <t>Fungbctg00000018G00054340.1</t>
  </si>
  <si>
    <t>TKA24879.1//hypothetical protein B0A50_06608</t>
  </si>
  <si>
    <t>tr|A0A4V5N3T3|A0A4V5N3T3_9PEZI//Maintenance of telomere capping protein 6 {ECO:0000256|ARBA:ARBA00039865} OS=Salinomyces thailandica ORFNames=B0A50_06608 {ECO:0000313|EMBL:TKA24879.1} PE=3</t>
  </si>
  <si>
    <t>consensus disorder prediction;consensus disorder prediction;MAINTENANCE OF TELOMOERE CAPPING</t>
  </si>
  <si>
    <t>XP_007923471.1//uncharacterized protein MYCFIDRAFT_133100</t>
  </si>
  <si>
    <t>Fungbctg00000017G00048830.1</t>
  </si>
  <si>
    <t>OQO10791.1//hypothetical protein B0A48_04091</t>
  </si>
  <si>
    <t>tr|A0A1V8THR4|A0A1V8THR4_9PEZI//PH domain-containing protein {ECO:0008006|Google:ProtNLM} OS=Cryoendolithus antarcticus ORFNames=B0A48_04091 {ECO:0000313|EMBL:OQO10791.1}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</si>
  <si>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</si>
  <si>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XP_064690037.1//uncharacterized protein LTS14_009728</t>
  </si>
  <si>
    <t>Fungbctg00000028G00066260.1</t>
  </si>
  <si>
    <t>OQO24413.1//hypothetical protein B0A51_08632</t>
  </si>
  <si>
    <t>tr|A0A1V8UM56|A0A1V8UM56_9PEZI//Casein kinase substrate phosphoprotein PP28 domain-containing protein {ECO:0000259|Pfam:PF10252} OS=Rachicladosporium sp. CCFEE 5018 ORFNames=B0A51_08632 {ECO:0000313|EMBL:OQO24413.1} PE=4</t>
  </si>
  <si>
    <t>GO:0005829//cytosol`cellular_component;GO:0003723//RNA binding`molecular_function</t>
  </si>
  <si>
    <t>KOG3375`Phosphoprotein/predicted coiled-coil protein`General function prediction only</t>
  </si>
  <si>
    <t>PF10252.14//PP28`Casein kinase substrate phosphoprotein PP28</t>
  </si>
  <si>
    <t>consensus disorder prediction;consensus disorder prediction;Casein kinase substrate phosphoprotein PP28;consensus disorder prediction;Coil;consensus disorder prediction;28 KDA HEAT- AND ACID-STABLE PHOSPHOPROTEIN;Coil;28 KDA HEAT- AND ACID-STABLE PHOSPHOPROTEIN  PDGF-ASSOCIATED PROTEIN</t>
  </si>
  <si>
    <t>XP_033461924.1//uncharacterized protein K489DRAFT_387062</t>
  </si>
  <si>
    <t>Fungbctg00000004G00019800.1</t>
  </si>
  <si>
    <t>KAH7367572.1//hypothetical protein B0T11DRAFT_55281</t>
  </si>
  <si>
    <t>tr|A0A8K0X580|A0A8K0X580_9PEZI//2-oxoadipate dioxygenase/decarboxylase {ECO:0000256|ARBA:ARBA00035034} EC=1.13.11.93 {ECO:0000256|ARBA:ARBA00035023} 2-hydroxyglutarate synthase {ECO:0000256|ARBA:ARBA00035045} OS=Plectosphaerella cucumerina ORFNames=B0T11DRAFT_55281 {ECO:0000313|EMBL:KAH7367572.1} PE=3</t>
  </si>
  <si>
    <t>PF07063.18//HGLS`2-oxoadipate dioxygenase/decarboxylase</t>
  </si>
  <si>
    <t>-;DUF1338_2;Domain of unknown function (DUF1338);Uncharacterised protein PF07063, DUF1338</t>
  </si>
  <si>
    <t>XP_046128146.1//uncharacterized protein B0J15DRAFT_401276</t>
  </si>
  <si>
    <t>Fungbctg00000004G00019750.1</t>
  </si>
  <si>
    <t>KAI7088852.1//hypothetical protein KC356_g2932</t>
  </si>
  <si>
    <t>tr|A0A3M7HY56|A0A3M7HY56_HORWE//Tautomerase cis-CaaD-like domain-containing protein {ECO:0000259|Pfam:PF14832} OS=Hortaea werneckii {ECO:0000313|EMBL:RMZ13856.1} PE=4</t>
  </si>
  <si>
    <t>XP_056997921.1//uncharacterized protein N7520_003521</t>
  </si>
  <si>
    <t>Fungbctg00000017G00049920.1</t>
  </si>
  <si>
    <t>KAK4542190.1//hypothetical protein LTR36_007037</t>
  </si>
  <si>
    <t>Fungbctg00000032G00073640.1</t>
  </si>
  <si>
    <t>KAI7722981.1//hypothetical protein KC353_g10</t>
  </si>
  <si>
    <t>tr|A0A150UPE8|A0A150UPE8_9PEZI//Zn(2)-C6 fungal-type domain-containing protein {ECO:0008006|Google:ProtNLM} Fragment OS=Acidomyces richmondensis BFW ORFNames=M433DRAFT_160998 {ECO:0000313|EMBL:KYG40033.1} PE=4</t>
  </si>
  <si>
    <t>Fungbctg00000013G00041820.1</t>
  </si>
  <si>
    <t>KAF2220421.1//pectin lyase fold/virulence factor</t>
  </si>
  <si>
    <t>tr|A0A6A6G3U9|A0A6A6G3U9_9PEZI//galacturonan 1,4-alpha-galacturonidase {ECO:0000256|ARBA:ARBA00038933} EC=3.2.1.67 {ECO:0000256|ARBA:ARBA00038933} OS=Elsinoe ampelina ORFNames=BDZ85DRAFT_302692 {ECO:0000313|EMBL:KAF2220421.1} PE=3</t>
  </si>
  <si>
    <t>fungal_TF_MHR;ZN(II)2CYS6 TRANSCRIPTION FACTOR (EUROFUNG)-RELATED;ZN(II)2CYS6 TRANSCRIPTION FACTOR (EUROFUNG)-RELATED;Pectin lyase-like;-</t>
  </si>
  <si>
    <t>XP_056481827.1//Polygalacturonase</t>
  </si>
  <si>
    <t>Fungbctg00000013G00041800.1</t>
  </si>
  <si>
    <t>KFA74753.1//hypothetical protein S40288_09855</t>
  </si>
  <si>
    <t>tr|A0A8K0TIQ3|A0A8K0TIQ3_9PEZI//Chondroitin AC/alginate lyase {ECO:0000313|EMBL:KAH7367864.1} OS=Plectosphaerella cucumerina ORFNames=B0T11DRAFT_304850 {ECO:0000313|EMBL:KAH7367864.1} PE=4</t>
  </si>
  <si>
    <t>GO:0016829//lyase activity`molecular_function;GO:0042597//periplasmic space`cellular_component</t>
  </si>
  <si>
    <t>PF05426.17//Alginate_lyase`Alginate lyase</t>
  </si>
  <si>
    <t>Alginate lyase;Chondroitin AC/alginate lyase;Chondroitin AC/alginate lyase</t>
  </si>
  <si>
    <t>XP_052907167.1//Alginate-lyase domain-containing protein</t>
  </si>
  <si>
    <t>Fungbctg00000002G00014390.1</t>
  </si>
  <si>
    <t>XP_033665661.1//uncharacterized protein M409DRAFT_67523</t>
  </si>
  <si>
    <t>tr|A0A6A6CFR8|A0A6A6CFR8_ZASCE//DUF866-domain-containing protein {ECO:0008006|Google:ProtNLM} OS=Zasmidium cellare ATCC 36951 ORFNames=M409DRAFT_67523 {ECO:0000313|EMBL:KAF2164772.1} PE=3</t>
  </si>
  <si>
    <t>KOG1296`Uncharacterized conserved protein`Function unknown</t>
  </si>
  <si>
    <t>PF05907.18//CXXC_Zn-b_euk`CXXC motif containing zinc binding protein, eukaryotic</t>
  </si>
  <si>
    <t>UNCHARACTERIZED;MAL13P1.257-like;Eukaryotic protein of unknown function (DUF866)</t>
  </si>
  <si>
    <t>Fungbctg00000016G00045310.1</t>
  </si>
  <si>
    <t>KAK5105793.1//hypothetical protein LTR62_002155</t>
  </si>
  <si>
    <t>tr|A0A2D3UQP5|A0A2D3UQP5_9PEZI//Uncharacterized protein {ECO:0000313|EMBL:CZT18131.1} OS=Ramularia collo-cygni ORFNames=RCC_03971 {ECO:0000313|EMBL:CZT18131.1} PE=4</t>
  </si>
  <si>
    <t>XP_023625021.1//uncharacterized protein RCC_03971</t>
  </si>
  <si>
    <t>Fungbctg00000007G00027340.1</t>
  </si>
  <si>
    <t>KAK4550671.1//hypothetical protein LTR36_000250</t>
  </si>
  <si>
    <t>tr|A0A150UTK2|A0A150UTK2_9PEZI//Uncharacterized protein {ECO:0000313|EMBL:KYG41567.1} OS=Acidomyces richmondensis BFW ORFNames=M433DRAFT_75580 {ECO:0000313|EMBL:KYG41567.1} PE=4</t>
  </si>
  <si>
    <t>XP_003854863.1//uncharacterized protein MYCGRDRAFT_107967</t>
  </si>
  <si>
    <t>Fungbctg00000007G00025620.1</t>
  </si>
  <si>
    <t>XP_003854901.1//uncharacterized protein MYCGRDRAFT_90673</t>
  </si>
  <si>
    <t>tr|F9X4D6|F9X4D6_ZYMTI//SWR1-complex protein 5 {ECO:0000256|ARBA:ARBA00019138} OS=Zymoseptoria tritici (strain CBS 115943 / IPO323) (Speckled leaf blotch fungus) (Septoria tritici) ORFNames=MYCGRDRAFT_90673 {ECO:0000313|EMBL:EGP89877.1} PE=3</t>
  </si>
  <si>
    <t>GO:0000812//Swr1 complex`cellular_component</t>
  </si>
  <si>
    <t>KOG4776`Uncharacterized conserved protein BCNT`Function unknown</t>
  </si>
  <si>
    <t>PF07572.17//BCNT`Bucentaur or craniofacial development</t>
  </si>
  <si>
    <t>consensus disorder prediction;Bucentaur or craniofacial development;consensus disorder prediction;consensus disorder prediction;consensus disorder prediction;consensus disorder prediction;Bucentaur C-terminal (BCNT-C) domain profile.;Coil;consensus disorder prediction</t>
  </si>
  <si>
    <t>Fungbctg00000007G00027780.1</t>
  </si>
  <si>
    <t>OQN99636.1//hypothetical protein B0A48_14778</t>
  </si>
  <si>
    <t>tr|A0A1V8SKF7|A0A1V8SKF7_9PEZI//Uncharacterized protein {ECO:0000313|EMBL:OQN99636.1} OS=Cryoendolithus antarcticus ORFNames=B0A48_14778 {ECO:0000313|EMBL:OQN99636.1} PE=4</t>
  </si>
  <si>
    <t>consensus disorder prediction;consensus disorder prediction;YALI0C12166P</t>
  </si>
  <si>
    <t>XP_033662114.1//uncharacterized protein M409DRAFT_28264</t>
  </si>
  <si>
    <t>Fungbctg00000029G00070080.1</t>
  </si>
  <si>
    <t>KAK5127572.1//hypothetical protein LTR85_006912</t>
  </si>
  <si>
    <t>tr|A0A1V8T1I4|A0A1V8T1I4_9PEZI//JmjC domain-containing protein {ECO:0000259|PROSITE:PS51184} OS=Cryoendolithus antarcticus ORFNames=B0A48_09052 {ECO:0000313|EMBL:OQO05285.1} PE=4</t>
  </si>
  <si>
    <t>GO:0005737//cytoplasm`cellular_component;GO:0016706//2-oxoglutarate-dependent dioxygenase activity`molecular_function;GO:0005634//nucleus`cellular_component;GO:0045905//positive regulation of translational termination`biological_process;GO:0043565//sequence-specific DNA binding`molecular_function</t>
  </si>
  <si>
    <t>PF02373.27//JmjC`JmjC domain, hydroxylase</t>
  </si>
  <si>
    <t>consensus disorder prediction;JmjC domain profile.;2-OXOGLUTARATE AND IRON-DEPENDENT OXYGENASE JMJD4;consensus disorder prediction;consensus disorder prediction;Clavaminate synthase-like;consensus disorder prediction;consensus disorder prediction;consensus disorder prediction;Zinc-finger domain of monoamine-oxidase A repressor R1;consensus disorder prediction;cupin_9;consensus disorder prediction;Cupin;consensus disorder prediction;consensus disorder prediction;JmjC domain, hydroxylase;consensus disorder prediction;consensus disorder prediction;consensus disorder prediction;consensus disorder prediction;ARGININE DEMETHYLASE AND LYSYL-HYDROXYLASE JMJD</t>
  </si>
  <si>
    <t>XP_047768899.1//C-module-binding factor A</t>
  </si>
  <si>
    <t>Fungbctg00000002G00010290.1</t>
  </si>
  <si>
    <t>XP_007672617.1//uncharacterized protein BAUCODRAFT_30578</t>
  </si>
  <si>
    <t>tr|M2MTA5|M2MTA5_BAUPA//Dehydrin {ECO:0008006|Google:ProtNLM} OS=Baudoinia panamericana (strain UAMH 10762) (Angels' share fungus) (Baudoinia compniacensis (strain UAMH 10762)) ORFNames=BAUCODRAFT_30578 {ECO:0000313|EMBL:EMD00117.1} PE=4</t>
  </si>
  <si>
    <t>Fungbctg00000006G00023390.1</t>
  </si>
  <si>
    <t>OQO02198.1//hypothetical protein B0A48_11751</t>
  </si>
  <si>
    <t>tr|A0A1V8ST68|A0A1V8ST68_9PEZI//Altered inheritance of mitochondria protein 24, mitochondrial {ECO:0000256|RuleBase:RU363045} OS=Cryoendolithus antarcticus ORFNames=B0A48_11751 {ECO:0000313|EMBL:OQO02198.1} PE=3</t>
  </si>
  <si>
    <t>Mitochondrial biogenesis AIM24;TRAP-like;consensus disorder prediction;ALTERED INHERITANCE OF MITOCHONDRIA PROTEIN 24, MITOCHONDRIAL;Mitochondrial biogenesis AIM24;consensus disorder prediction;consensus disorder prediction;ALTERED INHERITANCE OF MITOCHONDRIA PROTEIN 24, MITOCHONDRIAL;consensus disorder prediction;TIGR00266: TIGR00266 family protein</t>
  </si>
  <si>
    <t>XP_064698879.1//uncharacterized protein LTS14_001209</t>
  </si>
  <si>
    <t>TIGR00266.1//TIGR00266`JCVI: TIGR00266 family protein</t>
  </si>
  <si>
    <t>Fungbctg00000016G00046340.1</t>
  </si>
  <si>
    <t>KAK3722933.1//hypothetical protein LTR37_002078</t>
  </si>
  <si>
    <t>tr|A0A8H6RJ62|A0A8H6RJ62_9PEZI//Uncharacterized protein {ECO:0000313|EMBL:KAF7193411.1} OS=Pseudocercospora fuligena ORFNames=HII31_05286 {ECO:0000313|EMBL:KAF7193411.1} PE=4</t>
  </si>
  <si>
    <t>XP_007921753.1//uncharacterized protein MYCFIDRAFT_192946</t>
  </si>
  <si>
    <t>Fungbctg00000017G00050230.1</t>
  </si>
  <si>
    <t>OQO06593.1//hypothetical protein B0A48_08378</t>
  </si>
  <si>
    <t>tr|A0A1V8T599|A0A1V8T599_9PEZI//SMP domain-containing protein {ECO:0008006|Google:ProtNLM} OS=Cryoendolithus antarcticus ORFNames=B0A48_08378 {ECO:0000313|EMBL:OQO06593.1} PE=4</t>
  </si>
  <si>
    <t>XP_033396322.1//uncharacterized protein K452DRAFT_359650</t>
  </si>
  <si>
    <t>Fungbctg00000011G00037480.1</t>
  </si>
  <si>
    <t>WPH03843.1//Hypothetical protein R9X50_00672600</t>
  </si>
  <si>
    <t>tr|A0A1V8UDN5|A0A1V8UDN5_9PEZI//Uncharacterized protein {ECO:0000313|EMBL:OQO21716.1} OS=Rachicladosporium sp. CCFEE 5018 ORFNames=B0A51_12870 {ECO:0000313|EMBL:OQO21716.1} PE=4</t>
  </si>
  <si>
    <t>consensus disorder prediction;consensus disorder prediction;EXPRESSED PROTEIN</t>
  </si>
  <si>
    <t>XP_064656486.1//uncharacterized protein LTR77_008147</t>
  </si>
  <si>
    <t>Fungbctg00000013G00040010.1</t>
  </si>
  <si>
    <t>KAK4545449.1//hypothetical protein LTR36_002799</t>
  </si>
  <si>
    <t>tr|A0A6A6PVV7|A0A6A6PVV7_9PEZI//Uncharacterized protein {ECO:0000313|EMBL:KAF2483874.1} OS=Neohortaea acidophila ORFNames=BDY17DRAFT_117067 {ECO:0000313|EMBL:KAF2483874.1} PE=4</t>
  </si>
  <si>
    <t>XP_033590444.1//uncharacterized protein BDY17DRAFT_117067</t>
  </si>
  <si>
    <t>Fungbctg00000017G00049610.1</t>
  </si>
  <si>
    <t>TLD11568.1//hypothetical protein E2P81_ATG10404</t>
  </si>
  <si>
    <t>tr|A0A6A6WFS5|A0A6A6WFS5_9PEZI//Histone chaperone domain-containing protein {ECO:0008006|Google:ProtNLM} OS=Pseudovirgaria hyperparasitica ORFNames=EJ05DRAFT_250645 {ECO:0000313|EMBL:KAF2761029.1} PE=4</t>
  </si>
  <si>
    <t>XP_033603480.1//uncharacterized protein EJ05DRAFT_250645</t>
  </si>
  <si>
    <t>Fungbctg00000020G00057910.1</t>
  </si>
  <si>
    <t>OQO11119.1//hypothetical protein B0A48_05374</t>
  </si>
  <si>
    <t>tr|A0A1V8TIB3|A0A1V8TIB3_9PEZI//Uncharacterized protein {ECO:0000313|EMBL:OQO11119.1} OS=Cryoendolithus antarcticus ORFNames=B0A48_05374 {ECO:0000313|EMBL:OQO11119.1} PE=4</t>
  </si>
  <si>
    <t>XP_035365134.1//Phytanoyl-CoA dioxygenase</t>
  </si>
  <si>
    <t>Fungbctg00000011G00037340.1</t>
  </si>
  <si>
    <t>KAI7554834.1//hypothetical protein KC331_g272</t>
  </si>
  <si>
    <t>tr|A0A1V8V0H8|A0A1V8V0H8_9PEZI//Protein RTA1 {ECO:0008006|Google:ProtNLM} OS=Rachicladosporium sp. CCFEE 5018 ORFNames=B0A51_03168 {ECO:0000313|EMBL:OQO29386.1} PE=4</t>
  </si>
  <si>
    <t>PROTEIN RTA1-RELATED;RTA1 like protein;DOMAIN PROTEIN, PUTATIVE (AFU_ORTHOLOGUE AFUA_5G01310)-RELATED</t>
  </si>
  <si>
    <t>XP_064694993.1//uncharacterized protein LTS14_004971</t>
  </si>
  <si>
    <t>Fungbctg00000033G00074760.1</t>
  </si>
  <si>
    <t>Fungbctg00000018G00052400.1</t>
  </si>
  <si>
    <t>KAI5370776.1//putative DASH complex subunit Hsk3 protein</t>
  </si>
  <si>
    <t>tr|A0A9Q9EFX3|A0A9Q9EFX3_9PEZI//DASH complex subunit Hsk3 protein {ECO:0000313|EMBL:USW48329.1} OS=Septoria linicola ORFNames=Slin15195_G016480 {ECO:0000313|EMBL:USW48329.1} PE=4</t>
  </si>
  <si>
    <t>GO:0042729//DASH complex`cellular_component;GO:0008608//attachment of spindle microtubules to kinetochore`biological_process;GO:0051010//microtubule plus-end binding`molecular_function</t>
  </si>
  <si>
    <t>PF08227.16//DASH_Hsk3`DASH complex subunit Hsk3 like</t>
  </si>
  <si>
    <t>Coil;consensus disorder prediction;DASH complex subunit Hsk3 like;DASH COMPLEX SUBUNIT HSK3</t>
  </si>
  <si>
    <t>XP_023622587.1//uncharacterized protein RCC_01523</t>
  </si>
  <si>
    <t>Fungbctg00000033G00074180.1</t>
  </si>
  <si>
    <t>KAI7717472.1//hypothetical protein KC353_g4549</t>
  </si>
  <si>
    <t>tr|A0A0B2WJM1|A0A0B2WJM1_METAS//JmjC domain-containing protein {ECO:0008006|Google:ProtNLM} OS=Metarhizium album (strain ARSEF 1941) ORFNames=MAM_08461 {ECO:0000313|EMBL:KHN93682.1} PE=4</t>
  </si>
  <si>
    <t>XP_040674748.1//uncharacterized protein MAM_08461</t>
  </si>
  <si>
    <t>Fungbctg00000006G00020100.1</t>
  </si>
  <si>
    <t>RMX79261.1//hypothetical protein D0867_16503</t>
  </si>
  <si>
    <t>tr|A0A3M6WLG7|A0A3M6WLG7_HORWE//Uncharacterized protein {ECO:0000313|EMBL:RMX79261.1} OS=Hortaea werneckii ORFNames=D0867_16503 {ECO:0000313|EMBL:RMX79261.1} PE=4</t>
  </si>
  <si>
    <t>XP_007672114.1//uncharacterized protein BAUCODRAFT_61945</t>
  </si>
  <si>
    <t>Fungbctg00000020G00056780.1</t>
  </si>
  <si>
    <t>OQO23659.1//hypothetical protein B0A51_08486</t>
  </si>
  <si>
    <t>tr|A0A1V8UXL9|A0A1V8UXL9_9PEZI//DRBM domain-containing protein {ECO:0008006|Google:ProtNLM} OS=Rachicladosporium sp. CCFEE 5018 {ECO:0000313|EMBL:OQO23659.1} PE=4</t>
  </si>
  <si>
    <t>consensus disorder prediction;consensus disorder prediction;dsRNA-binding domain-like;-;consensus disorder prediction</t>
  </si>
  <si>
    <t>XP_047762342.1//uncharacterized protein CLAFUR5_05719</t>
  </si>
  <si>
    <t>Fungbctg00000013G00041180.1</t>
  </si>
  <si>
    <t>KAF2766547.1//hypothetical protein EJ03DRAFT_330046</t>
  </si>
  <si>
    <t>tr|A0A6G1L114|A0A6G1L114_9PEZI//Transcriptional regulatory protein DEP1 {ECO:0008006|Google:ProtNLM} OS=Teratosphaeria nubilosa ORFNames=EJ03DRAFT_330046 {ECO:0000313|EMBL:KAF2766547.1} PE=4</t>
  </si>
  <si>
    <t>GO:0070822//Sin3-type complex`cellular_component;GO:0042826//histone deacetylase binding`molecular_function;GO:0000122//negative regulation of transcription by RNA polymerase II`biological_process</t>
  </si>
  <si>
    <t>PF08598.16//Sds3`Sds3-like</t>
  </si>
  <si>
    <t>consensus disorder prediction;BREAST CANCER METASTASIS-SUPPRESSOR 1;consensus disorder prediction;TRANSCRIPTIONAL REGULATORY PROTEIN DEP1;consensus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prediction;Sds3-like;consensus disorder prediction;Sds3_2;consensus disorder prediction;consensus disorder prediction</t>
  </si>
  <si>
    <t>XP_033662667.1//uncharacterized protein M409DRAFT_27834</t>
  </si>
  <si>
    <t>Fungbctg00000002G00009620.1</t>
  </si>
  <si>
    <t>KAK5135129.1//hypothetical protein LTR08_005654</t>
  </si>
  <si>
    <t>tr|A0AAE0WNK7|A0AAE0WNK7_9PEZI//Uncharacterized protein {ECO:0000313|EMBL:KAK3674920.1} OS=Recurvomyces mirabilis ORFNames=LTR78_005264 {ECO:0000313|EMBL:KAK3674920.1} PE=4</t>
  </si>
  <si>
    <t>PF22943.1//HTH_68`Putative helix-turn-helix domain</t>
  </si>
  <si>
    <t>XP_064695830.1//uncharacterized protein LTS14_003736</t>
  </si>
  <si>
    <t>Fungbctg00000020G00057220.1</t>
  </si>
  <si>
    <t>KAK5690981.1//hypothetical protein LTR17_025793</t>
  </si>
  <si>
    <t>tr|A0A8H6RG86|A0A8H6RG86_9PEZI//Uncharacterized protein {ECO:0000313|EMBL:KAF7189967.1} OS=Pseudocercospora fuligena ORFNames=HII31_08789 {ECO:0000313|EMBL:KAF7189967.1} PE=4</t>
  </si>
  <si>
    <t>XP_007927151.1//uncharacterized protein MYCFIDRAFT_77746</t>
  </si>
  <si>
    <t>Fungbctg00000026G00063690.1</t>
  </si>
  <si>
    <t>KAK3691108.1//hypothetical protein LTR37_018860</t>
  </si>
  <si>
    <t>tr|A0A4U0U140|A0A4U0U140_9PEZI//Uncharacterized protein {ECO:0000313|EMBL:TKA28621.1} OS=Salinomyces thailandica ORFNames=B0A50_02948 {ECO:0000313|EMBL:TKA28621.1} PE=4</t>
  </si>
  <si>
    <t>XP_064697781.1//uncharacterized protein LTS14_002204</t>
  </si>
  <si>
    <t>Fungbctg00000004G00017530.1</t>
  </si>
  <si>
    <t>OQO24374.1//hypothetical protein B0A51_06445</t>
  </si>
  <si>
    <t>tr|A0A1V8ULH4|A0A1V8ULH4_9PEZI//WHIM1 domain-containing protein {ECO:0000259|Pfam:PF15612} OS=Rachicladosporium sp. CCFEE 5018 ORFNames=B0A51_06445 {ECO:0000313|EMBL:OQO24374.1} PE=4</t>
  </si>
  <si>
    <t>consensus disorder prediction;consensus disorder prediction;consensus disorder prediction;consensus disorder prediction;consensus disorder prediction;consensus disorder prediction;consensus disorder prediction;consensus disorder prediction;consensus disorder prediction;YALI0D24453P</t>
  </si>
  <si>
    <t>XP_033661574.1//uncharacterized protein M409DRAFT_70228</t>
  </si>
  <si>
    <t>Fungbctg00000017G00049570.1</t>
  </si>
  <si>
    <t>KAI6903950.1//hypothetical protein KC334_g6912</t>
  </si>
  <si>
    <t>tr|A0A1Z5TSF0|A0A1Z5TSF0_HORWE//LysM domain-containing protein {ECO:0000259|PROSITE:PS51782} OS=Hortaea werneckii EXF-2000 ORFNames=BTJ68_01415 {ECO:0000313|EMBL:OTA38861.1} PE=4</t>
  </si>
  <si>
    <t>XP_007677891.1//uncharacterized protein BAUCODRAFT_123866</t>
  </si>
  <si>
    <t>Fungbctg00000002G00013730.1</t>
  </si>
  <si>
    <t>OQO12723.1//hypothetical protein B0A48_02187</t>
  </si>
  <si>
    <t>tr|A0A1V8TMX6|A0A1V8TMX6_9PEZI//Uncharacterized protein {ECO:0000313|EMBL:OQO12723.1} OS=Cryoendolithus antarcticus ORFNames=B0A48_02187 {ECO:0000313|EMBL:OQO12723.1} PE=4</t>
  </si>
  <si>
    <t>Fungbctg00000017G00048050.1</t>
  </si>
  <si>
    <t>RMY94059.1//hypothetical protein D0861_01575</t>
  </si>
  <si>
    <t>tr|A0A3M7FYV8|A0A3M7FYV8_HORWE//Protein HGH1 homolog {ECO:0000256|ARBA:ARBA00014076} OS=Hortaea werneckii ORFNames=D0861_01575 {ECO:0000313|EMBL:RMY94059.1} PE=3</t>
  </si>
  <si>
    <t>KOG2973`Uncharacterized conserved protein`Function unknown</t>
  </si>
  <si>
    <t>PF04063.19//DUF383`Domain of unknown function (DUF383);PF04064.18//DUF384`Domain of unknown function (DUF384)</t>
  </si>
  <si>
    <t>-;Domain of unknown function (DUF383);consensus disorder prediction;consensus disorder prediction;Domain of unknown function (DUF384);ARM repeat;PROTEIN HGH1 HOMOLOG</t>
  </si>
  <si>
    <t>XP_047764683.1//uncharacterized protein CLAFUR5_10019</t>
  </si>
  <si>
    <t>Fungbctg00000000G00008100.1</t>
  </si>
  <si>
    <t>KAK4547848.1//hypothetical protein LTR36_010567</t>
  </si>
  <si>
    <t>tr|A0A4U0Y5C2|A0A4U0Y5C2_9PEZI//Protein ZIP4 homolog {ECO:0008006|Google:ProtNLM} OS=Friedmanniomyces simplex ORFNames=B0A55_00323 {ECO:0000313|EMBL:TKA83433.1} PE=4</t>
  </si>
  <si>
    <t>GO:0090173//regulation of synaptonemal complex assembly`biological_process;GO:0051321//meiotic cell cycle`biological_process</t>
  </si>
  <si>
    <t>KOG4814`Uncharacterized conserved protein`Function unknown</t>
  </si>
  <si>
    <t>PF08631.15//SPO22`Meiosis protein SPO22/ZIP4 like</t>
  </si>
  <si>
    <t>SPORULATION-SPECIFIC PROTEIN 22;Coil;Meiosis protein SPO22/ZIP4 like</t>
  </si>
  <si>
    <t>XP_007677932.1//uncharacterized protein BAUCODRAFT_123922</t>
  </si>
  <si>
    <t>Fungbctg00000032G00072180.1</t>
  </si>
  <si>
    <t>KAI0545440.1//hypothetical protein F4679DRAFT_588553</t>
  </si>
  <si>
    <t>tr|A0A439D829|A0A439D829_9PEZI//ER-bound oxygenase mpaB/mpaB'/Rubber oxygenase catalytic domain-containing protein {ECO:0000259|Pfam:PF09995} OS=Xylaria grammica ORFNames=EKO27_g4562 {ECO:0000313|EMBL:RWA10555.1} PE=4</t>
  </si>
  <si>
    <t>Fungbctg00000004G00019060.1</t>
  </si>
  <si>
    <t>KAF8313093.1//hypothetical protein DL93DRAFT_2059297</t>
  </si>
  <si>
    <t>tr|A0A9P5JFE7|A0A9P5JFE7_9AGAM//Mei2-like C-terminal RNA recognition motif domain-containing protein {ECO:0000259|Pfam:PF04059} OS=Clavulina sp. PMI_390 ORFNames=DL93DRAFT_2059297 {ECO:0000313|EMBL:KAF8313093.1} PE=4</t>
  </si>
  <si>
    <t>GO:0035649//Nrd1 complex`cellular_component;GO:0005634//nucleus`cellular_component;GO:0045836//positive regulation of meiotic nuclear division`biological_process;GO:0003676//nucleic acid binding`molecular_function;GO:0006355//regulation of DNA-templated transcription`biological_process</t>
  </si>
  <si>
    <t>KOG4660`Protein Mei2, essential for commitment to meiosis, and related proteins`Cell cycle control, cell division, chromosome partitioning</t>
  </si>
  <si>
    <t>PF04059.17//RRM_2`RNA recognition motif 2</t>
  </si>
  <si>
    <t>consensus disorder prediction;consensus disorder prediction;consensus disorder prediction;RNA recognition motif 2;RNA-binding domain, RBD;consensus disorder prediction;consensus disorder prediction;consensus disorder prediction</t>
  </si>
  <si>
    <t>XP_007927653.1//uncharacterized protein MYCFIDRAFT_82251</t>
  </si>
  <si>
    <t>Fungbctg00000000G00007590.1</t>
  </si>
  <si>
    <t>XP_047755700.1//Altered inheritance of mitochondria protein 18, mitochondrial</t>
  </si>
  <si>
    <t>tr|A0A9Q8L5Y1|A0A9Q8L5Y1_PASFU//Altered inheritance of mitochondria protein 18, mitochondrial {ECO:0000313|EMBL:UJO11334.1} OS=Passalora fulva (Tomato leaf mold) (Cladosporium fulvum) ORFNames=CLAFUR5_00558 {ECO:0000313|EMBL:UJO11334.1} PE=4</t>
  </si>
  <si>
    <t>GO:0005504//fatty acid binding`molecular_function;GO:0016872//intramolecular lyase activity`molecular_function;GO:0016020//membrane`cellular_component</t>
  </si>
  <si>
    <t>PF16035.10//Chalcone_2`Chalcone isomerase like</t>
  </si>
  <si>
    <t>Chalcone isomerase like;Chalcone isomerase;consensus disorder prediction;consensus disorder prediction;FATTY-ACID-BINDING PROTEIN 2;FATTY-ACID-BINDING PROTEIN 2;-</t>
  </si>
  <si>
    <t>Fungbctg00000004G00017200.1</t>
  </si>
  <si>
    <t>KAK5163379.1//hypothetical protein LTR77_010752</t>
  </si>
  <si>
    <t>tr|A0A6G1LI30|A0A6G1LI30_9PEZI//F-box domain-containing protein {ECO:0008006|Google:ProtNLM} OS=Teratosphaeria nubilosa ORFNames=EJ03DRAFT_186615 {ECO:0000313|EMBL:KAF2772516.1} PE=4</t>
  </si>
  <si>
    <t>XP_064653873.1//uncharacterized protein LTR77_010752</t>
  </si>
  <si>
    <t>Fungbctg00000006G00020000.1</t>
  </si>
  <si>
    <t>KYG41246.1//hypothetical protein M433DRAFT_177525</t>
  </si>
  <si>
    <t>tr|A0A150USG1|A0A150USG1_9PEZI//REJ domain-containing protein {ECO:0008006|Google:ProtNLM} OS=Acidomyces richmondensis BFW ORFNames=M433DRAFT_177525 {ECO:0000313|EMBL:KYG41246.1} PE=4</t>
  </si>
  <si>
    <t>XP_007672022.1//uncharacterized protein BAUCODRAFT_186010</t>
  </si>
  <si>
    <t>Fungbctg00000020G00055450.1</t>
  </si>
  <si>
    <t>KXL47892.1//MAG: hypothetical protein FE78DRAFT_536403</t>
  </si>
  <si>
    <t>tr|A0AAE0WR11|A0AAE0WR11_9PEZI//Uncharacterized protein {ECO:0000313|EMBL:KAK3676237.1} OS=Recurvomyces mirabilis ORFNames=LTR78_003987 {ECO:0000313|EMBL:KAK3676237.1} PE=4</t>
  </si>
  <si>
    <t>KOG2641`Predicted seven transmembrane receptor - rhodopsin family`Signal transduction mechanisms</t>
  </si>
  <si>
    <t>PF03619.21//Solute_trans_a`Organic solute transporter Ostalpha</t>
  </si>
  <si>
    <t>Organic solute transporter Ostalpha;DOMAIN PROTEIN, PUTATIVE (AFU_ORTHOLOGUE AFUA_5G07250)-RELATED;consensus disorder prediction;ORGANIC SOLUTE TRANSPORTER-RELATED</t>
  </si>
  <si>
    <t>XP_064692546.1//uncharacterized protein LTS14_007095</t>
  </si>
  <si>
    <t>Fungbctg00000010G00029690.1</t>
  </si>
  <si>
    <t>KAK4545245.1//hypothetical protein LTR36_003425</t>
  </si>
  <si>
    <t>tr|A0A1V8SET8|A0A1V8SET8_9PEZI//Uncharacterized protein {ECO:0000313|EMBL:OQN97672.1} OS=Cryoendolithus antarcticus ORFNames=B0A48_16536 {ECO:0000313|EMBL:OQN97672.1} PE=4</t>
  </si>
  <si>
    <t>MICROBODY (PEROXISOME) PROLIFERATION PROTEIN PEROXIN 11C (EUROFUNG)-RELATED;PEROXISOMAL BIOGENESIS FACTOR 11;Peroxisomal biogenesis factor 11 (PEX11);consensus disorder prediction</t>
  </si>
  <si>
    <t>XP_007680533.1//uncharacterized protein BAUCODRAFT_78596</t>
  </si>
  <si>
    <t>Fungbctg00000016G00044560.1</t>
  </si>
  <si>
    <t>OQN99760.1//hypothetical protein B0A48_14530</t>
  </si>
  <si>
    <t>tr|A0A1V8SLE4|A0A1V8SLE4_9PEZI//Vacuolar import and degradation protein 27 {ECO:0008006|Google:ProtNLM} OS=Cryoendolithus antarcticus ORFNames=B0A48_14530 {ECO:0000313|EMBL:OQN99760.1} PE=4</t>
  </si>
  <si>
    <t>PF17748.6//VID27_N`VID27 N-terminal region;PF17747.6//VID27_PH`VID27 PH-like domain;PF08553.15//VID27`VID27 C-terminal WD40-like domain</t>
  </si>
  <si>
    <t>consensus disorder prediction;consensus disorder prediction;consensus disorder prediction;consensus disorder prediction;consensus disorder prediction;consensus disorder prediction;VACUOLAR IMPORT AND DEGRADATION PROTEIN 27;Coil;VID27 C-terminal WD40-like domain;YVTN repeat-like/Quinoprotein amine dehydrogenase;VACUOLAR IMPORT AND DEGRADATION PROTEIN 27;VID27 PH-like domain;VID27 N-terminal region</t>
  </si>
  <si>
    <t>XP_007676924.1//uncharacterized protein BAUCODRAFT_70801</t>
  </si>
  <si>
    <t>Fungbctg00000000G00006350.1</t>
  </si>
  <si>
    <t>EME50393.1//hypothetical protein DOTSEDRAFT_69048</t>
  </si>
  <si>
    <t>tr|N1Q4Q3|N1Q4Q3_DOTSN//C2H2-type domain-containing protein {ECO:0000259|PROSITE:PS50157} OS=Dothistroma septosporum (strain NZE10 / CBS 128990) (Red band needle blight fungus) (Mycosphaerella pini) ORFNames=DOTSEDRAFT_69048 {ECO:0000313|EMBL:EME50393.1} PE=4</t>
  </si>
  <si>
    <t>consensus disorder prediction;consensus disorder prediction;consensus disorder prediction;consensus disorder prediction;beta-beta-alpha zinc fingers;consensus disorder prediction;consensus disorder prediction;consensus disorder prediction;Zinc finger C2H2 type domain profile.;Zinc finger C2H2 type domain signature.;consensus disorder prediction;consensus disorder prediction;consensus disorder prediction;consensus disorder prediction;consensus disorder prediction</t>
  </si>
  <si>
    <t>Fungbctg00000016G00046060.1</t>
  </si>
  <si>
    <t>OQO18089.1//hypothetical protein B0A51_13103</t>
  </si>
  <si>
    <t>tr|A0A1V8U327|A0A1V8U327_9PEZI//Uncharacterized protein {ECO:0000313|EMBL:OQO18089.1} OS=Rachicladosporium sp. CCFEE 5018 ORFNames=B0A51_13103 {ECO:0000313|EMBL:OQO18089.1} PE=4</t>
  </si>
  <si>
    <t>PF17242.7//DUF5315`Disordered region of unknown function (DUF5315)</t>
  </si>
  <si>
    <t>consensus disorder prediction;consensus disorder prediction;consensus disorder prediction;consensus disorder prediction;consensus disorder prediction;consensus disorder prediction;consensus disorder prediction;Disordered region of unknown function (DUF5315)</t>
  </si>
  <si>
    <t>XP_047757279.1//uncharacterized protein CLAFUR5_00758</t>
  </si>
  <si>
    <t>Fungbctg00000038G00075520.1</t>
  </si>
  <si>
    <t>KAK1808076.1//hypothetical protein LTR12_017566</t>
  </si>
  <si>
    <t>tr|A0A4U7BA59|A0A4U7BA59_9PEZI//Glycosyltransferase family 25 protein {ECO:0008006|Google:ProtNLM} OS=Elsinoe australis ORFNames=C1H76_0842 {ECO:0000313|EMBL:TKX26905.1} PE=4</t>
  </si>
  <si>
    <t>XP_013426652.1//uncharacterized protein M436DRAFT_48848</t>
  </si>
  <si>
    <t>Fungbctg00000038G00075500.1</t>
  </si>
  <si>
    <t>QDS77242.1//hypothetical protein FKW77_003237</t>
  </si>
  <si>
    <t>tr|A0A517LNN3|A0A517LNN3_9PEZI//Glucose-repressible protein {ECO:0008006|Google:ProtNLM} OS=Venturia effusa ORFNames=FKW77_003237 {ECO:0000313|EMBL:QDS77242.1} PE=4</t>
  </si>
  <si>
    <t>PF11034.13//Grg1`Glucose-repressible protein Grg1</t>
  </si>
  <si>
    <t>consensus disorder prediction;consensus disorder prediction;Glucose-repressible protein Grg1;consensus disorder prediction</t>
  </si>
  <si>
    <t>XP_033602212.1//uncharacterized protein EJ05DRAFT_474823</t>
  </si>
  <si>
    <t>Fungbctg00000010G00029940.1</t>
  </si>
  <si>
    <t>TLD06761.1//putative inactive purple acid phosphatase 16</t>
  </si>
  <si>
    <t>tr|A0A3M7ILJ9|A0A3M7ILJ9_HORWE//Calcineurin-like phosphoesterase domain-containing protein {ECO:0000259|Pfam:PF00149} OS=Hortaea werneckii ORFNames=D0859_09652 {ECO:0000313|EMBL:RMZ26292.1} PE=4</t>
  </si>
  <si>
    <t>GO:0005737//cytoplasm`cellular_component;GO:0016020//membrane`cellular_component;GO:0016788//hydrolase activity, acting on ester bonds`molecular_function</t>
  </si>
  <si>
    <t>INACTIVE PURPLE ACID PHOSPHATASE 16-RELATED;MPP_Dcr2;-;Calcineurin-like phosphoesterase;-;Metallo-dependent phosphatases</t>
  </si>
  <si>
    <t>XP_049166343.1//uncharacterized protein JN550_011717</t>
  </si>
  <si>
    <t>Fungbctg00000013G00042550.1</t>
  </si>
  <si>
    <t>THW41859.1//Nitrilotriacetate monooxygenase component A/pristinamycin IIA synthase subunit A</t>
  </si>
  <si>
    <t>tr|A0A4S8XN97|A0A4S8XN97_AURPU//Nitrilotriacetate monooxygenase component A/pristinamycin IIA synthase subunit A {ECO:0000313|EMBL:THW41859.1} OS=Aureobasidium pullulans (Black yeast) (Pullularia pullulans) ORFNames=D6D22_05173 {ECO:0000313|EMBL:THW41859.1} PE=3</t>
  </si>
  <si>
    <t>GO:0004497//monooxygenase activity`molecular_function;GO:0016705//oxidoreductase activity, acting on paired donors, with incorporation or reduction of molecular oxygen`molecular_function</t>
  </si>
  <si>
    <t>PF00296.25//Bac_luciferase`Luciferase-like monooxygenase</t>
  </si>
  <si>
    <t>NTA_MOA;Luciferase-like monooxygenase;-;ALKANESULFONATE MONOOXYGENASE-RELATED;XENOBIOTIC COMPOUND MONOOXYGENASE, DSZA FAMILY (AFU_ORTHOLOGUE AFUA_3G15040);Bacterial luciferase-like;FMN_nitrolo: FMN-dependent oxidoreductase, nitrilotriacetate monooxygenase family</t>
  </si>
  <si>
    <t>XP_029756848.1//Nitrilotriacetate monooxygenase component A/pristinamycin IIA synthase subunit A</t>
  </si>
  <si>
    <t>TIGR03860.1//FMN_nitrolo`JCVI: NtaA/DmoA family FMN-dependent monooxygenase;TIGR03560.1//F420_Rv1855c`JCVI: TIGR03560 family F420-dependent LLM class oxidoreductase;TIGR03619.1//F420_Rv2161c`JCVI: TIGR03619 family F420-dependent LLM class oxidoreductase;TIGR03565.1//alk_sulf_monoox`JCVI: FMNH2-dependent alkanesulfonate monooxygenase;TIGR04021.1//LLM_DMSO2_sfnG`JCVI: dimethylsulfone monooxygenase SfnG</t>
  </si>
  <si>
    <t>Fungbctg00000010G00030270.1</t>
  </si>
  <si>
    <t>KAI5358901.1//hypothetical protein Slin14017_G111840</t>
  </si>
  <si>
    <t>tr|A0A9Q9AZF6|A0A9Q9AZF6_9PEZI//Uncharacterized protein {ECO:0000313|EMBL:USW58029.1} OS=Septoria linicola ORFNames=Slin15195_G113480 {ECO:0000313|EMBL:USW58029.1} PE=4</t>
  </si>
  <si>
    <t>XP_033669792.1//uncharacterized protein M409DRAFT_20917</t>
  </si>
  <si>
    <t>Fungbctg00000011G00038230.1</t>
  </si>
  <si>
    <t>KAK5120872.1//hypothetical protein LTR85_005939</t>
  </si>
  <si>
    <t>tr|A0A4U0VC81|A0A4U0VC81_9PEZI//Uncharacterized protein {ECO:0000313|EMBL:TKA46558.1} OS=Friedmanniomyces endolithicus ORFNames=B0A54_02390 {ECO:0000313|EMBL:TKA46558.1} PE=4</t>
  </si>
  <si>
    <t>XP_007678929.1//uncharacterized protein BAUCODRAFT_214384</t>
  </si>
  <si>
    <t>Fungbctg00000032G00072510.1</t>
  </si>
  <si>
    <t>tr|A0A1V8S874|A0A1V8S874_9PEZI//Reverse transcriptase domain-containing protein {ECO:0008006|Google:ProtNLM} OS=Cryoendolithus antarcticus ORFNames=B0A48_18622 {ECO:0000313|EMBL:OQN95243.1} PE=4</t>
  </si>
  <si>
    <t>Ribonuclease H-like;-</t>
  </si>
  <si>
    <t>XP_044659132.1//uncharacterized protein CKM354_000783700</t>
  </si>
  <si>
    <t>Fungbctg00000017G00050100.1</t>
  </si>
  <si>
    <t>XP_044654927.1//uncharacterized protein CKM354_000377700</t>
  </si>
  <si>
    <t>tr|A0A9P3FFF4|A0A9P3FFF4_9PEZI//Tetraspanin Tsp3 {ECO:0008006|Google:ProtNLM} OS=Cercospora kikuchii ORFNames=CKM354_000377700 {ECO:0000313|EMBL:GIZ40440.1} PE=4</t>
  </si>
  <si>
    <t>Fungbctg00000018G00054440.1</t>
  </si>
  <si>
    <t>XP_007676170.1//uncharacterized protein BAUCODRAFT_34165</t>
  </si>
  <si>
    <t>tr|M2NCW4|M2NCW4_BAUPA//DUF300-domain-containing protein {ECO:0008006|Google:ProtNLM} OS=Baudoinia panamericana (strain UAMH 10762) (Angels' share fungus) (Baudoinia compniacensis (strain UAMH 10762)) ORFNames=BAUCODRAFT_34165 {ECO:0000313|EMBL:EMC96770.1} PE=3</t>
  </si>
  <si>
    <t>consensus disorder prediction;consensus disorder prediction;consensus disorder prediction;Organic solute transporter Ostalpha;consensus disorder prediction;consensus disorder prediction;consensus disorder prediction;consensus disorder prediction;TRANSMEMBRANE PROTEIN 184C;consensus disorder prediction;ORGANIC SOLUTE TRANSPORTER-RELATED;consensus disorder prediction;consensus disorder prediction</t>
  </si>
  <si>
    <t>Fungbctg00000007G00026830.1</t>
  </si>
  <si>
    <t>TKA24128.1//hypothetical protein B0A50_06868</t>
  </si>
  <si>
    <t>tr|A0A4U0TPY1|A0A4U0TPY1_9PEZI//HIG1 domain-containing protein {ECO:0000259|PROSITE:PS51503} OS=Salinomyces thailandica ORFNames=B0A50_06868 {ECO:0000313|EMBL:TKA24128.1} PE=4</t>
  </si>
  <si>
    <t>Coil;MITOCHONDRIAL HYPOXIA RESPONSIVE DOMAIN PROTEIN (AFU_ORTHOLOGUE AFUA_1G12250);HIG1 domain profile.;RESPIRATORY SUPERCOMPLEX FACTOR 2, MITOCHONDRIAL;Hypoxia induced protein conserved region;consensus disorder prediction</t>
  </si>
  <si>
    <t>XP_064661330.1//Replication factor C, subunit RFC4</t>
  </si>
  <si>
    <t>Fungbctg00000018G00055060.1</t>
  </si>
  <si>
    <t>KAK4544558.1//hypothetical protein LTR36_004130</t>
  </si>
  <si>
    <t>tr|A0A1V8V2J8|A0A1V8V2J8_9PEZI//Myb-like domain-containing protein {ECO:0008006|Google:ProtNLM} OS=Rachicladosporium sp. CCFEE 5018 ORFNames=B0A51_03252 {ECO:0000313|EMBL:OQO29813.1} PE=4</t>
  </si>
  <si>
    <t>XP_023630370.1//uncharacterized protein RCC_09360</t>
  </si>
  <si>
    <t>Fungbctg00000032G00073010.1</t>
  </si>
  <si>
    <t>KAI6808514.1//hypothetical protein KC342_g18585</t>
  </si>
  <si>
    <t>-;-;POZ domain;consensus disorder prediction;BTB_POZ_ZBTB_KLHL-like;Potassium Channel Kv1.1; Chain A;BTB domain profile.</t>
  </si>
  <si>
    <t>XP_033659250.1//uncharacterized protein M409DRAFT_31115</t>
  </si>
  <si>
    <t>Fungbctg00000016G00044910.1</t>
  </si>
  <si>
    <t>KAJ4319292.1//hypothetical protein N0V94_003984</t>
  </si>
  <si>
    <t>tr|A0A9P9N1I1|A0A9P9N1I1_9PLEO//Kinase-like domain-containing protein {ECO:0000313|EMBL:KAH7355928.1} OS=Pyrenochaeta sp. MPI-SDFR-AT-0127 ORFNames=BKA66DRAFT_474446 {ECO:0000313|EMBL:KAH7355928.1} PE=4</t>
  </si>
  <si>
    <t>PF02958.25//EcKL`Ecdysteroid kinase-like family;PF01636.28//APH`Phosphotransferase enzyme family</t>
  </si>
  <si>
    <t>PROTEIN CBG24040;-;Protein kinase-like (PK-like);Ecdysteroid kinase-like family;UNCHARACTERIZED NUCLEAR HORMONE RECEPTOR-RELATED;consensus disorder prediction</t>
  </si>
  <si>
    <t>XP_033567495.1//uncharacterized protein BU25DRAFT_426882</t>
  </si>
  <si>
    <t>Fungbctg00000017G00047860.1</t>
  </si>
  <si>
    <t>KAK3056302.1//hypothetical protein LTR09_002809</t>
  </si>
  <si>
    <t>tr|A0A6A6CWY0|A0A6A6CWY0_ZASCE//Zn(2)-C6 fungal-type domain-containing protein {ECO:0000259|PROSITE:PS50048} OS=Zasmidium cellare ATCC 36951 ORFNames=M409DRAFT_51378 {ECO:0000313|EMBL:KAF2170319.1} PE=4</t>
  </si>
  <si>
    <t>XP_033671208.1//uncharacterized protein M409DRAFT_51378</t>
  </si>
  <si>
    <t>Fungbctg00000002G00012120.1</t>
  </si>
  <si>
    <t>OQO19873.1//hypothetical protein B0A51_12229, partial</t>
  </si>
  <si>
    <t>tr|A0A1V8U926|A0A1V8U926_9PEZI//Major facilitator superfamily (MFS) profile domain-containing protein {ECO:0008006|Google:ProtNLM} Fragment OS=Rachicladosporium sp. CCFEE 5018 ORFNames=B0A51_12229 {ECO:0000313|EMBL:OQO19873.1} PE=4</t>
  </si>
  <si>
    <t>consensus disorder prediction;consensus disorder prediction;consensus disorder prediction;MFS general substrate transporter;TRANSPORTER, PUTATIVE (AFU_ORTHOLOGUE AFUA_4G01480)-RELATED;MAJOR FACILITATOR SUPERFAMILY;MFS general substrate transporter like domains</t>
  </si>
  <si>
    <t>XP_064660768.1//uncharacterized protein LTR77_003561</t>
  </si>
  <si>
    <t>Fungbctg00000017G00048910.1</t>
  </si>
  <si>
    <t>OQO09857.1//hypothetical protein B0A48_04209</t>
  </si>
  <si>
    <t>tr|A0A1V8TEQ7|A0A1V8TEQ7_9PEZI//Carboxymuconolactone decarboxylase-like domain-containing protein {ECO:0000259|Pfam:PF02627} OS=Cryoendolithus antarcticus ORFNames=B0A48_04209 {ECO:0000313|EMBL:OQO09857.1} PE=4</t>
  </si>
  <si>
    <t>Carboxymuconolactone decarboxylase family;4-CARBOXYMUCONOLACTONE DECARBOXYLASE FAMILY PROTEIN (AFU_ORTHOLOGUE AFUA_6G11590);AhpD-like;-;4-CARBOXYMUCONOLACTONE DECARBOXYLASE FAMILY PROTEIN (AFU_ORTHOLOGUE AFUA_1G03690)</t>
  </si>
  <si>
    <t>XP_007674083.1//uncharacterized protein BAUCODRAFT_146023</t>
  </si>
  <si>
    <t>Fungbctg00000006G00024610.1</t>
  </si>
  <si>
    <t>Fungbctg00000002G00009100.1</t>
  </si>
  <si>
    <t>HYDROPHOBIC PROTEIN RCI2  LOW TEMPERATURE AND SALT RESPONSIVE PROTEIN LTI6 -RELATED;consensus disorder prediction;Proteolipid membrane potential modulator;Uncharacterized protein family UPF0057 signature.;consensus disorder prediction;consensus disorder prediction;UPF0057 MEMBRANE PROTEIN ZK632.10</t>
  </si>
  <si>
    <t>Fungbctg00000023G00062480.1</t>
  </si>
  <si>
    <t>OQO14902.1//hypothetical protein B0A48_00284</t>
  </si>
  <si>
    <t>tr|A0A1V8TUN4|A0A1V8TUN4_9PEZI//Luciferase-like domain-containing protein {ECO:0000259|Pfam:PF00296} OS=Cryoendolithus antarcticus ORFNames=B0A48_00284 {ECO:0000313|EMBL:OQO14902.1} PE=3</t>
  </si>
  <si>
    <t>Bacterial luciferase-like;-;Luciferase-like monooxygenase;ALKANESULFONATE MONOOXYGENASE-RELATED;XENOBIOTIC COMPOUND MONOOXYGENASE, DSZA FAMILY (AFU_ORTHOLOGUE AFUA_3G15040);NTA_MOA;Nitrilotriacetate_monoxgenase;FMN_nitrolo: FMN-dependent oxidoreductase, nitrilotriacetate monooxygenase family</t>
  </si>
  <si>
    <t>XP_064655861.1//uncharacterized protein LTR77_008772</t>
  </si>
  <si>
    <t>TIGR03860.1//FMN_nitrolo`JCVI: NtaA/DmoA family FMN-dependent monooxygenase;TIGR03571.1//lucif_BA3436`JCVI: TIGR03571 family LLM class oxidoreductase;TIGR03619.1//F420_Rv2161c`JCVI: TIGR03619 family F420-dependent LLM class oxidoreductase;TIGR03560.1//F420_Rv1855c`JCVI: TIGR03560 family F420-dependent LLM class oxidoreductase;TIGR03857.1//F420_MSMEG_2249`JCVI: TIGR03857 family LLM class F420-dependent oxidoreductase;TIGR03621.1//F420_MSMEG_2516`JCVI: TIGR03621 family F420-dependent LLM class oxidoreductase;TIGR04021.1//LLM_DMSO2_sfnG`JCVI: dimethylsulfone monooxygenase SfnG;TIGR03612.1//RutA`JCVI: pyrimidine utilization protein A;TIGR03565.1//alk_sulf_monoox`JCVI: FMNH2-dependent alkanesulfonate monooxygenase;TIGR03619.1//F420_Rv2161c`JCVI: TIGR03619 family F420-dependent LLM class oxidoreductase</t>
  </si>
  <si>
    <t>Fungbctg00000011G00036710.1</t>
  </si>
  <si>
    <t>CAK4032830.1//Hypothetical predicted protein</t>
  </si>
  <si>
    <t>tr|A0A3M6ZMX1|A0A3M6ZMX1_HORWE//SMP domain-containing protein {ECO:0000259|Pfam:PF04927} OS=Hortaea werneckii {ECO:0000313|EMBL:RMY16479.1} PE=4</t>
  </si>
  <si>
    <t>PF04927.17//SMP`Seed maturation protein</t>
  </si>
  <si>
    <t>consensus disorder prediction;consensus disorder prediction;consensus disorder prediction;consensus disorder prediction;Seed maturation protein;Seed maturation protein;consensus disorder prediction</t>
  </si>
  <si>
    <t>XP_064662775.1//uncharacterized protein LTR77_001186</t>
  </si>
  <si>
    <t>Fungbctg00000006G00024260.1</t>
  </si>
  <si>
    <t>KAK3054719.1//hypothetical protein LTR09_004448</t>
  </si>
  <si>
    <t>tr|A0A139IPZ6|A0A139IPZ6_9PEZI//Uncharacterized protein {ECO:0000313|EMBL:KXT16626.1} OS=Pseudocercospora musae ORFNames=AC579_6643 {ECO:0000313|EMBL:KXT16626.1} PE=4</t>
  </si>
  <si>
    <t>GO:0045040//protein insertion into mitochondrial outer membrane`biological_process;GO:0070096//mitochondrial outer membrane translocase complex assembly`biological_process;GO:0005739//mitochondrion`cellular_component</t>
  </si>
  <si>
    <t>PF19117.5//Mim2`Mitochondrial import 2</t>
  </si>
  <si>
    <t>consensus disorder prediction;Mitochondrial import 2;consensus disorder prediction;CHROMOSOME 1, WHOLE GENOME SHOTGUN SEQUENCE</t>
  </si>
  <si>
    <t>XP_007925950.1//uncharacterized protein MYCFIDRAFT_72218</t>
  </si>
  <si>
    <t>Fungbctg00000000G00005450.1</t>
  </si>
  <si>
    <t>KAF7192891.1//hypothetical protein HII31_05805</t>
  </si>
  <si>
    <t>tr|A0A8H6RMM2|A0A8H6RMM2_9PEZI//DUF1479-domain-containing protein {ECO:0008006|Google:ProtNLM} OS=Pseudocercospora fuligena ORFNames=HII31_05805 {ECO:0000313|EMBL:KAF7192891.1} PE=4</t>
  </si>
  <si>
    <t>PF07350.17//Gig2-like`Gig2-like</t>
  </si>
  <si>
    <t>consensus disorder prediction;-;UNCHARACTERIZED PROTEIN YBIU-RELATED;Protein of unknown function (DUF1479);Clavaminate synthase-like</t>
  </si>
  <si>
    <t>XP_047760437.1//uncharacterized protein CLAFUR5_04564</t>
  </si>
  <si>
    <t>Fungbctg00000006G00024200.1</t>
  </si>
  <si>
    <t>OQO06955.1//hypothetical protein B0A48_07521</t>
  </si>
  <si>
    <t>tr|A0A1V8T6B9|A0A1V8T6B9_9PEZI//ML-like domain-containing protein {ECO:0000259|SMART:SM01320} OS=Cryoendolithus antarcticus ORFNames=B0A48_07521 {ECO:0000313|EMBL:OQO06955.1} PE=3</t>
  </si>
  <si>
    <t>consensus disorder prediction;consensus disorder prediction;-;consensus disorder prediction;Prokaryotic membrane lipoprotein lipid attachment site profile.;ML-like domain;consensus disorder prediction;INTEGRAL MEMBRANE PROTEIN (AFU_ORTHOLOGUE AFUA_7G01610);consensus disorder prediction;consensus disorder prediction;Transient receptor potential (TRP) ion channel;TRP_N_2;consensus disorder prediction;consensus disorder prediction</t>
  </si>
  <si>
    <t>XP_033660432.1//uncharacterized protein M409DRAFT_70980</t>
  </si>
  <si>
    <t>Fungbctg00000038G00075720.1</t>
  </si>
  <si>
    <t>KAI6838905.1//hypothetical protein KC342_g3777</t>
  </si>
  <si>
    <t>Fungbctg00000020G00058450.1</t>
  </si>
  <si>
    <t>TLD09471.1//hypothetical protein E2P81_ATG10152</t>
  </si>
  <si>
    <t>tr|A0A1V8V7C2|A0A1V8V7C2_9PEZI//Uncharacterized protein {ECO:0000313|EMBL:OQO31806.1} OS=Rachicladosporium sp. CCFEE 5018 ORFNames=B0A51_00708 {ECO:0000313|EMBL:OQO31806.1} PE=4</t>
  </si>
  <si>
    <t>GO:0034122//negative regulation of toll-like receptor signaling pathway`biological_process;GO:0005634//nucleus`cellular_component;GO:0007249//canonical NF-kappaB signal transduction`biological_process</t>
  </si>
  <si>
    <t>consensus disorder prediction;consensus disorder prediction;consensus disorder prediction;consensus disorder prediction;I-KAPPA-B-LIKE PROTEIN  IKBL;consensus disorder prediction;Coil;consensus disorder prediction;consensus disorder prediction</t>
  </si>
  <si>
    <t>XP_033665577.1//uncharacterized protein M409DRAFT_67796</t>
  </si>
  <si>
    <t>Fungbctg00000035G00074930.1</t>
  </si>
  <si>
    <t>Fungbctg00000033G00074010.1</t>
  </si>
  <si>
    <t>-;INNER MEMBRANE PROTEIN;MAPEG family;MAPEG domain-like</t>
  </si>
  <si>
    <t>XP_007786432.1//uncharacterized protein EPUS_04330</t>
  </si>
  <si>
    <t>Fungbctg00000032G00072870.1</t>
  </si>
  <si>
    <t>Fungbctg00000023G00060580.1</t>
  </si>
  <si>
    <t>EME45622.1//hypothetical protein DOTSEDRAFT_71351</t>
  </si>
  <si>
    <t>tr|N1PQG6|N1PQG6_DOTSN//Transcription factor domain-containing protein {ECO:0008006|Google:ProtNLM} OS=Dothistroma septosporum (strain NZE10 / CBS 128990) (Red band needle blight fungus) (Mycosphaerella pini) ORFNames=DOTSEDRAFT_71351 {ECO:0000313|EMBL:EME45622.1} PE=4</t>
  </si>
  <si>
    <t>XP_023622729.1//uncharacterized protein RCC_01670</t>
  </si>
  <si>
    <t>Fungbctg00000017G00049060.1</t>
  </si>
  <si>
    <t>OQO28763.1//hypothetical protein B0A51_02532</t>
  </si>
  <si>
    <t>tr|A0A1V8UZJ1|A0A1V8UZJ1_9PEZI//Uncharacterized protein {ECO:0000313|EMBL:OQO28763.1} OS=Rachicladosporium sp. CCFEE 5018 {ECO:0000313|EMBL:OQO28763.1} PE=4</t>
  </si>
  <si>
    <t>XP_007680274.1//uncharacterized protein BAUCODRAFT_151442</t>
  </si>
  <si>
    <t>Fungbctg00000016G00045760.1</t>
  </si>
  <si>
    <t>XP_047760533.1//Beta-galactosidase A</t>
  </si>
  <si>
    <t>tr|A0A9Q8LF02|A0A9Q8LF02_PASFU//Beta-galactosidase {ECO:0000256|ARBA:ARBA00012756, ECO:0000256|RuleBase:RU000675} EC=3.2.1.23 {ECO:0000256|ARBA:ARBA00012756, ECO:0000256|RuleBase:RU000675} OS=Passalora fulva (Tomato leaf mold) (Cladosporium fulvum) ORFNames=CLAFUR5_04709 {ECO:0000313|EMBL:UJO16167.1} PE=3</t>
  </si>
  <si>
    <t>BetaGal_dom2_2;Beta-galactosidase LacA, domain 3;BETA-GALACTOSIDASE A-RELATED;Galactose-binding domain-like;Beta-galactosidase, domain 3;-;Glycosidases;-;BETA-GALACTOSIDASE A-RELATED;Beta-galactosidase jelly roll domain;Beta-galactosidase jelly roll domain;(Trans)glycosidases;-;BETA-GALACTOSIDASE RELATED;BETA-GALACTOSIDASE RELATED;Galactose-binding domain-like;Glycosyl hydrolase family 35 signature;Glycosyl hydrolase family 35 signature;Glycosyl hydrolase family 35 signature;Glycosyl hydrolase family 35 signature;Glycosyl hydrolase domain;Beta-galactosidase, domain 2;-;Glycosyl hydrolases family 35</t>
  </si>
  <si>
    <t>Fungbctg00000023G00060800.1</t>
  </si>
  <si>
    <t>OQO10136.1//hypothetical protein B0A48_04493</t>
  </si>
  <si>
    <t>tr|A0A1V8TFI1|A0A1V8TFI1_9PEZI//Major facilitator superfamily (MFS) profile domain-containing protein {ECO:0008006|Google:ProtNLM} OS=Cryoendolithus antarcticus ORFNames=B0A48_04493 {ECO:0000313|EMBL:OQO10136.1} PE=4</t>
  </si>
  <si>
    <t>consensus disorder prediction;MFS general substrate transporter;MFS general substrate transporter like domains;Major Facilitator Superfamily;-;ZGC:174356</t>
  </si>
  <si>
    <t>XP_064659328.1//uncharacterized protein LTR77_004714</t>
  </si>
  <si>
    <t>Fungbctg00000020G00058960.1</t>
  </si>
  <si>
    <t>KAI4123895.1//MAG: hypothetical protein LQ338_005069</t>
  </si>
  <si>
    <t>tr|A0A9P8GXK6|A0A9P8GXK6_9PEZI//Zn(2)-C6 fungal-type domain-containing protein {ECO:0000259|PROSITE:PS00463} Fragment OS=Aureobasidium sp. EXF-3399 ORFNames=KCU62_g6729 {ECO:0000313|EMBL:KAH0286426.1} PE=4</t>
  </si>
  <si>
    <t>ZN(II)2CYS6 TRANSCRIPTION FACTOR (EUROFUNG)-RELATED;ZN(II)2CYS6 TRANSCRIPTION FACTOR (EUROFUNG)-RELATED;ZN(II)2CYS6 TRANSCRIPTION FACTOR (EUROFUNG)-RELATED;ZN(II)2CYS6 TRANSCRIPTION FACTOR (EUROFUNG)-RELATED;fungal_TF_MHR</t>
  </si>
  <si>
    <t>XP_013422801.1//uncharacterized protein M436DRAFT_33452, partial</t>
  </si>
  <si>
    <t>Fungbctg00000035G00075330.1</t>
  </si>
  <si>
    <t>Fungbctg00000035G00075320.1</t>
  </si>
  <si>
    <t>KAK4500361.1//hypothetical protein PRZ48_008550</t>
  </si>
  <si>
    <t>tr|A0A6A6CKA5|A0A6A6CKA5_ZASCE//Glycoside hydrolase family 16 protein {ECO:0000313|EMBL:KAF2166638.1} OS=Zasmidium cellare ATCC 36951 ORFNames=M409DRAFT_23271 {ECO:0000313|EMBL:KAF2166638.1} PE=4</t>
  </si>
  <si>
    <t>Glycosyl hydrolases family 16;consensus disorder prediction;-;Concanavalin A-like lectins/glucanases;-;consensus disorder prediction;-;consensus disorder prediction</t>
  </si>
  <si>
    <t>XP_033667527.1//glycoside hydrolase family 16 protein</t>
  </si>
  <si>
    <t>Fungbctg00000023G00062260.1</t>
  </si>
  <si>
    <t>KAK4553036.1//hypothetical protein LTR86_009960</t>
  </si>
  <si>
    <t>tr|A0AAE0TQE1|A0AAE0TQE1_9PEZI//Uncharacterized protein {ECO:0000313|EMBL:KAK3670076.1} OS=Recurvomyces mirabilis ORFNames=LTR78_010016 {ECO:0000313|EMBL:KAK3670076.1} PE=4</t>
  </si>
  <si>
    <t>XP_064689096.1//uncharacterized protein LTS14_010618</t>
  </si>
  <si>
    <t>Fungbctg00000017G00050240.1</t>
  </si>
  <si>
    <t>RMY47939.1//hypothetical protein D0865_08384</t>
  </si>
  <si>
    <t>tr|A0A3M7C7C2|A0A3M7C7C2_HORWE//Uncharacterized protein {ECO:0000313|EMBL:RMY47939.1} OS=Hortaea werneckii ORFNames=D0865_08384 {ECO:0000313|EMBL:RMY47939.1} PE=4</t>
  </si>
  <si>
    <t>PF14269.11//Arylsulfotran_2`Arylsulfotransferase (ASST)</t>
  </si>
  <si>
    <t>consensus disorder prediction;Arylsulfotransferase (ASST);PQQ ENZYME REPEAT PROTEIN-RELATED</t>
  </si>
  <si>
    <t>XP_040661387.1//hypothetical protein DCS_03180</t>
  </si>
  <si>
    <t>Fungbctg00000033G00074610.1</t>
  </si>
  <si>
    <t>KAK4551250.1//hypothetical protein LTR86_011271</t>
  </si>
  <si>
    <t>tr|A0A8E2ETP0|A0A8E2ETP0_9PEZI//Zn(2)-C6 fungal-type domain-containing protein {ECO:0000259|PROSITE:PS50048} OS=Glonium stellatum ORFNames=AOQ84DRAFT_380387 {ECO:0000313|EMBL:OCL04626.1} PE=4</t>
  </si>
  <si>
    <t>Domain of unknown function (DUF3425);B-ZIP TRANSCRIPTION FACTOR (EUROFUNG)-RELATED</t>
  </si>
  <si>
    <t>XP_007776810.1//uncharacterized protein W97_00708</t>
  </si>
  <si>
    <t>Fungbctg00000004G00018240.1</t>
  </si>
  <si>
    <t>QIW99389.1//hypothetical protein AMS68_004907</t>
  </si>
  <si>
    <t>tr|A0A6H0XY96|A0A6H0XY96_9PEZI//Fungal N-terminal domain-containing protein {ECO:0008006|Google:ProtNLM} OS=Peltaster fructicola ORFNames=AMS68_004907 {ECO:0000313|EMBL:QIW99389.1} PE=4</t>
  </si>
  <si>
    <t>XP_023628380.1//uncharacterized protein RCC_07354</t>
  </si>
  <si>
    <t>Fungbctg00000000G00003620.1</t>
  </si>
  <si>
    <t>OQO10077.1//hypothetical protein B0A48_04433</t>
  </si>
  <si>
    <t>tr|A0A1V8TFB8|A0A1V8TFB8_9PEZI//Uncharacterized protein {ECO:0000313|EMBL:OQO10077.1} OS=Cryoendolithus antarcticus ORFNames=B0A48_04433 {ECO:0000313|EMBL:OQO10077.1} PE=4</t>
  </si>
  <si>
    <t>XP_049137965.1//uncharacterized protein CLUP02_17837</t>
  </si>
  <si>
    <t>Fungbctg00000006G00022880.1</t>
  </si>
  <si>
    <t>KAK5682430.1//hypothetical protein LTS10_005558</t>
  </si>
  <si>
    <t>tr|M2LTU7|M2LTU7_BAUPA//Uncharacterized protein {ECO:0000313|EMBL:EMC97957.1} OS=Baudoinia panamericana (strain UAMH 10762) (Angels' share fungus) (Baudoinia compniacensis (strain UAMH 10762)) ORFNames=BAUCODRAFT_67483 {ECO:0000313|EMBL:EMC97957.1} PE=4</t>
  </si>
  <si>
    <t>XP_007674677.1//uncharacterized protein BAUCODRAFT_67483</t>
  </si>
  <si>
    <t>Fungbctg00000026G00066170.1</t>
  </si>
  <si>
    <t>Fungbctg00000000G00005350.1</t>
  </si>
  <si>
    <t>KAK0802074.1//hypothetical protein LTR75_008371</t>
  </si>
  <si>
    <t>tr|A0A074WQ15|A0A074WQ15_9PEZI//TIM-barrel domain-containing protein {ECO:0000259|Pfam:PF09370} OS=Aureobasidium namibiae CBS 147.97 ORFNames=M436DRAFT_41019 {ECO:0000313|EMBL:KEQ75255.1} PE=4</t>
  </si>
  <si>
    <t>PF09370.15//PEP_hydrolase`Phosphoenolpyruvate hydrolase-like</t>
  </si>
  <si>
    <t>UPF0261 DOMAIN PROTEIN (AFU_ORTHOLOGUE AFUA_1G10120);Phosphoenolpyruvate hydrolase-like;Aldolase class I;Phosphoenolpyruvate/pyruvate domain;TIM-br_sig_trnsd</t>
  </si>
  <si>
    <t>XP_013429450.1//uncharacterized protein M436DRAFT_41019</t>
  </si>
  <si>
    <t>Fungbctg00000028G00067390.1</t>
  </si>
  <si>
    <t>KAK0365757.1//hypothetical protein LTR94_005570</t>
  </si>
  <si>
    <t>tr|A0A4V4J5X3|A0A4V4J5X3_AURPU//LYR motif-containing protein 5A {ECO:0008006|Google:ProtNLM} OS=Aureobasidium pullulans (Black yeast) (Pullularia pullulans) ORFNames=D6D10_08777 {ECO:0000313|EMBL:THX29948.1} PE=3</t>
  </si>
  <si>
    <t>GO:0005739//mitochondrion`cellular_component;GO:0022904//respiratory electron transport chain`biological_process</t>
  </si>
  <si>
    <t>Complex1_LYR_ETFRF1_LYRM5;GROWTH HORMONE-INDUCIBLE SOLUBLE PROTEIN-RELATED</t>
  </si>
  <si>
    <t>XP_040879542.1//uncharacterized protein M437DRAFT_84852</t>
  </si>
  <si>
    <t>Fungbctg00000023G00062140.1</t>
  </si>
  <si>
    <t>RMY72237.1//hypothetical protein D0863_04644</t>
  </si>
  <si>
    <t>tr|A0A3M7E748|A0A3M7E748_HORWE//C2H2-type domain-containing protein {ECO:0008006|Google:ProtNLM} OS=Hortaea werneckii ORFNames=D0863_04644 {ECO:0000313|EMBL:RMY72237.1} PE=4</t>
  </si>
  <si>
    <t>Zinc finger C2H2 type domain profile.;consensus disorder prediction;consensus disorder prediction;-;consensus disorder prediction;consensus disorder prediction;consensus disorder prediction;Zinc finger C2H2 type domain signature.</t>
  </si>
  <si>
    <t>XP_007679150.1//uncharacterized protein BAUCODRAFT_26700</t>
  </si>
  <si>
    <t>Fungbctg00000010G00030490.1</t>
  </si>
  <si>
    <t>OQO07360.1//hypothetical protein B0A48_07057</t>
  </si>
  <si>
    <t>tr|A0A1V8T7N0|A0A1V8T7N0_9PEZI//DUF427 domain-containing protein {ECO:0000259|Pfam:PF04248} OS=Cryoendolithus antarcticus ORFNames=B0A48_07057 {ECO:0000313|EMBL:OQO07360.1} PE=4</t>
  </si>
  <si>
    <t>PF04248.18//NTP_transf_9`Domain of unknown function (DUF427);PF04248.18//NTP_transf_9`Domain of unknown function (DUF427)</t>
  </si>
  <si>
    <t>Domain of unknown function (DUF427);Domain of unknown function (DUF427);DUF427 DOMAIN PROTEIN (AFU_ORTHOLOGUE AFUA_3G02220);BLR5716 PROTEIN;Domain of unknown function (DUF427);Domain of unknown function (DUF427)</t>
  </si>
  <si>
    <t>XP_007681444.1//uncharacterized protein BAUCODRAFT_44707, partial</t>
  </si>
  <si>
    <t>Fungbctg00000011G00034370.1</t>
  </si>
  <si>
    <t>OQO14128.1//hypothetical protein B0A48_01004</t>
  </si>
  <si>
    <t>tr|A0A1V8TS30|A0A1V8TS30_9PEZI//Uncharacterized protein {ECO:0000313|EMBL:OQO14128.1} OS=Cryoendolithus antarcticus ORFNames=B0A48_01004 {ECO:0000313|EMBL:OQO14128.1} PE=4</t>
  </si>
  <si>
    <t>XP_007678668.1//uncharacterized protein BAUCODRAFT_36613</t>
  </si>
  <si>
    <t>Fungbctg00000033G00074350.1</t>
  </si>
  <si>
    <t>KAK1043238.1//hypothetical protein LTR74_018450</t>
  </si>
  <si>
    <t>tr|A0A4U0U0G7|A0A4U0U0G7_9PEZI//DNL-type domain-containing protein {ECO:0008006|Google:ProtNLM} OS=Friedmanniomyces endolithicus ORFNames=B0A54_17129 {ECO:0000313|EMBL:TKA28278.1} PE=4</t>
  </si>
  <si>
    <t>XP_064653346.1//uncharacterized protein LTR77_011265</t>
  </si>
  <si>
    <t>Fungbctg00000033G00074430.1</t>
  </si>
  <si>
    <t>KAI7299459.1//hypothetical protein KC340_g13784</t>
  </si>
  <si>
    <t>DNA/RNA polymerases;Reverse transcriptase (RT) catalytic domain profile.;-;consensus disorder prediction;Reverse transcriptase (RNA-dependent DNA polymerase);RT_nLTR_like;-;consensus disorder prediction</t>
  </si>
  <si>
    <t>Fungbctg00000002G00011770.1</t>
  </si>
  <si>
    <t>KAK4547165.1//hypothetical protein LTR36_001386</t>
  </si>
  <si>
    <t>tr|A0AAE0WNJ8|A0AAE0WNJ8_9PEZI//Uncharacterized protein {ECO:0000313|EMBL:KAK3674986.1} OS=Recurvomyces mirabilis ORFNames=LTR78_005330 {ECO:0000313|EMBL:KAK3674986.1} PE=4</t>
  </si>
  <si>
    <t>Coil;consensus disorder prediction;consensus disorder prediction;Coil;consensus disorder prediction;consensus disorder prediction;consensus disorder prediction;consensus disorder prediction;consensus disorder prediction;consensus disorder prediction;CHROMOSOME 8, WHOLE GENOME SHOTGUN SEQUENCE;consensus disorder prediction</t>
  </si>
  <si>
    <t>XP_064695898.1//uncharacterized protein LTS14_003804</t>
  </si>
  <si>
    <t>Fungbctg00000018G00052690.1</t>
  </si>
  <si>
    <t>OQO07175.1//hypothetical protein B0A48_07743</t>
  </si>
  <si>
    <t>tr|A0A1V8T700|A0A1V8T700_9PEZI//Thiolase-like protein type 1 additional C-terminal domain-containing protein {ECO:0000259|Pfam:PF18313} OS=Cryoendolithus antarcticus ORFNames=B0A48_07743 {ECO:0000313|EMBL:OQO07175.1} PE=3</t>
  </si>
  <si>
    <t>PF18313.6//TLP1_add_C`Thiolase-like protein type 1 additional C-terminal domain</t>
  </si>
  <si>
    <t>consensus disorder prediction;Thiolase-like protein type 1 additional C-terminal domain;-;-</t>
  </si>
  <si>
    <t>XP_024724419.1//hypothetical protein M430DRAFT_115904</t>
  </si>
  <si>
    <t>Fungbctg00000018G00051690.1</t>
  </si>
  <si>
    <t>CAK4031619.1//hypothetical protein CB0940_01988</t>
  </si>
  <si>
    <t>tr|A0A6A6D630|A0A6A6D630_ZASCE//Thioredoxin-like fold domain-containing protein {ECO:0008006|Google:ProtNLM} OS=Zasmidium cellare ATCC 36951 ORFNames=M409DRAFT_62727 {ECO:0000313|EMBL:KAF2173126.1} PE=3</t>
  </si>
  <si>
    <t>PF07955.16//DUF1687`Protein of unknown function (DUF1687)</t>
  </si>
  <si>
    <t>Thioredoxin-like;Protein of unknown function (DUF1687);Glutaredoxin;REDOX PROTEIN FMP46, MITOCHONDRIAL-RELATED;ArsC family profile.;consensus disorder prediction;consensus disorder prediction</t>
  </si>
  <si>
    <t>XP_033674015.1//uncharacterized protein M409DRAFT_62727</t>
  </si>
  <si>
    <t>Fungbctg00000007G00028970.1</t>
  </si>
  <si>
    <t>KAK3117849.1//hypothetical protein LTR53_000399</t>
  </si>
  <si>
    <t>tr|A0A4V5N8K7|A0A4V5N8K7_9PEZI//DUF1989 domain-containing protein {ECO:0000259|Pfam:PF09347} OS=Friedmanniomyces endolithicus ORFNames=B0A54_11680 {ECO:0000313|EMBL:TKA36809.1} PE=4</t>
  </si>
  <si>
    <t>RE64534P;Domain of unknown function (DUF1989)</t>
  </si>
  <si>
    <t>XP_003855581.1//uncharacterized protein MYCGRDRAFT_36430</t>
  </si>
  <si>
    <t>TIGR03424.1//urea_degr_1`JCVI: urea amidolyase associated protein UAAP2;TIGR03425.1//urea_degr_2`JCVI: urea amidolyase associated protein UAAP1</t>
  </si>
  <si>
    <t>Fungbctg00000013G00040930.1</t>
  </si>
  <si>
    <t>OQO18249.1//hypothetical protein B0A51_16024</t>
  </si>
  <si>
    <t>tr|A0A1V8U3J3|A0A1V8U3J3_9PEZI//F5/8 type C domain-containing protein {ECO:0008006|Google:ProtNLM} OS=Rachicladosporium sp. CCFEE 5018 ORFNames=B0A51_16024 {ECO:0000313|EMBL:OQO18249.1} PE=4</t>
  </si>
  <si>
    <t>Arylsulfotransferase (ASST);PQQ ENZYME REPEAT PROTEIN-RELATED;PQQ ENZYME REPEAT PROTEIN-RELATED</t>
  </si>
  <si>
    <t>XP_047766889.1//uncharacterized protein CLAFUR5_11820</t>
  </si>
  <si>
    <t>Fungbctg00000011G00036870.1</t>
  </si>
  <si>
    <t>KAK5120362.1//hypothetical protein LTR85_006301</t>
  </si>
  <si>
    <t>tr|A0A6A6UD99|A0A6A6UD99_9PEZI//Uncharacterized protein {ECO:0000313|EMBL:KAF2669353.1} OS=Microthyrium microscopicum ORFNames=BT63DRAFT_425082 {ECO:0000313|EMBL:KAF2669353.1} PE=4</t>
  </si>
  <si>
    <t>XP_040878075.1//uncharacterized protein M437DRAFT_53383, partial</t>
  </si>
  <si>
    <t>Fungbctg00000018G00053990.1</t>
  </si>
  <si>
    <t>OQO13831.1//hypothetical protein B0A51_17293</t>
  </si>
  <si>
    <t>tr|A0A1V8TRF2|A0A1V8TRF2_9PEZI//SAP domain-containing protein {ECO:0008006|Google:ProtNLM} OS=Rachicladosporium sp. CCFEE 5018 ORFNames=B0A51_17293 {ECO:0000313|EMBL:OQO13831.1} PE=4</t>
  </si>
  <si>
    <t>consensus disorder prediction;consensus disorder prediction;GLUTATHIONE TRANSFERASE 3</t>
  </si>
  <si>
    <t>XP_007922425.1//uncharacterized protein MYCFIDRAFT_40008</t>
  </si>
  <si>
    <t>Fungbctg00000028G00066960.1</t>
  </si>
  <si>
    <t>KAK0262136.1//hypothetical protein LTS09_003561</t>
  </si>
  <si>
    <t>tr|A0A4U0V701|A0A4U0V701_9PEZI//CENP-V/GFA domain-containing protein {ECO:0000259|PROSITE:PS51891} OS=Friedmanniomyces endolithicus ORFNames=B0A54_05087 {ECO:0000313|EMBL:TKA44343.1} PE=3</t>
  </si>
  <si>
    <t>CENP-V/GFA domain profile.;Mss4-like;-;-;Glutathione-dependent formaldehyde-activating enzyme</t>
  </si>
  <si>
    <t>XP_007931321.1//uncharacterized protein MYCFIDRAFT_57467</t>
  </si>
  <si>
    <t>Fungbctg00000007G00029370.1</t>
  </si>
  <si>
    <t>KAF2216443.1//hypothetical protein CERZMDRAFT_33755</t>
  </si>
  <si>
    <t>tr|A0A6A6FSL8|A0A6A6FSL8_9PEZI//F-box domain-containing protein {ECO:0008006|Google:ProtNLM} OS=Cercospora zeae-maydis SCOH1-5 ORFNames=CERZMDRAFT_33755 {ECO:0000313|EMBL:KAF2216443.1} PE=4</t>
  </si>
  <si>
    <t>XP_016763267.1//uncharacterized protein SEPMUDRAFT_38254</t>
  </si>
  <si>
    <t>Fungbctg00000006G00021300.1</t>
  </si>
  <si>
    <t>KAK3711971.1//hypothetical protein LTR37_009283</t>
  </si>
  <si>
    <t>tr|A0A1V8SE19|A0A1V8SE19_9PEZI//Uncharacterized protein {ECO:0000313|EMBL:OQN97385.1} OS=Cryoendolithus antarcticus ORFNames=B0A48_16544 {ECO:0000313|EMBL:OQN97385.1} PE=4</t>
  </si>
  <si>
    <t>XP_033592862.1//uncharacterized protein BDY17DRAFT_321102</t>
  </si>
  <si>
    <t>Fungbctg00000010G00030130.1</t>
  </si>
  <si>
    <t>KAK3718359.1//hypothetical protein LTR37_005172</t>
  </si>
  <si>
    <t>tr|A0A6A6FH84|A0A6A6FH84_9PEZI//RRM domain-containing protein {ECO:0008006|Google:ProtNLM} OS=Cercospora zeae-maydis SCOH1-5 ORFNames=CERZMDRAFT_84257 {ECO:0000313|EMBL:KAF2212598.1} PE=4</t>
  </si>
  <si>
    <t>consensus disorder prediction;consensus disorder prediction;Coil;consensus disorder prediction;consensus disorder prediction;consensus disorder prediction;consensus disorder prediction;consensus disorder prediction</t>
  </si>
  <si>
    <t>XP_044664271.1//uncharacterized protein CKM354_001281100</t>
  </si>
  <si>
    <t>Fungbctg00000032G00072610.1</t>
  </si>
  <si>
    <t>KAK3705484.1//hypothetical protein LTR37_013301</t>
  </si>
  <si>
    <t>tr|M2LGA3|M2LGA3_BAUPA//Shugoshin C-terminal domain-containing protein {ECO:0008006|Google:ProtNLM} OS=Baudoinia panamericana (strain UAMH 10762) (Angels' share fungus) (Baudoinia compniacensis (strain UAMH 10762)) ORFNames=BAUCODRAFT_151442 {ECO:0000313|EMBL:EMC93077.1} PE=4</t>
  </si>
  <si>
    <t>Fungbctg00000032G00072630.1</t>
  </si>
  <si>
    <t>KAI7066729.1//hypothetical protein KC339_g15442</t>
  </si>
  <si>
    <t>tr|M1WD34|M1WD34_CLAP2//BED-type domain-containing protein {ECO:0008006|Google:ProtNLM} OS=Claviceps purpurea (strain 20.1) (Ergot fungus) (Sphacelia segetum) ORFNames=CPUR_02947 {ECO:0000313|EMBL:CCE29254.1} PE=4</t>
  </si>
  <si>
    <t>Fungbctg00000016G00044770.1</t>
  </si>
  <si>
    <t>OQO30290.1//hypothetical protein B0A51_03116</t>
  </si>
  <si>
    <t>tr|A0A1V8V2X5|A0A1V8V2X5_9PEZI//Phosphatidate phosphatase APP1 catalytic domain-containing protein {ECO:0000259|Pfam:PF09949} OS=Rachicladosporium sp. CCFEE 5018 ORFNames=B0A51_03116 {ECO:0000313|EMBL:OQO30290.1} PE=4</t>
  </si>
  <si>
    <t>PHOSPHATIDATE PHOSPHATASE APP1;Uncharacterized conserved protein (DUF2183);-;consensus disorder prediction</t>
  </si>
  <si>
    <t>XP_056518934.1//uncharacterized protein N7515_008360</t>
  </si>
  <si>
    <t>Fungbctg00000013G00042320.1</t>
  </si>
  <si>
    <t>EME43761.1//hypothetical protein DOTSEDRAFT_71564</t>
  </si>
  <si>
    <t>tr|N1PK99|N1PK99_DOTSN//HIG1 domain-containing protein {ECO:0008006|Google:ProtNLM} OS=Dothistroma septosporum (strain NZE10 / CBS 128990) (Red band needle blight fungus) (Mycosphaerella pini) ORFNames=DOTSEDRAFT_71564 {ECO:0000313|EMBL:EME43761.1} PE=4</t>
  </si>
  <si>
    <t>PF08560.15//DUF1757`Protein of unknown function (DUF1757)</t>
  </si>
  <si>
    <t>PROTEIN CBG20488;Protein of unknown function (DUF1757);PROTEIN CBG20488</t>
  </si>
  <si>
    <t>XP_007929703.1//uncharacterized protein MYCFIDRAFT_37873</t>
  </si>
  <si>
    <t>Fungbctg00000023G00060520.1</t>
  </si>
  <si>
    <t>OQN95779.1//hypothetical protein B0A48_17969</t>
  </si>
  <si>
    <t>tr|A0A1V8S9R1|A0A1V8S9R1_9PEZI//DUF1365 domain-containing protein {ECO:0008006|Google:ProtNLM} OS=Cryoendolithus antarcticus ORFNames=B0A48_17969 {ECO:0000313|EMBL:OQN95779.1} PE=4</t>
  </si>
  <si>
    <t>PF07103.16//DUF1365`Protein of unknown function (DUF1365)</t>
  </si>
  <si>
    <t>OS07G0153300 PROTEIN;Protein of unknown function (DUF1365)</t>
  </si>
  <si>
    <t>XP_033670020.1//uncharacterized protein M409DRAFT_64903</t>
  </si>
  <si>
    <t>Fungbctg00000007G00028980.1</t>
  </si>
  <si>
    <t>KAK1091343.1//hypothetical protein LTR48_006491</t>
  </si>
  <si>
    <t>tr|N1PMG0|N1PMG0_DOTSN//ATP-dependent DNA helicase {ECO:0000256|RuleBase:RU364117} EC=5.6.2.4 {ECO:0000256|RuleBase:RU364117} OS=Dothistroma septosporum (strain NZE10 / CBS 128990) (Red band needle blight fungus) (Mycosphaerella pini) ORFNames=DOTSEDRAFT_133323 {ECO:0000313|EMBL:EME42656.1} PE=3</t>
  </si>
  <si>
    <t>GO:0006310//DNA recombination`biological_process;GO:0016887//ATP hydrolysis activity`molecular_function;GO:0005634//nucleus`cellular_component;GO:0004386//helicase activity`molecular_function;GO:0003676//nucleic acid binding`molecular_function;GO:0005524//ATP binding`molecular_function</t>
  </si>
  <si>
    <t>PF16124.10//RecQ_Zn_bind`RecQ zinc-binding</t>
  </si>
  <si>
    <t>-;RecQ zinc-binding;ATP-DEPENDENT DNA HELICASE;DNA HELICASE RECQ FAMILY MEMBER</t>
  </si>
  <si>
    <t>XP_047766026.1//ATP-dependent DNA helicase RecQ</t>
  </si>
  <si>
    <t>Fungbctg00000013G00039340.1</t>
  </si>
  <si>
    <t>RMY84896.1//hypothetical protein D0864_07439</t>
  </si>
  <si>
    <t>tr|A0A3M7F8H4|A0A3M7F8H4_HORWE//CoA-binding domain-containing protein {ECO:0000259|Pfam:PF13380} OS=Hortaea werneckii ORFNames=D0864_07439 {ECO:0000313|EMBL:RMY84896.1} PE=4</t>
  </si>
  <si>
    <t>PF13380.11//CoA_binding_2`CoA binding domain</t>
  </si>
  <si>
    <t>CYTOPLASMIC PROTEIN-RELATED;consensus disorder prediction;NAD(P)-binding Rossmann-fold domains;-;CYTOPLASMIC PROTEIN-RELATED;CoA binding domain</t>
  </si>
  <si>
    <t>XP_013429491.1//NAD(P)-binding protein</t>
  </si>
  <si>
    <t>Fungbctg00000010G00030820.1</t>
  </si>
  <si>
    <t>WPH03220.1//Hypothetical protein R9X50_00609700</t>
  </si>
  <si>
    <t>tr|M3CWX8|M3CWX8_SPHMS//Fatty acid desaturase domain-containing protein {ECO:0000259|Pfam:PF00487} OS=Sphaerulina musiva (strain SO2202) (Poplar stem canker fungus) (Septoria musiva) ORFNames=SEPMUDRAFT_152242 {ECO:0000313|EMBL:EMF08627.1} PE=4</t>
  </si>
  <si>
    <t>GO:0016020//membrane`cellular_component;GO:0006629//lipid metabolic process`biological_process</t>
  </si>
  <si>
    <t>ORF;consensus disorder prediction;consensus disorder prediction</t>
  </si>
  <si>
    <t>XP_016756748.1//uncharacterized protein SEPMUDRAFT_152242</t>
  </si>
  <si>
    <t>Fungbctg00000016G00044330.1</t>
  </si>
  <si>
    <t>KAK4497714.1//hypothetical protein PRZ48_010367</t>
  </si>
  <si>
    <t>tr|A0A4U0UEB5|A0A4U0UEB5_9PEZI//Protein RCR2 {ECO:0008006|Google:ProtNLM} OS=Friedmanniomyces endolithicus ORFNames=B0A54_14246 {ECO:0000313|EMBL:TKA33858.1} PE=4</t>
  </si>
  <si>
    <t>GO:0016020//membrane`cellular_component;GO:0043231//intracellular membrane-bounded organelle`cellular_component;GO:0016192//vesicle-mediated transport`biological_process</t>
  </si>
  <si>
    <t>consensus disorder prediction;PROTEIN RCR1-RELATED;Chitin synthesis regulation, resistance to Congo red;consensus disorder prediction</t>
  </si>
  <si>
    <t>XP_016761138.1//uncharacterized protein SEPMUDRAFT_149519</t>
  </si>
  <si>
    <t>Fungbctg00000000G00002580.1</t>
  </si>
  <si>
    <t>OQO30651.1//hypothetical protein B0A51_01537</t>
  </si>
  <si>
    <t>tr|A0A1V8TGH5|A0A1V8TGH5_9PEZI//Uncharacterized protein {ECO:0000313|EMBL:OQO10475.1} OS=Cryoendolithus antarcticus ORFNames=B0A48_03772 {ECO:0000313|EMBL:OQO10475.1} PE=4</t>
  </si>
  <si>
    <t>-;MAPEG domain-like;INNER MEMBRANE PROTEIN;MAPEG family</t>
  </si>
  <si>
    <t>Fungbctg00000006G00023720.1</t>
  </si>
  <si>
    <t>consensus disorder prediction;consensus disorder prediction;-;consensus disorder prediction;consensus disorder prediction;consensus disorder prediction;PTH11-LIKE INTEGRAL MEMBRANE PROTEIN (AFU_ORTHOLOGUE AFUA_5G11245)</t>
  </si>
  <si>
    <t>XP_064693850.1//uncharacterized protein LTS14_005698</t>
  </si>
  <si>
    <t>Fungbctg00000026G00063370.1</t>
  </si>
  <si>
    <t>XP_064692181.1//uncharacterized protein LTS14_007610</t>
  </si>
  <si>
    <t>Fungbctg00000000G00006430.1</t>
  </si>
  <si>
    <t>OQO11902.1//hypothetical protein B0A48_03629</t>
  </si>
  <si>
    <t>tr|A0A1V8TKZ8|A0A1V8TKZ8_9PEZI//BZIP domain-containing protein {ECO:0008006|Google:ProtNLM} OS=Cryoendolithus antarcticus ORFNames=B0A48_03629 {ECO:0000313|EMBL:OQO11902.1} PE=4</t>
  </si>
  <si>
    <t>XP_044656539.1//uncharacterized protein CKM354_000533200</t>
  </si>
  <si>
    <t>Fungbctg00000010G00031630.1</t>
  </si>
  <si>
    <t>KAK1069327.1//hypothetical protein LTR74_004893</t>
  </si>
  <si>
    <t>tr|A0A4U0ULL5|A0A4U0ULL5_9PEZI//Uncharacterized protein {ECO:0000313|EMBL:TKA36681.1} OS=Friedmanniomyces endolithicus ORFNames=B0A54_11924 {ECO:0000313|EMBL:TKA36681.1} PE=4</t>
  </si>
  <si>
    <t>GO:0051285//cell cortex of cell tip`cellular_component;GO:0031505//fungal-type cell wall organization`biological_process;GO:0005886//plasma membrane`cellular_component</t>
  </si>
  <si>
    <t>CELL MEMBRANE PROTEIN YLR413W-RELATED;SUR7/PalI family;consensus disorder prediction;CELL MEMBRANE PROTEIN YLR413W-RELATED;CELL MEMBRANE PROTEIN YLR413W-RELATED;CELL MEMBRANE PROTEIN YLR413W-RELATED</t>
  </si>
  <si>
    <t>XP_064691765.1//uncharacterized protein LTS14_008046</t>
  </si>
  <si>
    <t>Fungbctg00000010G00031410.1</t>
  </si>
  <si>
    <t>KXL43866.1//MAG: hypothetical protein FE78DRAFT_41288</t>
  </si>
  <si>
    <t>tr|A0A150V2M3|A0A150V2M3_9PEZI//Uncharacterized protein {ECO:0000313|EMBL:KYG44595.1} OS=Acidomyces richmondensis BFW ORFNames=M433DRAFT_25244 {ECO:0000313|EMBL:KYG44595.1} PE=4</t>
  </si>
  <si>
    <t>XP_007672475.1//uncharacterized protein BAUCODRAFT_144829</t>
  </si>
  <si>
    <t>Fungbctg00000013G00039730.1</t>
  </si>
  <si>
    <t>XP_007931456.1//uncharacterized protein MYCFIDRAFT_84294</t>
  </si>
  <si>
    <t>tr|M3AJL3|M3AJL3_PSEFD//ubiquitinyl hydrolase 1 {ECO:0000256|ARBA:ARBA00012759} EC=3.4.19.12 {ECO:0000256|ARBA:ARBA00012759} OS=Pseudocercospora fijiensis (strain CIRAD86) (Black leaf streak disease fungus) (Mycosphaerella fijiensis) ORFNames=MYCFIDRAFT_84294 {ECO:0000313|EMBL:EME77662.1} PE=4</t>
  </si>
  <si>
    <t>GO:0005737//cytoplasm`cellular_component;GO:0070530//K63-linked polyubiquitin modification-dependent protein binding`molecular_function;GO:0005634//nucleus`cellular_component;GO:0004843//cysteine-type deubiquitinase activity`molecular_function</t>
  </si>
  <si>
    <t>PF12340.13//DUF3638`Protein of unknown function (DUF3638);PF12359.13//DUF3645`Protein of unknown function (DUF3645)</t>
  </si>
  <si>
    <t>-;UBIQUITIN THIOESTERASE;Protein of unknown function (DUF3645);Protein of unknown function (DUF3638);Coil</t>
  </si>
  <si>
    <t>Fungbctg00000016G00046090.1</t>
  </si>
  <si>
    <t>OQO03736.1//hypothetical protein B0A48_10401</t>
  </si>
  <si>
    <t>tr|A0A1V8SX50|A0A1V8SX50_9PEZI//Glycosyl hydrolase family 92 domain-containing protein {ECO:0008006|Google:ProtNLM} OS=Cryoendolithus antarcticus ORFNames=B0A48_10401 {ECO:0000313|EMBL:OQO03736.1} PE=4</t>
  </si>
  <si>
    <t>PF17678.6//Glyco_hydro_92N`Glycosyl hydrolase family 92 N-terminal domain;PF07971.17//Glyco_hydro_92`Glycosyl hydrolase family 92 catalytic domain</t>
  </si>
  <si>
    <t>Glycosyl hydrolase family 92 N-terminal domain;PEPTIDE N-GLYCANASE  PNGASE -RELATED;aman2_put: putative alpha-1,2-mannosidase;Glycosyl hydrolase family 92;-;-;Six-hairpin glycosidases;ALPHA-1,2-MANNOSIDASE FAMILY PROTEIN (AFU_ORTHOLOGUE AFUA_5G10520);GH92 mannosidase domain;-</t>
  </si>
  <si>
    <t>XP_033662624.1//glycoside hydrolase family 92 protein</t>
  </si>
  <si>
    <t>Fungbctg00000017G00049440.1</t>
  </si>
  <si>
    <t>KYG50151.1//hypothetical protein M433DRAFT_139372</t>
  </si>
  <si>
    <t>tr|A0A150VI70|A0A150VI70_9PEZI//Translation machinery associated TMA7 {ECO:0008006|Google:ProtNLM} OS=Acidomyces richmondensis BFW ORFNames=M433DRAFT_139372 {ECO:0000313|EMBL:KYG50151.1} PE=4</t>
  </si>
  <si>
    <t>PF09072.15//TMA7`Translation machinery associated TMA7</t>
  </si>
  <si>
    <t>consensus disorder prediction;Translation machinery associated TMA7;consensus disorder prediction</t>
  </si>
  <si>
    <t>XP_033463543.1//uncharacterized protein K489DRAFT_428861</t>
  </si>
  <si>
    <t>Fungbctg00000011G00037450.1</t>
  </si>
  <si>
    <t>OQO15201.1//hypothetical protein B0A48_00584</t>
  </si>
  <si>
    <t>tr|A0A1V8TVA3|A0A1V8TVA3_9PEZI//Uncharacterized protein {ECO:0000313|EMBL:OQO15201.1} OS=Cryoendolithus antarcticus ORFNames=B0A48_00584 {ECO:0000313|EMBL:OQO15201.1} PE=4</t>
  </si>
  <si>
    <t>XP_064689583.1//uncharacterized protein LTS14_010086</t>
  </si>
  <si>
    <t>Fungbctg00000032G00073810.1</t>
  </si>
  <si>
    <t>KAI7202858.1//hypothetical protein KC365_g18388</t>
  </si>
  <si>
    <t>tr|A0A6G1GIK2|A0A6G1GIK2_9PEZI//Uncharacterized protein {ECO:0000313|EMBL:KAF1980660.1} Fragment OS=Aulographum hederae CBS 113979 ORFNames=K402DRAFT_343935 {ECO:0000313|EMBL:KAF1980660.1} PE=4</t>
  </si>
  <si>
    <t>XP_064688821.1//uncharacterized protein LTS14_010933</t>
  </si>
  <si>
    <t>Fungbctg00000028G00068640.1</t>
  </si>
  <si>
    <t>KAK5116574.1//hypothetical protein LTR85_009199</t>
  </si>
  <si>
    <t>tr|A0A6A6FLA6|A0A6A6FLA6_9PEZI//Calcineurin-like phosphoesterase domain-containing protein {ECO:0000259|Pfam:PF00149} OS=Cercospora zeae-maydis SCOH1-5 ORFNames=CERZMDRAFT_37833 {ECO:0000313|EMBL:KAF2214246.1} PE=4</t>
  </si>
  <si>
    <t>Calcineurin-like phosphoesterase;SER/THR PROTEIN PHOSPHATASE;-;METALLOPHOSPHOESTERASE;Metallo-dependent phosphatases;MPP_239FB</t>
  </si>
  <si>
    <t>XP_044653248.1//uncharacterized protein CKM354_000216500</t>
  </si>
  <si>
    <t>Fungbctg00000000G00002020.1</t>
  </si>
  <si>
    <t>KAK5110980.1//hypothetical protein LTR85_000690</t>
  </si>
  <si>
    <t>tr|A0A1V8TN93|A0A1V8TN93_9PEZI//Uncharacterized protein {ECO:0000313|EMBL:OQO12859.1} OS=Cryoendolithus antarcticus ORFNames=B0A48_02323 {ECO:0000313|EMBL:OQO12859.1} PE=4</t>
  </si>
  <si>
    <t>XP_064663824.1//uncharacterized protein LTR77_000323</t>
  </si>
  <si>
    <t>Fungbctg00000013G00039320.1</t>
  </si>
  <si>
    <t>KAK4891888.1//hypothetical protein LTR27_009587</t>
  </si>
  <si>
    <t>tr|A0A4U0XZS0|A0A4U0XZS0_9PEZI//Amidohydrolase-related domain-containing protein {ECO:0008006|Google:ProtNLM} OS=Friedmanniomyces simplex ORFNames=B0A55_02984 {ECO:0000313|EMBL:TKA81528.1} PE=4</t>
  </si>
  <si>
    <t>GO:0035888//isoguanine deaminase activity`molecular_function;GO:0004131//cytosine deaminase activity`molecular_function;GO:0006209//cytosine catabolic process`biological_process</t>
  </si>
  <si>
    <t>consensus disorder prediction;-;CYTOSINE DEAMINASE;Metallo-dependent hydrolases</t>
  </si>
  <si>
    <t>XP_033586697.1//uncharacterized protein BDY17DRAFT_303272</t>
  </si>
  <si>
    <t>Fungbctg00000010G00032890.1</t>
  </si>
  <si>
    <t>OQO25763.1//hypothetical protein B0A51_05973</t>
  </si>
  <si>
    <t>tr|A0A1V8UQZ3|A0A1V8UQZ3_9PEZI//DUF1275 domain protein {ECO:0008006|Google:ProtNLM} OS=Rachicladosporium sp. CCFEE 5018 ORFNames=B0A51_05973 {ECO:0000313|EMBL:OQO25763.1} PE=4</t>
  </si>
  <si>
    <t>consensus disorder prediction;Protein of unknown function (DUF1275);DUF1275 DOMAIN-CONTAINING PROTEIN</t>
  </si>
  <si>
    <t>XP_064699465.1//uncharacterized protein LTS14_000483</t>
  </si>
  <si>
    <t>Fungbctg00000000G00002240.1</t>
  </si>
  <si>
    <t>OQO12963.1//hypothetical protein B0A48_02427</t>
  </si>
  <si>
    <t>tr|A0A1V8TNK0|A0A1V8TNK0_9PEZI//Uncharacterized protein {ECO:0000313|EMBL:OQO12963.1} OS=Cryoendolithus antarcticus ORFNames=B0A48_02427 {ECO:0000313|EMBL:OQO12963.1} PE=4</t>
  </si>
  <si>
    <t>PF04681.17//Bys1`Blastomyces yeast-phase-specific protein</t>
  </si>
  <si>
    <t>DOMAIN PROTEIN, PUTATIVE (AFU_ORTHOLOGUE AFUA_5G01990)-RELATED-RELATED;Osmotin, thaumatin-like protein</t>
  </si>
  <si>
    <t>XP_013341561.1//uncharacterized protein AUEXF2481DRAFT_31652</t>
  </si>
  <si>
    <t>Fungbctg00000011G00037990.1</t>
  </si>
  <si>
    <t>KAK5724386.1//hypothetical protein LTR15_004431</t>
  </si>
  <si>
    <t>tr|M2N623|M2N623_BAUPA//F-box domain-containing protein {ECO:0008006|Google:ProtNLM} OS=Baudoinia panamericana (strain UAMH 10762) (Angels' share fungus) (Baudoinia compniacensis (strain UAMH 10762)) ORFNames=BAUCODRAFT_337878 {ECO:0000313|EMBL:EMC99478.1} PE=4</t>
  </si>
  <si>
    <t>F-box domain;consensus disorder prediction;consensus disorder prediction;consensus disorder prediction;consensus disorder prediction;F-box domain</t>
  </si>
  <si>
    <t>XP_007673184.1//uncharacterized protein BAUCODRAFT_337878</t>
  </si>
  <si>
    <t>Fungbctg00000007G00028520.1</t>
  </si>
  <si>
    <t>OQO23916.1//hypothetical protein B0A51_07306</t>
  </si>
  <si>
    <t>tr|A0A1V8UJW4|A0A1V8UJW4_9PEZI//Cleft lip and palate transmembrane protein 1 {ECO:0008006|Google:ProtNLM} OS=Rachicladosporium sp. CCFEE 5018 ORFNames=B0A51_07306 {ECO:0000313|EMBL:OQO23916.1} PE=3</t>
  </si>
  <si>
    <t>KOG2489`Transmembrane protein`General function prediction only</t>
  </si>
  <si>
    <t>PF05602.17//CLPTM1`Cleft lip and palate transmembrane protein 1 (CLPTM1)</t>
  </si>
  <si>
    <t>Cleft lip and palate transmembrane protein 1 (CLPTM1);CLEFT LIP AND PALATE TRANSMEMBRANE PROTEIN 1;CLEFT LIP AND PALATE ASSOCIATED TRANSMEMBRANE PROTEIN-RELATED</t>
  </si>
  <si>
    <t>XP_047757433.1//Cleft lip and palate transmembrane protein 1</t>
  </si>
  <si>
    <t>Fungbctg00000006G00022230.1</t>
  </si>
  <si>
    <t>KAI6853771.1//DUF1264-domain-containing protein</t>
  </si>
  <si>
    <t>tr|A0A3M7FKF0|A0A3M7FKF0_HORWE//DUF1264 domain-containing protein {ECO:0008006|Google:ProtNLM} OS=Hortaea werneckii {ECO:0000313|EMBL:RMY64191.1} PE=3</t>
  </si>
  <si>
    <t>PF06884.16//DUF1264`Protein of unknown function (DUF1264)</t>
  </si>
  <si>
    <t>consensus disorder prediction;OIL BODY-ASSOCIATED PROTEIN 1B;consensus disorder prediction;consensus disorder prediction;Protein of unknown function (DUF1264);-</t>
  </si>
  <si>
    <t>XP_007674442.1//uncharacterized protein BAUCODRAFT_32280</t>
  </si>
  <si>
    <t>Fungbctg00000032G00073380.1</t>
  </si>
  <si>
    <t>alpha/beta-Hydrolases;Serine hydrolase (FSH1);alpha/beta hydrolase;ESTERASE OVCA2</t>
  </si>
  <si>
    <t>XP_046076128.1//EF-hand calcium-binding domain protein</t>
  </si>
  <si>
    <t>Fungbctg00000002G00009860.1</t>
  </si>
  <si>
    <t>XP_033593151.1//uncharacterized protein BDY17DRAFT_321362</t>
  </si>
  <si>
    <t>tr|A0A6A6Q2U9|A0A6A6Q2U9_9PEZI//RPEL repeat protein {ECO:0008006|Google:ProtNLM} OS=Neohortaea acidophila ORFNames=BDY17DRAFT_321362 {ECO:0000313|EMBL:KAF2486582.1} PE=4</t>
  </si>
  <si>
    <t>GO:0045944//positive regulation of transcription by RNA polymerase II`biological_process;GO:0005634//nucleus`cellular_component;GO:0003713//transcription coactivator activity`molecular_function</t>
  </si>
  <si>
    <t>PF02755.20//RPEL`RPEL repeat;PF02755.20//RPEL`RPEL repeat;PF02755.20//RPEL`RPEL repeat</t>
  </si>
  <si>
    <t>-;consensus disorder prediction;consensus disorder prediction;consensus disorder prediction;rpel;rpel;rpel;RPEL repeat profile.;consensus disorder prediction;RPEL repeat;RPEL repeat;RPEL repeat;consensus disorder prediction;consensus disorder prediction;RPEL repeat profile.;RPEL repeat profile.;-;MYOCARDIN-RELATED TRANSCRIPTION FACTOR-RELATED;MYOCARDIN-RELATED TRANSCRIPTION FACTOR-RELATED</t>
  </si>
  <si>
    <t>Fungbctg00000016G00047070.1</t>
  </si>
  <si>
    <t>KAI9148307.1//LEA domain protein</t>
  </si>
  <si>
    <t>NTF2-like;CARBOXYMETHYLENEBUTENOLIDASE;consensus disorder prediction;-;CILIA AND FLAGELLA-ASSOCIATED PROTEIN 58-RELATED</t>
  </si>
  <si>
    <t>Fungbctg00000017G00049160.1</t>
  </si>
  <si>
    <t>KAK5109051.1//hypothetical protein LTR62_007599</t>
  </si>
  <si>
    <t>tr|A0A4U0X9V4|A0A4U0X9V4_9PEZI//Uncharacterized protein {ECO:0000313|EMBL:TKA71315.1} OS=Friedmanniomyces simplex ORFNames=B0A55_07132 {ECO:0000313|EMBL:TKA71315.1} PE=4</t>
  </si>
  <si>
    <t>XP_033668753.1//uncharacterized protein M409DRAFT_22012</t>
  </si>
  <si>
    <t>Fungbctg00000028G00068120.1</t>
  </si>
  <si>
    <t>TKA27965.1//hypothetical protein B0A50_04031</t>
  </si>
  <si>
    <t>tr|A0A4U0U1I5|A0A4U0U1I5_9PEZI//C2H2-type domain-containing protein {ECO:0008006|Google:ProtNLM} OS=Salinomyces thailandica ORFNames=B0A50_04031 {ECO:0000313|EMBL:TKA27965.1} PE=4</t>
  </si>
  <si>
    <t>XP_064661672.1//uncharacterized protein LTR77_003076</t>
  </si>
  <si>
    <t>Fungbctg00000013G00040430.1</t>
  </si>
  <si>
    <t>KAK5119594.1//hypothetical protein LTR85_007423</t>
  </si>
  <si>
    <t>tr|A0A3M6VY12|A0A3M6VY12_HORWE//Uncharacterized protein {ECO:0000313|EMBL:RMX70820.1} OS=Hortaea werneckii {ECO:0000313|EMBL:RMX70820.1} PE=4</t>
  </si>
  <si>
    <t>consensus disorder prediction;Coil;consensus disorder prediction;consensus disorder prediction</t>
  </si>
  <si>
    <t>XP_047759012.1//uncharacterized protein CLAFUR5_08405</t>
  </si>
  <si>
    <t>Fungbctg00000013G00040410.1</t>
  </si>
  <si>
    <t>TKA31281.1//hypothetical protein B0A50_02126</t>
  </si>
  <si>
    <t>tr|A0A4U0U7P7|A0A4U0U7P7_9PEZI//Uncharacterized protein {ECO:0000313|EMBL:TKA31281.1} OS=Salinomyces thailandica ORFNames=B0A50_02126 {ECO:0000313|EMBL:TKA31281.1} PE=4</t>
  </si>
  <si>
    <t>YALI0F14399P</t>
  </si>
  <si>
    <t>XP_023626548.1//uncharacterized protein RCC_05509</t>
  </si>
  <si>
    <t>Fungbctg00000018G00053230.1</t>
  </si>
  <si>
    <t>OQO02237.1//hypothetical protein B0A48_11791</t>
  </si>
  <si>
    <t>tr|A0A1V8SSR9|A0A1V8SSR9_9PEZI//Required for respiratory growth protein 7, mitochondrial {ECO:0008006|Google:ProtNLM} OS=Cryoendolithus antarcticus ORFNames=B0A48_11791 {ECO:0000313|EMBL:OQO02237.1} PE=4</t>
  </si>
  <si>
    <t>GO:0006310//DNA recombination`biological_process;GO:0003676//nucleic acid binding`molecular_function;GO:0005739//mitochondrion`cellular_component;GO:0006302//double-strand break repair`biological_process</t>
  </si>
  <si>
    <t>PF04471.17//Mrr_cat`Restriction endonuclease;PF10356.14//RRG7`Required for respiratory growth protein 7</t>
  </si>
  <si>
    <t>Protein of unknown function (DUF2034);Protein of unknown function (DUF2034);Restriction endonuclease-like;consensus disorder prediction;REQUIRED FOR RESPIRATORY GROWTH PROTEIN 7, MITOCHONDRIAL;-;consensus disorder prediction</t>
  </si>
  <si>
    <t>XP_016763496.1//uncharacterized protein SEPMUDRAFT_24119, partial</t>
  </si>
  <si>
    <t>Fungbctg00000023G00059730.1</t>
  </si>
  <si>
    <t>OQO06124.1//hypothetical protein B0A48_08712</t>
  </si>
  <si>
    <t>tr|A0A1V8T489|A0A1V8T489_9PEZI//Uncharacterized protein {ECO:0000313|EMBL:OQO06124.1} OS=Cryoendolithus antarcticus ORFNames=B0A48_08712 {ECO:0000313|EMBL:OQO06124.1} PE=4</t>
  </si>
  <si>
    <t>GO:0046982//protein heterodimerization activity`molecular_function</t>
  </si>
  <si>
    <t>consensus disorder prediction;consensus disorder prediction;consensus disorder prediction;consensus disorder prediction;consensus disorder prediction;consensus disorder prediction;consensus disorder prediction;consensus disorder prediction;Histone, subunit A;consensus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prediction;NASCENT POLYPEPTIDE ASSOCIATED COMPLEX ALPHA SUBUNIT-RELATED;consensus disorder prediction</t>
  </si>
  <si>
    <t>XP_064698764.1//uncharacterized protein LTS14_001094</t>
  </si>
  <si>
    <t>Fungbctg00000006G00023600.1</t>
  </si>
  <si>
    <t>KAK4541021.1//hypothetical protein LTR36_008390</t>
  </si>
  <si>
    <t>tr|A0A1V8V020|A0A1V8V020_9PEZI//Zn(2)-C6 fungal-type domain-containing protein {ECO:0000259|PROSITE:PS50048} OS=Rachicladosporium sp. CCFEE 5018 ORFNames=B0A51_03826 {ECO:0000313|EMBL:OQO29194.1} PE=4</t>
  </si>
  <si>
    <t>consensus disorder prediction;GAL4;consensus disorder prediction;consensus disorder prediction;consensus disorder prediction;Zn(2)-C6 fungal-type DNA-binding domain profile.;gal4_2;consensus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</si>
  <si>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XP_007923514.1//uncharacterized protein MYCFIDRAFT_131841</t>
  </si>
  <si>
    <t>Fungbctg00000023G00061880.1</t>
  </si>
  <si>
    <t>OQO04259.1//hypothetical protein B0A48_10870</t>
  </si>
  <si>
    <t>tr|A0A1V8SYV9|A0A1V8SYV9_9PEZI//Uncharacterized protein {ECO:0000313|EMBL:OQO04259.1} OS=Cryoendolithus antarcticus ORFNames=B0A48_10870 {ECO:0000313|EMBL:OQO04259.1} PE=4</t>
  </si>
  <si>
    <t>consensus disorder prediction;consensus disorder prediction;consensus disorder prediction;consensus disorder prediction;consensus disorder prediction;consensus disorder prediction;Coil;consensus disorder prediction;consensus disorder prediction;consensus disorder prediction;Coil;consensus disorder prediction;consensus disorder prediction</t>
  </si>
  <si>
    <t>XP_033670736.1//uncharacterized protein M409DRAFT_52338</t>
  </si>
  <si>
    <t>Fungbctg00000007G00028200.1</t>
  </si>
  <si>
    <t>KAK5128908.1//hypothetical protein LTR85_000241</t>
  </si>
  <si>
    <t>tr|A0A6A6CMC3|A0A6A6CMC3_ZASCE//F-box domain-containing protein {ECO:0008006|Google:ProtNLM} OS=Zasmidium cellare ATCC 36951 ORFNames=M409DRAFT_53492 {ECO:0000313|EMBL:KAF2168191.1} PE=4</t>
  </si>
  <si>
    <t>XP_033669080.1//uncharacterized protein M409DRAFT_53492</t>
  </si>
  <si>
    <t>Fungbctg00000028G00068490.1</t>
  </si>
  <si>
    <t>OQO27221.1//hypothetical protein B0A51_05316</t>
  </si>
  <si>
    <t>tr|A0A1V8UUK4|A0A1V8UUK4_9PEZI//Pkr1-domain-containing protein {ECO:0008006|Google:ProtNLM} OS=Rachicladosporium sp. CCFEE 5018 ORFNames=B0A51_05316 {ECO:0000313|EMBL:OQO27221.1} PE=4</t>
  </si>
  <si>
    <t>GO:0070072//vacuolar proton-transporting V-type ATPase complex assembly`biological_process;GO:0016020//membrane`cellular_component</t>
  </si>
  <si>
    <t>PF08636.15//Pkr1`ER protein Pkr1</t>
  </si>
  <si>
    <t>consensus disorder prediction;consensus disorder prediction;V-TYPE ATPASE ASSEMBLY FACTOR PKR1;ER protein Pkr1</t>
  </si>
  <si>
    <t>XP_033670434.1//uncharacterized protein M409DRAFT_64652</t>
  </si>
  <si>
    <t>Fungbctg00000011G00034250.1</t>
  </si>
  <si>
    <t>TKA83599.1//hypothetical protein B0A55_00405</t>
  </si>
  <si>
    <t>tr|A0A4V5NIM5|A0A4V5NIM5_9PEZI//DUF1279 domain-containing protein {ECO:0008006|Google:ProtNLM} OS=Friedmanniomyces simplex ORFNames=B0A55_00405 {ECO:0000313|EMBL:TKA83599.1} PE=4</t>
  </si>
  <si>
    <t>PF10306.14//FLILHELTA`Hypothetical protein FLILHELTA</t>
  </si>
  <si>
    <t>MIOREX COMPLEX COMPONENT 11;Hypothetical protein FLILHELTA</t>
  </si>
  <si>
    <t>XP_064699151.1//uncharacterized protein LTS14_000168</t>
  </si>
  <si>
    <t>Fungbctg00000004G00015580.1</t>
  </si>
  <si>
    <t>KAK4947116.1//hypothetical protein LTR10_013887</t>
  </si>
  <si>
    <t>tr|A0A3M7F8V2|A0A3M7F8V2_HORWE//Cytochrome b561 domain-containing protein {ECO:0000259|PROSITE:PS50939} OS=Hortaea werneckii ORFNames=D0862_11215 {ECO:0000313|EMBL:RMY85279.1} PE=4</t>
  </si>
  <si>
    <t>GO:0140575//transmembrane monodehydroascorbate reductase activity`molecular_function;GO:0016020//membrane`cellular_component;GO:0020037//heme binding`molecular_function</t>
  </si>
  <si>
    <t>PF03188.21//Cytochrom_B561`Eukaryotic cytochrome b561</t>
  </si>
  <si>
    <t>Cytochrome b561 domain profile.;-;Cyt_b561_CYB561D2_like;561_7;IP07844P-RELATED;Eukaryotic cytochrome b561;OS05G0565100 PROTEIN</t>
  </si>
  <si>
    <t>XP_047765821.1//uncharacterized protein CLAFUR5_09505</t>
  </si>
  <si>
    <t>Fungbctg00000011G00035190.1</t>
  </si>
  <si>
    <t>KAK4565715.1//hypothetical protein LTR86_003563</t>
  </si>
  <si>
    <t>tr|A0A1V8TRV1|A0A1V8TRV1_9PEZI//Thymidylate kinase {ECO:0008006|Google:ProtNLM} OS=Cryoendolithus antarcticus ORFNames=B0A48_00962 {ECO:0000313|EMBL:OQO14086.1} PE=4</t>
  </si>
  <si>
    <t>XP_064699259.1//uncharacterized protein LTS14_000277</t>
  </si>
  <si>
    <t>Fungbctg00000018G00053720.1</t>
  </si>
  <si>
    <t>KAF2083284.1//hypothetical protein K490DRAFT_52063</t>
  </si>
  <si>
    <t>tr|A0A9P4HNY1|A0A9P4HNY1_9PEZI//Ethanolamine utilization protein {ECO:0008006|Google:ProtNLM} OS=Saccharata proteae CBS 121410 ORFNames=K490DRAFT_52063 {ECO:0000313|EMBL:KAF2083284.1} PE=4</t>
  </si>
  <si>
    <t>PF06249.17//EutQ`Ethanolamine utilisation protein EutQ;PF05899.17//Cupin_3`EutQ-like cupin domain</t>
  </si>
  <si>
    <t>Ethanolamine utilisation protein EutQ;cupin_EutQ;ETHANOLAMINE UTILIZATION PROTEIN EUTQ;Jelly Rolls;RmlC-like cupins</t>
  </si>
  <si>
    <t>XP_018186334.1//hypothetical protein L228DRAFT_249595</t>
  </si>
  <si>
    <t>Fungbctg00000028G00066390.1</t>
  </si>
  <si>
    <t>KAK4497078.1//hypothetical protein PRZ48_011527</t>
  </si>
  <si>
    <t>tr|A0A6A6CGE2|A0A6A6CGE2_ZASCE//VanZ-like domain-containing protein {ECO:0000259|Pfam:PF04892} OS=Zasmidium cellare ATCC 36951 ORFNames=M409DRAFT_23322 {ECO:0000313|EMBL:KAF2166131.1} PE=4</t>
  </si>
  <si>
    <t>GO:0016020//membrane`cellular_component;GO:0043231//intracellular membrane-bounded organelle`cellular_component</t>
  </si>
  <si>
    <t>PF04892.17//VanZ`VanZ like family</t>
  </si>
  <si>
    <t>consensus disorder prediction;-;consensus disorder prediction;consensus disorder prediction</t>
  </si>
  <si>
    <t>XP_033667020.1//uncharacterized protein M409DRAFT_23322</t>
  </si>
  <si>
    <t>Fungbctg00000000G00000430.1</t>
  </si>
  <si>
    <t>PPJ59969.1//hypothetical protein CBER1_10150</t>
  </si>
  <si>
    <t>tr|A0A2S6CJR1|A0A2S6CJR1_9PEZI//Uncharacterized protein {ECO:0000313|EMBL:PPJ59969.1} OS=Cercospora berteroae ORFNames=CBER1_10150 {ECO:0000313|EMBL:PPJ59969.1} PE=4</t>
  </si>
  <si>
    <t>XP_023451543.1//hypothetical protein CB0940_09144</t>
  </si>
  <si>
    <t>Fungbctg00000028G00066380.1</t>
  </si>
  <si>
    <t>KAF7191562.1//hypothetical protein HII31_07064</t>
  </si>
  <si>
    <t>tr|A0A139IMN3|A0A139IMN3_9PEZI//BZIP domain-containing protein {ECO:0008006|Google:ProtNLM} OS=Pseudocercospora musae ORFNames=AC579_7114 {ECO:0000313|EMBL:KXT16021.1} PE=4</t>
  </si>
  <si>
    <t>XP_064697199.1//uncharacterized protein LTS14_002558</t>
  </si>
  <si>
    <t>Fungbctg00000028G00069060.1</t>
  </si>
  <si>
    <t>OQO01633.1//hypothetical protein B0A48_12669</t>
  </si>
  <si>
    <t>tr|A0A1V8SR42|A0A1V8SR42_9PEZI//BTB domain-containing protein {ECO:0000259|PROSITE:PS50097} OS=Cryoendolithus antarcticus ORFNames=B0A48_12669 {ECO:0000313|EMBL:OQO01633.1} PE=4</t>
  </si>
  <si>
    <t>Fungbctg00000029G00071020.1</t>
  </si>
  <si>
    <t>OQO09255.1//hypothetical protein B0A51_18340</t>
  </si>
  <si>
    <t>tr|A0A1V8TD19|A0A1V8TD19_9PEZI//DUF647 domain-containing protein {ECO:0008006|Google:ProtNLM} OS=Rachicladosporium sp. CCFEE 5018 ORFNames=B0A51_18340 {ECO:0000313|EMBL:OQO09255.1} PE=3</t>
  </si>
  <si>
    <t>KOG4249`Uncharacterized conserved protein`Function unknown</t>
  </si>
  <si>
    <t>PF04884.19//UVB_sens_prot`Vitamin B6 photo-protection and homoeostasis</t>
  </si>
  <si>
    <t>Vitamin B6 photo-protection and homoeostasis;Coil;RUS1 FAMILY PROTEIN C16ORF58;RUS1 FAMILY PROTEIN C16ORF58</t>
  </si>
  <si>
    <t>XP_033667739.1//uncharacterized protein M409DRAFT_22903</t>
  </si>
  <si>
    <t>Fungbctg00000029G00070140.1</t>
  </si>
  <si>
    <t>OQO21832.1//hypothetical protein B0A51_10140</t>
  </si>
  <si>
    <t>tr|A0A1V8UEI8|A0A1V8UEI8_9PEZI//Protein arginine N-methyltransferase SFM1 {ECO:0008006|Google:ProtNLM} OS=Rachicladosporium sp. CCFEE 5018 ORFNames=B0A51_10140 {ECO:0000313|EMBL:OQO21832.1} PE=4</t>
  </si>
  <si>
    <t>GO:0035241//protein-arginine omega-N monomethyltransferase activity`molecular_function</t>
  </si>
  <si>
    <t>PF04252.18//SFM1-like`Protein arginine N-methyltransferase SFM1-like</t>
  </si>
  <si>
    <t>PROTEIN ARGININE N-METHYLTRANSFERASE SFM1;Arginine_MT_Sfm1;Predicted SAM-dependent RNA methyltransferase</t>
  </si>
  <si>
    <t>XP_033461510.1//DUF431-domain-containing protein</t>
  </si>
  <si>
    <t>Fungbctg00000000G00002970.1</t>
  </si>
  <si>
    <t>OQO01900.1//hypothetical protein B0A48_12373</t>
  </si>
  <si>
    <t>tr|A0A1V8SS45|A0A1V8SS45_9PEZI//Uncharacterized protein {ECO:0000313|EMBL:OQO01900.1} OS=Cryoendolithus antarcticus ORFNames=B0A48_12373 {ECO:0000313|EMBL:OQO01900.1} PE=4</t>
  </si>
  <si>
    <t>XP_064697915.1//uncharacterized protein LTS14_001342</t>
  </si>
  <si>
    <t>Fungbctg00000023G00062810.1</t>
  </si>
  <si>
    <t>Fungbctg00000013G00040630.1</t>
  </si>
  <si>
    <t>KAH0041993.1//hypothetical protein KCU78_g858, partial</t>
  </si>
  <si>
    <t>tr|A0A074VZV3|A0A074VZV3_9PEZI//Uncharacterized protein {ECO:0000313|EMBL:KEQ66043.1} OS=Aureobasidium melanogenum CBS 110374 ORFNames=M437DRAFT_81881 {ECO:0000313|EMBL:KEQ66043.1} PE=4</t>
  </si>
  <si>
    <t>XP_040883066.1//uncharacterized protein M437DRAFT_81881</t>
  </si>
  <si>
    <t>Fungbctg00000010G00033340.1</t>
  </si>
  <si>
    <t>OQO24317.1//hypothetical protein B0A51_07167</t>
  </si>
  <si>
    <t>tr|A0A1V8ULM1|A0A1V8ULM1_9PEZI//5-Methylcytosine G/T mismatch-specific DNA glycosylase {ECO:0008006|Google:ProtNLM} OS=Rachicladosporium sp. CCFEE 5018 ORFNames=B0A51_07167 {ECO:0000313|EMBL:OQO24317.1}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</si>
  <si>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prediction;METHYL-CPG-BINDING PROTEIN;consensus disorder prediction</t>
  </si>
  <si>
    <t>XP_033669884.1//uncharacterized protein M409DRAFT_21006</t>
  </si>
  <si>
    <t>Fungbctg00000032G00073590.1</t>
  </si>
  <si>
    <t>KAI7720795.1//hypothetical protein KC353_g1887</t>
  </si>
  <si>
    <t>consensus disorder prediction;consensus disorder prediction;Coil;consensus disorder prediction;consensus disorder prediction</t>
  </si>
  <si>
    <t>Fungbctg00000020G00055750.1</t>
  </si>
  <si>
    <t>CAK4020228.1//Hypothetical predicted protein</t>
  </si>
  <si>
    <t>tr|A0A4U0XN20|A0A4U0XN20_9PEZI//BTB domain-containing protein {ECO:0008006|Google:ProtNLM} OS=Friedmanniomyces simplex ORFNames=B0A55_05801 {ECO:0000313|EMBL:TKA77961.1} PE=4</t>
  </si>
  <si>
    <t>XP_047762767.1//uncharacterized protein CLAFUR5_06141</t>
  </si>
  <si>
    <t>Fungbctg00000023G00059790.1</t>
  </si>
  <si>
    <t>KAI5359474.1//putative PRELI/MSF1 domain, Slowmo/Ups family protein</t>
  </si>
  <si>
    <t>tr|A0A9Q9AXU6|A0A9Q9AXU6_9PEZI//PRELI/MSF1 domain, Slowmo/Ups family protein {ECO:0000313|EMBL:USW53781.1} OS=Septoria linicola ORFNames=Slin15195_G071000 {ECO:0000313|EMBL:USW53781.1} PE=4</t>
  </si>
  <si>
    <t>KOG3337`Protein similar to predicted member of the intramitochondrial sorting protein family`Intracellular trafficking, secretion, and vesicular transport</t>
  </si>
  <si>
    <t>PRELI/MSF1 domain profile.;consensus disorder prediction;PRELI-like family;PRELI DOMAIN-CONTAINING PROTEIN 1, MITOCHONDRIAL;MSF1/PX19 RELATED</t>
  </si>
  <si>
    <t>XP_044656614.1//uncharacterized protein CKM354_000540700</t>
  </si>
  <si>
    <t>Fungbctg00000018G00054550.1</t>
  </si>
  <si>
    <t>KAI0546108.1//hypothetical protein F4679DRAFT_438700</t>
  </si>
  <si>
    <t>tr|A0A7C8MTV5|A0A7C8MTV5_9PEZI//Uncharacterized protein {ECO:0000313|EMBL:KAF2968433.1} OS=Xylaria multiplex ORFNames=GQX73_g5129 {ECO:0000313|EMBL:KAF2968433.1} PE=4</t>
  </si>
  <si>
    <t>TRANSMEMBRANE PROTEIN</t>
  </si>
  <si>
    <t>XP_049162466.1//uncharacterized protein F4817DRAFT_327217</t>
  </si>
  <si>
    <t>Fungbctg00000023G00062530.1</t>
  </si>
  <si>
    <t>KAK5127225.1//hypothetical protein LTR85_008587</t>
  </si>
  <si>
    <t>tr|A0A9W7VY95|A0A9W7VY95_9PEZI//Isochorismatase family {ECO:0000313|EMBL:KAH9814260.1} OS=Teratosphaeria destructans ORFNames=Tdes44962_MAKER05697 {ECO:0000313|EMBL:KAH9814260.1} PE=3</t>
  </si>
  <si>
    <t>PEROXYUREIDOACRYLATE/UREIDOACRYLATE AMIDOHYDROLASE-RELATED;cysteine_hydrolases;Isochorismatase family;-;NICOTINAMIDASE 2-RELATED;Isochorismatase-like hydrolases</t>
  </si>
  <si>
    <t>XP_007679478.1//uncharacterized protein BAUCODRAFT_150577</t>
  </si>
  <si>
    <t>Fungbctg00000016G00044130.1</t>
  </si>
  <si>
    <t>KAK5107698.1//hypothetical protein LTR62_000892</t>
  </si>
  <si>
    <t>tr|A0A4U0TJM6|A0A4U0TJM6_9PEZI//DUF1275 domain protein {ECO:0008006|Google:ProtNLM} OS=Salinomyces thailandica ORFNames=B0A50_08430 {ECO:0000313|EMBL:TKA22048.1} PE=4</t>
  </si>
  <si>
    <t>DUF1275 DOMAIN-CONTAINING PROTEIN;Protein of unknown function (DUF1275);DUF1275 DOMAIN-CONTAINING PROTEIN;consensus disorder prediction</t>
  </si>
  <si>
    <t>XP_064697178.1//uncharacterized protein LTS14_002537</t>
  </si>
  <si>
    <t>Fungbctg00000033G00074660.1</t>
  </si>
  <si>
    <t>Fungbctg00000018G00054790.1</t>
  </si>
  <si>
    <t>OQN98077.1//hypothetical protein B0A48_15909</t>
  </si>
  <si>
    <t>tr|A0A1V8SGB7|A0A1V8SGB7_9PEZI//FHA domain-containing protein {ECO:0000259|PROSITE:PS50006} OS=Cryoendolithus antarcticus ORFNames=B0A48_15909 {ECO:0000313|EMBL:OQN98077.1} PE=4</t>
  </si>
  <si>
    <t>consensus disorder prediction;SMAD/FHA domain;consensus disorder prediction;consensus disorder prediction;consensus disorder prediction;consensus disorder prediction;consensus disorder prediction;consensus disorder prediction;consensus disorder prediction;consensus disorder prediction;consensus disorder prediction;Forkhead-associated (FHA) domain profile.;consensus disorder prediction;consensus disorder prediction</t>
  </si>
  <si>
    <t>XP_064664199.1//target of SBF</t>
  </si>
  <si>
    <t>Fungbctg00000028G00067920.1</t>
  </si>
  <si>
    <t>KAF2716858.1//hypothetical protein K431DRAFT_298285</t>
  </si>
  <si>
    <t>tr|A0A9P4PZY3|A0A9P4PZY3_9PEZI//Jacalin-type lectin domain-containing protein {ECO:0000259|PROSITE:PS51752} OS=Polychaeton citri CBS 116435 ORFNames=K431DRAFT_298285 {ECO:0000313|EMBL:KAF2716858.1} PE=4</t>
  </si>
  <si>
    <t>KOG4525`Jacalin-like lectin domain-containing protein`General function prediction only</t>
  </si>
  <si>
    <t>PF12044.13//Metallopep`Putative peptidase family;PF12044.13//Metallopep`Putative peptidase family;PF01419.22//Jacalin`Jacalin-like lectin domain</t>
  </si>
  <si>
    <t>consensus disorder prediction;Putative peptidase family;Jacalin_2;Mannose-binding lectins;-;consensus disorder prediction;Jacalin-type lectin domain profile.;ZINC METALLOPROTEINASE-RELATED;ZINC METALLOPROTEINASE-RELATED</t>
  </si>
  <si>
    <t>XP_064697204.1//uncharacterized protein LTS14_002563</t>
  </si>
  <si>
    <t>Fungbctg00000006G00022460.1</t>
  </si>
  <si>
    <t>OQO17460.1//hypothetical protein B0A51_13672</t>
  </si>
  <si>
    <t>tr|A0A1V8U122|A0A1V8U122_9PEZI//Exosome complex protein {ECO:0008006|Google:ProtNLM} OS=Rachicladosporium sp. CCFEE 5018 ORFNames=B0A51_13672 {ECO:0000313|EMBL:OQO17460.1} PE=4</t>
  </si>
  <si>
    <t>consensus disorder prediction;consensus disorder prediction;consensus disorder prediction;Coil;Coil;consensus disorder prediction;consensus disorder prediction;consensus disorder prediction</t>
  </si>
  <si>
    <t>XP_033659427.1//uncharacterized protein M409DRAFT_61580</t>
  </si>
  <si>
    <t>Fungbctg00000011G00034970.1</t>
  </si>
  <si>
    <t>KAK3648381.1//hypothetical protein LTR56_007498</t>
  </si>
  <si>
    <t>tr|A0AAE0WLR0|A0AAE0WLR0_9PEZI//Uncharacterized protein {ECO:0000313|EMBL:KAK3674009.1} OS=Recurvomyces mirabilis ORFNames=LTR78_006211 {ECO:0000313|EMBL:KAK3674009.1} PE=4</t>
  </si>
  <si>
    <t>Coil;consensus disorder prediction;Dynamin GTPase effector domain;GED domain profile.;consensus disorder prediction;Dynamin, middle domain</t>
  </si>
  <si>
    <t>XP_064691004.1//uncharacterized protein LTS14_008827</t>
  </si>
  <si>
    <t>Fungbctg00000010G00033260.1</t>
  </si>
  <si>
    <t>KAI6795730.1//putative FK506 suppressor Sfk1</t>
  </si>
  <si>
    <t>tr|A0A3M7J4H8|A0A3M7J4H8_HORWE//FK506 suppressor Sfk1 {ECO:0008006|Google:ProtNLM} OS=Hortaea werneckii {ECO:0000313|EMBL:RMZ16567.1} PE=4</t>
  </si>
  <si>
    <t>PF10277.14//Frag1`Frag1/DRAM/Sfk1 family</t>
  </si>
  <si>
    <t>consensus disorder prediction;FASTING-INDUCIBLE INTEGRAL MEMBRANE PROTEIN TM6P1-RELATED;Frag1/DRAM/Sfk1 family;EG:22E5.9 PROTEIN</t>
  </si>
  <si>
    <t>XP_064695559.1//uncharacterized protein LTS14_004224</t>
  </si>
  <si>
    <t>Fungbctg00000011G00035420.1</t>
  </si>
  <si>
    <t>KAK5136746.1//hypothetical protein LTR08_002042</t>
  </si>
  <si>
    <t>tr|A0A3M7G8A1|A0A3M7G8A1_HORWE//Uncharacterized protein {ECO:0000313|EMBL:RMY97243.1} OS=Hortaea werneckii ORFNames=D0862_08165 {ECO:0000313|EMBL:RMY97243.1} PE=4</t>
  </si>
  <si>
    <t>consensus disorder prediction;-;consensus disorder prediction;Coil;consensus disorder prediction;HYPHAL ANASTAMOSIS-7 PROTEIN;consensus disorder prediction</t>
  </si>
  <si>
    <t>XP_064656742.1//uncharacterized protein LTR77_007663</t>
  </si>
  <si>
    <t>Fungbctg00000013G00042120.1</t>
  </si>
  <si>
    <t>XP_025356313.1//uncharacterized protein FA14DRAFT_121960</t>
  </si>
  <si>
    <t>tr|A0A316VJ11|A0A316VJ11_9BASI//Alpha/beta-hydrolase {ECO:0008006|Google:ProtNLM} OS=Meira miltonrushii ORFNames=FA14DRAFT_121960 {ECO:0000313|EMBL:PWN36011.1} PE=4</t>
  </si>
  <si>
    <t>alpha/beta-Hydrolases;consensus disorder prediction;BLL0132 PROTEIN;consensus disorder prediction;alpha/beta hydrolase</t>
  </si>
  <si>
    <t>Fungbctg00000000G00006790.1</t>
  </si>
  <si>
    <t>KAK5722745.1//hypothetical protein LTR15_005978</t>
  </si>
  <si>
    <t>tr|A0A8H6RCI9|A0A8H6RCI9_9PEZI//Yeast cell wall synthesis Kre9/Knh1-like N-terminal domain-containing protein {ECO:0000259|Pfam:PF10342} OS=Pseudocercospora fuligena ORFNames=HII31_10268 {ECO:0000313|EMBL:KAF7188606.1} PE=4</t>
  </si>
  <si>
    <t>Ser-Thr-rich glycosyl-phosphatidyl-inositol-anchored membrane family;MATRIX PROTEIN, PUTATIVE (AFU_ORTHOLOGUE AFUA_8G05410)-RELATED;Prokaryotic membrane lipoprotein lipid attachment site profile.;GPI ANCHORED SERINE-THREONINE RICH PROTEIN (AFU_ORTHOLOGUE AFUA_1G03630);consensus disorder prediction</t>
  </si>
  <si>
    <t>XP_007926582.1//uncharacterized protein MYCFIDRAFT_215265</t>
  </si>
  <si>
    <t>Fungbctg00000023G00062150.1</t>
  </si>
  <si>
    <t>OQO15532.1//hypothetical protein B0A51_17751</t>
  </si>
  <si>
    <t>tr|A0A1V8TWG8|A0A1V8TWG8_9PEZI//Inner centromere protein ARK-binding domain-containing protein {ECO:0008006|Google:ProtNLM} OS=Rachicladosporium sp. CCFEE 5018 ORFNames=B0A51_17751 {ECO:0000313|EMBL:OQO15532.1} PE=4</t>
  </si>
  <si>
    <t>XP_033673352.1//uncharacterized protein M409DRAFT_50158</t>
  </si>
  <si>
    <t>Fungbctg00000016G00046500.1</t>
  </si>
  <si>
    <t>KAK5118175.1//hypothetical protein LTR85_008155</t>
  </si>
  <si>
    <t>EF-hand calcium-binding domain.;-;NUCB1;EF-hand calcium-binding domain profile.;EF-hand;NUCLEOBINDIN</t>
  </si>
  <si>
    <t>Fungbctg00000004G00017460.1</t>
  </si>
  <si>
    <t>QIW98524.1//hypothetical protein AMS68_004042</t>
  </si>
  <si>
    <t>tr|A0A6H0XV42|A0A6H0XV42_9PEZI//Uncharacterized protein {ECO:0000313|EMBL:QIW98524.1} OS=Peltaster fructicola ORFNames=AMS68_004042 {ECO:0000313|EMBL:QIW98524.1} PE=4</t>
  </si>
  <si>
    <t>XP_033591110.1//uncharacterized protein BDY17DRAFT_130526</t>
  </si>
  <si>
    <t>Fungbctg00000004G00017470.1</t>
  </si>
  <si>
    <t>WCL15691.1//MYB transcription factor 12</t>
  </si>
  <si>
    <t>tr|A0A1V8SX44|A0A1V8SX44_9PEZI//Myb-like domain-containing protein {ECO:0000259|SMART:SM00717} OS=Cryoendolithus antarcticus ORFNames=B0A48_10276 {ECO:0000313|EMBL:OQO03611.1} PE=4</t>
  </si>
  <si>
    <t>GO:0003714//transcription corepressor activity`molecular_function;GO:0034967//Set3 complex`cellular_component;GO:0000122//negative regulation of transcription by RNA polymerase II`biological_process</t>
  </si>
  <si>
    <t>KOG1878`Nuclear receptor coregulator SMRT/SMRTER, contains Myb-like domains`Transcription</t>
  </si>
  <si>
    <t>PF00249.36//Myb_DNA-binding`Myb-like DNA-binding domain;PF15963.10//Myb_DNA-bind_7`Myb DNA-binding like;PF00249.36//Myb_DNA-binding`Myb-like DNA-binding domain</t>
  </si>
  <si>
    <t>consensus disorder prediction;Myb-like DNA-binding domain;Myb-like DNA-binding domain;consensus disorder prediction;consensus disorder prediction;Coil;consensus disorder prediction;consensus disorder prediction;consensus disorder prediction;consensus disorder prediction;consensus disorder prediction;SANT;Homeodomain-like;consensus disorder prediction;SANT;consensus disorder prediction;-;consensus disorder prediction;-;consensus disorder prediction;consensus disorder prediction;sant;sant;consensus disorder prediction;Coil;consensus disorder prediction;Coil;consensus disorder prediction;Coil;Coil;consensus disorder prediction;consensus disorder prediction;Homeodomain-like;consensus disorder prediction;consensus disorder prediction;consensus disorder prediction;consensus disorder prediction</t>
  </si>
  <si>
    <t>XP_064690146.1//uncharacterized protein LTS14_009558</t>
  </si>
  <si>
    <t>Fungbctg00000013G00038840.1</t>
  </si>
  <si>
    <t>CAK3818241.1//Hypothetical predicted protein</t>
  </si>
  <si>
    <t>tr|A0A8H3I6D5|A0A8H3I6D5_9LECA//Prion-inhibition and propagation HeLo domain-containing protein {ECO:0000259|Pfam:PF14479} OS=Gomphillus americanus ORFNames=GOMPHAMPRED_003011 {ECO:0000313|EMBL:CAF9905015.1} PE=4</t>
  </si>
  <si>
    <t>Prion-inhibition and propagation;-</t>
  </si>
  <si>
    <t>XP_018690701.1//hypothetical protein AYL99_08072</t>
  </si>
  <si>
    <t>Fungbctg00000032G00072840.1</t>
  </si>
  <si>
    <t>Fungbctg00000004G00017120.1</t>
  </si>
  <si>
    <t>OQO21165.1//hypothetical protein B0A51_10908</t>
  </si>
  <si>
    <t>tr|A0A1V8UBS8|A0A1V8UBS8_9PEZI//Uncharacterized protein {ECO:0000313|EMBL:OQO21165.1} OS=Rachicladosporium sp. CCFEE 5018 ORFNames=B0A51_10908 {ECO:0000313|EMBL:OQO21165.1} PE=4</t>
  </si>
  <si>
    <t>XP_064658254.1//uncharacterized protein LTR77_006097</t>
  </si>
  <si>
    <t>Fungbctg00000020G00055790.1</t>
  </si>
  <si>
    <t>KAH4162988.1//hypothetical protein HBH43_159180</t>
  </si>
  <si>
    <t>XP_001795064.1//hypothetical protein SNOG_04651</t>
  </si>
  <si>
    <t>Fungbctg00000017G00049960.1</t>
  </si>
  <si>
    <t>OQO10486.1//hypothetical protein B0A48_03783</t>
  </si>
  <si>
    <t>tr|A0A1V8TGH7|A0A1V8TGH7_9PEZI//Sialidase {ECO:0008006|Google:ProtNLM} OS=Cryoendolithus antarcticus ORFNames=B0A48_03783 {ECO:0000313|EMBL:OQO10486.1} PE=4</t>
  </si>
  <si>
    <t>XP_047763957.1//uncharacterized protein CLAFUR5_10291</t>
  </si>
  <si>
    <t>Fungbctg00000017G00051280.1</t>
  </si>
  <si>
    <t>Fungbctg00000013G00040940.1</t>
  </si>
  <si>
    <t>KAK5126078.1//hypothetical protein LTR85_011433</t>
  </si>
  <si>
    <t>tr|A0A1V8U0V2|A0A1V8U0V2_9PEZI//Inner centromere protein ARK-binding domain-containing protein {ECO:0000259|Pfam:PF03941} OS=Rachicladosporium sp. CCFEE 5018 ORFNames=B0A51_17967 {ECO:0000313|EMBL:OQO17077.1} PE=3</t>
  </si>
  <si>
    <t>GO:0005737//cytoplasm`cellular_component;GO:0005634//nucleus`cellular_component;GO:0030496//midbody`cellular_component;GO:0000281//mitotic cytokinesis`biological_process;GO:0051257//meiotic spindle midzone assembly`biological_process;GO:1990385//meiotic spindle midzone`cellular_component;GO:0051310//metaphase chromosome alignment`biological_process;GO:0032133//chromosome passenger complex`cellular_component;GO:0000776//kinetochore`cellular_component</t>
  </si>
  <si>
    <t>PF03941.20//INCENP_ARK-bind`Inner centromere protein, ARK binding region</t>
  </si>
  <si>
    <t>consensus disorder prediction;consensus disorder prediction;consensus disorder prediction;consensus disorder prediction;consensus disorder prediction;consensus disorder prediction;INNER CENTROMERE PROTEIN;consensus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prediction;Coil;consensus disorder prediction;consensus disorder prediction;Inner centromere protein, ARK binding region;consensus disorder prediction;consensus disorder prediction;consensus disorder prediction;consensus disorder prediction;consensus disorder prediction;consensus disorder prediction</t>
  </si>
  <si>
    <t>XP_007672330.1//uncharacterized protein BAUCODRAFT_61455</t>
  </si>
  <si>
    <t>Fungbctg00000013G00040960.1</t>
  </si>
  <si>
    <t>XP_033455866.1//uncharacterized protein K489DRAFT_384319</t>
  </si>
  <si>
    <t>tr|A0A6J3LSQ5|A0A6J3LSQ5_9PEZI//Uncharacterized protein {ECO:0000313|RefSeq:XP_033455866.1} OS=Dissoconium aciculare CBS 342.82 ORFNames=K489DRAFT_384319 {ECO:0000313|RefSeq:XP_033455866.1} PE=4</t>
  </si>
  <si>
    <t>Fungbctg00000011G00035990.1</t>
  </si>
  <si>
    <t>OQO03782.1//hypothetical protein B0A48_10422</t>
  </si>
  <si>
    <t>tr|A0A1V8SXZ7|A0A1V8SXZ7_9PEZI//UBZ4-type domain-containing protein {ECO:0008006|Google:ProtNLM} OS=Cryoendolithus antarcticus ORFNames=B0A48_10422 {ECO:0000313|EMBL:OQO03782.1} PE=4</t>
  </si>
  <si>
    <t>Fungbctg00000000G00004000.1</t>
  </si>
  <si>
    <t>OQO12848.1//hypothetical protein B0A48_02312</t>
  </si>
  <si>
    <t>tr|A0A1V8TNL7|A0A1V8TNL7_9PEZI//Plasma membrane fusion protein PRM1 {ECO:0000256|RuleBase:RU366035} OS=Cryoendolithus antarcticus ORFNames=B0A48_02312 {ECO:0000313|EMBL:OQO12848.1} PE=3</t>
  </si>
  <si>
    <t>GO:0005886//plasma membrane`cellular_component;GO:0032220//plasma membrane fusion involved in cytogamy`biological_process;GO:0043332//mating projection tip`cellular_component</t>
  </si>
  <si>
    <t>consensus disorder prediction;consensus disorder prediction;consensus disorder prediction;consensus disorder prediction;consensus disorder prediction;consensus disorder prediction;PLASMA MEMBRANE FUSION PROTEIN PRM1;consensus disorder prediction</t>
  </si>
  <si>
    <t>XP_064663593.1//plasma membrane fusion protein prm1</t>
  </si>
  <si>
    <t>Fungbctg00000011G00038010.1</t>
  </si>
  <si>
    <t>OQO13858.1//hypothetical protein B0A48_00733</t>
  </si>
  <si>
    <t>tr|A0A1V8TRD7|A0A1V8TRD7_9PEZI//Protein FMP42 {ECO:0008006|Google:ProtNLM} OS=Cryoendolithus antarcticus ORFNames=B0A48_00733 {ECO:0000313|EMBL:OQO13858.1} PE=4</t>
  </si>
  <si>
    <t>Major Facilitator Superfamily;consensus disorder prediction;PROTEIN FMP42;MFS general substrate transporter;HYPOTHETICAL AMINO ACID TRANSPORTER (EUROFUNG);Coil;MFS general substrate transporter like domains</t>
  </si>
  <si>
    <t>XP_064656302.1//uncharacterized protein LTR77_007963</t>
  </si>
  <si>
    <t>Fungbctg00000013G00038820.1</t>
  </si>
  <si>
    <t>OQO25838.1//hypothetical protein B0A51_09750</t>
  </si>
  <si>
    <t>tr|A0A1V8UQ22|A0A1V8UQ22_9PEZI//Alpha-acetolactate decarboxylase {ECO:0000256|ARBA:ARBA00020164} EC=4.1.1.5 {ECO:0000256|ARBA:ARBA00013204} OS=Rachicladosporium sp. CCFEE 5018 ORFNames=B0A51_09750 {ECO:0000313|EMBL:OQO25838.1} PE=3</t>
  </si>
  <si>
    <t>GO:0047605//acetolactate decarboxylase activity`molecular_function;GO:0045151//acetoin biosynthetic process`biological_process</t>
  </si>
  <si>
    <t>PF03306.18//AAL_decarboxy`Alpha-acetolactate decarboxylase</t>
  </si>
  <si>
    <t>-;ALPHA-ACETOLACTATE DECARBOXYLASE;-;AF0104/ALDC/Ptd012-like;Alpha-acetolactate decarboxylase</t>
  </si>
  <si>
    <t>XP_007673837.1//uncharacterized protein BAUCODRAFT_119935</t>
  </si>
  <si>
    <t>TIGR01252.1//acetolac_decarb`JCVI: acetolactate decarboxylase</t>
  </si>
  <si>
    <t>Fungbctg00000002G00009940.1</t>
  </si>
  <si>
    <t>CAF9926776.1//MAG: hypothetical protein GOMPHAMPRED_004218</t>
  </si>
  <si>
    <t>tr|A0A8H3FLG7|A0A8H3FLG7_9LECA//Uncharacterized protein {ECO:0000313|EMBL:CAF9926776.1} OS=Gomphillus americanus ORFNames=GOMPHAMPRED_004218 {ECO:0000313|EMBL:CAF9926776.1} PE=4</t>
  </si>
  <si>
    <t>Fungbctg00000013G00040550.1</t>
  </si>
  <si>
    <t>KAF7191033.1//hypothetical protein HII31_07657</t>
  </si>
  <si>
    <t>tr|A0A8H6RHK0|A0A8H6RHK0_9PEZI//Uncharacterized protein {ECO:0000313|EMBL:KAF7191033.1} OS=Pseudocercospora fuligena ORFNames=HII31_07657 {ECO:0000313|EMBL:KAF7191033.1} PE=4</t>
  </si>
  <si>
    <t>XP_007926492.1//uncharacterized protein MYCFIDRAFT_84870</t>
  </si>
  <si>
    <t>Fungbctg00000004G00016580.1</t>
  </si>
  <si>
    <t>RVD90085.1//hypothetical protein DFL_001063</t>
  </si>
  <si>
    <t>tr|A0A437AG29|A0A437AG29_9PEZI//Uncharacterized protein {ECO:0000313|EMBL:RVD90085.1} OS=Arthrobotrys flagrans ORFNames=DFL_001063 {ECO:0000313|EMBL:RVD90085.1} PE=4</t>
  </si>
  <si>
    <t>PF13376.11//OmdA`Bacteriocin-protection, YdeI or OmpD-Associated</t>
  </si>
  <si>
    <t>consensus disorder prediction;Bacteriocin-protection, YdeI or OmpD-Associated;consensus disorder prediction</t>
  </si>
  <si>
    <t>XP_011122262.1//hypothetical protein AOL_s00079g85</t>
  </si>
  <si>
    <t>Fungbctg00000000G00002370.1</t>
  </si>
  <si>
    <t>KAK4540086.1//hypothetical protein LTR36_009827</t>
  </si>
  <si>
    <t>tr|A0A150V8I5|A0A150V8I5_9PEZI//Uncharacterized protein {ECO:0000313|EMBL:KYG46824.1} OS=Acidomyces richmondensis BFW ORFNames=M433DRAFT_152908 {ECO:0000313|EMBL:KYG46824.1} PE=4</t>
  </si>
  <si>
    <t>XP_033669414.1//uncharacterized protein M409DRAFT_53188</t>
  </si>
  <si>
    <t>Fungbctg00000002G00011880.1</t>
  </si>
  <si>
    <t>KXS97086.1//hypothetical protein AC578_10797</t>
  </si>
  <si>
    <t>tr|A0A139H3N7|A0A139H3N7_9PEZI//Nudix hydrolase domain-containing protein {ECO:0000259|PROSITE:PS51462} OS=Pseudocercospora eumusae ORFNames=AC578_10797 {ECO:0000313|EMBL:KXS97086.1} PE=4</t>
  </si>
  <si>
    <t>GO:0009229//thiamine diphosphate biosynthetic process`biological_process;GO:0004788//thiamine diphosphokinase activity`molecular_function;GO:0044715//8-oxo-dGDP phosphatase activity`molecular_function</t>
  </si>
  <si>
    <t>PF15916.10//DUF4743`Domain of unknown function (DUF4743);PF00293.33//NUDIX`NUDIX domain</t>
  </si>
  <si>
    <t>NUDIX domain;THIAMIN PYROPHOSPHOKINASE;Domain of unknown function (DUF4743);consensus disorder prediction;SI:DKEY-6N6.2;Nudix hydrolase domain profile.;Nudix_hydrolase_3;Nudix;Nucleoside Triphosphate Pyrophosphohydrolase</t>
  </si>
  <si>
    <t>XP_033663663.1//uncharacterized protein M409DRAFT_69024</t>
  </si>
  <si>
    <t>Fungbctg00000000G00006270.1</t>
  </si>
  <si>
    <t>OQO28859.1//hypothetical protein B0A51_03441</t>
  </si>
  <si>
    <t>tr|A0A1V8UYW6|A0A1V8UYW6_9PEZI//Acyl-coenzyme A diphosphatase SCS3 {ECO:0000256|HAMAP-Rule:MF_03231} EC=3.6.1.- {ECO:0000256|HAMAP-Rule:MF_03231} FIT family protein SCS3 {ECO:0000256|HAMAP-Rule:MF_03231} OS=Rachicladosporium sp. CCFEE 5018 ORFNames=B0A51_03441 {ECO:0000313|EMBL:OQO28859.1} PE=3</t>
  </si>
  <si>
    <t>GO:0008654//phospholipid biosynthetic process`biological_process;GO:0016818//hydrolase activity, acting on acid anhydrides, in phosphorus-containing anhydrides`molecular_function;GO:0140042//lipid droplet formation`biological_process;GO:0005789//endoplasmic reticulum membrane`cellular_component</t>
  </si>
  <si>
    <t>KOG3750`Inositol phospholipid synthesis protein, Scs3p`Lipid transport and metabolism</t>
  </si>
  <si>
    <t>PF10261.14//FIT`Fat storage-inducing transmembrane protein</t>
  </si>
  <si>
    <t>Inositol phospholipid synthesis and fat-storage-inducing TM;UNCHARACTERIZED;FAT STORAGE-INDUCING TRANSMEMBRANE PROTEIN</t>
  </si>
  <si>
    <t>XP_013425975.1//uncharacterized protein M436DRAFT_83195</t>
  </si>
  <si>
    <t>Fungbctg00000023G00060510.1</t>
  </si>
  <si>
    <t>KAI9158026.1//hypothetical protein HJFPF1_06012</t>
  </si>
  <si>
    <t>tr|A0A6A6GNF0|A0A6A6GNF0_9PEZI//CHRD domain-containing protein {ECO:0000259|SMART:SM00754} Fragment OS=Elsinoe ampelina ORFNames=BDZ85DRAFT_189480 {ECO:0000313|EMBL:KAF2227294.1} PE=4</t>
  </si>
  <si>
    <t>PF07452.17//CHRD`CHRD domain</t>
  </si>
  <si>
    <t>CHRD domain;chrd_5</t>
  </si>
  <si>
    <t>XP_053051491.1//uncharacterized protein COL516b_004071</t>
  </si>
  <si>
    <t>Fungbctg00000007G00024900.1</t>
  </si>
  <si>
    <t>TKA74872.1//hypothetical protein B0A55_05040</t>
  </si>
  <si>
    <t>tr|A0A4U0XDL1|A0A4U0XDL1_9PEZI//Protein PBN1 {ECO:0008006|Google:ProtNLM} OS=Friedmanniomyces simplex ORFNames=B0A55_05040 {ECO:0000313|EMBL:TKA74872.1} PE=4</t>
  </si>
  <si>
    <t>GO:0006506//GPI anchor biosynthetic process`biological_process;GO:0031501//mannosyltransferase complex`cellular_component;GO:0016020//membrane`cellular_component;GO:0000030//mannosyltransferase activity`molecular_function</t>
  </si>
  <si>
    <t>GPI MANNOSYLTRANSFERASE 2 SUBUNIT PGA1;GPI MANNOSYLTRANSFERASE 2 SUBUNIT PGA1</t>
  </si>
  <si>
    <t>XP_033446842.1//uncharacterized protein M421DRAFT_211157</t>
  </si>
  <si>
    <t>Fungbctg00000004G00016610.1</t>
  </si>
  <si>
    <t>KAK5125398.1//hypothetical protein LTR85_000507</t>
  </si>
  <si>
    <t>tr|A0A3M6YH11|A0A3M6YH11_HORWE//Peptidase S33 tripeptidyl aminopeptidase-like C-terminal domain-containing protein {ECO:0000259|Pfam:PF08386} OS=Hortaea werneckii {ECO:0000313|EMBL:RMY02157.1} PE=3</t>
  </si>
  <si>
    <t>TAP-like protein;TRIPEPTIDYL AMINOPEPTIDASE;TRIPEPTIDYL AMINOPEPTIDASE;alpha/beta-Hydrolases;alpha/beta hydrolase</t>
  </si>
  <si>
    <t>XP_064662523.1//uncharacterized protein LTR77_002509</t>
  </si>
  <si>
    <t>Fungbctg00000032G00073230.1</t>
  </si>
  <si>
    <t>KAK1807278.1//hypothetical protein LTR12_018377, partial</t>
  </si>
  <si>
    <t>PROCOLLAGEN-LYSINE,2-OXOGLUTARATE 5-DIOXYGENASE/GLYCOSYLTRANSFERASE 25 FAMILY MEMBER;GLYCOSYLTRANSFERASE 25 FAMILY MEMBER</t>
  </si>
  <si>
    <t>XP_013343806.1//glycosyltransferase family 25 protein</t>
  </si>
  <si>
    <t>Fungbctg00000007G00026500.1</t>
  </si>
  <si>
    <t>CAG8609804.1//1990_t:CDS:2</t>
  </si>
  <si>
    <t>tr|A0A9P3C5I4|A0A9P3C5I4_9PEZI//Apc15p protein-domain-containing protein {ECO:0008006|Google:ProtNLM} OS=Cercospora kikuchii ORFNames=CKM354_000003700 {ECO:0000313|EMBL:GIZ36566.1} PE=4</t>
  </si>
  <si>
    <t>GO:0031145//anaphase-promoting complex-dependent catabolic process`biological_process;GO:0005680//anaphase-promoting complex`cellular_component</t>
  </si>
  <si>
    <t>PF05841.16//Apc15p`Apc15p protein</t>
  </si>
  <si>
    <t>consensus disorder prediction;consensus disorder prediction;consensus disorder prediction;consensus disorder prediction;consensus disorder prediction;consensus disorder prediction;consensus disorder prediction;Apc15p protein;consensus disorder prediction</t>
  </si>
  <si>
    <t>XP_044651053.1//uncharacterized protein CKM354_000003700</t>
  </si>
  <si>
    <t>Fungbctg00000029G00072050.1</t>
  </si>
  <si>
    <t>Fungbctg00000032G00072250.1</t>
  </si>
  <si>
    <t>tr|A0A2J6RQ12|A0A2J6RQ12_HYAVF//Serine hydrolase domain-containing protein {ECO:0000259|Pfam:PF03959} OS=Hyaloscypha variabilis (strain UAMH 11265 / GT02V1 / F) (Meliniomyces variabilis) ORFNames=L207DRAFT_427573 {ECO:0000313|EMBL:PMD40599.1} PE=4</t>
  </si>
  <si>
    <t>alpha/beta hydrolase;ESTERASE OVCA2;alpha/beta-Hydrolases;Serine hydrolase (FSH1)</t>
  </si>
  <si>
    <t>XP_016630128.1//uncharacterized protein Z520_08260</t>
  </si>
  <si>
    <t>Fungbctg00000013G00041840.1</t>
  </si>
  <si>
    <t>KAK5126134.1//hypothetical protein LTR85_011489</t>
  </si>
  <si>
    <t>tr|N1PUL3|N1PUL3_DOTSN//HNH nuclease domain-containing protein {ECO:0008006|Google:ProtNLM} OS=Dothistroma septosporum (strain NZE10 / CBS 128990) (Red band needle blight fungus) (Mycosphaerella pini) ORFNames=DOTSEDRAFT_70181 {ECO:0000313|EMBL:EME46094.1} PE=4</t>
  </si>
  <si>
    <t>XP_047766949.1//uncharacterized protein CLAFUR5_11868</t>
  </si>
  <si>
    <t>Fungbctg00000023G00059490.1</t>
  </si>
  <si>
    <t>KAH9819820.1//hypothetical protein Tdes44962_MAKER00809</t>
  </si>
  <si>
    <t>tr|A0A9W7SKT0|A0A9W7SKT0_9PEZI//Uncharacterized protein {ECO:0000313|EMBL:KAH9819820.1} OS=Teratosphaeria destructans ORFNames=Tdes44962_MAKER00809 {ECO:0000313|EMBL:KAH9819820.1} PE=4</t>
  </si>
  <si>
    <t>consensus disorder prediction;consensus disorder prediction;consensus disorder prediction;consensus disorder prediction;YALI0D23727P;consensus disorder prediction;consensus disorder prediction;consensus disorder prediction;consensus disorder prediction;consensus disorder prediction</t>
  </si>
  <si>
    <t>XP_033671168.1//uncharacterized protein M409DRAFT_52014</t>
  </si>
  <si>
    <t>Fungbctg00000029G00072070.1</t>
  </si>
  <si>
    <t>Fungbctg00000002G00011530.1</t>
  </si>
  <si>
    <t>KAK0305429.1//hypothetical protein LTR82_016799</t>
  </si>
  <si>
    <t>tr|A0A4U0V9H6|A0A4U0V9H6_9PEZI//PH domain-containing protein {ECO:0008006|Google:ProtNLM} OS=Friedmanniomyces endolithicus ORFNames=B0A54_04026 {ECO:0000313|EMBL:TKA45487.1} PE=4</t>
  </si>
  <si>
    <t>consensus disorder prediction;-;consensus disorder prediction;consensus disorder prediction;consensus disorder prediction;consensus disorder prediction;consensus disorder prediction;consensus disorder prediction;consensus disorder prediction;consensus disorder prediction;PH DOMAIN-CONTAINING PROTEIN YHR131C;PH DOMAIN-CONTAINING PROTEIN YHR131C</t>
  </si>
  <si>
    <t>XP_064696014.1//uncharacterized protein LTS14_003921</t>
  </si>
  <si>
    <t>Fungbctg00000026G00063150.1</t>
  </si>
  <si>
    <t>KAI1855356.1//hypothetical protein JX266_000221</t>
  </si>
  <si>
    <t>tr|A0A9P9WL66|A0A9P9WL66_9PEZI//Microbial-type PARG catalytic domain-containing protein {ECO:0000259|Pfam:PF10021} OS=Neoarthrinium moseri ORFNames=JX265_006501 {ECO:0000313|EMBL:KAI1869411.1} PE=4</t>
  </si>
  <si>
    <t>PF10021.14//PARG_cat_microb`Microbial-type PARG, catalytic domain</t>
  </si>
  <si>
    <t>-;Coil;Macro domain-like;Leucine Aminopeptidase, subunit E, domain 1;TIGR02452: TIGR02452 family protein;Uncharacterized protein conserved in bacteria (DUF2263);consensus disorder prediction;consensus disorder prediction</t>
  </si>
  <si>
    <t>XP_049174962.1//uncharacterized protein JN550_003127</t>
  </si>
  <si>
    <t>TIGR02452.1//TIGR02452`JCVI: TIGR02452 family protein</t>
  </si>
  <si>
    <t>Fungbctg00000007G00028360.1</t>
  </si>
  <si>
    <t>TLD05669.1//hypothetical protein E2P81_ATG10640, partial</t>
  </si>
  <si>
    <t>Fungbctg00000006G00020820.1</t>
  </si>
  <si>
    <t>XP_033659538.1//uncharacterized protein M409DRAFT_61487</t>
  </si>
  <si>
    <t>tr|A0A6A6BYR1|A0A6A6BYR1_ZASCE//DUF1308 domain-containing protein {ECO:0000259|Pfam:PF07000} OS=Zasmidium cellare ATCC 36951 ORFNames=M409DRAFT_61487 {ECO:0000313|EMBL:KAF2158649.1} PE=4</t>
  </si>
  <si>
    <t>PF07000.16//DUF1308`Protein of unknown function (DUF1308)</t>
  </si>
  <si>
    <t>consensus disorder prediction;consensus disorder prediction;UNCHARACTERIZED DUF1308;Protein of unknown function (DUF1308)</t>
  </si>
  <si>
    <t>Fungbctg00000010G00032520.1</t>
  </si>
  <si>
    <t>KAI7220800.1//hypothetical protein KC352_g16300</t>
  </si>
  <si>
    <t>tr|A0A3M7G645|A0A3M7G645_HORWE//Meiotic nuclear division protein 1 {ECO:0000256|PIRNR:PIRNR026991} OS=Hortaea werneckii ORFNames=D0864_05199 {ECO:0000313|EMBL:RMY96216.1} PE=3</t>
  </si>
  <si>
    <t>GO:0000709//meiotic joint molecule formation`biological_process;GO:0007129//homologous chromosome pairing at meiosis`biological_process;GO:0000794//condensed nuclear chromosome`cellular_component;GO:0120230//recombinase activator activity`molecular_function;GO:0120231//DNA recombinase auxiliary factor complex`cellular_component;GO:0003690//double-stranded DNA binding`molecular_function;GO:0010774//meiotic strand invasion involved in reciprocal meiotic recombination`biological_process</t>
  </si>
  <si>
    <t>PF03962.20//Mnd1`Mnd1 HTH domain</t>
  </si>
  <si>
    <t>Coil;Coil;Mnd1 HTH domain;Coil</t>
  </si>
  <si>
    <t>XP_007681338.1//uncharacterized protein BAUCODRAFT_28353</t>
  </si>
  <si>
    <t>Fungbctg00000000G00003380.1</t>
  </si>
  <si>
    <t>KAK0255935.1//hypothetical protein LTS09_009237</t>
  </si>
  <si>
    <t>tr|A0A4U0U7E4|A0A4U0U7E4_9PEZI//Glyoxalase-like domain-containing protein {ECO:0000259|Pfam:PF13468} OS=Friedmanniomyces endolithicus ORFNames=B0A54_15826 {ECO:0000313|EMBL:TKA30532.1} PE=4</t>
  </si>
  <si>
    <t>PF13468.11//Glyoxalase_3`Glyoxalase-like domain</t>
  </si>
  <si>
    <t>Glyoxalase-like domain;BLL2707 PROTEIN;-</t>
  </si>
  <si>
    <t>XP_064691498.1//uncharacterized protein LTS14_008173</t>
  </si>
  <si>
    <t>Fungbctg00000016G00043870.1</t>
  </si>
  <si>
    <t>KAK5112422.1//hypothetical protein LTR85_011531</t>
  </si>
  <si>
    <t>tr|A0AAE0WHF1|A0AAE0WHF1_9PEZI//Uncharacterized protein {ECO:0000313|EMBL:KAK3670747.1} OS=Recurvomyces mirabilis ORFNames=LTR78_009439 {ECO:0000313|EMBL:KAK3670747.1} PE=4</t>
  </si>
  <si>
    <t>XP_064692896.1//uncharacterized protein LTS14_006960</t>
  </si>
  <si>
    <t>Fungbctg00000010G00031070.1</t>
  </si>
  <si>
    <t>KAF2766001.1//cobW-domain-containing protein</t>
  </si>
  <si>
    <t>tr|A0A6G1KZB1|A0A6G1KZB1_9PEZI//CobW-domain-containing protein {ECO:0000313|EMBL:KAF2766001.1} OS=Teratosphaeria nubilosa ORFNames=EJ03DRAFT_193200 {ECO:0000313|EMBL:KAF2766001.1} PE=4</t>
  </si>
  <si>
    <t>P-loop containing nucleoside triphosphate hydrolases;COBW-RELATED;CobW/HypB/UreG, nucleotide-binding domain;COBW DOMAIN PROTEIN (AFU_ORTHOLOGUE AFUA_4G07990);-</t>
  </si>
  <si>
    <t>XP_033461163.1//CobW/HypB/UreG, nucleotide-binding domain-containing protein</t>
  </si>
  <si>
    <t>Fungbctg00000026G00064140.1</t>
  </si>
  <si>
    <t>KAI7127591.1//hypothetical protein KC352_g31807</t>
  </si>
  <si>
    <t>tr|A0A3M7CQ53|A0A3M7CQ53_HORWE//Uncharacterized protein {ECO:0000313|EMBL:RMY53777.1} OS=Hortaea werneckii ORFNames=D0864_14049 {ECO:0000313|EMBL:RMY53777.1} PE=4</t>
  </si>
  <si>
    <t>XP_023458850.1//hypothetical protein CB0940_00104</t>
  </si>
  <si>
    <t>Fungbctg00000029G00071950.1</t>
  </si>
  <si>
    <t>SMY29413.1//unnamed protein product</t>
  </si>
  <si>
    <t>tr|A0A1Y6LYD5|A0A1Y6LYD5_ZYMTR//IQ calmodulin-binding motif domain protein {ECO:0008006|Google:ProtNLM} OS=Zymoseptoria tritici ST99CH_1A5 ORFNames=ZT1A5_G10861 {ECO:0000313|EMBL:SMY29413.1} PE=3</t>
  </si>
  <si>
    <t>GO:0010737//protein kinase A signaling`biological_process</t>
  </si>
  <si>
    <t>consensus disorder prediction;T-complex protein 11;TESTIS-SPECIFIC PROTEIN PBS13  T-COMPLEX 11;IQ CALMODULIN-BINDING MOTIF DOMAIN PROTEIN (AFU_ORTHOLOGUE AFUA_1G08920);Coil;consensus disorder prediction;consensus disorder prediction;consensus disorder prediction;consensus disorder prediction</t>
  </si>
  <si>
    <t>XP_007924868.1//uncharacterized protein MYCFIDRAFT_106441, partial</t>
  </si>
  <si>
    <t>Fungbctg00000035G00075290.1</t>
  </si>
  <si>
    <t>tr|A0AAE8MD73|A0AAE8MD73_9HYPO//Related to reverse transcriptase {ECO:0000313|EMBL:SPJ79723.1} OS=Fusarium torulosum ORFNames=FTOL_08114 {ECO:0000313|EMBL:SPJ79723.1} PE=4</t>
  </si>
  <si>
    <t>RT_nLTR_like;-;Reverse transcriptase (RNA-dependent DNA polymerase);-;DNA/RNA polymerases;Reverse transcriptase (RT) catalytic domain profile.</t>
  </si>
  <si>
    <t>XP_044653259.1//uncharacterized protein CKM354_000217300</t>
  </si>
  <si>
    <t>Fungbctg00000011G00034420.1</t>
  </si>
  <si>
    <t>EME43261.1//hypothetical protein DOTSEDRAFT_72609</t>
  </si>
  <si>
    <t>tr|M2YMQ5|M2YMQ5_DOTSN//Scramblase-domain-containing protein {ECO:0008006|Google:ProtNLM} OS=Dothistroma septosporum (strain NZE10 / CBS 128990) (Red band needle blight fungus) (Mycosphaerella pini) ORFNames=DOTSEDRAFT_72609 {ECO:0000313|EMBL:EME43261.1} PE=3</t>
  </si>
  <si>
    <t>GO:0017128//phospholipid scramblase activity`molecular_function;GO:0005886//plasma membrane`cellular_component</t>
  </si>
  <si>
    <t>KOG0621`Phospholipid scramblase`Cell wall/membrane/envelope biogenesis</t>
  </si>
  <si>
    <t>PF03803.20//Scramblase`Scramblase</t>
  </si>
  <si>
    <t>consensus disorder prediction;Scramblase;Scramblase;consensus disorder prediction;PHOSPHOLIPID SCRAMBLASE-RELATED;consensus disorder prediction;PHOSPHOLIPID SCRAMBLASE;consensus disorder prediction</t>
  </si>
  <si>
    <t>XP_047763722.1//Phospholipid scramblase family protein</t>
  </si>
  <si>
    <t>Fungbctg00000000G00004460.1</t>
  </si>
  <si>
    <t>OQO26974.1//hypothetical protein B0A51_04991</t>
  </si>
  <si>
    <t>tr|A0A1V8UTW0|A0A1V8UTW0_9PEZI//Uncharacterized protein {ECO:0000313|EMBL:OQO26974.1} OS=Rachicladosporium sp. CCFEE 5018 ORFNames=B0A51_04991 {ECO:0000313|EMBL:OQO26974.1} PE=4</t>
  </si>
  <si>
    <t>XP_033673867.1//uncharacterized protein M409DRAFT_16929</t>
  </si>
  <si>
    <t>Fungbctg00000011G00036540.1</t>
  </si>
  <si>
    <t>SMQ53726.1//unnamed protein product</t>
  </si>
  <si>
    <t>tr|A0A1X7S222|A0A1X7S222_ZYMTR//DUF1771 domain-containing protein {ECO:0008006|Google:ProtNLM} OS=Zymoseptoria tritici ST99CH_3D7 ORFNames=ZT3D7_G8880 {ECO:0000313|EMBL:SMQ53726.1} PE=4</t>
  </si>
  <si>
    <t>XP_003850215.1//uncharacterized protein MYCGRDRAFT_46257</t>
  </si>
  <si>
    <t>Fungbctg00000000G00005990.1</t>
  </si>
  <si>
    <t>XP_047756155.1//uncharacterized protein CLAFUR5_01415</t>
  </si>
  <si>
    <t>tr|A0A9Q8P3H1|A0A9Q8P3H1_PASFU//Uncharacterized protein {ECO:0000313|EMBL:UJO11789.1} OS=Passalora fulva (Tomato leaf mold) (Cladosporium fulvum) ORFNames=CLAFUR5_01415 {ECO:0000313|EMBL:UJO11789.1} PE=4</t>
  </si>
  <si>
    <t>consensus disorder prediction;consensus disorder prediction;consensus disorder prediction;Coil</t>
  </si>
  <si>
    <t>Fungbctg00000004G00017000.1</t>
  </si>
  <si>
    <t>KAK5010132.1//hypothetical protein LTR39_004781</t>
  </si>
  <si>
    <t>tr|A0A4U0WXI0|A0A4U0WXI0_9PEZI//Cyanovirin-N domain-containing protein {ECO:0008006|Google:ProtNLM} OS=Cryomyces minteri ORFNames=B0A49_07480 {ECO:0000313|EMBL:TKA66535.1} PE=4</t>
  </si>
  <si>
    <t>Fungbctg00000006G00021290.1</t>
  </si>
  <si>
    <t>OQN97390.1//hypothetical protein B0A48_16549</t>
  </si>
  <si>
    <t>tr|A0A1V8SEJ8|A0A1V8SEJ8_9PEZI//Glycosyl hydrolase family 92 domain-containing protein {ECO:0008006|Google:ProtNLM} OS=Cryoendolithus antarcticus ORFNames=B0A48_16549 {ECO:0000313|EMBL:OQN97390.1} PE=4</t>
  </si>
  <si>
    <t>Glycosyl hydrolase family 92;Six-hairpin glycosidases;GH92 mannosidase domain;-;ALPHA-1,2-MANNOSIDASE FAMILY PROTEIN (AFU_ORTHOLOGUE AFUA_5G10520);PEPTIDE N-GLYCANASE  PNGASE -RELATED;-;-;Glycosyl hydrolase family 92 N-terminal domain;aman2_put: putative alpha-1,2-mannosidase</t>
  </si>
  <si>
    <t>XP_018073357.1//glycosyl hydrolase</t>
  </si>
  <si>
    <t>Fungbctg00000004G00015150.1</t>
  </si>
  <si>
    <t>CAK3838193.1//Hypothetical predicted protein</t>
  </si>
  <si>
    <t>tr|A0A8H6RDN8|A0A8H6RDN8_9PEZI//YDR124W-like helical bundle domain-containing protein {ECO:0000259|Pfam:PF11001} OS=Pseudocercospora fuligena ORFNames=HII31_08767 {ECO:0000313|EMBL:KAF7189945.1} PE=4</t>
  </si>
  <si>
    <t>PF11001.13//DUF2841`YDR124W-like, helical bundle domain</t>
  </si>
  <si>
    <t>consensus disorder prediction;consensus disorder prediction;consensus disorder prediction;consensus disorder prediction;consensus disorder prediction;CHROMOSOME 10, WHOLE GENOME SHOTGUN SEQUENCE;Protein of unknown function (DUF2841)</t>
  </si>
  <si>
    <t>XP_023450886.1//hypothetical protein CB0940_09375</t>
  </si>
  <si>
    <t>Fungbctg00000011G00037170.1</t>
  </si>
  <si>
    <t>XP_047763047.1//uncharacterized protein CLAFUR5_07555</t>
  </si>
  <si>
    <t>tr|A0A9Q8PA38|A0A9Q8PA38_PASFU//Uncharacterized protein {ECO:0000313|EMBL:UJO18681.1} OS=Passalora fulva (Tomato leaf mold) (Cladosporium fulvum) ORFNames=CLAFUR5_07555 {ECO:0000313|EMBL:UJO18681.1} PE=4</t>
  </si>
  <si>
    <t>consensus disorder prediction;Coil;consensus disorder prediction;consensus disorder prediction;consensus disorder prediction</t>
  </si>
  <si>
    <t>Fungbctg00000004G00015260.1</t>
  </si>
  <si>
    <t>OQO28027.1//hypothetical protein B0A51_02828</t>
  </si>
  <si>
    <t>tr|A0A1V8UX83|A0A1V8UX83_9PEZI//Uncharacterized protein {ECO:0000313|EMBL:OQO28027.1} OS=Rachicladosporium sp. CCFEE 5018 ORFNames=B0A51_02828 {ECO:0000313|EMBL:OQO28027.1} PE=4</t>
  </si>
  <si>
    <t>consensus disorder prediction;EXPRESSED PROTEIN;consensus disorder prediction;Coil;consensus disorder prediction;consensus disorder prediction;Coil;consensus disorder prediction;consensus disorder prediction;Coil;consensus disorder prediction;consensus disorder prediction;consensus disorder prediction;consensus disorder prediction;Coil</t>
  </si>
  <si>
    <t>XP_033675057.1//uncharacterized protein M409DRAFT_62291</t>
  </si>
  <si>
    <t>Fungbctg00000000G00005550.1</t>
  </si>
  <si>
    <t>OQO03204.1//hypothetical protein B0A48_11459</t>
  </si>
  <si>
    <t>tr|A0A1V8SVX7|A0A1V8SVX7_9PEZI//Extracellular serine-rich protein {ECO:0008006|Google:ProtNLM} OS=Cryoendolithus antarcticus ORFNames=B0A48_11459 {ECO:0000313|EMBL:OQO03204.1} PE=4</t>
  </si>
  <si>
    <t>GO:0000324//fungal-type vacuole`cellular_component;GO:0031505//fungal-type cell wall organization`biological_process;GO:0009277//fungal-type cell wall`cellular_component;GO:0005199//structural constituent of cell wall`molecular_function</t>
  </si>
  <si>
    <t>Prokaryotic membrane lipoprotein lipid attachment site profile.;consensus disorder prediction;SERIPAUPERIN</t>
  </si>
  <si>
    <t>Fungbctg00000028G00067040.1</t>
  </si>
  <si>
    <t>Fungbctg00000007G00024780.1</t>
  </si>
  <si>
    <t>OQO00038.1//hypothetical protein B0A48_14241</t>
  </si>
  <si>
    <t>tr|A0A1V8SLY3|A0A1V8SLY3_9PEZI//Mitochondrial escape protein 2 {ECO:0000256|ARBA:ARBA00020222, ECO:0000256|RuleBase:RU367108} OS=Cryoendolithus antarcticus ORFNames=B0A48_14241 {ECO:0000313|EMBL:OQO00038.1} PE=3</t>
  </si>
  <si>
    <t>GO:0005743//mitochondrial inner membrane`cellular_component;GO:0000002//mitochondrial genome maintenance`biological_process;GO:0003723//RNA binding`molecular_function;GO:0006397//mRNA processing`biological_process</t>
  </si>
  <si>
    <t>PF00076.27//RRM_1`RNA recognition motif;PF10443.14//RNA12`RNA12 protein</t>
  </si>
  <si>
    <t>-;RNA recognition motif. (a.k.a. RRM, RBD, or RNP domain);RRM_Yme2p_like;MITOCHONDRIAL ESCAPE PROTEIN 2;RNA12 protein;RNA-binding domain, RBD;Eukaryotic RNA Recognition Motif (RRM) profile.;MITOCHONDRIAL ESCAPE PROTEIN 2</t>
  </si>
  <si>
    <t>XP_047758416.1//Mitochondrial escape protein 2</t>
  </si>
  <si>
    <t>Fungbctg00000016G00043640.1</t>
  </si>
  <si>
    <t>KAK5713688.1//Chitinase 2</t>
  </si>
  <si>
    <t>tr|A0A1V8SNM4|A0A1V8SNM4_9PEZI//chitinase {ECO:0000256|ARBA:ARBA00012729} EC=3.2.1.14 {ECO:0000256|ARBA:ARBA00012729} OS=Cryoendolithus antarcticus ORFNames=B0A48_13234 {ECO:0000313|EMBL:OQO00743.1} PE=3</t>
  </si>
  <si>
    <t>GO:0005886//plasma membrane`cellular_component;GO:0000272//polysaccharide catabolic process`biological_process;GO:0005576//extracellular region`cellular_component;GO:0008061//chitin binding`molecular_function;GO:2001070//starch binding`molecular_function;GO:0098552//side of membrane`cellular_component;GO:0004568//chitinase activity`molecular_function;GO:0006032//chitin catabolic process`biological_process</t>
  </si>
  <si>
    <t>Glycosyl hydrolases family 18 (GH18) domain profile.;Glycosidases;Glycosyl hydrolases family 18 (GH18) active site signature.;(Trans)glycosidases;LysM domain;ENDOCHITINASE;ENDOCHITINASE A;GH18_hevamine_XipI_class_III;LysM domain profile.;Glycosyl hydrolases family 18</t>
  </si>
  <si>
    <t>XP_013344006.1//carbohydrate-binding module family 18 protein</t>
  </si>
  <si>
    <t>Fungbctg00000000G00007700.1</t>
  </si>
  <si>
    <t>OQO31324.1//hypothetical protein B0A51_02098</t>
  </si>
  <si>
    <t>tr|A0A1V8V645|A0A1V8V645_9PEZI//Het-C-domain-containing protein {ECO:0008006|Google:ProtNLM} OS=Rachicladosporium sp. CCFEE 5018 ORFNames=B0A51_02098 {ECO:0000313|EMBL:OQO31324.1} PE=4</t>
  </si>
  <si>
    <t>PF07217.16//Het-C`Heterokaryon incompatibility protein Het-C</t>
  </si>
  <si>
    <t>consensus disorder prediction;consensus disorder prediction;consensus disorder prediction;Heterokaryon incompatibility protein Het-C;consensus disorder prediction;Coil;consensus disorder prediction;consensus disorder prediction;NG37;consensus disorder prediction;TINC (EUROFUNG);consensus disorder prediction;consensus disorder prediction</t>
  </si>
  <si>
    <t>XP_016762776.1//Het-C-domain-containing protein</t>
  </si>
  <si>
    <t>Fungbctg00000016G00046760.1</t>
  </si>
  <si>
    <t>Protein of unknown function (DUF3533);NITROSOGUANIDINE RESISTANCE PROTEIN SNG1;NITROSOGUANIDINE RESISTANCE PROTEIN SNG1;consensus disorder prediction;consensus disorder prediction</t>
  </si>
  <si>
    <t>Fungbctg00000004G00017060.1</t>
  </si>
  <si>
    <t>KAK4501818.1//hypothetical protein PRZ48_007627</t>
  </si>
  <si>
    <t>tr|A0A6A6D0E8|A0A6A6D0E8_ZASCE//Uncharacterized protein {ECO:0000313|EMBL:KAF2171116.1} OS=Zasmidium cellare ATCC 36951 ORFNames=M409DRAFT_19087 {ECO:0000313|EMBL:KAF2171116.1} PE=4</t>
  </si>
  <si>
    <t>consensus disorder prediction;consensus disorder prediction;consensus disorder prediction;consensus disorder prediction;consensus disorder prediction;YALI0E30679P;Coil</t>
  </si>
  <si>
    <t>XP_033672005.1//uncharacterized protein M409DRAFT_19087</t>
  </si>
  <si>
    <t>Fungbctg00000018G00053380.1</t>
  </si>
  <si>
    <t>KAI0162997.1//hypothetical protein BJ166DRAFT_613000</t>
  </si>
  <si>
    <t>tr|A0A3M7H8K7|A0A3M7H8K7_HORWE//DNA-binding protein {ECO:0008006|Google:ProtNLM} OS=Hortaea werneckii ORFNames=D0860_04204 {ECO:0000313|EMBL:RMZ09528.1} PE=4</t>
  </si>
  <si>
    <t>PF11338.13//DUF3140`Protein of unknown function (DUF3140)</t>
  </si>
  <si>
    <t>consensus disorder prediction;POSSIBLE DNA-BINDING PROTEIN;consensus disorder prediction;consensus disorder prediction;Protein of unknown function (DUF3140)</t>
  </si>
  <si>
    <t>XP_047818469.1//uncharacterized protein GGS22DRAFT_200377</t>
  </si>
  <si>
    <t>Fungbctg00000011G00035020.1</t>
  </si>
  <si>
    <t>OQO28196.1//hypothetical protein B0A51_03984</t>
  </si>
  <si>
    <t>tr|A0A1V8UX44|A0A1V8UX44_9PEZI//Mtf2-like C-terminal domain-containing protein {ECO:0000259|Pfam:PF19189} OS=Rachicladosporium sp. CCFEE 5018 ORFNames=B0A51_03984 {ECO:0000313|EMBL:OQO28196.1} PE=3</t>
  </si>
  <si>
    <t>GO:0008073//ornithine decarboxylase inhibitor activity`molecular_function;GO:0005739//mitochondrion`cellular_component</t>
  </si>
  <si>
    <t>consensus disorder prediction;consensus disorder prediction;LuxS/MPP-like metallohydrolase</t>
  </si>
  <si>
    <t>XP_024682050.1//uncharacterized protein P174DRAFT_443329</t>
  </si>
  <si>
    <t>Fungbctg00000013G00041130.1</t>
  </si>
  <si>
    <t>KAK4541184.1//hypothetical protein LTR36_008258</t>
  </si>
  <si>
    <t>tr|M2LF36|M2LF36_BAUPA//MAPEG family protein {ECO:0008006|Google:ProtNLM} OS=Baudoinia panamericana (strain UAMH 10762) (Angels' share fungus) (Baudoinia compniacensis (strain UAMH 10762)) ORFNames=BAUCODRAFT_114410 {ECO:0000313|EMBL:EMC92642.1} PE=4</t>
  </si>
  <si>
    <t>MAPEG family;INNER MEMBRANE PROTEIN;MAPEG domain-like;-</t>
  </si>
  <si>
    <t>XP_007680036.1//uncharacterized protein BAUCODRAFT_114410</t>
  </si>
  <si>
    <t>Fungbctg00000004G00015500.1</t>
  </si>
  <si>
    <t>OQO11611.1//hypothetical protein B0A48_03338</t>
  </si>
  <si>
    <t>tr|A0A1V8TK38|A0A1V8TK38_9PEZI//DUF6314 domain-containing protein {ECO:0000259|Pfam:PF19834} OS=Cryoendolithus antarcticus ORFNames=B0A48_03338 {ECO:0000313|EMBL:OQO11611.1} PE=4</t>
  </si>
  <si>
    <t>PF19834.4//DUF6314`Family of unknown function (DUF6314)</t>
  </si>
  <si>
    <t>consensus disorder prediction;Family of unknown function (DUF6314)</t>
  </si>
  <si>
    <t>XP_033675000.1//uncharacterized protein M409DRAFT_16384</t>
  </si>
  <si>
    <t>Fungbctg00000007G00026900.1</t>
  </si>
  <si>
    <t>XP_007839682.1//uncharacterized protein PFICI_12910</t>
  </si>
  <si>
    <t>tr|W3WT11|W3WT11_PESFW//Rhodopsin domain-containing protein {ECO:0000259|Pfam:PF20684} OS=Pestalotiopsis fici (strain W106-1 / CGMCC3.15140) ORFNames=PFICI_12910 {ECO:0000313|EMBL:ETS75966.1} PE=3</t>
  </si>
  <si>
    <t>Fungbctg00000010G00031680.1</t>
  </si>
  <si>
    <t>TLD08090.1//glutathione-dependent formaldehyde-activating enzyme family protein</t>
  </si>
  <si>
    <t>tr|M2MYB9|M2MYB9_BAUPA//CENP-V/GFA domain-containing protein {ECO:0000259|PROSITE:PS51891} OS=Baudoinia panamericana (strain UAMH 10762) (Angels' share fungus) (Baudoinia compniacensis (strain UAMH 10762)) ORFNames=BAUCODRAFT_320660 {ECO:0000313|EMBL:EMC91285.1} PE=3</t>
  </si>
  <si>
    <t>Glutathione-dependent formaldehyde-activating enzyme;-;Mss4-like;-;CENP-V/GFA domain profile.</t>
  </si>
  <si>
    <t>XP_007681681.1//uncharacterized protein BAUCODRAFT_320660</t>
  </si>
  <si>
    <t>Fungbctg00000002G00011820.1</t>
  </si>
  <si>
    <t>XP_033672984.1//uncharacterized protein M409DRAFT_17337</t>
  </si>
  <si>
    <t>tr|A0A6A6CYH7|A0A6A6CYH7_ZASCE//Apple domain-containing protein {ECO:0008006|Google:ProtNLM} OS=Zasmidium cellare ATCC 36951 ORFNames=M409DRAFT_17337 {ECO:0000313|EMBL:KAF2172095.1} PE=4</t>
  </si>
  <si>
    <t>Fungbctg00000029G00071590.1</t>
  </si>
  <si>
    <t>KAK5138288.1//hypothetical protein LTR08_003349</t>
  </si>
  <si>
    <t>tr|A0A4U0VH92|A0A4U0VH92_9PEZI//MARVEL domain-containing protein {ECO:0008006|Google:ProtNLM} OS=Friedmanniomyces endolithicus ORFNames=B0A54_00619 {ECO:0000313|EMBL:TKA48484.1} PE=4</t>
  </si>
  <si>
    <t>XP_047769121.1//uncharacterized protein CLAFUR5_13816</t>
  </si>
  <si>
    <t>Fungbctg00000023G00059390.1</t>
  </si>
  <si>
    <t>KXT06820.1//hypothetical protein AC578_7256</t>
  </si>
  <si>
    <t>tr|A0A139HWH2|A0A139HWH2_9PEZI//Putative zinc-finger domain-containing protein {ECO:0000259|Pfam:PF10650} OS=Pseudocercospora eumusae ORFNames=AC578_7256 {ECO:0000313|EMBL:KXT06820.1} PE=4</t>
  </si>
  <si>
    <t>GO:0000178//exosome (RNase complex)`cellular_component;GO:0005634//nucleus`cellular_component</t>
  </si>
  <si>
    <t>KOG4839`Uncharacterized conserved protein`Function unknown</t>
  </si>
  <si>
    <t>PF10650.14//zf-C3H1`Putative zinc-finger domain</t>
  </si>
  <si>
    <t>consensus disorder prediction;Putative zinc-finger domain;consensus disorder prediction;consensus disorder prediction;Coil;consensus disorder prediction;consensus disorder prediction;consensus disorder prediction;Coil;consensus disorder prediction;consensus disorder prediction;consensus disorder prediction;consensus disorder prediction;Coil;consensus disorder prediction;consensus disorder prediction;consensus disorder prediction;consensus disorder prediction;consensus disorder prediction</t>
  </si>
  <si>
    <t>XP_064659766.1//Zinc finger C3H1 domain-containing protein</t>
  </si>
  <si>
    <t>Fungbctg00000020G00057510.1</t>
  </si>
  <si>
    <t>XP_038742345.1//RTA1 like protein</t>
  </si>
  <si>
    <t>tr|A0A9P6HYF9|A0A9P6HYF9_9PEZI//RTA1 like protein {ECO:0000313|EMBL:KAF9872884.1} OS=Colletotrichum karsti ORFNames=CkaCkLH20_09747 {ECO:0000313|EMBL:KAF9872884.1} PE=4</t>
  </si>
  <si>
    <t>PROTEIN RTA1-RELATED;consensus disorder prediction;RTA1 like protein;DOMAIN PROTEIN, PUTATIVE (AFU_ORTHOLOGUE AFUA_6G14140)-RELATED</t>
  </si>
  <si>
    <t>Fungbctg00000002G00010600.1</t>
  </si>
  <si>
    <t>OQO08625.1//hypothetical protein B0A48_06495</t>
  </si>
  <si>
    <t>tr|A0A1V8TB73|A0A1V8TB73_9PEZI//RNA recognition motif-containing protein {ECO:0008006|Google:ProtNLM} OS=Cryoendolithus antarcticus ORFNames=B0A48_06495 {ECO:0000313|EMBL:OQO08625.1} PE=4</t>
  </si>
  <si>
    <t>consensus disorder prediction;consensus disorder prediction;consensus disorder prediction;consensus disorder prediction;Proline rich extensin signature;Proline rich extensin signature;Proline rich extensin signature;Proline rich extensin signature;Proline rich extensin signature;consensus disorder prediction;consensus disorder prediction;consensus disorder prediction;consensus disorder prediction;consensus disorder prediction</t>
  </si>
  <si>
    <t>XP_016765721.1//uncharacterized protein SEPMUDRAFT_122942</t>
  </si>
  <si>
    <t>Fungbctg00000002G00014820.1</t>
  </si>
  <si>
    <t>PSK38028.1//hypothetical protein B9Z65_1219</t>
  </si>
  <si>
    <t>tr|A0A2P7YPY2|A0A2P7YPY2_9PEZI//Uncharacterized protein {ECO:0000313|EMBL:PSK38028.1} OS=Elsinoe australis ORFNames=B9Z65_1219 {ECO:0000313|EMBL:PSK38028.1} PE=4</t>
  </si>
  <si>
    <t>PF22352.1//K319L-like_PKD`K319L-like, PKD domain</t>
  </si>
  <si>
    <t>Immunoglobulins;consensus disorder prediction</t>
  </si>
  <si>
    <t>Fungbctg00000033G00074700.1</t>
  </si>
  <si>
    <t>Reverse transcriptase (RNA-dependent DNA polymerase);-;RT_nLTR_like;Endonuclease-reverse transcriptase;DNA/RNA polymerases;DNase I-like;Endonuclease/exonuclease/phosphatase;Reverse transcriptase (RT) catalytic domain profile.;-</t>
  </si>
  <si>
    <t>Fungbctg00000000G00002550.1</t>
  </si>
  <si>
    <t>OQO11769.1//hypothetical protein B0A48_03496</t>
  </si>
  <si>
    <t>tr|A0A1V8TK69|A0A1V8TK69_9PEZI//Arrestin-like N-terminal domain-containing protein {ECO:0000259|Pfam:PF00339} OS=Cryoendolithus antarcticus ORFNames=B0A48_03496 {ECO:0000313|EMBL:OQO11769.1} PE=4</t>
  </si>
  <si>
    <t>GO:0006513//protein monoubiquitination`biological_process;GO:0034450//ubiquitin-ubiquitin ligase activity`molecular_function;GO:0000151//ubiquitin ligase complex`cellular_component;GO:0000209//protein polyubiquitination`biological_process</t>
  </si>
  <si>
    <t>PF00339.34//Arrestin_N`Arrestin (or S-antigen), N-terminal domain</t>
  </si>
  <si>
    <t>consensus disorder prediction;ARRESTIN DOMAIN PROTEIN;consensus disorder prediction;Arrestin (or S-antigen), N-terminal domain;Bul1 C terminus;-;consensus disorder prediction;ARRESTIN DOMAIN CONTAINING PROTEIN</t>
  </si>
  <si>
    <t>XP_003856001.1//uncharacterized protein MYCGRDRAFT_65252</t>
  </si>
  <si>
    <t>Fungbctg00000002G00012990.1</t>
  </si>
  <si>
    <t>KAK5123422.1//hypothetical protein LTR85_002854</t>
  </si>
  <si>
    <t>tr|A0A1V8UZE1|A0A1V8UZE1_9PEZI//Uncharacterized protein {ECO:0000313|EMBL:OQO28995.1} OS=Rachicladosporium sp. CCFEE 5018 ORFNames=B0A51_03577 {ECO:0000313|EMBL:OQO28995.1} PE=4</t>
  </si>
  <si>
    <t>XP_033660139.1//uncharacterized protein M409DRAFT_30256</t>
  </si>
  <si>
    <t>Fungbctg00000029G00069780.1</t>
  </si>
  <si>
    <t>OQN96870.1//hypothetical protein B0A48_17424</t>
  </si>
  <si>
    <t>tr|A0A1V8SD63|A0A1V8SD63_9PEZI//Uncharacterized protein {ECO:0000313|EMBL:OQN96870.1} OS=Cryoendolithus antarcticus ORFNames=B0A48_17424 {ECO:0000313|EMBL:OQN96870.1} PE=4</t>
  </si>
  <si>
    <t>PF08570.15//DUF1761`Protein of unknown function (DUF1761)</t>
  </si>
  <si>
    <t>UPF0591 MEMBRANE PROTEIN C15E1.02C;Protein of unknown function (DUF1761)</t>
  </si>
  <si>
    <t>XP_044658766.1//uncharacterized protein CKM354_000748200</t>
  </si>
  <si>
    <t>Fungbctg00000006G00021770.1</t>
  </si>
  <si>
    <t>KAH0046101.1//RTA1-domain-containing protein, partial</t>
  </si>
  <si>
    <t>tr|A0A9P8K9M4|A0A9P8K9M4_9PEZI//RTA1-domain-containing protein {ECO:0000313|EMBL:KAH0233544.1} Fragment OS=Aureobasidium melanogenum ORFNames=KCV03_g969 {ECO:0000313|EMBL:KAH0233544.1} PE=4</t>
  </si>
  <si>
    <t>PROTEIN RTA1-RELATED;consensus disorder prediction;consensus disorder prediction;RTA1 like protein</t>
  </si>
  <si>
    <t>XP_040878945.1//RTA1-domain-containing protein</t>
  </si>
  <si>
    <t>Fungbctg00000029G00070270.1</t>
  </si>
  <si>
    <t>OQO02915.1//hypothetical protein B0A48_11198</t>
  </si>
  <si>
    <t>tr|A0A1V8SUQ4|A0A1V8SUQ4_9PEZI//Glycosyltransferase 2-like domain-containing protein {ECO:0008006|Google:ProtNLM} OS=Cryoendolithus antarcticus ORFNames=B0A48_11198 {ECO:0000313|EMBL:OQO02915.1} PE=4</t>
  </si>
  <si>
    <t>CELLULOSE SYNTHASE CATALYTIC SUBUNIT A [UDP-FORMING];CELLULOSE SYNTHASE CATALYTIC SUBUNIT A [UDP-FORMING];-;-</t>
  </si>
  <si>
    <t>XP_028484066.1//nucleotide-diphospho-sugar transferase</t>
  </si>
  <si>
    <t>Fungbctg00000026G00064810.1</t>
  </si>
  <si>
    <t>OQO20980.1//hypothetical protein B0A51_09669</t>
  </si>
  <si>
    <t>tr|A0A1V8UB46|A0A1V8UB46_9PEZI//SUZ domain-containing protein {ECO:0008006|Google:ProtNLM} OS=Rachicladosporium sp. CCFEE 5018 ORFNames=B0A51_09669 {ECO:0000313|EMBL:OQO20980.1} PE=4</t>
  </si>
  <si>
    <t>consensus disorder prediction;consensus disorder prediction;SUZ domain profile.;consensus disorder prediction;consensus disorder prediction;consensus disorder prediction;Coil</t>
  </si>
  <si>
    <t>XP_047756956.1//uncharacterized protein CLAFUR5_01077</t>
  </si>
  <si>
    <t>Fungbctg00000013G00041150.1</t>
  </si>
  <si>
    <t>KAK5710845.1//hypothetical protein LTR15_012822</t>
  </si>
  <si>
    <t>tr|A0A4U0X1B2|A0A4U0X1B2_9PEZI//Glycosidase {ECO:0000256|PIRNR:PIRNR037299} EC=3.2.-.- {ECO:0000256|PIRNR:PIRNR037299} OS=Friedmanniomyces simplex ORFNames=B0A55_09084 {ECO:0000313|EMBL:TKA70024.1} PE=3</t>
  </si>
  <si>
    <t>GO:0005975//carbohydrate metabolic process`biological_process;GO:0031505//fungal-type cell wall organization`biological_process;GO:0016020//membrane`cellular_component;GO:0009277//fungal-type cell wall`cellular_component;GO:0016757//glycosyltransferase activity`molecular_function;GO:0004553//hydrolase activity, hydrolyzing O-glycosyl compounds`molecular_function;GO:0006037//obsolete cell wall chitin metabolic process`biological_process</t>
  </si>
  <si>
    <t>Concanavalin A-like lectins/glucanases;consensus disorder prediction;consensus disorder prediction;Glycosyl hydrolases family 16;CRH1;-;GLYCOSIDASE;Glycosyl hydrolases family 16 (GH16) domain profile.;GH16_fungal_CRH1_transglycosylase;GLYCOSYL HYDROLASE-RELATED</t>
  </si>
  <si>
    <t>XP_007920024.1//glycoside hydrolase family 16 protein</t>
  </si>
  <si>
    <t>Fungbctg00000006G00019940.1</t>
  </si>
  <si>
    <t>KAI7644771.1//hypothetical protein KC318_g20425, partial</t>
  </si>
  <si>
    <t>tr|A0A3M7GR28|A0A3M7GR28_HORWE//Acyltransferase 3 domain-containing protein {ECO:0000259|Pfam:PF01757} OS=Hortaea werneckii {ECO:0000313|EMBL:RMZ03247.1} PE=4</t>
  </si>
  <si>
    <t>Acyltransferase family;ACYLTRANSFERASE;ACETYLTRANSFERASE</t>
  </si>
  <si>
    <t>Fungbctg00000007G00028670.1</t>
  </si>
  <si>
    <t>KAF2724181.1//hypothetical protein K431DRAFT_282449</t>
  </si>
  <si>
    <t>tr|A0A9P4QFY9|A0A9P4QFY9_9PEZI//Uncharacterized protein {ECO:0000313|EMBL:KAF2724181.1} OS=Polychaeton citri CBS 116435 ORFNames=K431DRAFT_282449 {ECO:0000313|EMBL:KAF2724181.1} PE=4</t>
  </si>
  <si>
    <t>consensus disorder prediction;EXPRESSION SITE-ASSOCIATED GENE 3 (ESAG3)-LIKE PROTEIN;consensus disorder prediction</t>
  </si>
  <si>
    <t>XP_047769125.1//uncharacterized protein CLAFUR5_13782</t>
  </si>
  <si>
    <t>Fungbctg00000002G00013750.1</t>
  </si>
  <si>
    <t>OQO08232.1//hypothetical protein B0A51_17026</t>
  </si>
  <si>
    <t>tr|A0A1V8TAM4|A0A1V8TAM4_9PEZI//Calcineurin-like phosphoesterase domain-containing protein {ECO:0000259|Pfam:PF00149} OS=Rachicladosporium sp. CCFEE 5018 ORFNames=B0A51_17026 {ECO:0000313|EMBL:OQO08232.1} PE=4</t>
  </si>
  <si>
    <t>GO:0005737//cytoplasm`cellular_component;GO:0004721//phosphoprotein phosphatase activity`molecular_function</t>
  </si>
  <si>
    <t>PHOSPHATASE DCR2-RELATED;Calcineurin-like phosphoesterase;-;MPP_Dcr2;Metallo-dependent phosphatases;-</t>
  </si>
  <si>
    <t>XP_007677976.1//uncharacterized protein BAUCODRAFT_35497</t>
  </si>
  <si>
    <t>Fungbctg00000000G00006330.1</t>
  </si>
  <si>
    <t>KAK5130629.1//hypothetical protein LTR08_001888</t>
  </si>
  <si>
    <t>tr|A0A4U0XFZ5|A0A4U0XFZ5_9PEZI//Gfd2/YDR514C-like C-terminal domain-containing protein {ECO:0000259|Pfam:PF21762} OS=Friedmanniomyces simplex ORFNames=B0A55_06208 {ECO:0000313|EMBL:TKA74428.1} PE=4</t>
  </si>
  <si>
    <t>GO:0005634//nucleus`cellular_component;GO:0003676//nucleic acid binding`molecular_function</t>
  </si>
  <si>
    <t>PF21762.2//DEDDh_C`DNA polymerase III subunit epsilon-like, C-terminal domain</t>
  </si>
  <si>
    <t>consensus disorder prediction;consensus disorder prediction;Ribonuclease H-like;Coil;consensus disorder prediction;GOOD FOR FULL DBP5 ACTIVITY PROTEIN 2;consensus disorder prediction;consensus disorder prediction;QDE-2-INTERACTING PROTEIN;Coil;consensus disorder prediction</t>
  </si>
  <si>
    <t>XP_003852992.1//uncharacterized protein MYCGRDRAFT_92562</t>
  </si>
  <si>
    <t>Fungbctg00000007G00028610.1</t>
  </si>
  <si>
    <t>OQN97670.1//hypothetical protein B0A48_16534</t>
  </si>
  <si>
    <t>tr|A0A1V8SFB7|A0A1V8SFB7_9PEZI//Uncharacterized protein {ECO:0000313|EMBL:OQN97670.1} OS=Cryoendolithus antarcticus ORFNames=B0A48_16534 {ECO:0000313|EMBL:OQN97670.1} PE=4</t>
  </si>
  <si>
    <t>XP_007680667.1//uncharacterized protein BAUCODRAFT_282291</t>
  </si>
  <si>
    <t>Fungbctg00000026G00063360.1</t>
  </si>
  <si>
    <t>KAG5654881.1//hypothetical protein KAF25_007637</t>
  </si>
  <si>
    <t>tr|A0A9P7KJC1|A0A9P7KJC1_9HYPO//Ornithine cyclodeaminase {ECO:0008006|Google:ProtNLM} OS=Fusarium avenaceum ORFNames=KAF25_007637 {ECO:0000313|EMBL:KAG5654881.1} PE=3</t>
  </si>
  <si>
    <t>GO:0005737//cytoplasm`cellular_component;GO:0070324//thyroid hormone binding`molecular_function;GO:0042403//thyroid hormone metabolic process`biological_process</t>
  </si>
  <si>
    <t>PF02423.20//OCD_Mu_crystall`Ornithine cyclodeaminase/mu-crystallin family</t>
  </si>
  <si>
    <t>Ornithine cyclodeaminase/mu-crystallin family;-;KETIMINE REDUCTASE MU-CRYSTALLIN;ornithine cyclodeaminase, domain 1;NAD(P)-binding Rossmann-fold domains</t>
  </si>
  <si>
    <t>XP_046103789.1//uncharacterized protein BGZ61DRAFT_533168</t>
  </si>
  <si>
    <t>TIGR02371.1//ala_DH_arch`JCVI: alanine dehydrogenase;TIGR02992.1//ectoine_eutC`JCVI: ectoine utilization protein EutC</t>
  </si>
  <si>
    <t>Fungbctg00000004G00019000.1</t>
  </si>
  <si>
    <t>KAK5125510.1//hypothetical protein LTR85_000621</t>
  </si>
  <si>
    <t>tr|A0A3M7H797|A0A3M7H797_HORWE//Uncharacterized protein {ECO:0000313|EMBL:RMZ08955.1} OS=Hortaea werneckii {ECO:0000313|EMBL:RMZ08955.1} PE=4</t>
  </si>
  <si>
    <t>XP_033591244.1//uncharacterized protein BDY17DRAFT_296118</t>
  </si>
  <si>
    <t>Fungbctg00000038G00075560.1</t>
  </si>
  <si>
    <t>DNA/RNA polymerases;-;Reverse transcriptase (RT) catalytic domain profile.;Endonuclease/exonuclease/phosphatase;Reverse transcriptase (RNA-dependent DNA polymerase);DNase I-like;-;Endonuclease-reverse transcriptase;RT_nLTR_like</t>
  </si>
  <si>
    <t>Fungbctg00000006G00022960.1</t>
  </si>
  <si>
    <t>USW51743.1//Putative yetA-like protein</t>
  </si>
  <si>
    <t>tr|A0A9Q9ARC1|A0A9Q9ARC1_9PEZI//YetA-like protein {ECO:0000313|EMBL:USW51743.1} OS=Septoria linicola ORFNames=Slin15195_G050620 {ECO:0000313|EMBL:USW51743.1} PE=4</t>
  </si>
  <si>
    <t>PF19501.4//PcRGLX_1st`PcRGLX-like N-terminal RIFT barrel domain;PF21345.2//PcRGLX_2nd`PcRGLX-like protein central beta sandwich domain;PF21346.2//PcRGLX_3rd`PcRGLX-like protein C-terminal alpha/alpha toroid domain</t>
  </si>
  <si>
    <t>Coil;YetA-like protein;CONCANAVALIN A-LIKE LECTIN/GLUCANASE</t>
  </si>
  <si>
    <t>XP_023450775.1//hypotheticalsprotein</t>
  </si>
  <si>
    <t>Fungbctg00000007G00029230.1</t>
  </si>
  <si>
    <t>KAI2635631.1//HET-domain-containing protein</t>
  </si>
  <si>
    <t>tr|A0A439D873|A0A439D873_9PEZI//Heterokaryon incompatibility domain-containing protein {ECO:0000259|Pfam:PF06985} OS=Xylaria grammica ORFNames=EKO27_g4502 {ECO:0000313|EMBL:RWA10602.1} PE=4</t>
  </si>
  <si>
    <t>Heterokaryon incompatibility protein (HET);ANKYRIN REPEAT DOMAIN-CONTAINING PROTEIN 39 HOMOLOG-RELATED;-</t>
  </si>
  <si>
    <t>XP_047828900.1//uncharacterized protein F5B22DRAFT_614602</t>
  </si>
  <si>
    <t>Fungbctg00000004G00019260.1</t>
  </si>
  <si>
    <t>OQO11466.1//hypothetical protein B0A48_03193</t>
  </si>
  <si>
    <t>tr|A0A1V8TJC1|A0A1V8TJC1_9PEZI//Asl1-like glycosyl hydrolase catalytic domain-containing protein {ECO:0000259|Pfam:PF11790} OS=Cryoendolithus antarcticus ORFNames=B0A48_03193 {ECO:0000313|EMBL:OQO11466.1} PE=4</t>
  </si>
  <si>
    <t>GO:0071966//fungal-type cell wall polysaccharide metabolic process`biological_process;GO:0009277//fungal-type cell wall`cellular_component</t>
  </si>
  <si>
    <t>PF11790.13//Glyco_hydro_cc`Glycosyl hydrolase catalytic core</t>
  </si>
  <si>
    <t>Glycosyl hydrolase catalytic core;Glycosidases;ALKALI-SENSITIVE LINKAGE PROTEIN 1;(Trans)glycosidases</t>
  </si>
  <si>
    <t>XP_064691390.1//uncharacterized protein LTS14_008442</t>
  </si>
  <si>
    <t>Fungbctg00000010G00031260.1</t>
  </si>
  <si>
    <t>TKA77562.1//hypothetical protein B0A55_06633</t>
  </si>
  <si>
    <t>tr|A0A4U0XK29|A0A4U0XK29_9PEZI//Uncharacterized protein {ECO:0000313|EMBL:TKA77562.1} OS=Friedmanniomyces simplex ORFNames=B0A55_06633 {ECO:0000313|EMBL:TKA77562.1} PE=4</t>
  </si>
  <si>
    <t>KOG3989`Beta-2-glycoprotein I`Extracellular structures</t>
  </si>
  <si>
    <t>PF04750.19//Far-17a_AIG1`FAR-17a/AIG1-like protein</t>
  </si>
  <si>
    <t>FAR-17a/AIG1-like protein;AT02829P-RELATED;ANDROGEN-INDUCED PROTEIN 1-RELATED</t>
  </si>
  <si>
    <t>XP_023450296.1//UPF0641 membrane protein</t>
  </si>
  <si>
    <t>Fungbctg00000011G00034830.1</t>
  </si>
  <si>
    <t>OQO03867.1//hypothetical protein B0A48_10508</t>
  </si>
  <si>
    <t>tr|A0A1V8SXI8|A0A1V8SXI8_9PEZI//C3HC-type domain-containing protein {ECO:0008006|Google:ProtNLM} OS=Cryoendolithus antarcticus ORFNames=B0A48_10508 {ECO:0000313|EMBL:OQO03867.1} PE=4</t>
  </si>
  <si>
    <t>GO:0005634//nucleus`cellular_component;GO:0008270//zinc ion binding`molecular_function</t>
  </si>
  <si>
    <t>KOG4469`Uncharacterized conserved protein`Function unknown</t>
  </si>
  <si>
    <t>PF07967.18//zf-C3HC`C3HC zinc finger-like;PF07967.18//zf-C3HC`C3HC zinc finger-like;PF08600.15//Rsm1`Rsm1-like</t>
  </si>
  <si>
    <t>C3HC zinc finger-like;NUCLEAR-INTERACTING PARTNER OF ALK;consensus disorder prediction;Coil;consensus disorder prediction;Rsm1-like;consensus disorder prediction;NUCLEAR-INTERACTING PARTNER OF ALK;consensus disorder prediction;consensus disorder prediction</t>
  </si>
  <si>
    <t>XP_064656753.1//uncharacterized protein LTR77_007674</t>
  </si>
  <si>
    <t>Fungbctg00000020G00057740.1</t>
  </si>
  <si>
    <t>OQO13372.1//hypothetical protein B0A48_01600</t>
  </si>
  <si>
    <t>tr|A0A1V8TQ89|A0A1V8TQ89_9PEZI//Uncharacterized protein {ECO:0000313|EMBL:OQO13372.1} OS=Cryoendolithus antarcticus ORFNames=B0A48_01600 {ECO:0000313|EMBL:OQO13372.1} PE=4</t>
  </si>
  <si>
    <t>XP_033594012.1//uncharacterized protein BDY17DRAFT_244213</t>
  </si>
  <si>
    <t>Fungbctg00000032G00072390.1</t>
  </si>
  <si>
    <t>KAI7626572.1//hypothetical protein KC319_g17505, partial</t>
  </si>
  <si>
    <t>tr|A0A3M7F9S6|A0A3M7F9S6_HORWE//N-acetyltransferase domain-containing protein {ECO:0000259|PROSITE:PS51186} Fragment OS=Hortaea werneckii ORFNames=D0864_07387 {ECO:0000313|EMBL:RMY85094.1} PE=4</t>
  </si>
  <si>
    <t>-;Acyl-CoA N-acyltransferases (Nat)</t>
  </si>
  <si>
    <t>Fungbctg00000033G00074550.1</t>
  </si>
  <si>
    <t>Fungbctg00000033G00074570.1</t>
  </si>
  <si>
    <t>tr|A0A9P3CQ91|A0A9P3CQ91_9PEZI//ribonuclease H {ECO:0000256|ARBA:ARBA00012180} EC=3.1.26.4 {ECO:0000256|ARBA:ARBA00012180} OS=Cercospora kikuchii ORFNames=CKM354_000783700 {ECO:0000313|EMBL:GIZ44645.1} PE=3</t>
  </si>
  <si>
    <t>Fungbctg00000028G00068840.1</t>
  </si>
  <si>
    <t>KAK3706827.1//hypothetical protein LTR37_012506</t>
  </si>
  <si>
    <t>tr|A0A9Q9B8B6|A0A9Q9B8B6_9PEZI//Mediator of RNA polymerase II transcription subunit 11 {ECO:0000256|RuleBase:RU364147} Mediator complex subunit 11 {ECO:0000256|RuleBase:RU364147} OS=Septoria linicola ORFNames=Slin15195_G125670 {ECO:0000313|EMBL:USW59248.1} PE=3</t>
  </si>
  <si>
    <t>PF10280.14//Med11`Mediator complex protein</t>
  </si>
  <si>
    <t>Coil;-;consensus disorder prediction;consensus disorder prediction;Mediator complex protein</t>
  </si>
  <si>
    <t>XP_064661899.1//uncharacterized protein LTR77_003303</t>
  </si>
  <si>
    <t>Fungbctg00000000G00007130.1</t>
  </si>
  <si>
    <t>XP_008713044.1//uncharacterized protein HMPREF1541_10151</t>
  </si>
  <si>
    <t>tr|W2S6Z9|W2S6Z9_CYPE1//Uncharacterized protein {ECO:0000313|EMBL:ETN44481.1} OS=Cyphellophora europaea (strain CBS 101466) (Phialophora europaea) ORFNames=HMPREF1541_10151 {ECO:0000313|EMBL:ETN44481.1} PE=4</t>
  </si>
  <si>
    <t>consensus disorder prediction;EXPRESSION SITE-ASSOCIATED GENE 3 (ESAG3)-LIKE PROTEIN</t>
  </si>
  <si>
    <t>Fungbctg00000016G00044440.1</t>
  </si>
  <si>
    <t>KAH0132537.1//hypothetical protein KCU66_g2226, partial</t>
  </si>
  <si>
    <t>tr|A0A9P8EN43|A0A9P8EN43_9PEZI//Uncharacterized protein {ECO:0000313|EMBL:KAG9694569.1} Fragment OS=Aureobasidium melanogenum ORFNames=KCU76_g5133 {ECO:0000313|EMBL:KAG9694569.1} PE=4</t>
  </si>
  <si>
    <t>XP_013422508.1//uncharacterized protein M436DRAFT_27836, partial</t>
  </si>
  <si>
    <t>Fungbctg00000004G00018000.1</t>
  </si>
  <si>
    <t>KAI7156531.1//NGG1p interacting factor 3</t>
  </si>
  <si>
    <t>tr|A0A3M7DJQ4|A0A3M7DJQ4_HORWE//NGG1p interacting factor 3 {ECO:0008006|Google:ProtNLM} OS=Hortaea werneckii ORFNames=D0864_12338 {ECO:0000313|EMBL:RMY64482.1} PE=3</t>
  </si>
  <si>
    <t>PF01784.23//DUF34_NIF3`Duf34/NIF3 (NGG1p interacting factor 3)</t>
  </si>
  <si>
    <t>-;consensus disorder prediction;NIF3 (NGG1p interacting factor 3);-;NGG1 INTERACTING FACTOR 3;NIF3 (NGG1p interacting factor 3)-like;YbgI_SA1388: dinuclear metal center protein, YbgI/SA1388 family</t>
  </si>
  <si>
    <t>XP_064658118.1//uncharacterized protein LTR77_005961</t>
  </si>
  <si>
    <t>TIGR00486.1//YbgI_SA1388`JCVI: Nif3-like dinuclear metal center hexameric protein</t>
  </si>
  <si>
    <t>Fungbctg00000016G00044940.1</t>
  </si>
  <si>
    <t>XP_007924092.1//uncharacterized protein MYCFIDRAFT_214457</t>
  </si>
  <si>
    <t>tr|M3BCX6|M3BCX6_PSEFD//Phosducin thioredoxin-like domain-containing protein {ECO:0000259|Pfam:PF02114} OS=Pseudocercospora fijiensis (strain CIRAD86) (Black leaf streak disease fungus) (Mycosphaerella fijiensis) ORFNames=MYCFIDRAFT_214457 {ECO:0000313|EMBL:EME87023.1} PE=3</t>
  </si>
  <si>
    <t>GO:0005737//cytoplasm`cellular_component;GO:0001525//angiogenesis`biological_process;GO:0044183//protein folding chaperone`molecular_function;GO:0043184//vascular endothelial growth factor receptor 2 binding`molecular_function;GO:0010628//positive regulation of gene expression`biological_process</t>
  </si>
  <si>
    <t>KOG3170`Conserved phosducin-like protein`Signal transduction mechanisms</t>
  </si>
  <si>
    <t>VIRAL IAP-ASSOCIATED FACTOR HOMOLOG;Thioredoxin-like;VIRAL IAP-ASSOCIATED FACTOR HOMOLOG;Phosducin;Glutaredoxin</t>
  </si>
  <si>
    <t>Fungbctg00000016G00046020.1</t>
  </si>
  <si>
    <t>PF07287.16//AtuA`Acyclic terpene utilisation family protein AtuA</t>
  </si>
  <si>
    <t>DUF1446 DOMAIN PROTEIN (AFU_ORTHOLOGUE AFUA_6G11420);Acyclic terpene utilisation family protein AtuA;-</t>
  </si>
  <si>
    <t>Fungbctg00000032G00073720.1</t>
  </si>
  <si>
    <t>KAI6786875.1//hypothetical protein KC361_g9604, partial</t>
  </si>
  <si>
    <t>tr|A0A4T0CVU4|A0A4T0CVU4_AURPU//Reverse transcriptase zinc-binding domain-containing protein {ECO:0008006|Google:ProtNLM} OS=Aureobasidium pullulans (Black yeast) (Pullularia pullulans) ORFNames=D6C77_09455 {ECO:0000313|EMBL:TIA49782.1} PE=4</t>
  </si>
  <si>
    <t>XP_018173376.1//reverse transcriptase</t>
  </si>
  <si>
    <t>Fungbctg00000013G00039510.1</t>
  </si>
  <si>
    <t>XP_046113359.1//uncharacterized protein F5Z01DRAFT_631735</t>
  </si>
  <si>
    <t>tr|A0A9P8CK04|A0A9P8CK04_9HYPO//Rhodopsin domain-containing protein {ECO:0000259|Pfam:PF20684} OS=Emericellopsis atlantica ORFNames=F5Z01DRAFT_631735 {ECO:0000313|EMBL:KAG9249435.1} PE=3</t>
  </si>
  <si>
    <t>PTH11-LIKE INTEGRAL MEMBRANE PROTEIN (AFU_ORTHOLOGUE AFUA_5G11245);consensus disorder prediction;consensus disorder prediction</t>
  </si>
  <si>
    <t>Fungbctg00000023G00062420.1</t>
  </si>
  <si>
    <t>TLD06828.1//hypothetical protein E2P81_ATG10495</t>
  </si>
  <si>
    <t>Fungbctg00000000G00005670.1</t>
  </si>
  <si>
    <t>XP_033668195.1//uncharacterized protein M409DRAFT_66305</t>
  </si>
  <si>
    <t>tr|A0A6A6CPB6|A0A6A6CPB6_ZASCE//BTB domain-containing protein {ECO:0008006|Google:ProtNLM} OS=Zasmidium cellare ATCC 36951 ORFNames=M409DRAFT_66305 {ECO:0000313|EMBL:KAF2167306.1} PE=4</t>
  </si>
  <si>
    <t>consensus disorder prediction;Potassium Channel Kv1.1; Chain A;consensus disorder prediction;consensus disorder prediction;consensus disorder prediction;consensus disorder prediction;consensus disorder prediction;BTB domain profile.;consensus disorder prediction;consensus disorder prediction;consensus disorder prediction;consensus disorder prediction</t>
  </si>
  <si>
    <t>Fungbctg00000000G00004290.1</t>
  </si>
  <si>
    <t>OQO29063.1//hypothetical protein B0A51_03398</t>
  </si>
  <si>
    <t>tr|A0A1V8V0C8|A0A1V8V0C8_9PEZI//Rxt3-domain-containing protein {ECO:0008006|Google:ProtNLM} OS=Rachicladosporium sp. CCFEE 5018 ORFNames=B0A51_03398 {ECO:0000313|EMBL:OQO29063.1} PE=4</t>
  </si>
  <si>
    <t>PF08642.15//Rxt3`Histone deacetylation protein Rxt3</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</si>
  <si>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prediction;LCCL domain;consensus disorder prediction;consensus disorder prediction;consensus disorder prediction;Histone deacetylation protein Rxt3</t>
  </si>
  <si>
    <t>XP_044654998.1//uncharacterized protein CKM354_000384500</t>
  </si>
  <si>
    <t>Fungbctg00000002G00010780.1</t>
  </si>
  <si>
    <t>OQO09706.1//hypothetical protein B0A48_05109</t>
  </si>
  <si>
    <t>tr|A0A1V8TEA4|A0A1V8TEA4_9PEZI//UBL3-like ubiquitin domain-containing protein {ECO:0000259|Pfam:PF13881} OS=Cryoendolithus antarcticus ORFNames=B0A48_05109 {ECO:0000313|EMBL:OQO09706.1} PE=4</t>
  </si>
  <si>
    <t>PF13881.11//Rad60-SLD_2`Ubiquitin-2 like Rad60 SUMO-like</t>
  </si>
  <si>
    <t>consensus disorder prediction;UBIQUITIN-LIKE PROTEIN 3;Ubiquitin-2 like Rad60 SUMO-like;UBIQUITIN-LIKE PROTEIN 3  HCG-1 PROTEIN;consensus disorder prediction;-;Ubiquitin-like;consensus disorder prediction</t>
  </si>
  <si>
    <t>XP_007930918.1//uncharacterized protein MYCFIDRAFT_101242, partial</t>
  </si>
  <si>
    <t>Fungbctg00000017G00048110.1</t>
  </si>
  <si>
    <t>KAK4544765.1//hypothetical protein LTR36_004014</t>
  </si>
  <si>
    <t>tr|A0A139H6Z4|A0A139H6Z4_9PEZI//Uncharacterized protein {ECO:0000313|EMBL:KXS98139.1} OS=Pseudocercospora eumusae ORFNames=AC578_9398 {ECO:0000313|EMBL:KXS98139.1} PE=4</t>
  </si>
  <si>
    <t>XP_007926746.1//uncharacterized protein MYCFIDRAFT_174986</t>
  </si>
  <si>
    <t>Fungbctg00000002G00008780.1</t>
  </si>
  <si>
    <t>Fungbctg00000002G00010040.1</t>
  </si>
  <si>
    <t>OQO19861.1//hypothetical protein B0A51_12456</t>
  </si>
  <si>
    <t>tr|A0A1V8U8M5|A0A1V8U8M5_9PEZI//Het-C-domain-containing protein {ECO:0008006|Google:ProtNLM} OS=Rachicladosporium sp. CCFEE 5018 ORFNames=B0A51_12456 {ECO:0000313|EMBL:OQO19861.1} PE=4</t>
  </si>
  <si>
    <t>consensus disorder prediction;TINC (EUROFUNG);consensus disorder prediction;NG37;consensus disorder prediction;Heterokaryon incompatibility protein Het-C;NG37;TINC (EUROFUNG);consensus disorder prediction;consensus disorder prediction</t>
  </si>
  <si>
    <t>XP_033458631.1//heterokaryon incompatibility Het-C</t>
  </si>
  <si>
    <t>Fungbctg00000007G00027580.1</t>
  </si>
  <si>
    <t>KAK3719735.1//hypothetical protein LTR37_004272</t>
  </si>
  <si>
    <t>tr|A0A4U0Y158|A0A4U0Y158_9PEZI//Uncharacterized protein {ECO:0000313|EMBL:TKA81753.1} OS=Friedmanniomyces simplex ORFNames=B0A55_01145 {ECO:0000313|EMBL:TKA81753.1} PE=4</t>
  </si>
  <si>
    <t>consensus disorder prediction;consensus disorder prediction;DNA double-strand break repair and V(D)J recombination protein XRCC4;Coil;consensus disorder prediction;consensus disorder prediction;XRCC4, C-terminal oligomerization domain;-;Coil;YALI0C15378P</t>
  </si>
  <si>
    <t>XP_064661381.1//uncharacterized protein LTR77_002783</t>
  </si>
  <si>
    <t>Fungbctg00000004G00019870.1</t>
  </si>
  <si>
    <t>Fungbctg00000032G00072810.1</t>
  </si>
  <si>
    <t>XP_040674771.1//uncharacterized protein MAM_08432</t>
  </si>
  <si>
    <t>tr|A0A0B2WL10|A0A0B2WL10_METAS//Reverse transcriptase {ECO:0008006|Google:ProtNLM} OS=Metarhizium album (strain ARSEF 1941) ORFNames=MAM_08432 {ECO:0000313|EMBL:KHN93705.1} PE=4</t>
  </si>
  <si>
    <t>Fungbctg00000004G00018080.1</t>
  </si>
  <si>
    <t>OQO23900.1//hypothetical protein B0A51_12637</t>
  </si>
  <si>
    <t>tr|A0A1V8UJI7|A0A1V8UJI7_9PEZI//Pet127-domain-containing protein {ECO:0008006|Google:ProtNLM} OS=Rachicladosporium sp. CCFEE 5018 ORFNames=B0A51_12637 {ECO:0000313|EMBL:OQO23900.1} PE=4</t>
  </si>
  <si>
    <t>GO:0005740//mitochondrial envelope`cellular_component;GO:0000964//mitochondrial RNA 5'-end processing`biological_process</t>
  </si>
  <si>
    <t>PF08634.15//Pet127`Mitochondrial protein Pet127</t>
  </si>
  <si>
    <t>Coil;Mitochondrial protein Pet127;UNCHARACTERIZED;consensus disorder prediction;consensus disorder prediction;consensus disorder prediction</t>
  </si>
  <si>
    <t>XP_064656105.1//uncharacterized protein LTR77_008413</t>
  </si>
  <si>
    <t>Fungbctg00000010G00030520.1</t>
  </si>
  <si>
    <t>OQO09812.1//hypothetical protein B0A51_18540</t>
  </si>
  <si>
    <t>tr|A0A1V8TF19|A0A1V8TF19_9PEZI//Choriogenin Hminor {ECO:0008006|Google:ProtNLM} OS=Rachicladosporium sp. CCFEE 5018 {ECO:0000313|EMBL:OQO09812.1} PE=4</t>
  </si>
  <si>
    <t>consensus disorder prediction;consensus disorder prediction;-;consensus disorder prediction;-;consensus disorder prediction;consensus disorder prediction;consensus disorder prediction;consensus disorder prediction;consensus disorder prediction;consensus disorder prediction</t>
  </si>
  <si>
    <t>XP_064695610.1//uncharacterized protein LTS14_004275</t>
  </si>
  <si>
    <t>Fungbctg00000000G00007980.1</t>
  </si>
  <si>
    <t>OQO17746.1//hypothetical protein B0A51_13788</t>
  </si>
  <si>
    <t>tr|A0A1V8U2G7|A0A1V8U2G7_9PEZI//Steroid 5-alpha reductase C-terminal domain-containing protein {ECO:0008006|Google:ProtNLM} OS=Rachicladosporium sp. CCFEE 5018 ORFNames=B0A51_13788 {ECO:0000313|EMBL:OQO17746.1} PE=4</t>
  </si>
  <si>
    <t>-;Protein of unknown function (DUF1295);3-OXO-5-ALPHA-STEROID 4-DEHYDROGENASE;DUF1295 DOMAIN PROTEIN (AFU_ORTHOLOGUE AFUA_2G02670)</t>
  </si>
  <si>
    <t>XP_064689733.1//uncharacterized protein LTS14_010059</t>
  </si>
  <si>
    <t>Fungbctg00000010G00030540.1</t>
  </si>
  <si>
    <t>KXT01551.1//hypothetical protein AC578_6364</t>
  </si>
  <si>
    <t>tr|A0A139HGE6|A0A139HGE6_9PEZI//G-protein coupled receptors family 2 profile 2 domain-containing protein {ECO:0008006|Google:ProtNLM} OS=Pseudocercospora eumusae ORFNames=AC578_6364 {ECO:0000313|EMBL:KXT01551.1} PE=4</t>
  </si>
  <si>
    <t>consensus disorder prediction;-;-</t>
  </si>
  <si>
    <t>XP_007923999.1//uncharacterized protein MYCFIDRAFT_131070</t>
  </si>
  <si>
    <t>Fungbctg00000002G00009120.1</t>
  </si>
  <si>
    <t>consensus disorder prediction;consensus disorder prediction;TRANSMEMBRANE PROTEIN 42;Multidrug resistance efflux transporter EmrE</t>
  </si>
  <si>
    <t>Fungbctg00000032G00073070.1</t>
  </si>
  <si>
    <t>Fungbctg00000000G00001180.1</t>
  </si>
  <si>
    <t>KAF7187709.1//hypothetical protein HII31_11048</t>
  </si>
  <si>
    <t>tr|A0A8H6VGY8|A0A8H6VGY8_9PEZI//AA1-like domain-containing protein {ECO:0008006|Google:ProtNLM} OS=Pseudocercospora fuligena ORFNames=HII31_11048 {ECO:0000313|EMBL:KAF7187709.1} PE=4</t>
  </si>
  <si>
    <t>XP_033661161.1//uncharacterized protein M409DRAFT_60173</t>
  </si>
  <si>
    <t>Fungbctg00000013G00042250.1</t>
  </si>
  <si>
    <t>KAK5173553.1//hypothetical protein LTR77_002234</t>
  </si>
  <si>
    <t>tr|A0A6A6CS52|A0A6A6CS52_ZASCE//Glycoside hydrolase family 64 protein {ECO:0000313|EMBL:KAF2168652.1} OS=Zasmidium cellare ATCC 36951 ORFNames=M409DRAFT_65532 {ECO:0000313|EMBL:KAF2168652.1} PE=4</t>
  </si>
  <si>
    <t>Thaumatin;Beta-1,3-glucanase;-;-</t>
  </si>
  <si>
    <t>XP_064662248.1//uncharacterized protein LTR77_002234</t>
  </si>
  <si>
    <t>Fungbctg00000007G00028310.1</t>
  </si>
  <si>
    <t>KAK3725496.1//hypothetical protein LTR37_000466</t>
  </si>
  <si>
    <t>tr|A0A3M7DL02|A0A3M7DL02_HORWE//DUF1770 domain-containing protein {ECO:0008006|Google:ProtNLM} OS=Hortaea werneckii ORFNames=D0863_09461 {ECO:0000313|EMBL:RMY64932.1} PE=4</t>
  </si>
  <si>
    <t>GO:0140580//mitochondrion autophagosome adaptor activity`molecular_function;GO:0000423//mitophagy`biological_process</t>
  </si>
  <si>
    <t>PF08589.15//ATG43`Autophagy receptor ATG43</t>
  </si>
  <si>
    <t>consensus disorder prediction;Autophagy receptor ATG43;CHROMOSOME 1, WHOLE GENOME SHOTGUN SEQUENCE</t>
  </si>
  <si>
    <t>XP_007680585.1//uncharacterized protein BAUCODRAFT_151535</t>
  </si>
  <si>
    <t>Fungbctg00000002G00013250.1</t>
  </si>
  <si>
    <t>OQO09668.1//hypothetical protein B0A48_05070</t>
  </si>
  <si>
    <t>tr|A0A1V8TEJ3|A0A1V8TEJ3_9PEZI//Uncharacterized protein {ECO:0000313|EMBL:OQO09668.1} OS=Cryoendolithus antarcticus ORFNames=B0A48_05070 {ECO:0000313|EMBL:OQO09668.1} PE=4</t>
  </si>
  <si>
    <t>XP_033666990.1//uncharacterized protein M409DRAFT_55443</t>
  </si>
  <si>
    <t>Fungbctg00000004G00019740.1</t>
  </si>
  <si>
    <t>THW44636.1//hypothetical protein D6D22_03916</t>
  </si>
  <si>
    <t>tr|A0A4T0E487|A0A4T0E487_AURPU//Biotin-protein ligase N-terminal domain-containing protein {ECO:0000259|Pfam:PF09825} OS=Aureobasidium pullulans (Black yeast) (Pullularia pullulans) ORFNames=D6C83_01571 {ECO:0000313|EMBL:TIA68578.1} PE=4</t>
  </si>
  <si>
    <t>Class I glutamine amidotransferase-like</t>
  </si>
  <si>
    <t>XP_029765046.1//uncharacterized protein M438DRAFT_371683</t>
  </si>
  <si>
    <t>Fungbctg00000007G00026600.1</t>
  </si>
  <si>
    <t>OQO26758.1//hypothetical protein B0A51_05642</t>
  </si>
  <si>
    <t>tr|A0A1V8USP3|A0A1V8USP3_9PEZI//Uncharacterized protein {ECO:0000313|EMBL:OQO26758.1} OS=Rachicladosporium sp. CCFEE 5018 ORFNames=B0A51_05642 {ECO:0000313|EMBL:OQO26758.1} PE=4</t>
  </si>
  <si>
    <t>XP_007680763.1//uncharacterized protein BAUCODRAFT_288309</t>
  </si>
  <si>
    <t>Fungbctg00000004G00019720.1</t>
  </si>
  <si>
    <t>KAK5707218.1//hypothetical protein LTR17_020907</t>
  </si>
  <si>
    <t>tr|A0A4V5N6V1|A0A4V5N6V1_9PEZI//Actin-like ATPase domain-containing protein {ECO:0008006|Google:ProtNLM} OS=Friedmanniomyces endolithicus ORFNames=B0A54_12463 {ECO:0000313|EMBL:TKA36449.1} PE=4</t>
  </si>
  <si>
    <t>Actin-like ATPase domain;CELL SHAPE-DETERMINING PROTEIN MREB;-</t>
  </si>
  <si>
    <t>XP_007930083.1//uncharacterized protein MYCFIDRAFT_142349</t>
  </si>
  <si>
    <t>Fungbctg00000002G00011180.1</t>
  </si>
  <si>
    <t>KAF2224667.1//hypothetical protein BDZ85DRAFT_279898</t>
  </si>
  <si>
    <t>tr|A0A6A6GGD2|A0A6A6GGD2_9PEZI//SnoaL-like domain-containing protein {ECO:0008006|Google:ProtNLM} OS=Elsinoe ampelina ORFNames=BDZ85DRAFT_279898 {ECO:0000313|EMBL:KAF2224667.1} PE=4</t>
  </si>
  <si>
    <t>XP_035364209.1//Histidine ammonia-lyase</t>
  </si>
  <si>
    <t>Fungbctg00000018G00055150.1</t>
  </si>
  <si>
    <t>KAK3709364.1//hypothetical protein LTR37_010925</t>
  </si>
  <si>
    <t>tr|A0A8H6VN00|A0A8H6VN00_9PEZI//Cupin type-1 domain-containing protein {ECO:0000259|Pfam:PF00190} OS=Pseudocercospora fuligena ORFNames=HII31_04635 {ECO:0000313|EMBL:KAF7194114.1} PE=4</t>
  </si>
  <si>
    <t>Jelly Rolls;Cupin;RmlC-like cupins;BLR7373 PROTEIN;cupin_YjlB-like;UCP019307</t>
  </si>
  <si>
    <t>XP_033586147.1//cupin domain-containing protein</t>
  </si>
  <si>
    <t>Fungbctg00000004G00015130.1</t>
  </si>
  <si>
    <t>OQO03649.1//hypothetical protein B0A48_10314</t>
  </si>
  <si>
    <t>tr|A0A1V8SZR4|A0A1V8SZR4_9PEZI//Imidazoleglycerol-phosphate dehydratase {ECO:0008006|Google:ProtNLM} OS=Cryoendolithus antarcticus ORFNames=B0A48_09492 {ECO:0000313|EMBL:OQO04570.1} PE=4</t>
  </si>
  <si>
    <t>AGR244WP</t>
  </si>
  <si>
    <t>XP_033591152.1//uncharacterized protein BDY17DRAFT_345334</t>
  </si>
  <si>
    <t>Fungbctg00000035G00074970.1</t>
  </si>
  <si>
    <t>XP_033457034.1//uncharacterized protein K489DRAFT_412660</t>
  </si>
  <si>
    <t>tr|A0A6J3LWG9|A0A6J3LWG9_9PEZI//DUF962-domain-containing protein {ECO:0008006|Google:ProtNLM} OS=Dissoconium aciculare CBS 342.82 ORFNames=K489DRAFT_412660 {ECO:0000313|RefSeq:XP_033457034.1} PE=4</t>
  </si>
  <si>
    <t>Fungbctg00000032G00072890.1</t>
  </si>
  <si>
    <t>XP_044662675.1//uncharacterized protein CKM354_001125900</t>
  </si>
  <si>
    <t>tr|A0A9P3CSM5|A0A9P3CSM5_9PEZI//Uncharacterized protein {ECO:0000313|EMBL:GIZ48188.1} OS=Cercospora kikuchii ORFNames=CKM354_001125900 {ECO:0000313|EMBL:GIZ48188.1} PE=4</t>
  </si>
  <si>
    <t>Fungbctg00000013G00040110.1</t>
  </si>
  <si>
    <t>OQO04412.1//hypothetical protein B0A48_11023</t>
  </si>
  <si>
    <t>tr|A0A1V8SZT6|A0A1V8SZT6_9PEZI//Endosomal spry domain-containing protein {ECO:0008006|Google:ProtNLM} OS=Cryoendolithus antarcticus ORFNames=B0A48_11023 {ECO:0000313|EMBL:OQO04412.1} PE=4</t>
  </si>
  <si>
    <t>XP_023622340.1//uncharacterized protein RCC_01302</t>
  </si>
  <si>
    <t>Fungbctg00000028G00066270.1</t>
  </si>
  <si>
    <t>XP_033671410.1//uncharacterized protein M409DRAFT_19341</t>
  </si>
  <si>
    <t>tr|A0A6A6CTU8|A0A6A6CTU8_ZASCE//Calcofluor white hypersensitive protein {ECO:0008006|Google:ProtNLM} OS=Zasmidium cellare ATCC 36951 ORFNames=M409DRAFT_19341 {ECO:0000313|EMBL:KAF2170521.1} PE=4</t>
  </si>
  <si>
    <t>GO:0016020//membrane`cellular_component;GO:0005783//endoplasmic reticulum`cellular_component;GO:0031505//fungal-type cell wall organization`biological_process;GO:0006506//GPI anchor biosynthetic process`biological_process</t>
  </si>
  <si>
    <t>KOG3979`FGF receptor activating protein 1`Signal transduction mechanisms</t>
  </si>
  <si>
    <t>PF10277.14//Frag1`Frag1/DRAM/Sfk1 family;PF23022.1//PGAP2IP_TM_1nd`PGAP2IP, first transmembrane domain;PF23021.1//PGAP2IP_TM_2nd`PGAP2IP, second transmembrane domain</t>
  </si>
  <si>
    <t>CALCOFLUOR WHITE HYPERSENSITIVE PROTEIN PRECURSOR;Frag1/DRAM/Sfk1 family;DNase I-like;PGAP2-INTERACTING PROTEIN;Endonuclease/exonuclease/phosphatase</t>
  </si>
  <si>
    <t>Fungbctg00000035G00075350.1</t>
  </si>
  <si>
    <t>tr|A0A0B2WJP1|A0A0B2WJP1_METAS//FAD binding domain protein {ECO:0000313|EMBL:KHN93702.1} OS=Metarhizium album (strain ARSEF 1941) ORFNames=MAM_08439 {ECO:0000313|EMBL:KHN93702.1} PE=4</t>
  </si>
  <si>
    <t>-;-;Berberine and berberine like</t>
  </si>
  <si>
    <t>XP_040674768.1//FAD binding domain protein</t>
  </si>
  <si>
    <t>Fungbctg00000000G00004630.1</t>
  </si>
  <si>
    <t>QIW95280.1//hypothetical protein AMS68_000798</t>
  </si>
  <si>
    <t>tr|A0A6H0XKX3|A0A6H0XKX3_9PEZI//Uncharacterized protein {ECO:0000313|EMBL:QIW95280.1} OS=Peltaster fructicola ORFNames=AMS68_000798 {ECO:0000313|EMBL:QIW95280.1} PE=4</t>
  </si>
  <si>
    <t>XP_007680235.1//uncharacterized protein BAUCODRAFT_96468</t>
  </si>
  <si>
    <t>Fungbctg00000026G00065260.1</t>
  </si>
  <si>
    <t>OQO12245.1//hypothetical protein B0A48_02886</t>
  </si>
  <si>
    <t>tr|A0A1V8TLK1|A0A1V8TLK1_9PEZI//Casein kinase II beta 2 subunit {ECO:0008006|Google:ProtNLM} OS=Cryoendolithus antarcticus ORFNames=B0A48_02886 {ECO:0000313|EMBL:OQO12245.1} PE=4</t>
  </si>
  <si>
    <t>GO:0070628//proteasome binding`molecular_function;GO:0043248//proteasome assembly`biological_process</t>
  </si>
  <si>
    <t>STATIONARY PHASE PROTEIN 5</t>
  </si>
  <si>
    <t>XP_033663230.1//uncharacterized protein M409DRAFT_69230</t>
  </si>
  <si>
    <t>Fungbctg00000029G00070490.1</t>
  </si>
  <si>
    <t>OQN99017.1//hypothetical protein B0A48_14878</t>
  </si>
  <si>
    <t>tr|A0A1V8SJ01|A0A1V8SJ01_9PEZI//Uncharacterized protein {ECO:0000313|EMBL:OQN99017.1} OS=Cryoendolithus antarcticus ORFNames=B0A48_14878 {ECO:0000313|EMBL:OQN99017.1} PE=4</t>
  </si>
  <si>
    <t>XP_064660473.1//uncharacterized protein LTR77_004589</t>
  </si>
  <si>
    <t>Fungbctg00000020G00057640.1</t>
  </si>
  <si>
    <t>TLD09525.1//hypothetical protein E2P81_ATG10508</t>
  </si>
  <si>
    <t>tr|A0A3M7CDK7|A0A3M7CDK7_HORWE//Saccharopine dehydrogenase NADP binding domain-containing protein {ECO:0000259|Pfam:PF03435} OS=Hortaea werneckii {ECO:0000313|EMBL:RMY50064.1} PE=3</t>
  </si>
  <si>
    <t>GO:0005811//lipid droplet`cellular_component;GO:0009247//glycolipid biosynthetic process`biological_process;GO:0005739//mitochondrion`cellular_component;GO:0005886//plasma membrane`cellular_component</t>
  </si>
  <si>
    <t>PF03435.23//Sacchrp_dh_NADP`Saccharopine dehydrogenase NADP binding domain</t>
  </si>
  <si>
    <t>Saccharopine dehydrogenase NADP binding domain;UNCHARACTERIZED;NAD(P)-binding Rossmann-fold domains;SACCHAROPINE DEHYDROGENASE-LIKE OXIDOREDUCTASE;-</t>
  </si>
  <si>
    <t>XP_023453839.1//putative trans-acting enoyl reductase Rv2449c</t>
  </si>
  <si>
    <t>Fungbctg00000006G00023840.1</t>
  </si>
  <si>
    <t>KAK3646223.1//hypothetical protein LTR22_014435</t>
  </si>
  <si>
    <t>tr|A0A4U0XUQ3|A0A4U0XUQ3_9PEZI//Uncharacterized protein {ECO:0000313|EMBL:TKA79498.1} OS=Friedmanniomyces simplex ORFNames=B0A55_02451 {ECO:0000313|EMBL:TKA79498.1} PE=4</t>
  </si>
  <si>
    <t>XP_064657230.1//uncharacterized protein LTR77_007223</t>
  </si>
  <si>
    <t>Fungbctg00000007G00025490.1</t>
  </si>
  <si>
    <t>TLD05678.1//hypothetical protein E2P81_ATG10285</t>
  </si>
  <si>
    <t>tr|A0A4U0WQD4|A0A4U0WQD4_9PEZI//Uncharacterized protein {ECO:0000313|EMBL:TKA65107.1} OS=Cryomyces minteri {ECO:0000313|EMBL:TKA50445.1} PE=4</t>
  </si>
  <si>
    <t>Fungbctg00000018G00052480.1</t>
  </si>
  <si>
    <t>KAK3714677.1//hypothetical protein LTR37_007657</t>
  </si>
  <si>
    <t>tr|A0A1V8SMX8|A0A1V8SMX8_9PEZI//Uncharacterized protein {ECO:0000313|EMBL:OQO00527.1} OS=Cryoendolithus antarcticus ORFNames=B0A48_13877 {ECO:0000313|EMBL:OQO00527.1} PE=4</t>
  </si>
  <si>
    <t>GO:0071008//U2-type post-mRNA release spliceosomal complex`cellular_component;GO:0000390//spliceosomal complex disassembly`biological_process</t>
  </si>
  <si>
    <t>PF15458.11//NTR2`Nineteen complex-related protein 2</t>
  </si>
  <si>
    <t>consensus disorder prediction;consensus disorder prediction;consensus disorder prediction;consensus disorder prediction;Nineteen complex-related protein 2;consensus disorder prediction;consensus disorder prediction;consensus disorder prediction;consensus disorder prediction;consensus disorder prediction</t>
  </si>
  <si>
    <t>XP_064660970.1//uncharacterized protein LTR77_003764</t>
  </si>
  <si>
    <t>Fungbctg00000010G00034000.1</t>
  </si>
  <si>
    <t>KAF2227153.1//hypothetical protein BDZ85DRAFT_279047</t>
  </si>
  <si>
    <t>tr|A0A6A6GP54|A0A6A6GP54_9PEZI//Uncharacterized protein {ECO:0000313|EMBL:KAF2227153.1} OS=Elsinoe ampelina ORFNames=BDZ85DRAFT_279047 {ECO:0000313|EMBL:KAF2227153.1} PE=4</t>
  </si>
  <si>
    <t>XP_056568583.1//uncharacterized protein N7489_004410</t>
  </si>
  <si>
    <t>Fungbctg00000018G00053590.1</t>
  </si>
  <si>
    <t>KAK5168111.1//hypothetical protein LTR77_006679</t>
  </si>
  <si>
    <t>tr|A0A1V8T7G0|A0A1V8T7G0_9PEZI//Uncharacterized protein {ECO:0000313|EMBL:OQO07158.1} OS=Cryoendolithus antarcticus ORFNames=B0A48_07726 {ECO:0000313|EMBL:OQO07158.1} PE=4</t>
  </si>
  <si>
    <t>KOG3544`Collagens (type IV and type XIII), and related proteins`Extracellular structures</t>
  </si>
  <si>
    <t>BF2867_like_C;consensus disorder prediction</t>
  </si>
  <si>
    <t>XP_064657721.1//uncharacterized protein LTR77_006679</t>
  </si>
  <si>
    <t>Fungbctg00000016G00043480.1</t>
  </si>
  <si>
    <t>PCD29991.1//hypothetical protein FGRA07_10605</t>
  </si>
  <si>
    <t>tr|A0A9P4HJ98|A0A9P4HJ98_9PLEO//Heterokaryon incompatibility domain-containing protein {ECO:0000259|Pfam:PF06985} Fragment OS=Setomelanomma holmii ORFNames=EK21DRAFT_41612 {ECO:0000313|EMBL:KAF2035413.1} PE=4</t>
  </si>
  <si>
    <t>HET DOMAIN-CONTAINING PROTEIN;HET DOMAIN-CONTAINING PROTEIN;Heterokaryon incompatibility protein (HET)</t>
  </si>
  <si>
    <t>XP_044671604.1//uncharacterized protein KY384_003962</t>
  </si>
  <si>
    <t>Fungbctg00000033G00074310.1</t>
  </si>
  <si>
    <t>KAI7215779.1//hypothetical protein KC333_g5251</t>
  </si>
  <si>
    <t>consensus disorder prediction;LicD family;LicD family;PROTEIN (MNN4), PUTATIVE (AFU_ORTHOLOGUE AFUA_1G03790)-RELATED;consensus disorder prediction;FUKUTIN-RELATED</t>
  </si>
  <si>
    <t>XP_029756579.1//uncharacterized protein M438DRAFT_281780</t>
  </si>
  <si>
    <t>Fungbctg00000026G00063050.1</t>
  </si>
  <si>
    <t>KAK5168059.1//hypothetical protein LTR77_006627</t>
  </si>
  <si>
    <t>tr|A0A9Q9AJ77|A0A9Q9AJ77_9PEZI//BTB domain-containing protein {ECO:0008006|Google:ProtNLM} OS=Septoria linicola ORFNames=Slin15195_G004770 {ECO:0000313|EMBL:USW47158.1} PE=4</t>
  </si>
  <si>
    <t>XP_064657669.1//uncharacterized protein LTR77_006627</t>
  </si>
  <si>
    <t>Fungbctg00000006G00021930.1</t>
  </si>
  <si>
    <t>KAF2719900.1//hypothetical protein K431DRAFT_295572</t>
  </si>
  <si>
    <t>tr|A0A9P4Q5E8|A0A9P4Q5E8_9PEZI//LEA domain protein {ECO:0008006|Google:ProtNLM} OS=Polychaeton citri CBS 116435 ORFNames=K431DRAFT_295572 {ECO:0000313|EMBL:KAF2719900.1} PE=4</t>
  </si>
  <si>
    <t>PF12396.13//DUF3659`Protein of unknown function (DUF3659);PF12396.13//DUF3659`Protein of unknown function (DUF3659);PF12396.13//DUF3659`Protein of unknown function (DUF3659);PF12396.13//DUF3659`Protein of unknown function (DUF3659);PF12396.13//DUF3659`Protein of unknown function (DUF3659);PF12396.13//DUF3659`Protein of unknown function (DUF3659);PF12396.13//DUF3659`Protein of unknown function (DUF3659);PF12396.13//DUF3659`Protein of unknown function (DUF3659);PF12396.13//DUF3659`Protein of unknown function (DUF3659);PF12396.13//DUF3659`Protein of unknown function (DUF3659);PF12396.13//DUF3659`Protein of unknown function (DUF3659);PF12396.13//DUF3659`Protein of unknown function (DUF3659);PF12396.13//DUF3659`Protein of unknown function (DUF3659);PF12396.13//DUF3659`Protein of unknown function (DUF3659);PF22485.1//DUF6987`Domain of unknown function (DUF6987)</t>
  </si>
  <si>
    <t>consensus disorder prediction;consensus disorder prediction;consensus disorder prediction;Coil;consensus disorder prediction;Coil;consensus disorder prediction;consensus disorder prediction;LEA DOMAIN PROTEIN (AFU_ORTHOLOGUE AFUA_8G04920);LEA DOMAIN PROTEIN (AFU_ORTHOLOGUE AFUA_8G04920);LEA DOMAIN PROTEIN (AFU_ORTHOLOGUE AFUA_8G04920);LEA DOMAIN PROTEIN (AFU_ORTHOLOGUE AFUA_8G04920);LEA DOMAIN PROTEIN (AFU_ORTHOLOGUE AFUA_8G04920);LEA DOMAIN PROTEIN (AFU_ORTHOLOGUE AFUA_8G04920);LEA DOMAIN PROTEIN (AFU_ORTHOLOGUE AFUA_8G04920);LEA DOMAIN PROTEIN (AFU_ORTHOLOGUE AFUA_8G04920);LEA DOMAIN PROTEIN (AFU_ORTHOLOGUE AFUA_8G04920);Coil;Apolipoprotein;consensus disorder prediction;consensus disorder prediction;consensus disorder prediction;consensus disorder prediction;Protein of unknown function (DUF3659);Protein of unknown function (DUF3659);Protein of unknown function (DUF3659);Protein of unknown function (DUF3659);Protein of unknown function (DUF3659);Protein of unknown function (DUF3659);Protein of unknown function (DUF3659);Protein of unknown function (DUF3659);Protein of unknown function (DUF3659);Protein of unknown function (DUF3659);Protein of unknown function (DUF3659);Protein of unknown function (DUF3659);Protein of unknown function (DUF3659);Protein of unknown function (DUF3659);consensus disorder prediction;consensus disorder prediction</t>
  </si>
  <si>
    <t>XP_064694404.1//uncharacterized protein LTS14_005621</t>
  </si>
  <si>
    <t>Fungbctg00000006G00023610.1</t>
  </si>
  <si>
    <t>KAK5122027.1//hypothetical protein LTR85_004273</t>
  </si>
  <si>
    <t>tr|A0A1V8V0T6|A0A1V8V0T6_9PEZI//Transglutaminase-like domain-containing protein {ECO:0000259|SMART:SM00460} OS=Rachicladosporium sp. CCFEE 5018 ORFNames=B0A51_03825 {ECO:0000313|EMBL:OQO29193.1} PE=4</t>
  </si>
  <si>
    <t>CYTOKINESIS PROTEIN 3;Cysteine proteinases;consensus disorder prediction;consensus disorder prediction;consensus disorder prediction;TG_5;consensus disorder prediction;Transglutaminase-like superfamily;-;consensus disorder prediction;consensus disorder prediction;-;consensus disorder prediction;consensus disorder prediction</t>
  </si>
  <si>
    <t>XP_033669096.1//uncharacterized protein M409DRAFT_53506</t>
  </si>
  <si>
    <t>Fungbctg00000029G00070880.1</t>
  </si>
  <si>
    <t>OQN99107.1//hypothetical protein B0A48_14968</t>
  </si>
  <si>
    <t>tr|A0A1V8SJ87|A0A1V8SJ87_9PEZI//Uncharacterized protein {ECO:0000313|EMBL:OQN99107.1} OS=Cryoendolithus antarcticus ORFNames=B0A48_14968 {ECO:0000313|EMBL:OQN99107.1} PE=4</t>
  </si>
  <si>
    <t>Fungbctg00000029G00070090.1</t>
  </si>
  <si>
    <t>OQO16847.1//hypothetical protein B0A51_17333</t>
  </si>
  <si>
    <t>tr|A0A1V8U080|A0A1V8U080_9PEZI//Uncharacterized protein {ECO:0000313|EMBL:OQO16847.1} OS=Rachicladosporium sp. CCFEE 5018 ORFNames=B0A51_17333 {ECO:0000313|EMBL:OQO16847.1} PE=4</t>
  </si>
  <si>
    <t>XP_007924920.1//uncharacterized protein MYCFIDRAFT_182312</t>
  </si>
  <si>
    <t>Fungbctg00000010G00033790.1</t>
  </si>
  <si>
    <t>KAI7231553.1//hypothetical protein KC365_g7158</t>
  </si>
  <si>
    <t>Reverse transcriptase (RNA-dependent DNA polymerase);DNA/RNA polymerases;-;Endonuclease-reverse transcriptase;RT_nLTR_like;Endonuclease/exonuclease/phosphatase;DNase I-like;Reverse transcriptase (RT) catalytic domain profile.;-</t>
  </si>
  <si>
    <t>Fungbctg00000006G00023940.1</t>
  </si>
  <si>
    <t>KAF5662998.1//hypothetical protein FHETE_7692</t>
  </si>
  <si>
    <t>tr|A0A8H5T4K4|A0A8H5T4K4_FUSHE//gamma-glutamylcyclotransferase {ECO:0000256|ARBA:ARBA00012346} EC=4.3.2.9 {ECO:0000256|ARBA:ARBA00012346} OS=Fusarium heterosporum ORFNames=FHETE_7692 {ECO:0000313|EMBL:KAF5662998.1} PE=4</t>
  </si>
  <si>
    <t>-;Gamma-glutamyl cyclotransferase-like;UNCHARACTERIZED;-;GGCT_like;Gamma-glutamyl cyclotransferase, AIG2-like</t>
  </si>
  <si>
    <t>XP_060289540.1//uncharacterized protein B0T26DRAFT_625058, partial</t>
  </si>
  <si>
    <t>Fungbctg00000017G00050220.1</t>
  </si>
  <si>
    <t>KAK5113572.1//hypothetical protein LTR85_010800</t>
  </si>
  <si>
    <t>tr|A0A4U0TW61|A0A4U0TW61_9PEZI//Uncharacterized protein {ECO:0000313|EMBL:TKA26517.1} OS=Salinomyces thailandica ORFNames=B0A50_05354 {ECO:0000313|EMBL:TKA26517.1} PE=4</t>
  </si>
  <si>
    <t>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t>
  </si>
  <si>
    <t>XP_064659617.1//uncharacterized protein LTR77_005007</t>
  </si>
  <si>
    <t>Fungbctg00000010G00029670.1</t>
  </si>
  <si>
    <t>KXL44873.1//MAG: hypothetical protein FE78DRAFT_91144</t>
  </si>
  <si>
    <t>tr|A0A150V3T1|A0A150V3T1_9PEZI//Uncharacterized protein {ECO:0000313|EMBL:KYG45179.1} OS=Acidomyces richmondensis BFW ORFNames=M433DRAFT_154804 {ECO:0000313|EMBL:KYG45179.1} PE=4</t>
  </si>
  <si>
    <t>XP_047759846.1//uncharacterized protein CLAFUR5_08709</t>
  </si>
  <si>
    <t>Fungbctg00000023G00060160.1</t>
  </si>
  <si>
    <t>OQO32528.1//hypothetical protein B0A51_00937</t>
  </si>
  <si>
    <t>tr|A0A1V8V9C5|A0A1V8V9C5_9PEZI//Malate dehydrogenase {ECO:0008006|Google:ProtNLM} OS=Rachicladosporium sp. CCFEE 5018 ORFNames=B0A51_00937 {ECO:0000313|EMBL:OQO32528.1} PE=4</t>
  </si>
  <si>
    <t>PF11937.13//DUF3455`Protein of unknown function (DUF3455)</t>
  </si>
  <si>
    <t>MALATE DEHYDROGENASE (AFU_ORTHOLOGUE AFUA_2G13800);Protein of unknown function (DUF3455)</t>
  </si>
  <si>
    <t>XP_023460697.1//hypothetical protein CB0940_11885</t>
  </si>
  <si>
    <t>Fungbctg00000016G00043880.1</t>
  </si>
  <si>
    <t>KAI1374321.1//beta-lactamase family protein</t>
  </si>
  <si>
    <t>tr|A1CLX1|A1CLX1_ASPCL//Beta-lactamase family protein {ECO:0000313|EMBL:EAW09100.1} OS=Aspergillus clavatus (strain ATCC 1007 / CBS 513.65 / DSM 816 / NCTC 3887 / NRRL 1 / QM 1276 / 107) ORFNames=ACLA_078490 {ECO:0000313|EMBL:EAW09100.1} PE=3</t>
  </si>
  <si>
    <t>Beta-lactamase;D-ALANYL-D-ALANINE CARBOXYPEPTIDASE-RELATED;beta-lactamase/transpeptidase-like;D-ALANYL-D-ALANINE CARBOXYPEPTIDASE-RELATED;-</t>
  </si>
  <si>
    <t>XP_001270526.1//beta-lactamase family protein</t>
  </si>
  <si>
    <t>Fungbctg00000020G00057900.1</t>
  </si>
  <si>
    <t>KAK5114424.1//hypothetical protein LTR85_010247</t>
  </si>
  <si>
    <t>tr|A0A3M7G8D1|A0A3M7G8D1_HORWE//Uncharacterized protein {ECO:0000313|EMBL:RMY97273.1} OS=Hortaea werneckii ORFNames=D0862_08136 {ECO:0000313|EMBL:RMY97273.1} PE=4</t>
  </si>
  <si>
    <t>XP_033585765.1//uncharacterized protein BDY17DRAFT_327976</t>
  </si>
  <si>
    <t>Fungbctg00000020G00058620.1</t>
  </si>
  <si>
    <t>KAK5136072.1//hypothetical protein LTR08_004122</t>
  </si>
  <si>
    <t>tr|A0A3M7DI86|A0A3M7DI86_HORWE//Uncharacterized protein {ECO:0000313|EMBL:RMY63727.1} OS=Hortaea werneckii ORFNames=D0863_10335 {ECO:0000313|EMBL:RMY63727.1} PE=4</t>
  </si>
  <si>
    <t>XP_064662902.1//uncharacterized protein LTR77_001313</t>
  </si>
  <si>
    <t>Fungbctg00000000G00001620.1</t>
  </si>
  <si>
    <t>KAK4889505.1//hypothetical protein LTR27_011680</t>
  </si>
  <si>
    <t>tr|A0A150V9E5|A0A150V9E5_9PEZI//Rhodopsin domain-containing protein {ECO:0000259|Pfam:PF20684} OS=Acidomyces richmondensis BFW ORFNames=M433DRAFT_104927 {ECO:0000313|EMBL:KYG47172.1} PE=3</t>
  </si>
  <si>
    <t>XP_033664601.1//uncharacterized protein M409DRAFT_57209</t>
  </si>
  <si>
    <t>Fungbctg00000000G00006100.1</t>
  </si>
  <si>
    <t>RMY82864.1//hypothetical protein D0862_11881</t>
  </si>
  <si>
    <t>tr|A0A3M7F3E2|A0A3M7F3E2_HORWE//Rhodopsin domain-containing protein {ECO:0000259|Pfam:PF20684} OS=Hortaea werneckii ORFNames=D0862_11881 {ECO:0000313|EMBL:RMY82864.1} PE=3</t>
  </si>
  <si>
    <t>Fungbctg00000032G00073320.1</t>
  </si>
  <si>
    <t>KAI7722930.1//hypothetical protein KC353_g36</t>
  </si>
  <si>
    <t>tr|A0AAE0WHT0|A0AAE0WHT0_9PEZI//Uncharacterized protein {ECO:0000313|EMBL:KAK3669280.1} OS=Recurvomyces mirabilis ORFNames=LTR78_010854 {ECO:0000313|EMBL:KAK3669280.1} PE=4</t>
  </si>
  <si>
    <t>XP_064653597.1//uncharacterized protein LTR77_010961</t>
  </si>
  <si>
    <t>Fungbctg00000016G00045380.1</t>
  </si>
  <si>
    <t>-;Reverse transcriptase (RNA-dependent DNA polymerase);Endonuclease/exonuclease/phosphatase;DNase I-like;DNA/RNA polymerases;Reverse transcriptase (RT) catalytic domain profile.;RT_nLTR_like;-</t>
  </si>
  <si>
    <t>Fungbctg00000023G00062380.1</t>
  </si>
  <si>
    <t>KAK3671675.1//hypothetical protein LTR78_008408</t>
  </si>
  <si>
    <t>tr|A0AAE0TQ14|A0AAE0TQ14_9PEZI//Uncharacterized protein {ECO:0000313|EMBL:KAK3671675.1} OS=Recurvomyces mirabilis ORFNames=LTR78_008408 {ECO:0000313|EMBL:KAK3671675.1} PE=4</t>
  </si>
  <si>
    <t>PF06609.18//TRI12`Fungal trichothecene efflux pump (TRI12)</t>
  </si>
  <si>
    <t>Fungal trichothecene efflux pump (TRI12);MFS general substrate transporter like domains;MAJOR FACILITATOR SUPERFAMILY;DRUG EFFLUX PUMP, PUTATIVE (AFU_ORTHOLOGUE AFUA_6G02400)-RELATED;MFS general substrate transporter</t>
  </si>
  <si>
    <t>XP_064693808.1//uncharacterized protein LTS14_005656</t>
  </si>
  <si>
    <t>Fungbctg00000018G00051330.1</t>
  </si>
  <si>
    <t>Fungbctg00000007G00028990.1</t>
  </si>
  <si>
    <t>KAI7270787.1//hypothetical protein KC345_g7334</t>
  </si>
  <si>
    <t>Fungbctg00000029G00071150.1</t>
  </si>
  <si>
    <t>KAF2800717.1//hypothetical protein K505DRAFT_320252</t>
  </si>
  <si>
    <t>tr|A0A6A6XYN2|A0A6A6XYN2_9PLEO//Uncharacterized protein {ECO:0000313|EMBL:KAF2800717.1} OS=Melanomma pulvis-pyrius CBS 109.77 ORFNames=K505DRAFT_320252 {ECO:0000313|EMBL:KAF2800717.1} PE=3</t>
  </si>
  <si>
    <t>GO:0016407//acetyltransferase activity`molecular_function;GO:0043386//mycotoxin biosynthetic process`biological_process</t>
  </si>
  <si>
    <t>PF07428.16//Tri3`15-O-acetyltransferase Tri3</t>
  </si>
  <si>
    <t>CoA-dependent acyltransferases;-;CHROMOSOME 7, WHOLE GENOME SHOTGUN SEQUENCE-RELATED;15-O-acetyltransferase Tri3;Nonribosomal peptide synthetase, condensation domain;consensus disorder prediction;-</t>
  </si>
  <si>
    <t>XP_001261837.1//uncharacterized protein NFIA_095600</t>
  </si>
  <si>
    <t>Fungbctg00000002G00012560.1</t>
  </si>
  <si>
    <t>KAF2216987.1//hypothetical protein CERZMDRAFT_32855</t>
  </si>
  <si>
    <t>tr|A0A6A6FU84|A0A6A6FU84_9PEZI//Queuosine 5'-phosphate N-glycosylase/hydrolase {ECO:0000256|ARBA:ARBA00035306, ECO:0000256|RuleBase:RU365002} EC=3.2.2.- {ECO:0000256|RuleBase:RU365002} Queuosine-nucleotide N-glycosylase/hydrolase {ECO:0000256|ARBA:ARBA00035393, ECO:0000256|RuleBase:RU365002} OS=Cercospora zeae-maydis SCOH1-5 ORFNames=CERZMDRAFT_32855 {ECO:0000313|EMBL:KAF2216987.1} PE=3</t>
  </si>
  <si>
    <t>GO:0016787//hydrolase activity`molecular_function;GO:0101030//tRNA-guanine transglycosylation`biological_process</t>
  </si>
  <si>
    <t>KOG2524`Cobyrinic acid a,c-diamide synthase`Coenzyme transport and metabolism</t>
  </si>
  <si>
    <t>PF10343.14//Q_salvage`Queuosine salvage protein</t>
  </si>
  <si>
    <t>UNCHARACTERIZED;QUEUOSINE SALVAGE PROTEIN;Potential Queuosine, Q, salvage protein family</t>
  </si>
  <si>
    <t>XP_033589613.1//uncharacterized protein BDY17DRAFT_316606</t>
  </si>
  <si>
    <t>Fungbctg00000020G00057290.1</t>
  </si>
  <si>
    <t>KAK5115351.1//hypothetical protein LTR62_001551</t>
  </si>
  <si>
    <t>tr|A0A150V8T3|A0A150V8T3_9PEZI//Glycine zipper domain-containing protein {ECO:0008006|Google:ProtNLM} OS=Acidomyces richmondensis BFW ORFNames=M433DRAFT_532211 {ECO:0000313|EMBL:KYG46855.1} PE=4</t>
  </si>
  <si>
    <t>consensus disorder prediction;consensus disorder prediction;consensus disorder prediction;consensus disorder prediction;Coil;consensus disorder prediction;consensus disorder prediction;consensus disorder prediction;consensus disorder prediction;consensus disorder prediction;consensus disorder prediction</t>
  </si>
  <si>
    <t>XP_038797141.1//Glutathionyl-hydroquinone reductase</t>
  </si>
  <si>
    <t>Fungbctg00000023G00061030.1</t>
  </si>
  <si>
    <t>WPH01751.1//Hypothetical protein R9X50_00460300</t>
  </si>
  <si>
    <t>tr|A0A3M7J5R8|A0A3M7J5R8_HORWE//Glycosyltransferase 2-like domain-containing protein {ECO:0000259|Pfam:PF13632} OS=Hortaea werneckii ORFNames=D0859_02763 {ECO:0000313|EMBL:RMZ33114.1} PE=4</t>
  </si>
  <si>
    <t>CHROMOSOME 15, WHOLE GENOME SHOTGUN SEQUENCE;-;Nucleotide-diphospho-sugar transferases;Glycosyl transferase family group 2;Spore Coat Polysaccharide Biosynthesis Protein SpsA; Chain A</t>
  </si>
  <si>
    <t>XP_064698801.1//uncharacterized protein LTS14_001131</t>
  </si>
  <si>
    <t>Fungbctg00000011G00035150.1</t>
  </si>
  <si>
    <t>KAK3684442.1//hypothetical protein LTR37_020282</t>
  </si>
  <si>
    <t>tr|M3B6N5|M3B6N5_PSEFD//Uncharacterized protein {ECO:0000313|EMBL:EME85012.1} OS=Pseudocercospora fijiensis (strain CIRAD86) (Black leaf streak disease fungus) (Mycosphaerella fijiensis) ORFNames=MYCFIDRAFT_173883 {ECO:0000313|EMBL:EME85012.1} PE=4</t>
  </si>
  <si>
    <t>XP_007925510.1//uncharacterized protein MYCFIDRAFT_173883</t>
  </si>
  <si>
    <t>Fungbctg00000026G00064470.1</t>
  </si>
  <si>
    <t>OQO17610.1//hypothetical protein B0A51_15232, partial</t>
  </si>
  <si>
    <t>tr|A0A1V8U1G5|A0A1V8U1G5_9PEZI//Major facilitator superfamily (MFS) profile domain-containing protein {ECO:0000259|PROSITE:PS50850} Fragment OS=Rachicladosporium sp. CCFEE 5018 ORFNames=B0A51_15232 {ECO:0000313|EMBL:OQO17610.1} PE=3</t>
  </si>
  <si>
    <t>MFS general substrate transporter like domains;MFS general substrate transporter;SYNAPTIC VESICLE GLYCOPROTEIN 2;Major facilitator superfamily (MFS) profile.;CHROMOSOME 19, WHOLE GENOME SHOTGUN SEQUENCE</t>
  </si>
  <si>
    <t>Fungbctg00000006G00023230.1</t>
  </si>
  <si>
    <t>OQO14773.1//hypothetical protein B0A48_00155</t>
  </si>
  <si>
    <t>tr|A0A1V8TTZ0|A0A1V8TTZ0_9PEZI//Microbial-type PARG catalytic domain-containing protein {ECO:0000259|Pfam:PF10021} OS=Cryoendolithus antarcticus ORFNames=B0A48_00155 {ECO:0000313|EMBL:OQO14773.1} PE=4</t>
  </si>
  <si>
    <t>consensus disorder prediction;Macro domain-like;Uncharacterized protein conserved in bacteria (DUF2263);-;TIGR02452: TIGR02452 family protein;Coil;consensus disorder prediction;consensus disorder prediction;Leucine Aminopeptidase, subunit E, domain 1</t>
  </si>
  <si>
    <t>XP_064699622.1//uncharacterized protein LTS14_000641</t>
  </si>
  <si>
    <t>Fungbctg00000013G00042390.1</t>
  </si>
  <si>
    <t>KAK3051227.1//hypothetical protein LTR09_007623</t>
  </si>
  <si>
    <t>tr|A0A9W7T0Z8|A0A9W7T0Z8_9PEZI//Uncharacterized protein {ECO:0000313|EMBL:KAH9845125.1} OS=Teratosphaeria destructans ORFNames=Tdes44962_MAKER06844 {ECO:0000313|EMBL:KAH9845125.1} PE=4</t>
  </si>
  <si>
    <t>Fungbctg00000028G00068160.1</t>
  </si>
  <si>
    <t>KAK5124974.1//hypothetical protein LTR85_001164</t>
  </si>
  <si>
    <t>tr|A0A3M7INV4|A0A3M7INV4_HORWE//Uncharacterized protein {ECO:0000313|EMBL:RMZ27231.1} OS=Hortaea werneckii ORFNames=D0859_08699 {ECO:0000313|EMBL:RMZ27231.1} PE=4</t>
  </si>
  <si>
    <t>XP_064692249.1//uncharacterized protein LTS14_007679</t>
  </si>
  <si>
    <t>Fungbctg00000028G00068620.1</t>
  </si>
  <si>
    <t>KJX95207.1//mitochondrial acetate non-utilizing protein 9</t>
  </si>
  <si>
    <t>tr|A0A0F4GE09|A0A0F4GE09_9PEZI//Succinate dehydrogenase assembly factor 3 {ECO:0000256|RuleBase:RU368039} Short=SDH assembly factor 3 {ECO:0000256|RuleBase:RU368039} Short=SDHAF3 {ECO:0000256|RuleBase:RU368039} OS=Zymoseptoria brevis ORFNames=TI39_contig4128g00019 {ECO:0000313|EMBL:KJX95207.1} PE=3</t>
  </si>
  <si>
    <t>GO:0005759//mitochondrial matrix`cellular_component;GO:0005758//mitochondrial intermembrane space`cellular_component;GO:0034553//mitochondrial respiratory chain complex II assembly`biological_process;GO:0006105//succinate metabolic process`biological_process</t>
  </si>
  <si>
    <t>KOG4100`Uncharacterized conserved protein`Function unknown</t>
  </si>
  <si>
    <t>PF13233.11//Complex1_LYR_2`Complex1_LYR-like;PF05347.20//Complex1_LYR`Complex 1 protein (LYR family)</t>
  </si>
  <si>
    <t>Complex1_LYR_SDHAF3_LYRM10;DC11  ACN9 HOMOLOG;Complex1_LYR-like</t>
  </si>
  <si>
    <t>XP_047768391.1//Succinate dehydrogenase assembly factor 3, mitochondrial</t>
  </si>
  <si>
    <t>Fungbctg00000000G00003040.1</t>
  </si>
  <si>
    <t>OQO11747.1//hypothetical protein B0A48_03474</t>
  </si>
  <si>
    <t>tr|A0A1V8TK44|A0A1V8TK44_9PEZI//Uncharacterized protein {ECO:0000313|EMBL:OQO11747.1} OS=Cryoendolithus antarcticus ORFNames=B0A48_03474 {ECO:0000313|EMBL:OQO11747.1} PE=4</t>
  </si>
  <si>
    <t>GO:0005675//transcription factor TFIIH holo complex`cellular_component</t>
  </si>
  <si>
    <t>PF17110.10//TFB6`Subunit 11 of the general transcription factor TFIIH</t>
  </si>
  <si>
    <t>TFIIH COMPLEX SUBUNIT;consensus disorder prediction;consensus disorder prediction;Subunit 11 of the general transcription factor TFIIH;consensus disorder prediction</t>
  </si>
  <si>
    <t>XP_023629173.1//uncharacterized protein RCC_08153</t>
  </si>
  <si>
    <t>Fungbctg00000029G00069310.1</t>
  </si>
  <si>
    <t>KAI5359257.1//putative carbohydrate-binding WSC, alpha/Beta hydrolase</t>
  </si>
  <si>
    <t>tr|A0A9Q9EKR9|A0A9Q9EKR9_9PEZI//Carbohydrate-binding WSC, alpha/Beta hydrolase {ECO:0000313|EMBL:USW53564.1} OS=Septoria linicola ORFNames=Slin15195_G068830 {ECO:0000313|EMBL:USW53564.1} PE=4</t>
  </si>
  <si>
    <t>BLL0132 PROTEIN;alpha/beta hydrolase;alpha/beta-Hydrolases</t>
  </si>
  <si>
    <t>XP_007925954.1//uncharacterized protein MYCFIDRAFT_78988</t>
  </si>
  <si>
    <t>Fungbctg00000018G00053270.1</t>
  </si>
  <si>
    <t>XP_008721536.1//endo-1,4-beta-xylanase 1</t>
  </si>
  <si>
    <t>tr|W2RLY5|W2RLY5_CYPE1//Endo-1,4-beta-xylanase {ECO:0000256|ARBA:ARBA00012590, ECO:0000256|PROSITE-ProRule:PRU01097} EC=3.2.1.8 {ECO:0000256|ARBA:ARBA00012590, ECO:0000256|PROSITE-ProRule:PRU01097} OS=Cyphellophora europaea (strain CBS 101466) (Phialophora europaea) ORFNames=HMPREF1541_08996 {ECO:0000313|EMBL:ETN36718.1} PE=3</t>
  </si>
  <si>
    <t>Glycosyl hydrolase family 11 signature;Glycosyl hydrolase family 11 signature;Glycosyl hydrolase family 11 signature;Glycosyl hydrolase family 11 signature;Glycosyl hydrolase family 11 signature;Glycosyl hydrolase family 11 signature;Concanavalin A-like lectins/glucanases;-;ENDO-1,4-BETA-XYLANASE;ENDO-1,4-BETA-XYLANASE A-RELATED;Glycosyl hydrolases family 11 (GH11) active site signature 1.;Glycosyl hydrolases family 11 (GH11) domain profile.;Glycosyl hydrolases family 11;Glycosyl hydrolases family 11 (GH11) active site signature 2.</t>
  </si>
  <si>
    <t>Fungbctg00000004G00019680.1</t>
  </si>
  <si>
    <t>KAI7237846.1//carboxymethylenebutenolidase</t>
  </si>
  <si>
    <t>tr|A0A3M7BXI5|A0A3M7BXI5_HORWE//SnoaL-like domain-containing protein {ECO:0008006|Google:ProtNLM} OS=Hortaea werneckii ORFNames=D0865_10451 {ECO:0000313|EMBL:RMY44592.1} PE=4</t>
  </si>
  <si>
    <t>consensus disorder prediction;consensus disorder prediction;-;NTF2-like;DIENELACTONE HYDROLASE (AFU_ORTHOLOGUE AFUA_2G05810)-RELATED;DIENELACTONE HYDROLASE (AFU_ORTHOLOGUE AFUA_2G05810)-RELATED;CILIA AND FLAGELLA-ASSOCIATED PROTEIN 58-RELATED;CILIA AND FLAGELLA-ASSOCIATED PROTEIN 58-RELATED</t>
  </si>
  <si>
    <t>XP_064691320.1//uncharacterized protein LTS14_008372</t>
  </si>
  <si>
    <t>Fungbctg00000000G00000290.1</t>
  </si>
  <si>
    <t>KAF4555927.1//Hypothetical protein D9617_2g058920</t>
  </si>
  <si>
    <t>tr|A0A1V8T5R6|A0A1V8T5R6_9PEZI//CsbD-like domain-containing protein {ECO:0008006|Google:ProtNLM} OS=Cryoendolithus antarcticus ORFNames=B0A48_08541 {ECO:0000313|EMBL:OQO06753.1} PE=4</t>
  </si>
  <si>
    <t>PF05532.17//CsbD`CsbD-like</t>
  </si>
  <si>
    <t>consensus disorder prediction;CHROMOSOME 1, WHOLE GENOME SHOTGUN SEQUENCE;consensus disorder prediction;consensus disorder prediction</t>
  </si>
  <si>
    <t>XP_007919998.1//uncharacterized protein MYCFIDRAFT_47794</t>
  </si>
  <si>
    <t>Fungbctg00000007G00028250.1</t>
  </si>
  <si>
    <t>KAK5130493.1//hypothetical protein LTR08_001973</t>
  </si>
  <si>
    <t>tr|A0A3M7BBX9|A0A3M7BBX9_HORWE//C2H2-type domain-containing protein {ECO:0000259|SMART:SM00355} OS=Hortaea werneckii {ECO:0000313|EMBL:RMY09970.1} PE=4</t>
  </si>
  <si>
    <t>KOG4173`Alpha-SNAP protein`Intracellular trafficking, secretion, and vesicular transport</t>
  </si>
  <si>
    <t>consensus disorder prediction;UNCHARACTERIZED;consensus disorder prediction;c2h2final6;c2h2final6;consensus disorder prediction;consensus disorder prediction;Zinc finger C2H2 type domain signature.;consensus disorder prediction;ZINC FINGER PROTEIN 511</t>
  </si>
  <si>
    <t>XP_023625616.1//uncharacterized protein RCC_04570</t>
  </si>
  <si>
    <t>Fungbctg00000000G00004760.1</t>
  </si>
  <si>
    <t>KAK4546910.1//hypothetical protein LTR36_001642</t>
  </si>
  <si>
    <t>tr|A0A3M7HAH0|A0A3M7HAH0_HORWE//Translin {ECO:0008006|Google:ProtNLM} OS=Hortaea werneckii ORFNames=D0862_03420 {ECO:0000313|EMBL:RMZ10015.1} PE=3</t>
  </si>
  <si>
    <t>GO:0005737//cytoplasm`cellular_component;GO:0043565//sequence-specific DNA binding`molecular_function;GO:0005634//nucleus`cellular_component;GO:0016070//RNA metabolic process`biological_process;GO:0003723//RNA binding`molecular_function;GO:0003697//single-stranded DNA binding`molecular_function</t>
  </si>
  <si>
    <t>KOG3067`Translin family protein`General function prediction only</t>
  </si>
  <si>
    <t>Translin; domain 2;Translin family;Translin; domain 1;TRANSLIN;Translin;TRANSLIN AND TRANSLIN ASSOCIATED PROTEIN X;Coil;Translin</t>
  </si>
  <si>
    <t>XP_033670768.1//uncharacterized protein M409DRAFT_20292</t>
  </si>
  <si>
    <t>Fungbctg00000023G00060700.1</t>
  </si>
  <si>
    <t>OQN96760.1//hypothetical protein B0A48_17184</t>
  </si>
  <si>
    <t>tr|A0A1V8SCV6|A0A1V8SCV6_9PEZI//Tim44-like domain-containing protein {ECO:0008006|Google:ProtNLM} OS=Cryoendolithus antarcticus ORFNames=B0A48_17184 {ECO:0000313|EMBL:OQN96760.1} PE=4</t>
  </si>
  <si>
    <t>XP_007921240.1//uncharacterized protein MYCFIDRAFT_127278</t>
  </si>
  <si>
    <t>Fungbctg00000000G00006930.1</t>
  </si>
  <si>
    <t>KAK4504378.1//hypothetical protein PRZ48_005294</t>
  </si>
  <si>
    <t>tr|A0A139H1X4|A0A139H1X4_9PEZI//Structure-specific endonuclease subunit SLX4 {ECO:0000256|ARBA:ARBA00029496} OS=Pseudocercospora eumusae ORFNames=AC578_3219 {ECO:0000313|EMBL:KXS96457.1} PE=3</t>
  </si>
  <si>
    <t>GO:0006996//organelle organization`biological_process;GO:0006281//DNA repair`biological_process;GO:0006260//DNA replication`biological_process;GO:0033557//Slx1-Slx4 complex`cellular_component;GO:0003677//DNA binding`molecular_function</t>
  </si>
  <si>
    <t>PF09494.15//Slx4`Slx4 endonuclease</t>
  </si>
  <si>
    <t>consensus disorder prediction;consensus disorder prediction;consensus disorder prediction;consensus disorder prediction;consensus disorder prediction;consensus disorder prediction;consensus disorder prediction;Slx4 endonuclease;consensus disorder prediction;consensus disorder prediction;consensus disorder prediction;consensus disorder prediction;consensus disorder prediction;consensus disorder prediction;consensus disorder prediction;consensus disorder prediction;consensus disorder prediction;AT-hook-like domain signature;AT-hook-like domain signature;AT-hook-like domain signature;consensus disorder prediction;AT_hook_2;AT_hook_2;AT_hook_2;AT_hook_2;AT_hook_2;consensus disorder prediction;consensus disorder prediction;consensus disorder prediction</t>
  </si>
  <si>
    <t>XP_033669378.1//uncharacterized protein M409DRAFT_21238</t>
  </si>
  <si>
    <t>Fungbctg00000000G00002220.1</t>
  </si>
  <si>
    <t>KAH9827617.1//hypothetical protein Tdes44962_MAKER00343</t>
  </si>
  <si>
    <t>tr|A0A9W7W290|A0A9W7W290_9PEZI//MARVEL domain-containing protein {ECO:0008006|Google:ProtNLM} OS=Teratosphaeria destructans ORFNames=Tdes44962_MAKER00343 {ECO:0000313|EMBL:KAH9827617.1} PE=4</t>
  </si>
  <si>
    <t>XP_007676310.1//uncharacterized protein BAUCODRAFT_70359</t>
  </si>
  <si>
    <t>Fungbctg00000013G00039380.1</t>
  </si>
  <si>
    <t>KAK5126049.1//hypothetical protein LTR85_011404</t>
  </si>
  <si>
    <t>tr|A0A9W7W1M9|A0A9W7W1M9_9PEZI//AT DNA binding protein {ECO:0000313|EMBL:KAH9827003.1} OS=Teratosphaeria destructans ORFNames=Tdes44962_MAKER09883 {ECO:0000313|EMBL:KAH9827003.1} PE=4</t>
  </si>
  <si>
    <t>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prediction;consensus disorder prediction;consensus disorder prediction;consensus disorder prediction</t>
  </si>
  <si>
    <t>XP_064664512.1//uncharacterized protein LTR77_001014</t>
  </si>
  <si>
    <t>Fungbctg00000032G00073000.1</t>
  </si>
  <si>
    <t>KAK3617537.1//hypothetical protein LTR22_026707</t>
  </si>
  <si>
    <t>Fungbctg00000011G00035890.1</t>
  </si>
  <si>
    <t>KAK4501072.1//hypothetical protein PRZ48_006878</t>
  </si>
  <si>
    <t>tr|A0A4U0UR92|A0A4U0UR92_9PEZI//Methyltransferase domain-containing protein {ECO:0000259|Pfam:PF13679} OS=Friedmanniomyces endolithicus ORFNames=B0A54_09203 {ECO:0000313|EMBL:TKA38263.1} PE=4</t>
  </si>
  <si>
    <t>KOG2651`rRNA adenine N-6-methyltransferase`RNA processing and modification</t>
  </si>
  <si>
    <t>PF13679.11//Methyltransf_32`Methyltransferase domain</t>
  </si>
  <si>
    <t>CGI-41 METHYLTRANSFERASE;consensus disorder prediction;Methyltransferase domain;S-ADENOSYL-L-METHIONINE-DEPENDENT METHYLTRANSFERASES SUPERFAMILY PROTEIN</t>
  </si>
  <si>
    <t>XP_033664385.1//uncharacterized protein M409DRAFT_57393</t>
  </si>
  <si>
    <t>Fungbctg00000011G00034880.1</t>
  </si>
  <si>
    <t>OQN98343.1//hypothetical protein B0A48_15610</t>
  </si>
  <si>
    <t>tr|A0A1V8SGX8|A0A1V8SGX8_9PEZI//SMODS and SLOG-associating 2TM effector domain-containing protein {ECO:0008006|Google:ProtNLM} OS=Cryoendolithus antarcticus ORFNames=B0A48_15610 {ECO:0000313|EMBL:OQN98343.1} PE=4</t>
  </si>
  <si>
    <t>XP_035363604.1//Glutamine-dependent nad(+) synthetase protein</t>
  </si>
  <si>
    <t>Fungbctg00000017G00048280.1</t>
  </si>
  <si>
    <t>XP_033458274.1//uncharacterized protein K489DRAFT_395630</t>
  </si>
  <si>
    <t>tr|A0A6J3LZY8|A0A6J3LZY8_9PEZI//Stress response protein Rds1 {ECO:0008006|Google:ProtNLM} OS=Dissoconium aciculare CBS 342.82 ORFNames=K489DRAFT_395630 {ECO:0000313|RefSeq:XP_033458274.1} PE=4</t>
  </si>
  <si>
    <t>PF13668.11//Ferritin_2`Ferritin-like domain</t>
  </si>
  <si>
    <t>consensus disorder prediction;PROTEIN RDS1;Ferritin-like domain</t>
  </si>
  <si>
    <t>Fungbctg00000006G00023420.1</t>
  </si>
  <si>
    <t>KAK0284431.1//hypothetical protein LTS00_011157</t>
  </si>
  <si>
    <t>tr|A0A4U0V8S1|A0A4U0V8S1_9PEZI//Uncharacterized protein {ECO:0000313|EMBL:TKA44822.1} OS=Friedmanniomyces endolithicus ORFNames=B0A54_03112 {ECO:0000313|EMBL:TKA44822.1} PE=4</t>
  </si>
  <si>
    <t>XP_064699369.1//uncharacterized protein LTS14_000387</t>
  </si>
  <si>
    <t>Fungbctg00000016G00046790.1</t>
  </si>
  <si>
    <t>KAK3063339.1//hypothetical protein LTS18_001167</t>
  </si>
  <si>
    <t>CONIDIATION-SPECIFIC PROTEIN 10 (EUROFUNG);consensus disorder prediction;Stress-induced bacterial acidophilic repeat motif;Stress-induced bacterial acidophilic repeat motif;consensus disorder prediction;consensus disorder prediction;-</t>
  </si>
  <si>
    <t>Fungbctg00000028G00068440.1</t>
  </si>
  <si>
    <t>XP_033588684.1//uncharacterized protein BDY17DRAFT_282975</t>
  </si>
  <si>
    <t>tr|A0A6A6PR42|A0A6A6PR42_9PEZI//Uncharacterized protein {ECO:0000313|EMBL:KAF2482114.1} OS=Neohortaea acidophila ORFNames=BDY17DRAFT_282975 {ECO:0000313|EMBL:KAF2482114.1} PE=4</t>
  </si>
  <si>
    <t>Fungbctg00000004G00015750.1</t>
  </si>
  <si>
    <t>OAL04206.1//hypothetical protein IQ06DRAFT_301447</t>
  </si>
  <si>
    <t>tr|A0A178B1W5|A0A178B1W5_9PLEO//SnoaL-like domain-containing protein {ECO:0000259|Pfam:PF13577} OS=Stagonospora sp. SRC1lsM3a ORFNames=IQ06DRAFT_301447 {ECO:0000313|EMBL:OAL04206.1} PE=4</t>
  </si>
  <si>
    <t>NTF2-like;-</t>
  </si>
  <si>
    <t>XP_033668030.1//uncharacterized protein M409DRAFT_22572</t>
  </si>
  <si>
    <t>Fungbctg00000023G00062730.1</t>
  </si>
  <si>
    <t>KAK5127157.1//hypothetical protein LTR85_008518</t>
  </si>
  <si>
    <t>tr|M2MAV9|M2MAV9_BAUPA//REJ domain-containing protein {ECO:0008006|Google:ProtNLM} OS=Baudoinia panamericana (strain UAMH 10762) (Angels' share fungus) (Baudoinia compniacensis (strain UAMH 10762)) ORFNames=BAUCODRAFT_150904 {ECO:0000313|EMBL:EMC93606.1} PE=4</t>
  </si>
  <si>
    <t>XP_007679683.1//uncharacterized protein BAUCODRAFT_150904</t>
  </si>
  <si>
    <t>Fungbctg00000004G00018300.1</t>
  </si>
  <si>
    <t>KAK3075640.1//hypothetical protein LTR53_000882</t>
  </si>
  <si>
    <t>tr|A0A4U0W1M2|A0A4U0W1M2_9PEZI//Choline monooxygenase, chloroplastic {ECO:0000256|ARBA:ARBA00014931} EC=1.14.15.7 {ECO:0000256|ARBA:ARBA00012763} OS=Friedmanniomyces simplex ORFNames=B0A55_11984 {ECO:0000313|EMBL:TKA56094.1} PE=3</t>
  </si>
  <si>
    <t>GO:0005506//iron ion binding`molecular_function;GO:0051537//2 iron, 2 sulfur cluster binding`molecular_function;GO:0019285//glycine betaine biosynthetic process from choline`biological_process;GO:0019133//choline monooxygenase activity`molecular_function</t>
  </si>
  <si>
    <t>Rieske_RO_Alpha_N;Ring hydroxylating dioxygenase alpha-subunit signature;Ring hydroxylating dioxygenase alpha-subunit signature;Ring hydroxylating dioxygenase alpha-subunit signature;Ring hydroxylating dioxygenase alpha-subunit signature;Bet v1-like;CHOLINE MONOOXYGENASE, CHLOROPLASTIC;Rieske [2Fe-2S] domain;Ring hydroxylating alpha subunit (catalytic domain);Ring hydroxylating alpha subunit (catalytic domain);-;RHO_alpha_C;ISP domain;Rieske [2Fe-2S] iron-sulfur domain profile.;-;-</t>
  </si>
  <si>
    <t>XP_064729339.1//uncharacterized protein PMZ80_006526</t>
  </si>
  <si>
    <t>TIGR03228.1//anthran_1_2_A`JCVI: anthranilate 1,2-dioxygenase large subunit</t>
  </si>
  <si>
    <t>Fungbctg00000011G00036510.1</t>
  </si>
  <si>
    <t>KAK4940415.1//hypothetical protein LTR28_009149</t>
  </si>
  <si>
    <t>tr|A0A6A6H2W6|A0A6A6H2W6_9PEZI//CENP-V/GFA domain-containing protein {ECO:0000259|PROSITE:PS51891} OS=Viridothelium virens ORFNames=EV356DRAFT_450226 {ECO:0000313|EMBL:KAF2232375.1} PE=3</t>
  </si>
  <si>
    <t>DUF636 DOMAIN PROTEIN (AFU_ORTHOLOGUE AFUA_2G14300);Glutathione-dependent formaldehyde-activating enzyme;-;consensus disorder prediction;-;Mss4-like;CENP-V/GFA domain profile.;consensus disorder prediction</t>
  </si>
  <si>
    <t>XP_033583522.1//uncharacterized protein BDZ99DRAFT_377126</t>
  </si>
  <si>
    <t>Fungbctg00000006G00020990.1</t>
  </si>
  <si>
    <t>KAK5113716.1//hypothetical protein LTR85_010733</t>
  </si>
  <si>
    <t>tr|A0A1V8SF51|A0A1V8SF51_9PEZI//Transcription factor domain-containing protein {ECO:0008006|Google:ProtNLM} OS=Cryoendolithus antarcticus ORFNames=B0A48_16620 {ECO:0000313|EMBL:OQN97461.1} PE=4</t>
  </si>
  <si>
    <t>consensus disorder prediction;consensus disorder prediction;consensus disorder prediction;consensus disorder prediction;CHROMOSOME 8, WHOLE GENOME SHOTGUN SEQUENCE;consensus disorder prediction;consensus disorder prediction;consensus disorder prediction;consensus disorder prediction;Coil;consensus disorder prediction;consensus disorder prediction</t>
  </si>
  <si>
    <t>XP_064657155.1//uncharacterized protein LTR77_007148</t>
  </si>
  <si>
    <t>Fungbctg00000002G00013840.1</t>
  </si>
  <si>
    <t>OQO12729.1//hypothetical protein B0A48_02193</t>
  </si>
  <si>
    <t>tr|A0A1V8TMW8|A0A1V8TMW8_9PEZI//BCAS3 domain-containing protein {ECO:0008006|Google:ProtNLM} OS=Cryoendolithus antarcticus ORFNames=B0A48_02193 {ECO:0000313|EMBL:OQO12729.1} PE=4</t>
  </si>
  <si>
    <t>GO:0005737//cytoplasm`cellular_component;GO:0006914//autophagy`biological_process;GO:0042594//response to starvation`biological_process</t>
  </si>
  <si>
    <t>consensus disorder prediction;BREAST CARCINOMA-AMPLIFIED SEQUENCE 3;consensus disorder prediction;consensus disorder prediction;BREAST CARCINOMA AMPLIFIED SEQUENCE 3;consensus disorder prediction;consensus disorder prediction;consensus disorder prediction;consensus disorder prediction;consensus disorder prediction;consensus disorder prediction;consensus disorder prediction;consensus disorder prediction;WD40 repeat-like</t>
  </si>
  <si>
    <t>XP_047756468.1//uncharacterized protein CLAFUR5_01735</t>
  </si>
  <si>
    <t>Fungbctg00000002G00013780.1</t>
  </si>
  <si>
    <t>XP_033593313.1//uncharacterized protein BDY17DRAFT_85058</t>
  </si>
  <si>
    <t>tr|A0A6A6Q432|A0A6A6Q432_9PEZI//Uncharacterized protein {ECO:0000313|EMBL:KAF2486744.1} OS=Neohortaea acidophila ORFNames=BDY17DRAFT_85058 {ECO:0000313|EMBL:KAF2486744.1} PE=4</t>
  </si>
  <si>
    <t>PF17254.7//DUF5321`Family of unknown function (DUF5321)</t>
  </si>
  <si>
    <t>Coil;consensus disorder prediction;consensus disorder prediction;Family of unknown function (DUF5321)</t>
  </si>
  <si>
    <t>Fungbctg00000026G00065650.1</t>
  </si>
  <si>
    <t>OQO12278.1//hypothetical protein B0A48_02919</t>
  </si>
  <si>
    <t>tr|A0A1V8TM25|A0A1V8TM25_9PEZI//Rhodopsin domain-containing protein {ECO:0000259|Pfam:PF20684} OS=Cryoendolithus antarcticus ORFNames=B0A48_02919 {ECO:0000313|EMBL:OQO12278.1} PE=3</t>
  </si>
  <si>
    <t>XP_013339047.1//uncharacterized protein AUEXF2481DRAFT_566694</t>
  </si>
  <si>
    <t>Fungbctg00000013G00038660.1</t>
  </si>
  <si>
    <t>Fungbctg00000013G00042740.1</t>
  </si>
  <si>
    <t>KAK3642186.1//hypothetical protein LTR22_016202</t>
  </si>
  <si>
    <t>tr|A0A6J3LZH0|A0A6J3LZH0_9PEZI//Uncharacterized protein {ECO:0000313|RefSeq:XP_033458216.1} OS=Dissoconium aciculare CBS 342.82 ORFNames=K489DRAFT_382217 {ECO:0000313|RefSeq:XP_033458216.1} PE=4</t>
  </si>
  <si>
    <t>XP_033458216.1//uncharacterized protein K489DRAFT_382217</t>
  </si>
  <si>
    <t>Fungbctg00000020G00059160.1</t>
  </si>
  <si>
    <t>Fungbctg00000002G00010320.1</t>
  </si>
  <si>
    <t>KXL43584.1//MAG: hypothetical protein FE78DRAFT_33403</t>
  </si>
  <si>
    <t>tr|A0A150V1L0|A0A150V1L0_9PEZI//Uncharacterized protein {ECO:0000313|EMBL:KYG44387.1} OS=Acidomyces richmondensis BFW ORFNames=M433DRAFT_5487 {ECO:0000313|EMBL:KYG44387.1} PE=4</t>
  </si>
  <si>
    <t>PF19271.4//Nis1`Nis1 family</t>
  </si>
  <si>
    <t>Nis1 family</t>
  </si>
  <si>
    <t>XP_062780927.1//Necrosis-inducing secreted protein 1</t>
  </si>
  <si>
    <t>Fungbctg00000002G00010330.1</t>
  </si>
  <si>
    <t>KAK3720132.1//hypothetical protein LTR37_003956</t>
  </si>
  <si>
    <t>tr|A0A3M7HAQ3|A0A3M7HAQ3_HORWE//Major facilitator superfamily (MFS) profile domain-containing protein {ECO:0008006|Google:ProtNLM} OS=Hortaea werneckii ORFNames=D0864_01311 {ECO:0000313|EMBL:RMZ10278.1} PE=4</t>
  </si>
  <si>
    <t>MFS general substrate transporter like domains;MFS general substrate transporter;consensus disorder prediction;consensus disorder prediction;TRANSPORTER, PUTATIVE (AFU_ORTHOLOGUE AFUA_8G04850)-RELATED;Major Facilitator Superfamily;Major Facilitator Superfamily;MFS general substrate transporter;consensus disorder prediction;MFS general substrate transporter like domains</t>
  </si>
  <si>
    <t>XP_064695993.1//uncharacterized protein LTS14_003900</t>
  </si>
  <si>
    <t>Fungbctg00000023G00062830.1</t>
  </si>
  <si>
    <t>Fungbctg00000010G00029550.1</t>
  </si>
  <si>
    <t>KAK4508188.1//hypothetical protein PRZ48_001926</t>
  </si>
  <si>
    <t>tr|A0A6A6D1U5|A0A6A6D1U5_ZASCE//Glycoside hydrolase family 43 protein {ECO:0008006|Google:ProtNLM} OS=Zasmidium cellare ATCC 36951 ORFNames=M409DRAFT_62930 {ECO:0000313|EMBL:KAF2172152.1} PE=4</t>
  </si>
  <si>
    <t>PF18951.5//DUF5695`Family of unknown function (DUF5695)</t>
  </si>
  <si>
    <t>Family of unknown function (DUF5695)</t>
  </si>
  <si>
    <t>XP_033673041.1//uncharacterized protein M409DRAFT_62930</t>
  </si>
  <si>
    <t>Fungbctg00000006G00024270.1</t>
  </si>
  <si>
    <t>OQO23779.1//hypothetical protein B0A51_06728</t>
  </si>
  <si>
    <t>tr|A0A1V8UJ59|A0A1V8UJ59_9PEZI//F-box domain-containing protein {ECO:0008006|Google:ProtNLM} OS=Rachicladosporium sp. CCFEE 5018 ORFNames=B0A51_06728 {ECO:0000313|EMBL:OQO23779.1} PE=4</t>
  </si>
  <si>
    <t>XP_033666256.1//uncharacterized protein M409DRAFT_55779</t>
  </si>
  <si>
    <t>Fungbctg00000026G00065630.1</t>
  </si>
  <si>
    <t>KAK5114862.1//hypothetical protein LTR62_002019</t>
  </si>
  <si>
    <t>tr|A0AAE0TSQ6|A0AAE0TSQ6_9PEZI//Uncharacterized protein {ECO:0000313|EMBL:KAK3670051.1} OS=Recurvomyces mirabilis ORFNames=LTR78_010082 {ECO:0000313|EMBL:KAK3670051.1} PE=4</t>
  </si>
  <si>
    <t>PF11720.13//Inhibitor_I78`Peptidase inhibitor I78 family</t>
  </si>
  <si>
    <t>Trypsin Inhibitor V, subunit A;Peptidase inhibitor I78 family;consensus disorder prediction;-;consensus disorder prediction</t>
  </si>
  <si>
    <t>XP_064697497.1//uncharacterized protein LTS14_001918</t>
  </si>
  <si>
    <t>Fungbctg00000011G00037790.1</t>
  </si>
  <si>
    <t>KAK3047273.1//hypothetical protein LTR09_011262</t>
  </si>
  <si>
    <t>tr|A0A1V8TJ72|A0A1V8TJ72_9PEZI//DUF747-domain-containing protein {ECO:0008006|Google:ProtNLM} OS=Cryoendolithus antarcticus ORFNames=B0A48_05518 {ECO:0000313|EMBL:OQO11262.1} PE=3</t>
  </si>
  <si>
    <t>GO:0045724//positive regulation of cilium assembly`biological_process;GO:0016020//membrane`cellular_component</t>
  </si>
  <si>
    <t>KOG2490`Predicted membrane protein`Function unknown</t>
  </si>
  <si>
    <t>PF05346.16//DUF747`Eukaryotic membrane protein family</t>
  </si>
  <si>
    <t>consensus disorder prediction;consensus disorder prediction;consensus disorder prediction;consensus disorder prediction;Coil;consensus disorder prediction;consensus disorder prediction;consensus disorder prediction;Eukaryotic membrane protein family;consensus disorder prediction;UNCHARACTERIZED;consensus disorder prediction</t>
  </si>
  <si>
    <t>XP_064653397.1//uncharacterized protein LTR77_011185</t>
  </si>
  <si>
    <t>Fungbctg00000016G00045090.1</t>
  </si>
  <si>
    <t>KAF1937379.1//hypothetical protein EJ02DRAFT_385752</t>
  </si>
  <si>
    <t>tr|A0A6A5SCF5|A0A6A5SCF5_9PLEO//Subtilisin-like serine protease {ECO:0008006|Google:ProtNLM} OS=Clathrospora elynae ORFNames=EJ02DRAFT_385752 {ECO:0000313|EMBL:KAF1937379.1} PE=4</t>
  </si>
  <si>
    <t>PF20246.3//DUF6601`Family of unknown function (DUF6601)</t>
  </si>
  <si>
    <t>XP_033566787.1//uncharacterized protein BU25DRAFT_78378</t>
  </si>
  <si>
    <t>Fungbctg00000002G00014180.1</t>
  </si>
  <si>
    <t>THX24581.1//hypothetical protein D6D12_07555</t>
  </si>
  <si>
    <t>tr|A0A4S9FZP9|A0A4S9FZP9_AURPU//Rhodopsin domain-containing protein {ECO:0000259|Pfam:PF20684} OS=Aureobasidium pullulans (Black yeast) (Pullularia pullulans) {ECO:0000313|EMBL:THX24581.1} PE=3</t>
  </si>
  <si>
    <t>consensus disorder prediction;consensus disorder prediction;consensus disorder prediction;consensus disorder prediction;PTH11-LIKE INTEGRAL MEMBRANE PROTEIN (AFU_ORTHOLOGUE AFUA_5G11245);INTEGRAL MEMBRANE PROTEIN</t>
  </si>
  <si>
    <t>XP_029757281.1//uncharacterized protein M438DRAFT_348193</t>
  </si>
  <si>
    <t>Fungbctg00000000G00001540.1</t>
  </si>
  <si>
    <t>KAK5122555.1//hypothetical protein LTR85_003818</t>
  </si>
  <si>
    <t>tr|A0A3M7FJM2|A0A3M7FJM2_HORWE//Uncharacterized protein {ECO:0000313|EMBL:RMY89079.1} OS=Hortaea werneckii ORFNames=D0861_04464 {ECO:0000313|EMBL:RMY89079.1} PE=4</t>
  </si>
  <si>
    <t>YALI0B21208P</t>
  </si>
  <si>
    <t>XP_064655800.1//uncharacterized protein LTR77_008711</t>
  </si>
  <si>
    <t>Fungbctg00000007G00025120.1</t>
  </si>
  <si>
    <t>OQO17025.1//hypothetical protein B0A51_15451</t>
  </si>
  <si>
    <t>tr|A0A1V8TZW4|A0A1V8TZW4_9PEZI//Histone chaperone domain-containing protein {ECO:0000259|SMART:SM01082} OS=Rachicladosporium sp. CCFEE 5018 {ECO:0000313|EMBL:OQO17025.1} PE=3</t>
  </si>
  <si>
    <t>PF09649.15//CHZ`Histone chaperone domain CHZ</t>
  </si>
  <si>
    <t>Coil;consensus disorder prediction;Histone chaperone domain CHZ;consensus disorder prediction;consensus disorder prediction;consensus disorder prediction;consensus disorder prediction;CHZ_2;consensus disorder prediction</t>
  </si>
  <si>
    <t>XP_033669229.1//uncharacterized protein M409DRAFT_21774</t>
  </si>
  <si>
    <t>Fungbctg00000028G00066840.1</t>
  </si>
  <si>
    <t>KAK5126310.1//hypothetical protein LTR85_010546</t>
  </si>
  <si>
    <t>tr|A0A9Q9B030|A0A9Q9B030_9PEZI//WD40/YVTN repeat-like-containing domain superfamily {ECO:0000313|EMBL:USW59212.1} OS=Septoria linicola ORFNames=Slin15195_G125310 {ECO:0000313|EMBL:USW59212.1} PE=4</t>
  </si>
  <si>
    <t>-;consensus disorder prediction;consensus disorder prediction;consensus disorder prediction;consensus disorder prediction;WD40 repeat-like</t>
  </si>
  <si>
    <t>XP_044653097.1//uncharacterized protein CKM354_000202200</t>
  </si>
  <si>
    <t>Fungbctg00000032G00073570.1</t>
  </si>
  <si>
    <t>Fungbctg00000006G00023080.1</t>
  </si>
  <si>
    <t>OQO02324.1//hypothetical protein B0A48_11878</t>
  </si>
  <si>
    <t>tr|A0A1V8STG9|A0A1V8STG9_9PEZI//Uncharacterized protein {ECO:0000313|EMBL:OQO02324.1} OS=Cryoendolithus antarcticus ORFNames=B0A48_11878 {ECO:0000313|EMBL:OQO02324.1} PE=4</t>
  </si>
  <si>
    <t>XP_007678475.1//uncharacterized protein BAUCODRAFT_158285</t>
  </si>
  <si>
    <t>Fungbctg00000032G00073550.1</t>
  </si>
  <si>
    <t>KAI7705111.1//hypothetical protein KC353_g13078</t>
  </si>
  <si>
    <t>tr|A0A6J3LPY0|A0A6J3LPY0_9PEZI//Uncharacterized protein {ECO:0000313|RefSeq:XP_033454744.1} OS=Dissoconium aciculare CBS 342.82 ORFNames=K489DRAFT_385620 {ECO:0000313|RefSeq:XP_033454744.1} PE=4</t>
  </si>
  <si>
    <t>XP_033454744.1//uncharacterized protein K489DRAFT_385620</t>
  </si>
  <si>
    <t>Fungbctg00000011G00035580.1</t>
  </si>
  <si>
    <t>SMQ49872.1//unnamed protein product</t>
  </si>
  <si>
    <t>tr|A0A2H1GBC3|A0A2H1GBC3_ZYMTR//Beta-lactamase-related domain-containing protein {ECO:0000259|Pfam:PF00144} OS=Zymoseptoria tritici ST99CH_1E4 ORFNames=ZT1E4_G5079 {ECO:0000313|EMBL:SMR50861.1} PE=3</t>
  </si>
  <si>
    <t>Beta-lactamase;PENICILLIN-BINDING PROTEIN;beta-lactamase/transpeptidase-like;-</t>
  </si>
  <si>
    <t>XP_003852967.1//putative FLP FmtA-like protein, betalactamase</t>
  </si>
  <si>
    <t>Fungbctg00000016G00043170.1</t>
  </si>
  <si>
    <t>KAK3379135.1//hypothetical protein B0T24DRAFT_568915</t>
  </si>
  <si>
    <t>tr|A0AAE0KMU1|A0AAE0KMU1_9PEZI//Uncharacterized protein {ECO:0000313|EMBL:KAK3379135.1} OS=Lasiosphaeria ovina ORFNames=B0T24DRAFT_568915 {ECO:0000313|EMBL:KAK3379135.1} PE=4</t>
  </si>
  <si>
    <t>XP_033543801.1//uncharacterized protein BDR25DRAFT_71735</t>
  </si>
  <si>
    <t>Fungbctg00000020G00058380.1</t>
  </si>
  <si>
    <t>TLD11951.1//hypothetical protein E2P81_ATG10200</t>
  </si>
  <si>
    <t>tr|A0A439D5C7|A0A439D5C7_9PEZI//Arrestin-like N-terminal domain-containing protein {ECO:0008006|Google:ProtNLM} OS=Xylaria grammica ORFNames=EKO27_g5507 {ECO:0000313|EMBL:RWA09605.1} PE=4</t>
  </si>
  <si>
    <t>consensus disorder prediction;consensus disorder prediction;consensus disorder prediction;consensus disorder prediction;-</t>
  </si>
  <si>
    <t>XP_047826653.1//uncharacterized protein F5B22DRAFT_453685</t>
  </si>
  <si>
    <t>Fungbctg00000017G00049350.1</t>
  </si>
  <si>
    <t>OQO10771.1//hypothetical protein B0A48_04071</t>
  </si>
  <si>
    <t>tr|A0A1V8THP8|A0A1V8THP8_9PEZI//Large ribosomal subunit protein mL50 {ECO:0000256|ARBA:ARBA00035183} OS=Cryoendolithus antarcticus ORFNames=B0A48_04071 {ECO:0000313|EMBL:OQO10771.1} PE=3</t>
  </si>
  <si>
    <t>PF10501.14//Ribosomal_L50`Ribosomal subunit 39S</t>
  </si>
  <si>
    <t>Coil;Coil;Ribosomal subunit 39S;consensus disorder prediction;consensus disorder prediction;consensus disorder prediction;Coil</t>
  </si>
  <si>
    <t>XP_033667946.1//uncharacterized protein M409DRAFT_22493</t>
  </si>
  <si>
    <t>Fungbctg00000020G00058420.1</t>
  </si>
  <si>
    <t>XP_017999796.1//Opioid growth factor receptor</t>
  </si>
  <si>
    <t>tr|A0A0N1HAP0|A0A0N1HAP0_9EURO//Opioid growth factor receptor {ECO:0000313|EMBL:KPI39833.1} OS=Phialophora attinorum ORFNames=AB675_3472 {ECO:0000313|EMBL:KPI39833.1} PE=3</t>
  </si>
  <si>
    <t>GO:0140625//opioid growth factor receptor activity`molecular_function;GO:0016020//membrane`cellular_component</t>
  </si>
  <si>
    <t>PF04664.18//OGFr_N`Opioid growth factor receptor (OGFr) conserved region</t>
  </si>
  <si>
    <t>Opioid growth factor receptor (OGFr) conserved region;-;OPIOID GROWTH FACTOR RECEPTOR  OGFR   ZETA-TYPE OPIOID RECEPTOR</t>
  </si>
  <si>
    <t>Fungbctg00000002G00013300.1</t>
  </si>
  <si>
    <t>KAK3051967.1//hypothetical protein LTR09_006921</t>
  </si>
  <si>
    <t>tr|A0A6A6C7B6|A0A6A6C7B6_ZASCE//Uncharacterized protein {ECO:0000313|EMBL:KAF2162733.1} OS=Zasmidium cellare ATCC 36951 ORFNames=M409DRAFT_26970 {ECO:0000313|EMBL:KAF2162733.1} PE=4</t>
  </si>
  <si>
    <t>XP_033663622.1//uncharacterized protein M409DRAFT_26970</t>
  </si>
  <si>
    <t>Fungbctg00000011G00038610.1</t>
  </si>
  <si>
    <t>XP_014081256.1//uncharacterized protein COCC4DRAFT_163157</t>
  </si>
  <si>
    <t>tr|N4XQD2|N4XQD2_COCH4//SnoaL-like domain-containing protein {ECO:0008006|Google:ProtNLM} OS=Cochliobolus heterostrophus (strain C4 / ATCC 48331 / race T) (Southern corn leaf blight fungus) (Bipolaris maydis) ORFNames=COCC4DRAFT_163157 {ECO:0000313|EMBL:ENI07347.1} PE=4</t>
  </si>
  <si>
    <t>Fungbctg00000011G00036690.1</t>
  </si>
  <si>
    <t>CAG9949213.1//unnamed protein product</t>
  </si>
  <si>
    <t>tr|A0A9N9YCV9|A0A9N9YCV9_9HYPO//Zn(2)-C6 fungal-type domain-containing protein {ECO:0000259|PROSITE:PS00463} OS=Clonostachys byssicola ORFNames=CBYS24578_00002134 {ECO:0000313|EMBL:CAH0002581.1} PE=4</t>
  </si>
  <si>
    <t>TRANSCRIPTIONAL ACTIVATOR OF PROTEASES PRTT;consensus disorder prediction;D-TAGATOSE-1,6-BISPHOSPHATE ALDOLASE</t>
  </si>
  <si>
    <t>XP_040696717.1//uncharacterized protein ASPSYDRAFT_213552</t>
  </si>
  <si>
    <t>Fungbctg00000020G00058060.1</t>
  </si>
  <si>
    <t>OQO16670.1//hypothetical protein B0A51_17471</t>
  </si>
  <si>
    <t>tr|A0A1V8TYR4|A0A1V8TYR4_9PEZI//Uncharacterized protein {ECO:0000313|EMBL:OQO16670.1} OS=Rachicladosporium sp. CCFEE 5018 ORFNames=B0A51_17471 {ECO:0000313|EMBL:OQO16670.1} PE=4</t>
  </si>
  <si>
    <t>Coil;consensus disorder prediction;consensus disorder prediction;Coil;consensus disorder prediction;consensus disorder prediction;consensus disorder prediction;consensus disorder prediction;Apoptosis regulator, Bcl-2 family BH2 motif signature.;consensus disorder prediction</t>
  </si>
  <si>
    <t>XP_033663877.1//uncharacterized protein M409DRAFT_68913</t>
  </si>
  <si>
    <t>Fungbctg00000032G00072550.1</t>
  </si>
  <si>
    <t>Reverse transcriptase (RT) catalytic domain profile.;-;Coil;RT_nLTR_like;Endonuclease-reverse transcriptase;Endonuclease/exonuclease/phosphatase;DNase I-like;Reverse transcriptase (RNA-dependent DNA polymerase);-;DNA/RNA polymerases</t>
  </si>
  <si>
    <t>Fungbctg00000013G00041500.1</t>
  </si>
  <si>
    <t>KAK4502708.1//hypothetical protein PRZ48_006134</t>
  </si>
  <si>
    <t>tr|A0A9P4Q8B9|A0A9P4Q8B9_9PEZI//Clavaminate synthase-like protein {ECO:0000313|EMBL:KAF2720221.1} OS=Polychaeton citri CBS 116435 ORFNames=K431DRAFT_249830 {ECO:0000313|EMBL:KAF2720221.1} PE=4</t>
  </si>
  <si>
    <t>consensus disorder prediction;Clavaminate synthase-like;consensus disorder prediction;-</t>
  </si>
  <si>
    <t>XP_033665618.1//uncharacterized protein M409DRAFT_67826</t>
  </si>
  <si>
    <t>Fungbctg00000006G00023930.1</t>
  </si>
  <si>
    <t>OQO24404.1//hypothetical protein B0A51_05784</t>
  </si>
  <si>
    <t>tr|A0A1V8ULL0|A0A1V8ULL0_9PEZI//Amidoligase enzyme {ECO:0008006|Google:ProtNLM} OS=Rachicladosporium sp. CCFEE 5018 ORFNames=B0A51_05784 {ECO:0000313|EMBL:OQO24404.1} PE=4</t>
  </si>
  <si>
    <t>XP_037208329.1//swim zinc finger domain protein</t>
  </si>
  <si>
    <t>Fungbctg00000017G00050960.1</t>
  </si>
  <si>
    <t>XP_064661412.1//uncharacterized protein LTR77_002814</t>
  </si>
  <si>
    <t>Fungbctg00000018G00054150.1</t>
  </si>
  <si>
    <t>KAF2221659.1//hypothetical protein BDZ85DRAFT_274645</t>
  </si>
  <si>
    <t>tr|A0A6A6G7V6|A0A6A6G7V6_9PEZI//Uncharacterized protein {ECO:0000313|EMBL:KAF2221659.1} OS=Elsinoe ampelina ORFNames=BDZ85DRAFT_274645 {ECO:0000313|EMBL:KAF2221659.1} PE=4</t>
  </si>
  <si>
    <t>XP_033402380.1//uncharacterized protein K452DRAFT_282848</t>
  </si>
  <si>
    <t>Fungbctg00000011G00035340.1</t>
  </si>
  <si>
    <t>OQO03975.1//hypothetical protein B0A48_10617</t>
  </si>
  <si>
    <t>tr|A0A1V8SXT5|A0A1V8SXT5_9PEZI//Tat pathway signal sequence {ECO:0008006|Google:ProtNLM} OS=Cryoendolithus antarcticus ORFNames=B0A48_10617 {ECO:0000313|EMBL:OQO03975.1} PE=3</t>
  </si>
  <si>
    <t>XP_047756825.1//Oxidase ustYa</t>
  </si>
  <si>
    <t>Fungbctg00000004G00017160.1</t>
  </si>
  <si>
    <t>OQO11584.1//hypothetical protein B0A48_03311</t>
  </si>
  <si>
    <t>tr|A0A1V8TJV0|A0A1V8TJV0_9PEZI//DUF5923 domain-containing protein {ECO:0000259|Pfam:PF19343} OS=Cryoendolithus antarcticus ORFNames=B0A48_03311 {ECO:0000313|EMBL:OQO11584.1} PE=4</t>
  </si>
  <si>
    <t>GO:0008289//lipid binding`molecular_function</t>
  </si>
  <si>
    <t>-;consensus disorder prediction;Family of unknown function (DUF5923);Family of unknown function (DUF5923);consensus disorder prediction;Bactericidal permeability-increasing protein, BPI;-;CHROMOSOME 19, WHOLE GENOME SHOTGUN SEQUENCE;consensus disorder prediction</t>
  </si>
  <si>
    <t>XP_033674503.1//uncharacterized protein M409DRAFT_15892</t>
  </si>
  <si>
    <t>Fungbctg00000017G00049330.1</t>
  </si>
  <si>
    <t>KAI5360894.1//hypothetical protein Slin14017_G090690</t>
  </si>
  <si>
    <t>tr|A0A9Q9AU73|A0A9Q9AU73_9PEZI//Uncharacterized protein {ECO:0000313|EMBL:USW55489.1} OS=Septoria linicola ORFNames=Slin15195_G088080 {ECO:0000313|EMBL:USW55489.1} PE=4</t>
  </si>
  <si>
    <t>XP_033463767.1//uncharacterized protein K489DRAFT_377180</t>
  </si>
  <si>
    <t>Fungbctg00000011G00038390.1</t>
  </si>
  <si>
    <t>XP_030985999.1//uncharacterized protein PgNI_00581</t>
  </si>
  <si>
    <t>tr|A0A6P8BG04|A0A6P8BG04_PYRGI//CBM1 domain-containing protein {ECO:0000259|PROSITE:PS51164} OS=Pyricularia grisea (Crabgrass-specific blast fungus) (Magnaporthe grisea) ORFNames=PgNI_00581 {ECO:0000313|RefSeq:XP_030985999.1} PE=4</t>
  </si>
  <si>
    <t>CHLOROPHYLLASE-2, CHLOROPLASTIC;alpha/beta hydrolase;CHLOROPHYLLASE-2, CHLOROPLASTIC;alpha/beta-Hydrolases</t>
  </si>
  <si>
    <t>Fungbctg00000026G00064770.1</t>
  </si>
  <si>
    <t>OQO22150.1//hypothetical protein B0A51_10951</t>
  </si>
  <si>
    <t>tr|A0A1V8UEJ0|A0A1V8UEJ0_9PEZI//IBR domain-containing protein {ECO:0008006|Google:ProtNLM} OS=Rachicladosporium sp. CCFEE 5018 ORFNames=B0A51_10951 {ECO:0000313|EMBL:OQO22150.1} PE=4</t>
  </si>
  <si>
    <t>Fungbctg00000004G00017400.1</t>
  </si>
  <si>
    <t>KAK3052744.1//hypothetical protein LTR09_006227</t>
  </si>
  <si>
    <t>tr|A0A6H0XWU9|A0A6H0XWU9_9PEZI//BTB domain transcription factor {ECO:0008006|Google:ProtNLM} OS=Peltaster fructicola ORFNames=AMS68_004427 {ECO:0000313|EMBL:QIW98909.1} PE=4</t>
  </si>
  <si>
    <t>consensus disorder prediction;consensus disorder prediction;consensus disorder prediction;consensus disorder prediction;consensus disorder prediction;F17F16.3 PROTEIN;consensus disorder prediction</t>
  </si>
  <si>
    <t>XP_064658556.1//uncharacterized protein LTR77_006399</t>
  </si>
  <si>
    <t>Fungbctg00000016G00045230.1</t>
  </si>
  <si>
    <t>KAK4540344.1//hypothetical protein LTR36_009301</t>
  </si>
  <si>
    <t>tr|A0A6A6D6T0|A0A6A6D6T0_ZASCE//Calponin-homology (CH) domain-containing protein {ECO:0008006|Google:ProtNLM} OS=Zasmidium cellare ATCC 36951 ORFNames=M409DRAFT_62150 {ECO:0000313|EMBL:KAF2173942.1} PE=4</t>
  </si>
  <si>
    <t>consensus disorder prediction;consensus disorder prediction;consensus disorder prediction;consensus disorder prediction;-;consensus disorder prediction;Coil;consensus disorder prediction;consensus disorder prediction</t>
  </si>
  <si>
    <t>XP_033674831.1//uncharacterized protein M409DRAFT_62150</t>
  </si>
  <si>
    <t>Fungbctg00000007G00026470.1</t>
  </si>
  <si>
    <t>OQN98244.1//hypothetical protein B0A48_15520</t>
  </si>
  <si>
    <t>tr|A0A1V8SGG4|A0A1V8SGG4_9PEZI//Vacuolar protein sorting-associated protein 55 {ECO:0008006|Google:ProtNLM} OS=Cryoendolithus antarcticus {ECO:0000313|EMBL:OQN98244.1} PE=3</t>
  </si>
  <si>
    <t>GO:0032511//late endosome to vacuole transport via multivesicular body sorting pathway`biological_process;GO:0034424//Vps55/Vps68 complex`cellular_component;GO:0060400//negative regulation of growth hormone receptor signaling pathway`biological_process</t>
  </si>
  <si>
    <t>KOG2174`Leptin receptor gene-related protein`Signal transduction mechanisms</t>
  </si>
  <si>
    <t>PF04133.19//Vps55`Vacuolar protein sorting 55</t>
  </si>
  <si>
    <t>LEPTIN RECEPTOR-RELATED;Vacuolar protein sorting 55;RH04491P</t>
  </si>
  <si>
    <t>XP_033665989.1//uncharacterized protein M409DRAFT_67388</t>
  </si>
  <si>
    <t>Fungbctg00000004G00017420.1</t>
  </si>
  <si>
    <t>KAK3674561.1//hypothetical protein LTR78_005647</t>
  </si>
  <si>
    <t>tr|A0AAE1C184|A0AAE1C184_9PEZI//Uncharacterized protein {ECO:0000313|EMBL:KAK3674561.1} OS=Recurvomyces mirabilis ORFNames=LTR78_005647 {ECO:0000313|EMBL:KAK3674561.1} PE=4</t>
  </si>
  <si>
    <t>RWD DOMAIN-CONTAINING PROTEIN 2B;RWD DOMAIN CONTAINING PROTEIN 2</t>
  </si>
  <si>
    <t>XP_064690290.1//uncharacterized protein LTS14_009400</t>
  </si>
  <si>
    <t>Fungbctg00000023G00061140.1</t>
  </si>
  <si>
    <t>OQN97170.1//hypothetical protein B0A48_17267</t>
  </si>
  <si>
    <t>tr|A0A1V8SDZ2|A0A1V8SDZ2_9PEZI//Uncharacterized protein {ECO:0000313|EMBL:OQN97170.1} OS=Cryoendolithus antarcticus ORFNames=B0A48_17267 {ECO:0000313|EMBL:OQN97170.1} PE=4</t>
  </si>
  <si>
    <t>consensus disorder prediction;consensus disorder prediction;CHROMOSOME 9, WHOLE GENOME SHOTGUN SEQUENCE;consensus disorder prediction;consensus disorder prediction;consensus disorder prediction</t>
  </si>
  <si>
    <t>XP_007680781.1//uncharacterized protein BAUCODRAFT_142984</t>
  </si>
  <si>
    <t>Fungbctg00000013G00039200.1</t>
  </si>
  <si>
    <t>OQO28145.1//hypothetical protein B0A51_05685</t>
  </si>
  <si>
    <t>tr|A0A1V8SHD5|A0A1V8SHD5_9PEZI//Velvet domain-containing protein {ECO:0008006|Google:ProtNLM} OS=Cryoendolithus antarcticus ORFNames=B0A48_15826 {ECO:0000313|EMBL:OQN98564.1} PE=4</t>
  </si>
  <si>
    <t>consensus disorder prediction;consensus disorder prediction;consensus disorder prediction;Velvet domain</t>
  </si>
  <si>
    <t>XP_023621804.1//uncharacterized protein RCC_12263</t>
  </si>
  <si>
    <t>Fungbctg00000004G00018650.1</t>
  </si>
  <si>
    <t>KAK3048918.1//hypothetical protein LTR09_009813</t>
  </si>
  <si>
    <t>tr|A0A9P4Q1T6|A0A9P4Q1T6_9PEZI//UPF0157-domain-containing protein {ECO:0000313|EMBL:KAF2716482.1} OS=Polychaeton citri CBS 116435 ORFNames=K431DRAFT_289373 {ECO:0000313|EMBL:KAF2716482.1} PE=4</t>
  </si>
  <si>
    <t>PF04229.19//GrpB`GrpB protein</t>
  </si>
  <si>
    <t>Nucleotidyltransferase;GrpB protein;GRPB DOMAIN PROTEIN (AFU_ORTHOLOGUE AFUA_1G01530);Beta Polymerase, domain 2</t>
  </si>
  <si>
    <t>XP_007673648.1//uncharacterized protein BAUCODRAFT_42663, partial</t>
  </si>
  <si>
    <t>Fungbctg00000000G00004160.1</t>
  </si>
  <si>
    <t>XP_040677033.1//uncharacterized protein MAM_06072</t>
  </si>
  <si>
    <t>Fungbctg00000020G00056770.1</t>
  </si>
  <si>
    <t>CAK4030676.1//Hypothetical predicted protein</t>
  </si>
  <si>
    <t>tr|A0A3M7G1D2|A0A3M7G1D2_HORWE//Stress-response A/B barrel domain-containing protein {ECO:0000259|PROSITE:PS51502} OS=Hortaea werneckii ORFNames=D0861_01170 {ECO:0000313|EMBL:RMY94717.1} PE=4</t>
  </si>
  <si>
    <t>PF07876.17//Dabb`Stress responsive A/B Barrel Domain</t>
  </si>
  <si>
    <t>consensus disorder prediction;Dabb_2;consensus disorder prediction;Dimeric alpha+beta barrel;consensus disorder prediction;consensus disorder prediction;consensus disorder prediction;consensus disorder prediction;Stress-response A/B barrel domain profile.;Stress responsive A/B Barrel Domain;-;consensus disorder prediction</t>
  </si>
  <si>
    <t>XP_003053070.1//uncharacterized protein NECHADRAFT_77697</t>
  </si>
  <si>
    <t>Fungbctg00000013G00040280.1</t>
  </si>
  <si>
    <t>KAK4561472.1//hypothetical protein LTR86_004790</t>
  </si>
  <si>
    <t>tr|A0A150UT15|A0A150UT15_9PEZI//Rhodopsin domain-containing protein {ECO:0000259|Pfam:PF20684} OS=Acidomyces richmondensis BFW ORFNames=M433DRAFT_76247 {ECO:0000313|EMBL:KYG41233.1} PE=3</t>
  </si>
  <si>
    <t>XP_043172474.1//uncharacterized protein ALTATR162_LOCUS8906</t>
  </si>
  <si>
    <t>Fungbctg00000000G00006230.1</t>
  </si>
  <si>
    <t>KAK4541419.1//hypothetical protein LTR36_008020</t>
  </si>
  <si>
    <t>tr|M2M0Q8|M2M0Q8_BAUPA//Uncharacterized protein {ECO:0000313|EMBL:EMD00593.1} OS=Baudoinia panamericana (strain UAMH 10762) (Angels' share fungus) (Baudoinia compniacensis (strain UAMH 10762)) ORFNames=BAUCODRAFT_20665 {ECO:0000313|EMBL:EMD00593.1} PE=4</t>
  </si>
  <si>
    <t>XP_007671777.1//uncharacterized protein BAUCODRAFT_20665</t>
  </si>
  <si>
    <t>Fungbctg00000023G00059870.1</t>
  </si>
  <si>
    <t>XP_033660220.1//uncharacterized protein M409DRAFT_60914</t>
  </si>
  <si>
    <t>tr|A0A6A6BWZ2|A0A6A6BWZ2_ZASCE//Uncharacterized protein {ECO:0000313|EMBL:KAF2159331.1} OS=Zasmidium cellare ATCC 36951 ORFNames=M409DRAFT_60914 {ECO:0000313|EMBL:KAF2159331.1} PE=4</t>
  </si>
  <si>
    <t>consensus disorder prediction;consensus disorder prediction;consensus disorder prediction;consensus disorder prediction;consensus disorder prediction;consensus disorder prediction;consensus disorder prediction;Coil;consensus disorder prediction;consensus disorder prediction;Coil;consensus disorder prediction;consensus disorder prediction;Coil;Coil;consensus disorder prediction</t>
  </si>
  <si>
    <t>Fungbctg00000002G00011090.1</t>
  </si>
  <si>
    <t>KAK5121513.1//hypothetical protein LTR85_005346</t>
  </si>
  <si>
    <t>tr|A0A1V8TDI0|A0A1V8TDI0_9PEZI//Uncharacterized protein {ECO:0000313|EMBL:OQO09439.1} OS=Cryoendolithus antarcticus ORFNames=B0A48_04838 {ECO:0000313|EMBL:OQO09439.1} PE=4</t>
  </si>
  <si>
    <t>consensus disorder prediction;OSJNBA0004B13.7 PROTEIN;OSJNBA0004B13.7 PROTEIN</t>
  </si>
  <si>
    <t>XP_064698326.1//uncharacterized protein LTS14_001754</t>
  </si>
  <si>
    <t>Fungbctg00000004G00016970.1</t>
  </si>
  <si>
    <t>SMR56940.1//unnamed protein product</t>
  </si>
  <si>
    <t>tr|A0A2H1GTQ4|A0A2H1GTQ4_ZYMTR//SMP domain-containing protein {ECO:0008006|Google:ProtNLM} OS=Zymoseptoria tritici ST99CH_1E4 ORFNames=ZT1E4_G8537 {ECO:0000313|EMBL:SMR56940.1} PE=4</t>
  </si>
  <si>
    <t>PF05032.17//Spo12`Spo12 family</t>
  </si>
  <si>
    <t>consensus disorder prediction;consensus disorder prediction;Coil;consensus disorder prediction;Spo12 family</t>
  </si>
  <si>
    <t>XP_003850386.1//uncharacterized protein MYCGRDRAFT_105461</t>
  </si>
  <si>
    <t>Fungbctg00000010G00032580.1</t>
  </si>
  <si>
    <t>OQO07522.1//hypothetical protein B0A48_07219</t>
  </si>
  <si>
    <t>tr|A0A1V8T8L7|A0A1V8T8L7_9PEZI//Uncharacterized protein {ECO:0000313|EMBL:OQO07522.1} OS=Cryoendolithus antarcticus ORFNames=B0A48_07219 {ECO:0000313|EMBL:OQO07522.1} PE=4</t>
  </si>
  <si>
    <t>XP_047766977.1//uncharacterized protein CLAFUR5_12438</t>
  </si>
  <si>
    <t>Fungbctg00000007G00028320.1</t>
  </si>
  <si>
    <t>OQO17888.1//hypothetical protein B0A51_16142</t>
  </si>
  <si>
    <t>tr|A0A1V8U250|A0A1V8U250_9PEZI//DH domain-containing protein {ECO:0008006|Google:ProtNLM} OS=Rachicladosporium sp. CCFEE 5018 ORFNames=B0A51_16142 {ECO:0000313|EMBL:OQO17888.1} PE=4</t>
  </si>
  <si>
    <t>consensus disorder prediction;PAX TRANSCRIPTION ACTIVATION DOMAIN INTERACTING PROTEIN;consensus disorder prediction;consensus disorder prediction;Coil;consensus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</si>
  <si>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XP_007680583.1//uncharacterized protein BAUCODRAFT_142671</t>
  </si>
  <si>
    <t>Fungbctg00000006G00020840.1</t>
  </si>
  <si>
    <t>XP_033666106.1//uncharacterized protein M409DRAFT_24599</t>
  </si>
  <si>
    <t>tr|A0A6A6CDC7|A0A6A6CDC7_ZASCE//Uncharacterized protein {ECO:0000313|EMBL:KAF2165217.1} OS=Zasmidium cellare ATCC 36951 ORFNames=M409DRAFT_24599 {ECO:0000313|EMBL:KAF2165217.1} PE=4</t>
  </si>
  <si>
    <t>GO:0043743//LPPG:FO 2-phospho-L-lactate transferase activity`molecular_function</t>
  </si>
  <si>
    <t>PF01933.23//CofD`2-phospho-L-lactate transferase CofD</t>
  </si>
  <si>
    <t>consensus disorder prediction;2-phospho-L-lactate transferase CofD;-;CofD-like;YvcK_like;MATERNAL EFFECT EMBRYO ARREST 18;consensus disorder prediction;consensus disorder prediction</t>
  </si>
  <si>
    <t>TIGR04357.1//CofD_rel_GAK`JCVI: GAK system CofD-like protein</t>
  </si>
  <si>
    <t>Fungbctg00000010G00033160.1</t>
  </si>
  <si>
    <t>KAI7354642.1//amidohydrolase 2</t>
  </si>
  <si>
    <t>tr|A0A3M7FT13|A0A3M7FT13_HORWE//Amidohydrolase-related domain-containing protein {ECO:0000259|Pfam:PF04909} OS=Hortaea werneckii {ECO:0000313|EMBL:RMY91962.1} PE=4</t>
  </si>
  <si>
    <t>-;Amidohydrolase;-;Metallo-dependent hydrolases</t>
  </si>
  <si>
    <t>XP_033675118.1//uncharacterized protein M409DRAFT_62326</t>
  </si>
  <si>
    <t>Fungbctg00000018G00053810.1</t>
  </si>
  <si>
    <t>KAK5124281.1//hypothetical protein LTR85_001984</t>
  </si>
  <si>
    <t>tr|A0A1V8UQA3|A0A1V8UQA3_9PEZI//PWWP domain-containing protein {ECO:0000259|PROSITE:PS50812} OS=Rachicladosporium sp. CCFEE 5018 ORFNames=B0A51_04717 {ECO:0000313|EMBL:OQO25513.1} PE=4</t>
  </si>
  <si>
    <t>PF00855.22//PWWP`PWWP domain</t>
  </si>
  <si>
    <t>Tudor/PWWP/MBT;PWWP_4;Coil;consensus disorder prediction;consensus disorder prediction;consensus disorder prediction;consensus disorder prediction;consensus disorder prediction;Coil;consensus disorder prediction;PWWP domain;Coil;consensus disorder prediction;consensus disorder prediction;PWWP domain profile.;-;consensus disorder prediction;consensus disorder prediction</t>
  </si>
  <si>
    <t>XP_007929906.1//uncharacterized protein MYCFIDRAFT_198959</t>
  </si>
  <si>
    <t>Fungbctg00000013G00041770.1</t>
  </si>
  <si>
    <t>KAK5126144.1//hypothetical protein LTR85_011500</t>
  </si>
  <si>
    <t>tr|A0A8H6REA2|A0A8H6REA2_9PEZI//Uncharacterized protein {ECO:0000313|EMBL:KAF7188466.1} OS=Pseudocercospora fuligena ORFNames=HII31_10128 {ECO:0000313|EMBL:KAF7188466.1} PE=4</t>
  </si>
  <si>
    <t>XP_023460366.1//hypothetical protein CB0940_11775</t>
  </si>
  <si>
    <t>Fungbctg00000007G00028730.1</t>
  </si>
  <si>
    <t>RMY75394.1//hypothetical protein D0863_02615</t>
  </si>
  <si>
    <t>tr|A0A3M7EH31|A0A3M7EH31_HORWE//Uncharacterized protein {ECO:0000313|EMBL:RMY75394.1} OS=Hortaea werneckii ORFNames=D0863_02615 {ECO:0000313|EMBL:RMY75394.1} PE=4</t>
  </si>
  <si>
    <t>Fungbctg00000032G00072210.1</t>
  </si>
  <si>
    <t>Fungbctg00000023G00060550.1</t>
  </si>
  <si>
    <t>KAK3714474.1//hypothetical protein LTR37_007780</t>
  </si>
  <si>
    <t>tr|A0A139GWI7|A0A139GWI7_9PEZI//Uncharacterized protein {ECO:0000313|EMBL:KXS94541.1} OS=Pseudocercospora eumusae ORFNames=AC578_7490 {ECO:0000313|EMBL:KXS94541.1} PE=4</t>
  </si>
  <si>
    <t>XP_007926432.1//uncharacterized protein MYCFIDRAFT_174594</t>
  </si>
  <si>
    <t>Fungbctg00000002G00009960.1</t>
  </si>
  <si>
    <t>OQO09602.1//hypothetical protein B0A48_05004</t>
  </si>
  <si>
    <t>tr|A0A1V8TEF8|A0A1V8TEF8_9PEZI//Uncharacterized protein {ECO:0000313|EMBL:OQO09602.1} OS=Cryoendolithus antarcticus ORFNames=B0A48_05004 {ECO:0000313|EMBL:OQO09602.1} PE=4</t>
  </si>
  <si>
    <t>XP_064655611.1//uncharacterized protein LTR77_009056</t>
  </si>
  <si>
    <t>Fungbctg00000000G00006290.1</t>
  </si>
  <si>
    <t>OQO03296.1//hypothetical protein B0A48_11552</t>
  </si>
  <si>
    <t>tr|A0A1V8SVX0|A0A1V8SVX0_9PEZI//Orc1-like AAA ATPase domain-containing protein {ECO:0000259|Pfam:PF13191} OS=Cryoendolithus antarcticus ORFNames=B0A48_11552 {ECO:0000313|EMBL:OQO03296.1} PE=4</t>
  </si>
  <si>
    <t>PF13191.11//AAA_16`AAA ATPase domain</t>
  </si>
  <si>
    <t>P-loop containing nucleoside triphosphate hydrolases;-;CHROMOSOME 1, WHOLE GENOME SHOTGUN SEQUENCE</t>
  </si>
  <si>
    <t>XP_003852105.1//uncharacterized protein MYCGRDRAFT_85996</t>
  </si>
  <si>
    <t>Fungbctg00000017G00049900.1</t>
  </si>
  <si>
    <t>KAK5125828.1//hypothetical protein LTR85_012104</t>
  </si>
  <si>
    <t>tr|A0A1Z5TNX7|A0A1Z5TNX7_HORWE//UspA domain-containing protein {ECO:0000259|Pfam:PF00582} OS=Hortaea werneckii EXF-2000 ORFNames=BTJ68_02536 {ECO:0000313|EMBL:OTA37688.1} PE=4</t>
  </si>
  <si>
    <t>PF00582.31//Usp`Universal stress protein family</t>
  </si>
  <si>
    <t>consensus disorder prediction;UNIVERSAL STRESS PROTEIN A FAMILY PROTEIN C25B2.10;Coil;Adenine nucleotide alpha hydrolases-like;Universal stress protein signature;Universal stress protein signature;consensus disorder prediction;consensus disorder prediction;USP_Like;Universal stress protein family;consensus disorder prediction;consensus disorder prediction;HUPs;consensus disorder prediction;consensus disorder prediction;consensus disorder prediction</t>
  </si>
  <si>
    <t>XP_064696871.1//uncharacterized protein LTS14_003116</t>
  </si>
  <si>
    <t>Fungbctg00000018G00054830.1</t>
  </si>
  <si>
    <t>KAK4544516.1//hypothetical protein LTR36_004088</t>
  </si>
  <si>
    <t>tr|A0A1V8SG47|A0A1V8SG47_9PEZI//Uncharacterized protein {ECO:0000313|EMBL:OQN98063.1} OS=Cryoendolithus antarcticus ORFNames=B0A48_15895 {ECO:0000313|EMBL:OQN98063.1} PE=4</t>
  </si>
  <si>
    <t>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t>
  </si>
  <si>
    <t>XP_047757881.1//uncharacterized protein CLAFUR5_02608</t>
  </si>
  <si>
    <t>Fungbctg00000004G00017910.1</t>
  </si>
  <si>
    <t>OQO22232.1//hypothetical protein B0A51_10718</t>
  </si>
  <si>
    <t>tr|A0A1V8UFN7|A0A1V8UFN7_9PEZI//Knr4/Smi1-like domain-containing protein {ECO:0000259|SMART:SM00860} OS=Rachicladosporium sp. CCFEE 5018 ORFNames=B0A51_10718 {ECO:0000313|EMBL:OQO22232.1} PE=3</t>
  </si>
  <si>
    <t>GO:0070880//fungal-type cell wall beta-glucan biosynthetic process`biological_process;GO:0043332//mating projection tip`cellular_component</t>
  </si>
  <si>
    <t>PF09346.15//SMI1_KNR4`SMI1 / KNR4 family (SUKH-1)</t>
  </si>
  <si>
    <t>consensus disorder prediction;SMI1_KNR4_3;consensus disorder prediction;consensus disorder prediction;SMI1/KNR4-like;-;CELL WALL ASSEMBLY REGULATOR SMI1;SMI1 / KNR4 family (SUKH-1);consensus disorder prediction;KNR4;consensus disorder prediction;consensus disorder prediction;consensus disorder prediction</t>
  </si>
  <si>
    <t>XP_064690231.1//Cell wall assembly regulator</t>
  </si>
  <si>
    <t>Fungbctg00000016G00043510.1</t>
  </si>
  <si>
    <t>KAG9785654.1//hypothetical protein KCU88_g2473, partial</t>
  </si>
  <si>
    <t>tr|H6BLT9|H6BLT9_EXODN//Uncharacterized protein {ECO:0000313|EMBL:EHY51928.1} OS=Exophiala dermatitidis (strain ATCC 34100 / CBS 525.76 / NIH/UT8656) (Black yeast) (Wangiella dermatitidis) ORFNames=HMPREF1120_00151 {ECO:0000313|EMBL:EHY51928.1} PE=4</t>
  </si>
  <si>
    <t>XP_009152389.1//uncharacterized protein HMPREF1120_00151</t>
  </si>
  <si>
    <t>Fungbctg00000029G00070570.1</t>
  </si>
  <si>
    <t>KAI3537337.1//aminotransferase class IV</t>
  </si>
  <si>
    <t>tr|A0A9P9X585|A0A9P9X585_9PEZI//Aminotransferase class IV {ECO:0000313|EMBL:KAI3537337.1} OS=Colletotrichum abscissum ORFNames=CABS02_12161 {ECO:0000313|EMBL:KAI3537337.1} PE=4</t>
  </si>
  <si>
    <t>GO:0009098//L-leucine biosynthetic process`biological_process;GO:0006532//aspartate biosynthetic process`biological_process;GO:0005829//cytosol`cellular_component;GO:0009099//valine biosynthetic process`biological_process;GO:0008270//zinc ion binding`molecular_function;GO:0004084//branched-chain-amino-acid transaminase activity`molecular_function;GO:0003677//DNA binding`molecular_function;GO:0005634//nucleus`cellular_component;GO:0000981//DNA-binding transcription factor activity, RNA polymerase II-specific`molecular_function;GO:0006351//DNA-templated transcription`biological_process</t>
  </si>
  <si>
    <t>XP_060403791.1//uncharacterized protein CABS01_06742</t>
  </si>
  <si>
    <t>Fungbctg00000010G00033140.1</t>
  </si>
  <si>
    <t>KAK4498566.1//hypothetical protein PRZ48_011224</t>
  </si>
  <si>
    <t>tr|A0A6A6D488|A0A6A6D488_ZASCE//Zn(2)-C6 fungal-type domain-containing protein {ECO:0000259|PROSITE:PS50048} OS=Zasmidium cellare ATCC 36951 ORFNames=M409DRAFT_62328 {ECO:0000313|EMBL:KAF2174231.1} PE=4</t>
  </si>
  <si>
    <t>XP_033675120.1//uncharacterized protein M409DRAFT_62328</t>
  </si>
  <si>
    <t>Fungbctg00000020G00056330.1</t>
  </si>
  <si>
    <t>OQE47502.1//hypothetical protein PENCOP_c001G04237</t>
  </si>
  <si>
    <t>tr|A0A1V6VA27|A0A1V6VA27_9EURO//SGNH hydrolase-type esterase domain-containing protein {ECO:0000259|Pfam:PF13472} OS=Penicillium coprophilum ORFNames=PENCOP_c001G04237 {ECO:0000313|EMBL:OQE47502.1} PE=4</t>
  </si>
  <si>
    <t>GO:0019433//triglyceride catabolic process`biological_process;GO:0004806//triglyceride lipase activity`molecular_function</t>
  </si>
  <si>
    <t>PF13472.11//Lipase_GDSL_2`GDSL-like Lipase/Acylhydrolase family</t>
  </si>
  <si>
    <t>SGNH hydrolase;GDSL-like Lipase/Acylhydrolase family;consensus disorder prediction;LIPASE 2;SEST_like;SGNH hydrolase</t>
  </si>
  <si>
    <t>XP_056530992.1//Esterase SGNH hydrolase-type subgroup</t>
  </si>
  <si>
    <t>Fungbctg00000010G00033420.1</t>
  </si>
  <si>
    <t>Fungbctg00000017G00051160.1</t>
  </si>
  <si>
    <t>WPH02328.1//Hypothetical protein R9X50_00519100</t>
  </si>
  <si>
    <t>tr|A0A9W7W194|A0A9W7W194_9PEZI//Uncharacterized protein {ECO:0000313|EMBL:KAH9826059.1} OS=Teratosphaeria destructans ORFNames=Tdes44962_MAKER10105 {ECO:0000313|EMBL:KAH9826059.1} PE=4</t>
  </si>
  <si>
    <t>XP_047755664.1//uncharacterized protein CLAFUR5_01049</t>
  </si>
  <si>
    <t>Fungbctg00000011G00037060.1</t>
  </si>
  <si>
    <t>KAK4501749.1//hypothetical protein PRZ48_007558</t>
  </si>
  <si>
    <t>tr|A0A8H6VC83|A0A8H6VC83_9PEZI//RGS domain-containing protein {ECO:0008006|Google:ProtNLM} OS=Pseudocercospora fuligena ORFNames=HII31_13301 {ECO:0000313|EMBL:KAF7185322.1} PE=4</t>
  </si>
  <si>
    <t>YALI0F28677P;YALI0F28677P;YALI0F28677P;YALI0F28677P;consensus disorder prediction;consensus disorder prediction;consensus disorder prediction;consensus disorder prediction;consensus disorder prediction</t>
  </si>
  <si>
    <t>XP_023628717.1//uncharacterized protein RCC_07695</t>
  </si>
  <si>
    <t>Fungbctg00000007G00028040.1</t>
  </si>
  <si>
    <t>OQN97616.1//hypothetical protein B0A48_16480</t>
  </si>
  <si>
    <t>tr|A0A1V8SEN6|A0A1V8SEN6_9PEZI//Malate dehydrogenase {ECO:0008006|Google:ProtNLM} OS=Cryoendolithus antarcticus ORFNames=B0A48_16480 {ECO:0000313|EMBL:OQN97616.1} PE=4</t>
  </si>
  <si>
    <t>Protein of unknown function (DUF3455);MALATE DEHYDROGENASE (AFU_ORTHOLOGUE AFUA_2G13800)</t>
  </si>
  <si>
    <t>XP_064698698.1//uncharacterized protein LTS14_001028</t>
  </si>
  <si>
    <t>Fungbctg00000018G00052190.1</t>
  </si>
  <si>
    <t>OQO26870.1//hypothetical protein B0A51_06386</t>
  </si>
  <si>
    <t>tr|A0A1V8USZ1|A0A1V8USZ1_9PEZI//Uncharacterized protein {ECO:0000313|EMBL:OQO26870.1} OS=Rachicladosporium sp. CCFEE 5018 ORFNames=B0A51_06386 {ECO:0000313|EMBL:OQO26870.1} PE=4</t>
  </si>
  <si>
    <t>XP_031868808.1//uncharacterized protein BP5553_06764</t>
  </si>
  <si>
    <t>Fungbctg00000028G00068540.1</t>
  </si>
  <si>
    <t>OQO01553.1//hypothetical protein B0A48_12589</t>
  </si>
  <si>
    <t>tr|A0A1V8SQW2|A0A1V8SQW2_9PEZI//GH16 domain-containing protein {ECO:0000259|PROSITE:PS51762} OS=Cryoendolithus antarcticus ORFNames=B0A48_12589 {ECO:0000313|EMBL:OQO01553.1} PE=4</t>
  </si>
  <si>
    <t>-;Glycosyl hydrolases family 16 (GH16) domain profile.;TRANSGLYCOSIDASE, GH16 FAMILY (EUROFUNG)-RELATED;Glycosyl hydrolases family 16;GLYCOSYL HYDROLASE-RELATED;Concanavalin A-like lectins/glucanases;GH16_fungal_CRH1_transglycosylase</t>
  </si>
  <si>
    <t>XP_033671401.1//glycoside hydrolase family 16 protein</t>
  </si>
  <si>
    <t>Fungbctg00000006G00020660.1</t>
  </si>
  <si>
    <t>OQO27063.1//hypothetical protein B0A51_07404</t>
  </si>
  <si>
    <t>tr|A0A1V8UUQ5|A0A1V8UUQ5_9PEZI//Uncharacterized protein {ECO:0000313|EMBL:OQO27063.1} OS=Rachicladosporium sp. CCFEE 5018 {ECO:0000313|EMBL:OQO27063.1} PE=4</t>
  </si>
  <si>
    <t>consensus disorder prediction;consensus disorder prediction;consensus disorder prediction;consensus disorder prediction;beta-sandwich domain of Sec23/24;consensus disorder prediction;consensus disorder prediction;consensus disorder prediction;consensus disorder prediction;consensus disorder prediction;consensus disorder prediction;consensus disorder prediction</t>
  </si>
  <si>
    <t>XP_047757715.1//uncharacterized protein CLAFUR5_02837</t>
  </si>
  <si>
    <t>Fungbctg00000020G00058180.1</t>
  </si>
  <si>
    <t>OQO03959.1//hypothetical protein B0A48_10601</t>
  </si>
  <si>
    <t>tr|A0A1V8SY09|A0A1V8SY09_9PEZI//Heterokaryon incompatibility domain-containing protein {ECO:0000259|Pfam:PF06985} OS=Cryoendolithus antarcticus ORFNames=B0A48_10601 {ECO:0000313|EMBL:OQO03959.1} PE=4</t>
  </si>
  <si>
    <t>consensus disorder prediction;Heterokaryon incompatibility protein (HET);consensus disorder prediction;consensus disorder prediction;-;ANKYRIN REPEAT DOMAIN-CONTAINING PROTEIN 39 HOMOLOG-RELATED</t>
  </si>
  <si>
    <t>XP_007674488.1//uncharacterized protein BAUCODRAFT_32462</t>
  </si>
  <si>
    <t>Fungbctg00000007G00028530.1</t>
  </si>
  <si>
    <t>OQO23979.1//hypothetical protein B0A51_08196</t>
  </si>
  <si>
    <t>tr|A0A1V8UJS1|A0A1V8UJS1_9PEZI//Protein PNS1 {ECO:0000256|RuleBase:RU368066} OS=Rachicladosporium sp. CCFEE 5018 ORFNames=B0A51_08196 {ECO:0000313|EMBL:OQO23979.1} PE=3</t>
  </si>
  <si>
    <t>KOG1362`Choline transporter-like protein`Lipid transport and metabolism</t>
  </si>
  <si>
    <t>PF04515.17//Choline_transpo`Plasma-membrane choline transporter</t>
  </si>
  <si>
    <t>consensus disorder prediction;Plasma-membrane choline transporter;consensus disorder prediction;consensus disorder prediction;CHOLINE TRANSPORTER-LIKE (SLC FAMILY 44);CHOLINE TRANSPORTER-LIKE PROTEIN CTL1;consensus disorder prediction</t>
  </si>
  <si>
    <t>XP_033666081.1//uncharacterized protein M409DRAFT_67455</t>
  </si>
  <si>
    <t>Fungbctg00000013G00040980.1</t>
  </si>
  <si>
    <t>OQO05439.1//hypothetical protein B0A48_09208</t>
  </si>
  <si>
    <t>tr|A0A1V8T2A4|A0A1V8T2A4_9PEZI//SGNH hydrolase-type esterase domain-containing protein {ECO:0008006|Google:ProtNLM} OS=Cryoendolithus antarcticus ORFNames=B0A48_09208 {ECO:0000313|EMBL:OQO05439.1} PE=4</t>
  </si>
  <si>
    <t>GO:0005576//extracellular region`cellular_component;GO:0016788//hydrolase activity, acting on ester bonds`molecular_function</t>
  </si>
  <si>
    <t>PF00657.27//Lipase_GDSL`GDSL-like Lipase/Acylhydrolase</t>
  </si>
  <si>
    <t>GDSL-like Lipase/Acylhydrolase;SGNH hydrolase;consensus disorder prediction;GDSL LIPASE/ACYLHYDROLASE FAMILY PROTEIN (AFU_ORTHOLOGUE AFUA_4G14700);GDSL LIPASE/ACYLHYDROLASE FAMILY PROTEIN (AFU_ORTHOLOGUE AFUA_4G14700);SGNH hydrolase;fatty_acyltransferase_like</t>
  </si>
  <si>
    <t>XP_040876082.1//SGNH hydrolase</t>
  </si>
  <si>
    <t>Fungbctg00000000G00001980.1</t>
  </si>
  <si>
    <t>KAK5121109.1//hypothetical protein LTR85_005593</t>
  </si>
  <si>
    <t>tr|A0A9P4Q1P9|A0A9P4Q1P9_9PEZI//Uncharacterized protein {ECO:0000313|EMBL:KAF2718968.1} OS=Polychaeton citri CBS 116435 ORFNames=K431DRAFT_122962 {ECO:0000313|EMBL:KAF2718968.1} PE=4</t>
  </si>
  <si>
    <t>XP_013343483.1//uncharacterized protein AUEXF2481DRAFT_40125</t>
  </si>
  <si>
    <t>Fungbctg00000002G00010840.1</t>
  </si>
  <si>
    <t>OQO25346.1//hypothetical protein B0A51_09919</t>
  </si>
  <si>
    <t>tr|A0A1V8UNZ5|A0A1V8UNZ5_9PEZI//Uncharacterized protein {ECO:0000313|EMBL:OQO25346.1} OS=Rachicladosporium sp. CCFEE 5018 ORFNames=B0A51_09919 {ECO:0000313|EMBL:OQO25346.1} PE=4</t>
  </si>
  <si>
    <t>XP_033589540.1//uncharacterized protein BDY17DRAFT_310056</t>
  </si>
  <si>
    <t>Fungbctg00000007G00026840.1</t>
  </si>
  <si>
    <t>KAK5120082.1//hypothetical protein LTR85_006563</t>
  </si>
  <si>
    <t>tr|A0A6G1LHE2|A0A6G1LHE2_9PEZI//Uncharacterized protein {ECO:0000313|EMBL:KAF2772276.1} OS=Teratosphaeria nubilosa ORFNames=EJ03DRAFT_324705 {ECO:0000313|EMBL:KAF2772276.1} PE=4</t>
  </si>
  <si>
    <t>XP_047758264.1//uncharacterized protein CLAFUR5_03318</t>
  </si>
  <si>
    <t>Fungbctg00000000G00006590.1</t>
  </si>
  <si>
    <t>KAF2768947.1//alpha/beta-hydrolase</t>
  </si>
  <si>
    <t>tr|A0A6G1L7V0|A0A6G1L7V0_9PEZI//Alpha/beta-hydrolase {ECO:0000313|EMBL:KAF2768947.1} OS=Teratosphaeria nubilosa ORFNames=EJ03DRAFT_111240 {ECO:0000313|EMBL:KAF2768947.1} PE=4</t>
  </si>
  <si>
    <t>Alpha/beta hydrolase family;-;alpha/beta hydrolase;alpha/beta-Hydrolases</t>
  </si>
  <si>
    <t>XP_033589422.1//Alpha/beta hydrolase fold-1</t>
  </si>
  <si>
    <t>Fungbctg00000017G00048210.1</t>
  </si>
  <si>
    <t>OQO07848.1//hypothetical protein B0A48_06639</t>
  </si>
  <si>
    <t>tr|A0A1V8T9D8|A0A1V8T9D8_9PEZI//UNC93-like protein {ECO:0008006|Google:ProtNLM} OS=Cryoendolithus antarcticus {ECO:0000313|EMBL:OQO07848.1} PE=4</t>
  </si>
  <si>
    <t>MFS_unc93-like;MFS general substrate transporter like domains;Major Facilitator Superfamily;DUF895 DOMAIN MEMBRANE PROTEIN (AFU_ORTHOLOGUE AFUA_8G04110);consensus disorder prediction;ET TRANSLATION PRODUCT-RELATED;MFS general substrate transporter</t>
  </si>
  <si>
    <t>XP_007779996.1//uncharacterized protein W97_03912</t>
  </si>
  <si>
    <t>Fungbctg00000020G00058350.1</t>
  </si>
  <si>
    <t>KAF4549536.1//Hypothetical protein D9617_21g097570</t>
  </si>
  <si>
    <t>tr|A0A4U7ARN3|A0A4U7ARN3_9PEZI//Uncharacterized protein {ECO:0000313|EMBL:TKX19086.1} OS=Elsinoe australis ORFNames=C1H76_8752 {ECO:0000313|EMBL:TKX19086.1} PE=4</t>
  </si>
  <si>
    <t>XP_064695372.1//uncharacterized protein LTS14_004037</t>
  </si>
  <si>
    <t>Fungbctg00000023G00059190.1</t>
  </si>
  <si>
    <t>Fungbctg00000017G00047410.1</t>
  </si>
  <si>
    <t>KAI1252785.1//hypothetical protein MGN70_004990</t>
  </si>
  <si>
    <t>Fungbctg00000010G00032070.1</t>
  </si>
  <si>
    <t>KAF7186909.1//pH-response regulator protein palC</t>
  </si>
  <si>
    <t>tr|A0A8H6R876|A0A8H6R876_9PEZI//pH-response regulator protein palC {ECO:0000256|ARBA:ARBA00022193} OS=Pseudocercospora fuligena ORFNames=HII31_11703 {ECO:0000313|EMBL:KAF7186909.1} PE=3</t>
  </si>
  <si>
    <t>PF03097.23//BRO1`BRO1-like domain</t>
  </si>
  <si>
    <t>BRO1 domain profile.;consensus disorder prediction;consensus disorder prediction;BRO1_2;alix/aip1 like domains;PH-RESPONSE REGULATOR PROTEIN PALC;consensus disorder prediction</t>
  </si>
  <si>
    <t>XP_007920615.1//uncharacterized protein MYCFIDRAFT_85722</t>
  </si>
  <si>
    <t>Fungbctg00000002G00014870.1</t>
  </si>
  <si>
    <t>Fungbctg00000017G00048530.1</t>
  </si>
  <si>
    <t>OQO26539.1//hypothetical protein B0A51_08786</t>
  </si>
  <si>
    <t>tr|A0A1V8US42|A0A1V8US42_9PEZI//Uncharacterized protein {ECO:0000313|EMBL:OQO26539.1} OS=Rachicladosporium sp. CCFEE 5018 ORFNames=B0A51_08786 {ECO:0000313|EMBL:OQO26539.1} PE=4</t>
  </si>
  <si>
    <t>XP_007679830.1//uncharacterized protein BAUCODRAFT_37803</t>
  </si>
  <si>
    <t>Fungbctg00000033G00074740.1</t>
  </si>
  <si>
    <t>Fungbctg00000017G00050030.1</t>
  </si>
  <si>
    <t>QIW95147.1//hypothetical protein AMS68_000665</t>
  </si>
  <si>
    <t>tr|A0A6H0XKI7|A0A6H0XKI7_9PEZI//Protein RER1 {ECO:0000256|PIRNR:PIRNR016013} OS=Peltaster fructicola ORFNames=AMS68_000665 {ECO:0000313|EMBL:QIW95147.1} PE=3</t>
  </si>
  <si>
    <t>GO:0005737//cytoplasm`cellular_component;GO:0006890//retrograde vesicle-mediated transport, Golgi to endoplasmic reticulum`biological_process;GO:0016020//membrane`cellular_component;GO:0043231//intracellular membrane-bounded organelle`cellular_component;GO:0006621//protein retention in ER lumen`biological_process</t>
  </si>
  <si>
    <t>PF03248.18//Rer1`Rer1 family</t>
  </si>
  <si>
    <t>PROTEIN RER1;AtER_Rer1p;Rer1 family</t>
  </si>
  <si>
    <t>XP_003854364.1//uncharacterized protein MYCGRDRAFT_70002</t>
  </si>
  <si>
    <t>Fungbctg00000032G00073630.1</t>
  </si>
  <si>
    <t>Fungbctg00000011G00034490.1</t>
  </si>
  <si>
    <t>OQO25548.1//hypothetical protein B0A51_06867</t>
  </si>
  <si>
    <t>tr|A0A1V8UP68|A0A1V8UP68_9PEZI//Uncharacterized protein {ECO:0000313|EMBL:OQO25548.1} OS=Rachicladosporium sp. CCFEE 5018 ORFNames=B0A51_06867 {ECO:0000313|EMBL:OQO25548.1} PE=4</t>
  </si>
  <si>
    <t>XP_016760109.1//uncharacterized protein SEPMUDRAFT_164316</t>
  </si>
  <si>
    <t>Fungbctg00000016G00046910.1</t>
  </si>
  <si>
    <t>Zinc/RING finger domain, C3HC4 (zinc finger);consensus disorder prediction;consensus disorder prediction;consensus disorder prediction;consensus disorder prediction;consensus disorder prediction;E3 UBIQUITIN-PROTEIN LIGASE RNF26;consensus disorder prediction;Zinc finger, C3HC4 type (RING finger)</t>
  </si>
  <si>
    <t>Fungbctg00000002G00010660.1</t>
  </si>
  <si>
    <t>RMX75297.1//hypothetical protein D0869_11754</t>
  </si>
  <si>
    <t>tr|A0A3M6W9P8|A0A3M6W9P8_HORWE//FYVE-type domain-containing protein {ECO:0008006|Google:ProtNLM} OS=Hortaea werneckii {ECO:0000313|EMBL:RMX75297.1} PE=4</t>
  </si>
  <si>
    <t>XP_016757750.1//uncharacterized protein SEPMUDRAFT_151581</t>
  </si>
  <si>
    <t>Fungbctg00000026G00065480.1</t>
  </si>
  <si>
    <t>KAK5132918.1//hypothetical protein LTR08_008364</t>
  </si>
  <si>
    <t>tr|A0A8H6RSL7|A0A8H6RSL7_9PEZI//DUF6699 domain-containing protein {ECO:0000259|Pfam:PF20415} OS=Pseudocercospora fuligena ORFNames=HII31_02275 {ECO:0000313|EMBL:KAF7196547.1} PE=4</t>
  </si>
  <si>
    <t>PF20415.3//DUF6699`Family of unknown function (DUF6699)</t>
  </si>
  <si>
    <t>XP_007672180.1//uncharacterized protein BAUCODRAFT_191829</t>
  </si>
  <si>
    <t>Fungbctg00000029G00071280.1</t>
  </si>
  <si>
    <t>OQO20595.1//hypothetical protein B0A51_12189</t>
  </si>
  <si>
    <t>tr|A0A1V8UA23|A0A1V8UA23_9PEZI//LsmAD domain-containing protein {ECO:0000259|SMART:SM01272} OS=Rachicladosporium sp. CCFEE 5018 ORFNames=B0A51_12189 {ECO:0000313|EMBL:OQO20595.1} PE=4</t>
  </si>
  <si>
    <t>GO:0010494//cytoplasmic stress granule`cellular_component;GO:0034063//stress granule assembly`biological_process;GO:0003729//mRNA binding`molecular_function</t>
  </si>
  <si>
    <t>PF14438.11//SM-ATX`Ataxin 2 SM domain;PF06741.18//LsmAD`LsmAD domain</t>
  </si>
  <si>
    <t>LsmAD domain;ATAXIN 2-RELATED;ATAXIN-2 HOMOLOG;Ataxin 2 SM domain;consensus disorder prediction;consensus disorder prediction;consensus disorder prediction;consensus disorder prediction;consensus disorder prediction;LsmAD_2;consensus disorder prediction;consensus disorder prediction;consensus disorder prediction;consensus disorder prediction;Coil;consensus disorder prediction;consensus disorder prediction;consensus disorder prediction</t>
  </si>
  <si>
    <t>XP_007925445.1//uncharacterized protein MYCFIDRAFT_88620</t>
  </si>
  <si>
    <t>Fungbctg00000020G00057120.1</t>
  </si>
  <si>
    <t>KAK5723636.1//hypothetical protein LTR15_005335</t>
  </si>
  <si>
    <t>tr|A0A1Z5TAD3|A0A1Z5TAD3_HORWE//Uncharacterized protein {ECO:0000313|EMBL:OTA32970.1} OS=Hortaea werneckii EXF-2000 ORFNames=BTJ68_07172 {ECO:0000313|EMBL:OTA32970.1} PE=4</t>
  </si>
  <si>
    <t>XP_033666234.1//uncharacterized protein M409DRAFT_24194</t>
  </si>
  <si>
    <t>Fungbctg00000017G00049110.1</t>
  </si>
  <si>
    <t>KAK3709802.1//hypothetical protein LTR37_010630</t>
  </si>
  <si>
    <t>tr|A0A1V8TH24|A0A1V8TH24_9PEZI//C2H2-type domain-containing protein {ECO:0000259|PROSITE:PS00028} OS=Cryoendolithus antarcticus ORFNames=B0A48_03989 {ECO:0000313|EMBL:OQO10689.1} PE=4</t>
  </si>
  <si>
    <t>Zinc finger C2H2 type domain signature.;consensus disorder prediction;beta-beta-alpha zinc fingers;consensus disorder prediction;Zinc-finger double-stranded RNA-binding;consensus disorder prediction;FINGER DOMAIN PROTEIN, PUTATIVE (AFU_ORTHOLOGUE AFUA_3G04180)-RELATED</t>
  </si>
  <si>
    <t>XP_044652006.1//uncharacterized protein CKM354_000096400</t>
  </si>
  <si>
    <t>Fungbctg00000000G00004400.1</t>
  </si>
  <si>
    <t>OQO16494.1//hypothetical protein B0A51_17073</t>
  </si>
  <si>
    <t>tr|A0A1V8TZ32|A0A1V8TZ32_9PEZI//Glycoside hydrolase 131 catalytic N-terminal domain-containing protein {ECO:0000259|Pfam:PF18271} OS=Rachicladosporium sp. CCFEE 5018 ORFNames=B0A51_17073 {ECO:0000313|EMBL:OQO16494.1} PE=4</t>
  </si>
  <si>
    <t>XP_031875003.1//Uncharacterized protein BP5553_02326</t>
  </si>
  <si>
    <t>Fungbctg00000006G00020650.1</t>
  </si>
  <si>
    <t>KAF4308298.1//putative glycoside hydrolase family 16 protein</t>
  </si>
  <si>
    <t>tr|A0A8H4J085|A0A8H4J085_9PEZI//Putative glycoside hydrolase family 16 protein {ECO:0000313|EMBL:KAF4308298.1} OS=Botryosphaeria dothidea ORFNames=GTA08_BOTSDO04133 {ECO:0000313|EMBL:KAF4308298.1} PE=4</t>
  </si>
  <si>
    <t>-;Prokaryotic membrane lipoprotein lipid attachment site profile.;-;Glyco_hydrolase_16;-;Concanavalin A-like lectins/glucanases;Glycosyl hydrolases family 16 (GH16) domain profile.;Glycosyl hydrolases family 16</t>
  </si>
  <si>
    <t>XP_035372550.1//Glycoside hydrolase family 16</t>
  </si>
  <si>
    <t>Fungbctg00000013G00042000.1</t>
  </si>
  <si>
    <t>KAF2227387.1//hypothetical protein BDZ85DRAFT_271081</t>
  </si>
  <si>
    <t>tr|A0A6A6GNZ7|A0A6A6GNZ7_9PEZI//Ipa protein {ECO:0008006|Google:ProtNLM} OS=Elsinoe ampelina ORFNames=BDZ85DRAFT_271081 {ECO:0000313|EMBL:KAF2227387.1} PE=4</t>
  </si>
  <si>
    <t>consensus disorder prediction;Coil;-;-;Coil;-;-;consensus disorder prediction</t>
  </si>
  <si>
    <t>XP_003855082.1//uncharacterized protein MYCGRDRAFT_37533</t>
  </si>
  <si>
    <t>Fungbctg00000002G00009660.1</t>
  </si>
  <si>
    <t>CAK4031867.1//hypothetical protein BST61_czeina14g001360</t>
  </si>
  <si>
    <t>tr|A0A9Q9AY90|A0A9Q9AY90_9PEZI//Wax synthase domain-containing protein {ECO:0000313|EMBL:USW55418.1} OS=Septoria linicola ORFNames=Slin15195_G087370 {ECO:0000313|EMBL:USW55418.1} PE=3</t>
  </si>
  <si>
    <t>GO:0008374//O-acyltransferase activity`molecular_function;GO:0016020//membrane`cellular_component;GO:0006629//lipid metabolic process`biological_process</t>
  </si>
  <si>
    <t>PF13813.11//MBOAT_2`Membrane bound O-acyl transferase family</t>
  </si>
  <si>
    <t>LONG-CHAIN-ALCOHOL O-FATTY-ACYLTRANSFERASE 3-RELATED;LONG-CHAIN-ALCOHOL O-FATTY-ACYLTRANSFERASE 3-RELATED;Coil;consensus disorder prediction;Membrane bound O-acyl transferase family</t>
  </si>
  <si>
    <t>XP_044652233.1//uncharacterized protein CKM354_000118200</t>
  </si>
  <si>
    <t>Fungbctg00000026G00066070.1</t>
  </si>
  <si>
    <t>KAK4691227.1//hypothetical protein P7C71_g5724, partial</t>
  </si>
  <si>
    <t>tr|A0A8H3F1T1|A0A8H3F1T1_9LECA//Uncharacterized protein {ECO:0000313|EMBL:CAF9914417.1} OS=Alectoria fallacina ORFNames=ALECFALPRED_009588 {ECO:0000313|EMBL:CAF9914417.1} PE=4</t>
  </si>
  <si>
    <t>PF11913.13//DUF3431`Protein of unknown function (DUF3431)</t>
  </si>
  <si>
    <t>DEPHOSPHO-COA KINASE-RELATED;Protein of unknown function (DUF3431);-</t>
  </si>
  <si>
    <t>XP_028487879.1//hypothetical protein C8Q69DRAFT_163765</t>
  </si>
  <si>
    <t>Fungbctg00000010G00029970.1</t>
  </si>
  <si>
    <t>OQO08837.1//hypothetical protein B0A48_05727</t>
  </si>
  <si>
    <t>tr|A0A1V8TBR7|A0A1V8TBR7_9PEZI//Uncharacterized protein {ECO:0000313|EMBL:OQO08837.1} OS=Cryoendolithus antarcticus ORFNames=B0A48_05727 {ECO:0000313|EMBL:OQO08837.1} PE=4</t>
  </si>
  <si>
    <t>XP_029760235.1//uncharacterized protein M438DRAFT_346125</t>
  </si>
  <si>
    <t>Fungbctg00000010G00029910.1</t>
  </si>
  <si>
    <t>OQO18571.1//hypothetical protein B0A51_15559</t>
  </si>
  <si>
    <t>tr|A0A1V8U4Y1|A0A1V8U4Y1_9PEZI//DUF3500 domain-containing protein {ECO:0008006|Google:ProtNLM} OS=Rachicladosporium sp. CCFEE 5018 ORFNames=B0A51_15559 {ECO:0000313|EMBL:OQO18571.1} PE=4</t>
  </si>
  <si>
    <t>PF12006.13//DUF3500`Protein of unknown function (DUF3500)</t>
  </si>
  <si>
    <t>-;Protein of unknown function (DUF3500)</t>
  </si>
  <si>
    <t>XP_007681591.1//uncharacterized protein BAUCODRAFT_315852</t>
  </si>
  <si>
    <t>Fungbctg00000011G00035200.1</t>
  </si>
  <si>
    <t>KAF2716105.1//hypothetical protein K431DRAFT_308052</t>
  </si>
  <si>
    <t>tr|A0A9P4PYE0|A0A9P4PYE0_9PEZI//Tle1 phospholipase domain-containing protein {ECO:0000259|Pfam:PF09994} OS=Polychaeton citri CBS 116435 ORFNames=K431DRAFT_308052 {ECO:0000313|EMBL:KAF2716105.1} PE=4</t>
  </si>
  <si>
    <t>PF09994.14//T6SS_Tle1-like_cat`T6SS, Phospholipase effector Tle1-like, catalytic domain;PF09994.14//T6SS_Tle1-like_cat`T6SS, Phospholipase effector Tle1-like, catalytic domain</t>
  </si>
  <si>
    <t>consensus disorder prediction;consensus disorder prediction;Uncharacterized alpha/beta hydrolase domain (DUF2235);Uncharacterized alpha/beta hydrolase domain (DUF2235);-;-;consensus disorder prediction;AEL066CP;consensus disorder prediction;consensus disorder prediction;AEL066CP</t>
  </si>
  <si>
    <t>XP_007677289.1//uncharacterized protein BAUCODRAFT_148869</t>
  </si>
  <si>
    <t>Fungbctg00000011G00035610.1</t>
  </si>
  <si>
    <t>KAI6888712.1//DUF726-domain-containing protein</t>
  </si>
  <si>
    <t>tr|A0A3M7FXA9|A0A3M7FXA9_HORWE//DUF726-domain-containing protein {ECO:0008006|Google:ProtNLM} OS=Hortaea werneckii ORFNames=D0861_01996 {ECO:0000313|EMBL:RMY93307.1} PE=3</t>
  </si>
  <si>
    <t>consensus disorder prediction;TRANSMEMBRANE AND COILED-COIL DOMAIN-CONTAINING PROTEIN 4;consensus disorder prediction;Coil;consensus disorder prediction;consensus disorder prediction;consensus disorder prediction;Coil;consensus disorder prediction;consensus disorder prediction;TRANSMEMBRANE AND COILED-COIL DOMAIN-CONTAINING PROTEIN 4 TMCO4;Protein of unknown function (DUF726)</t>
  </si>
  <si>
    <t>XP_044647794.1//uncharacterized protein KVR01_002779</t>
  </si>
  <si>
    <t>Fungbctg00000033G00074590.1</t>
  </si>
  <si>
    <t>Fungbctg00000002G00013080.1</t>
  </si>
  <si>
    <t>XP_007678446.1//uncharacterized protein BAUCODRAFT_124300</t>
  </si>
  <si>
    <t>tr|M2MDR6|M2MDR6_BAUPA//Uncharacterized protein {ECO:0000313|EMBL:EMC94701.1} OS=Baudoinia panamericana (strain UAMH 10762) (Angels' share fungus) (Baudoinia compniacensis (strain UAMH 10762)) ORFNames=BAUCODRAFT_124300 {ECO:0000313|EMBL:EMC94701.1} PE=4</t>
  </si>
  <si>
    <t>KOG4093`Uncharacterized conserved protein`Function unknown</t>
  </si>
  <si>
    <t>PF04669.18//PBDC1`PBDC1 protein</t>
  </si>
  <si>
    <t>yst0336 like domain;Polysaccharide biosynthesis;PROTEIN PBDC1</t>
  </si>
  <si>
    <t>Fungbctg00000006G00019980.1</t>
  </si>
  <si>
    <t>TLD07987.1//hypothetical protein E2P81_ATG10596</t>
  </si>
  <si>
    <t>tr|A0AAE0WY19|A0AAE0WY19_9PEZI//Uncharacterized protein {ECO:0000313|EMBL:KAK3680174.1} OS=Recurvomyces mirabilis ORFNames=LTR78_000551 {ECO:0000313|EMBL:KAK3680174.1} PE=4</t>
  </si>
  <si>
    <t>XP_064699533.1//uncharacterized protein LTS14_000551</t>
  </si>
  <si>
    <t>Fungbctg00000029G00071720.1</t>
  </si>
  <si>
    <t>OQO29567.1//hypothetical protein B0A51_03648</t>
  </si>
  <si>
    <t>tr|A0A1V8V1I8|A0A1V8V1I8_9PEZI//MHYT domain-containing protein {ECO:0000259|PROSITE:PS50924} OS=Rachicladosporium sp. CCFEE 5018 ORFNames=B0A51_03648 {ECO:0000313|EMBL:OQO29567.1} PE=4</t>
  </si>
  <si>
    <t>PF03707.21//MHYT`Bacterial signalling protein N terminal repeat</t>
  </si>
  <si>
    <t>consensus disorder prediction;MHYT domain profile.;Bacterial signalling protein N terminal repeat;consensus disorder prediction;-;consensus disorder prediction</t>
  </si>
  <si>
    <t>XP_064691172.1//uncharacterized protein LTS14_008621</t>
  </si>
  <si>
    <t>Fungbctg00000028G00068800.1</t>
  </si>
  <si>
    <t>OQO01681.1//hypothetical protein B0A48_12718</t>
  </si>
  <si>
    <t>tr|A0A1V8SRQ2|A0A1V8SRQ2_9PEZI//Membrane fusion mating protein FIG1 {ECO:0008006|Google:ProtNLM} OS=Cryoendolithus antarcticus ORFNames=B0A48_12718 {ECO:0000313|EMBL:OQO01681.1} PE=4</t>
  </si>
  <si>
    <t>GO:0000747//conjugation with cellular fusion`biological_process;GO:0016020//membrane`cellular_component;GO:0043332//mating projection tip`cellular_component</t>
  </si>
  <si>
    <t>PF06687.17//SUR7`SUR7/PalI family;PF12351.13//Fig1`Ca2+ regulator and membrane fusion protein Fig1</t>
  </si>
  <si>
    <t>Ca2+ regulator and membrane fusion protein Fig1;FIG1;FACTOR-INDUCED GENE 1 PROTEIN</t>
  </si>
  <si>
    <t>XP_033670477.1//uncharacterized protein M409DRAFT_64674</t>
  </si>
  <si>
    <t>Fungbctg00000007G00028650.1</t>
  </si>
  <si>
    <t>RMY37364.1//hypothetical protein D0865_13390, partial</t>
  </si>
  <si>
    <t>tr|A0A3M7BCF4|A0A3M7BCF4_HORWE//PIN domain-containing protein {ECO:0008006|Google:ProtNLM} Fragment OS=Hortaea werneckii ORFNames=D0865_13390 {ECO:0000313|EMBL:RMY37364.1} PE=4</t>
  </si>
  <si>
    <t>Fungbctg00000016G00044920.1</t>
  </si>
  <si>
    <t>OQO00707.1//hypothetical protein B0A48_13198</t>
  </si>
  <si>
    <t>tr|A0A1V8SNF9|A0A1V8SNF9_9PEZI//CBF1-interacting co-repressor CIR N-terminal domain-containing protein {ECO:0000259|SMART:SM01083} OS=Cryoendolithus antarcticus ORFNames=B0A48_13198 {ECO:0000313|EMBL:OQO00707.1} PE=3</t>
  </si>
  <si>
    <t>GO:0005684//U2-type spliceosomal complex`cellular_component;GO:0000398//mRNA splicing, via spliceosome`biological_process</t>
  </si>
  <si>
    <t>KOG3869`Uncharacterized conserved protein`Function unknown</t>
  </si>
  <si>
    <t>PF10197.14//Cir_N`N-terminal domain of CBF1 interacting co-repressor CIR;PF12542.13//CWC25`Pre-mRNA splicing factor</t>
  </si>
  <si>
    <t>consensus disorder prediction;consensus disorder prediction;Pre-mRNA splicing factor;CELL CYCLE CONTROL PROTEIN CWF25;Cir_N_3;N-terminal domain of CBF1 interacting co-repressor CIR;consensus disorder prediction;consensus disorder prediction</t>
  </si>
  <si>
    <t>XP_003847704.1//uncharacterized protein MYCGRDRAFT_77975</t>
  </si>
  <si>
    <t>Fungbctg00000010G00030780.1</t>
  </si>
  <si>
    <t>KAK5122406.1//hypothetical protein LTR85_003990</t>
  </si>
  <si>
    <t>tr|A0A1V8T8N8|A0A1V8T8N8_9PEZI//DUF4045 domain-containing protein {ECO:0008006|Google:ProtNLM} OS=Cryoendolithus antarcticus ORFNames=B0A48_07295 {ECO:0000313|EMBL:OQO07598.1} PE=4</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</si>
  <si>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</si>
  <si>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XP_064695362.1//uncharacterized protein LTS14_004027</t>
  </si>
  <si>
    <t>Fungbctg00000007G00029200.1</t>
  </si>
  <si>
    <t>SMY21246.1//unnamed protein product</t>
  </si>
  <si>
    <t>tr|A0A1Y6L9W1|A0A1Y6L9W1_ZYMTR//Transcription initiation factor TFIID subunit 4 {ECO:0000256|ARBA:ARBA00017306} TBP-associated factor 4 {ECO:0000256|ARBA:ARBA00031747} OS=Zymoseptoria tritici ST99CH_1A5 ORFNames=ZT1A5_G2683 {ECO:0000313|EMBL:SMY21246.1} PE=3</t>
  </si>
  <si>
    <t>GO:0005669//transcription factor TFIID complex`cellular_component;GO:0006352//DNA-templated transcription initiation`biological_process</t>
  </si>
  <si>
    <t>PF05236.19//TAF4`Transcription initiation factor TFIID component TAF4 family</t>
  </si>
  <si>
    <t>Coil;consensus disorder prediction;Coil;consensus disorder prediction;consensus disorder prediction;Transcription initiation factor TFIID component TAF4 family;consensus disorder prediction;consensus disorder prediction;consensus disorder prediction;consensus disorder prediction;consensus disorder prediction;Coil;consensus disorder prediction;KERATINOCYTE PROLINE-RICH PROTEIN;consensus disorder prediction;consensus disorder prediction;consensus disorder prediction;consensus disorder prediction;consensus disorder prediction;consensus disorder prediction</t>
  </si>
  <si>
    <t>XP_003855584.1//uncharacterized protein MYCGRDRAFT_108026</t>
  </si>
  <si>
    <t>Fungbctg00000007G00029210.1</t>
  </si>
  <si>
    <t>KAK5128903.1//hypothetical protein LTR85_000236</t>
  </si>
  <si>
    <t>tr|A0A1V8SAL3|A0A1V8SAL3_9PEZI//Choriogenin Hminor {ECO:0008006|Google:ProtNLM} OS=Cryoendolithus antarcticus ORFNames=B0A48_17682 {ECO:0000313|EMBL:OQN96176.1} PE=4</t>
  </si>
  <si>
    <t>consensus disorder prediction;consensus disorder prediction;consensus disorder prediction;-;-;consensus disorder prediction;consensus disorder prediction;consensus disorder prediction;consensus disorder prediction</t>
  </si>
  <si>
    <t>XP_033661951.1//uncharacterized protein M409DRAFT_69934</t>
  </si>
  <si>
    <t>Fungbctg00000011G00035910.1</t>
  </si>
  <si>
    <t>KAK0647516.1//putative alpha-L-arabinofuranosidase axhA</t>
  </si>
  <si>
    <t>tr|A0AA39Y9K8|A0AA39Y9K8_9PEZI//Alpha-L-arabinofuranosidase {ECO:0000256|RuleBase:RU368117} EC=3.2.1.55 {ECO:0000256|RuleBase:RU368117} OS=Lasiodiplodia hormozganensis ORFNames=DIS24_g7645 {ECO:0000313|EMBL:KAK0647516.1} PE=3</t>
  </si>
  <si>
    <t>Glycosyl hydrolase domain; family 43;ALPHA-L-ARABINOFURANOSIDASE AXHA-2-RELATED;GH62;Arabinanase/levansucrase/invertase;Glycosyl hydrolase family 62;ALPHA-L-ARABINOFURANOSIDASE AXHA-2-RELATED</t>
  </si>
  <si>
    <t>XP_035366191.1//Glycoside hydrolase family 62</t>
  </si>
  <si>
    <t>Fungbctg00000028G00068860.1</t>
  </si>
  <si>
    <t>CAK4030703.1//54S ribosomal L36, mitochondrial</t>
  </si>
  <si>
    <t>tr|A0A3M7AUV5|A0A3M7AUV5_HORWE//Ribosomal protein bL31m N-terminal domain-containing protein {ECO:0000259|Pfam:PF21492} OS=Hortaea werneckii ORFNames=D0865_15028 {ECO:0000313|EMBL:RMY31345.1} PE=4</t>
  </si>
  <si>
    <t>PF21492.2//bL31_N`Ribosomal protein L31p, N-terminal</t>
  </si>
  <si>
    <t>consensus disorder prediction;consensus disorder prediction;54S RIBOSOMAL PROTEIN L36, MITOCHONDRIAL;-</t>
  </si>
  <si>
    <t>XP_040884513.1//uncharacterized protein M437DRAFT_80135</t>
  </si>
  <si>
    <t>Fungbctg00000011G00038090.1</t>
  </si>
  <si>
    <t>KXS95388.1//hypothetical protein AC578_1904</t>
  </si>
  <si>
    <t>tr|A0A139GZ20|A0A139GZ20_9PEZI//DUF1524 domain-containing protein {ECO:0000259|Pfam:PF07510} OS=Pseudocercospora eumusae ORFNames=AC578_1904 {ECO:0000313|EMBL:KXS95388.1} PE=4</t>
  </si>
  <si>
    <t>PF07510.16//DUF1524`Protein of unknown function (DUF1524)</t>
  </si>
  <si>
    <t>Protein of unknown function (DUF1524)</t>
  </si>
  <si>
    <t>XP_047763850.1//uncharacterized protein CLAFUR5_07320</t>
  </si>
  <si>
    <t>Fungbctg00000002G00009230.1</t>
  </si>
  <si>
    <t>KAK3721010.1//hypothetical protein LTR37_003300</t>
  </si>
  <si>
    <t>tr|A0A1V8TDJ9|A0A1V8TDJ9_9PEZI//Protein BCP1 {ECO:0008006|Google:ProtNLM} OS=Cryoendolithus antarcticus ORFNames=B0A48_04742 {ECO:0000313|EMBL:OQO09344.1} PE=3</t>
  </si>
  <si>
    <t>XP_007681151.1//uncharacterized protein BAUCODRAFT_299981</t>
  </si>
  <si>
    <t>Fungbctg00000000G00007840.1</t>
  </si>
  <si>
    <t>OQO02058.1//hypothetical protein B0A48_12532</t>
  </si>
  <si>
    <t>tr|A0A1V8SSR5|A0A1V8SSR5_9PEZI//Cellulase {ECO:0000256|ARBA:ARBA00012601, ECO:0000256|PROSITE-ProRule:PRU10069} EC=3.2.1.4 {ECO:0000256|ARBA:ARBA00012601, ECO:0000256|PROSITE-ProRule:PRU10069} OS=Cryoendolithus antarcticus ORFNames=B0A48_12532 {ECO:0000313|EMBL:OQO02058.1} PE=3</t>
  </si>
  <si>
    <t>GO:0008810//cellulase activity`molecular_function;GO:0030245//cellulose catabolic process`biological_process</t>
  </si>
  <si>
    <t>PF02015.21//Glyco_hydro_45`Glycosyl hydrolase family 45</t>
  </si>
  <si>
    <t>Barwin-like endoglucanases;Glycosyl hydrolase family 45;consensus disorder prediction;-;consensus disorder prediction;Glycosyl hydrolases family 45 active site.;ENDOGLUCANASE 1</t>
  </si>
  <si>
    <t>XP_029763121.1//uncharacterized protein M438DRAFT_403535</t>
  </si>
  <si>
    <t>Fungbctg00000004G00019120.1</t>
  </si>
  <si>
    <t>XP_040623312.1//uncharacterized protein SPBR_03996</t>
  </si>
  <si>
    <t>tr|A0A0C2JEB6|A0A0C2JEB6_9PEZI//Alpha-galactosidase A {ECO:0008006|Google:ProtNLM} OS=Sporothrix brasiliensis 5110 ORFNames=SPBR_03996 {ECO:0000313|EMBL:KIH95302.1} PE=4</t>
  </si>
  <si>
    <t>Transferase(Phosphotransferase) domain 1;Protein kinase-like (PK-like)</t>
  </si>
  <si>
    <t>Fungbctg00000011G00038250.1</t>
  </si>
  <si>
    <t>OQO08858.1//hypothetical protein B0A48_05748</t>
  </si>
  <si>
    <t>tr|A0A1V8TC78|A0A1V8TC78_9PEZI//Uncharacterized protein {ECO:0000313|EMBL:OQO08858.1} OS=Cryoendolithus antarcticus ORFNames=B0A48_05748 {ECO:0000313|EMBL:OQO08858.1} PE=4</t>
  </si>
  <si>
    <t>XP_033457110.1//uncharacterized protein K489DRAFT_45768</t>
  </si>
  <si>
    <t>Fungbctg00000028G00067930.1</t>
  </si>
  <si>
    <t>OQO01701.1//hypothetical protein B0A48_12738</t>
  </si>
  <si>
    <t>tr|A0A1V8SRS1|A0A1V8SRS1_9PEZI//Uncharacterized protein {ECO:0000313|EMBL:OQO01701.1} OS=Cryoendolithus antarcticus ORFNames=B0A48_12738 {ECO:0000313|EMBL:OQO01701.1} PE=3</t>
  </si>
  <si>
    <t>consensus disorder prediction;Whi5 like;consensus disorder prediction;consensus disorder prediction;consensus disorder prediction;consensus disorder prediction;consensus disorder prediction;consensus disorder prediction;consensus disorder prediction;consensus disorder prediction;YALI0A15257P</t>
  </si>
  <si>
    <t>XP_033667183.1//uncharacterized protein M409DRAFT_23484</t>
  </si>
  <si>
    <t>Fungbctg00000032G00072110.1</t>
  </si>
  <si>
    <t>Fungbctg00000018G00051580.1</t>
  </si>
  <si>
    <t>OQO30963.1//hypothetical protein B0A51_01768</t>
  </si>
  <si>
    <t>tr|A0A1V8V5T5|A0A1V8V5T5_9PEZI//Uncharacterized protein {ECO:0000313|EMBL:OQO30963.1} OS=Rachicladosporium sp. CCFEE 5018 ORFNames=B0A51_01768 {ECO:0000313|EMBL:OQO30963.1} PE=4</t>
  </si>
  <si>
    <t>XP_007929556.1//uncharacterized protein MYCFIDRAFT_198838</t>
  </si>
  <si>
    <t>Fungbctg00000032G00073400.1</t>
  </si>
  <si>
    <t>PROTEIN (MNN4), PUTATIVE (AFU_ORTHOLOGUE AFUA_1G03790)-RELATED;FUKUTIN-RELATED;LicD family;LicD family</t>
  </si>
  <si>
    <t>Fungbctg00000002G00014150.1</t>
  </si>
  <si>
    <t>KAK4545535.1//hypothetical protein LTR36_002885</t>
  </si>
  <si>
    <t>tr|A0A1V8TNB0|A0A1V8TNB0_9PEZI//Autophagy-related protein 28 {ECO:0008006|Google:ProtNLM} OS=Cryoendolithus antarcticus ORFNames=B0A48_02258 {ECO:0000313|EMBL:OQO12794.1} PE=4</t>
  </si>
  <si>
    <t>consensus disorder prediction;consensus disorder prediction;consensus disorder prediction;Coil;Coil;Coil;consensus disorder prediction;consensus disorder prediction;consensus disorder prediction</t>
  </si>
  <si>
    <t>XP_047757249.1//Autophagy-related protein 28</t>
  </si>
  <si>
    <t>Fungbctg00000018G00055380.1</t>
  </si>
  <si>
    <t>Fungbctg00000013G00042770.1</t>
  </si>
  <si>
    <t>OQO04378.1//hypothetical protein B0A48_10989</t>
  </si>
  <si>
    <t>tr|A0A1V8SZI7|A0A1V8SZI7_9PEZI//ML-like domain-containing protein {ECO:0000259|SMART:SM01320} OS=Cryoendolithus antarcticus ORFNames=B0A48_10989 {ECO:0000313|EMBL:OQO04378.1} PE=3</t>
  </si>
  <si>
    <t>consensus disorder prediction;consensus disorder prediction;consensus disorder prediction;ML-like domain;TRP_N_2;INTEGRAL MEMBRANE PROTEIN (AFU_ORTHOLOGUE AFUA_7G01610);consensus disorder prediction;FLAVIN CARRIER PROTEIN 2;Transient receptor potential (TRP) ion channel</t>
  </si>
  <si>
    <t>XP_023460723.1//Flavin carrier protein 2</t>
  </si>
  <si>
    <t>Fungbctg00000002G00014130.1</t>
  </si>
  <si>
    <t>KAI7235210.1//hypothetical protein KC330_g4400</t>
  </si>
  <si>
    <t>tr|A0A3M7F8G6|A0A3M7F8G6_HORWE//F-box domain-containing protein {ECO:0008006|Google:ProtNLM} OS=Hortaea werneckii ORFNames=D0864_07501 {ECO:0000313|EMBL:RMY84644.1} PE=4</t>
  </si>
  <si>
    <t>XP_064695749.1//uncharacterized protein LTS14_003655</t>
  </si>
  <si>
    <t>Fungbctg00000006G00024620.1</t>
  </si>
  <si>
    <t>Fungbctg00000017G00051290.1</t>
  </si>
  <si>
    <t>Fungbctg00000000G00007190.1</t>
  </si>
  <si>
    <t>KAK5136844.1//hypothetical protein LTR08_001766</t>
  </si>
  <si>
    <t>tr|A0A1V8TNP9|A0A1V8TNP9_9PEZI//GAR domain-containing protein {ECO:0000259|PROSITE:PS51460} OS=Cryoendolithus antarcticus ORFNames=B0A48_02459 {ECO:0000313|EMBL:OQO12995.1} PE=4</t>
  </si>
  <si>
    <t>GO:0005737//cytoplasm`cellular_component;GO:0005856//cytoskeleton`cellular_component;GO:0008017//microtubule binding`molecular_function</t>
  </si>
  <si>
    <t>PF02187.22//GAS2`Growth-Arrest-Specific Protein 2 Domain</t>
  </si>
  <si>
    <t>consensus disorder prediction;consensus disorder prediction;consensus disorder prediction;consensus disorder prediction;consensus disorder prediction;GAS2 domain-like;GAR domain profile.;consensus disorder prediction;consensus disorder prediction;consensus disorder prediction;-;consensus disorder prediction;Growth-Arrest-Specific Protein 2 Domain;consensus disorder prediction;consensus disorder prediction;consensus disorder prediction;consensus disorder prediction;consensus disorder prediction;consensus disorder prediction;consensus disorder prediction;consensus disorder prediction;consensus disorder prediction</t>
  </si>
  <si>
    <t>XP_007677873.1//uncharacterized protein BAUCODRAFT_540307</t>
  </si>
  <si>
    <t>Fungbctg00000013G00039170.1</t>
  </si>
  <si>
    <t>KAK5119601.1//hypothetical protein LTR85_007430</t>
  </si>
  <si>
    <t>tr|A0A1V8STW9|A0A1V8STW9_9PEZI//Uncharacterized protein {ECO:0000313|EMBL:OQO02500.1} OS=Cryoendolithus antarcticus ORFNames=B0A48_12027 {ECO:0000313|EMBL:OQO02500.1} PE=4</t>
  </si>
  <si>
    <t>XP_044658002.1//uncharacterized protein CKM354_000673900</t>
  </si>
  <si>
    <t>Fungbctg00000029G00069670.1</t>
  </si>
  <si>
    <t>XP_033662467.1//uncharacterized protein M409DRAFT_69674</t>
  </si>
  <si>
    <t>tr|A0A6A6C5P4|A0A6A6C5P4_ZASCE//Uncharacterized protein {ECO:0000313|EMBL:KAF2161578.1} OS=Zasmidium cellare ATCC 36951 ORFNames=M409DRAFT_69674 {ECO:0000313|EMBL:KAF2161578.1} PE=4</t>
  </si>
  <si>
    <t>consensus disorder prediction;CHROMOSOME 19, WHOLE GENOME SHOTGUN SEQUENCE;consensus disorder prediction;consensus disorder prediction;Protein of unknown function (DUF3405);consensus disorder prediction;consensus disorder prediction;-;consensus disorder prediction</t>
  </si>
  <si>
    <t>Fungbctg00000000G00003270.1</t>
  </si>
  <si>
    <t>KAK4543889.1//hypothetical protein LTR36_004663</t>
  </si>
  <si>
    <t>tr|A0A2S6C4W1|A0A2S6C4W1_9PEZI//DNA ligase D 3'-phosphoesterase domain-containing protein {ECO:0000259|Pfam:PF13298} OS=Cercospora berteroae ORFNames=CBER1_04044 {ECO:0000313|EMBL:PPJ54774.1} PE=4</t>
  </si>
  <si>
    <t>PF13298.11//LigD_N`DNA polymerase Ligase (LigD)</t>
  </si>
  <si>
    <t>consensus disorder prediction;DNA polymerase Ligase (LigD);consensus disorder prediction;consensus disorder prediction;DNA LIGASE D, 3'-PHOSPHOESTERASE DOMAIN</t>
  </si>
  <si>
    <t>XP_044656874.1//uncharacterized protein CKM354_000566000</t>
  </si>
  <si>
    <t>Fungbctg00000032G00072850.1</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</si>
  <si>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</si>
  <si>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Fungbctg00000000G00003980.1</t>
  </si>
  <si>
    <t>TLD04599.1//hypothetical protein E2P81_ATG10368, partial</t>
  </si>
  <si>
    <t>tr|A0A1V8UXA1|A0A1V8UXA1_9PEZI//ER-bound oxygenase mpaB/mpaB'/Rubber oxygenase catalytic domain-containing protein {ECO:0000259|Pfam:PF09995} OS=Rachicladosporium sp. CCFEE 5018 ORFNames=B0A51_04356 {ECO:0000313|EMBL:OQO28266.1} PE=4</t>
  </si>
  <si>
    <t>consensus disorder prediction;ER-bound oxygenase mpaB/B'/Rubber oxygenase, catalytic domain;SECRETED PROTEIN-RELATED</t>
  </si>
  <si>
    <t>XP_047755491.1//uncharacterized protein CLAFUR5_02215</t>
  </si>
  <si>
    <t>Fungbctg00000000G00002360.1</t>
  </si>
  <si>
    <t>KAK3705888.1//hypothetical protein LTR37_013041</t>
  </si>
  <si>
    <t>tr|A0A6G1L4L0|A0A6G1L4L0_9PEZI//Uncharacterized protein {ECO:0000313|EMBL:KAF2767861.1} OS=Teratosphaeria nubilosa ORFNames=EJ03DRAFT_315196 {ECO:0000313|EMBL:KAF2767861.1} PE=4</t>
  </si>
  <si>
    <t>XP_044657398.1//uncharacterized protein CKM354_000615900</t>
  </si>
  <si>
    <t>Fungbctg00000035G00075310.1</t>
  </si>
  <si>
    <t>XP_033667526.1//uncharacterized protein M409DRAFT_66625</t>
  </si>
  <si>
    <t>tr|A0A6A6CHB9|A0A6A6CHB9_ZASCE//Acyltransferase 3 domain-containing protein {ECO:0008006|Google:ProtNLM} OS=Zasmidium cellare ATCC 36951 ORFNames=M409DRAFT_66625 {ECO:0000313|EMBL:KAF2166637.1} PE=4</t>
  </si>
  <si>
    <t>Fungbctg00000017G00050930.1</t>
  </si>
  <si>
    <t>KAK4547757.1//hypothetical protein LTR36_000715</t>
  </si>
  <si>
    <t>tr|A0A1V8TH77|A0A1V8TH77_9PEZI//Uncharacterized protein {ECO:0000313|EMBL:OQO10725.1} OS=Cryoendolithus antarcticus ORFNames=B0A48_04025 {ECO:0000313|EMBL:OQO10725.1} PE=4</t>
  </si>
  <si>
    <t>consensus disorder prediction;-;consensus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t>
  </si>
  <si>
    <t>XP_007679889.1//uncharacterized protein BAUCODRAFT_43770, partial</t>
  </si>
  <si>
    <t>Fungbctg00000020G00057600.1</t>
  </si>
  <si>
    <t>KAK4547132.1//hypothetical protein LTR36_001353</t>
  </si>
  <si>
    <t>tr|A0A1V8UD23|A0A1V8UD23_9PEZI//Clr5 domain-containing protein {ECO:0008006|Google:ProtNLM} OS=Rachicladosporium sp. CCFEE 5018 ORFNames=B0A51_12399 {ECO:0000313|EMBL:OQO21337.1} PE=4</t>
  </si>
  <si>
    <t>XP_007920341.1//uncharacterized protein MYCFIDRAFT_75134</t>
  </si>
  <si>
    <t>Fungbctg00000026G00065540.1</t>
  </si>
  <si>
    <t>KAI7252599.1//putative tartrate dehydrogenase/decarboxylase</t>
  </si>
  <si>
    <t>tr|A0A3M7HGW0|A0A3M7HGW0_HORWE//Uncharacterized protein {ECO:0000313|EMBL:RMZ12386.1} OS=Hortaea werneckii {ECO:0000313|EMBL:RMZ12386.1} PE=4</t>
  </si>
  <si>
    <t>XP_033673879.1//uncharacterized protein M409DRAFT_49489</t>
  </si>
  <si>
    <t>Fungbctg00000026G00063350.1</t>
  </si>
  <si>
    <t>RYP74085.1//hypothetical protein DL769_004102</t>
  </si>
  <si>
    <t>tr|A0A4Q4YJ02|A0A4Q4YJ02_9PEZI//Small secreted protein {ECO:0008006|Google:ProtNLM} OS=Monosporascus sp. CRB-8-3 ORFNames=DL769_004102 {ECO:0000313|EMBL:RYP74085.1} PE=4</t>
  </si>
  <si>
    <t>XP_029758257.1//uncharacterized protein M438DRAFT_323739</t>
  </si>
  <si>
    <t>Fungbctg00000004G00017860.1</t>
  </si>
  <si>
    <t>OQO20083.1//hypothetical protein B0A51_10187</t>
  </si>
  <si>
    <t>tr|A0A1V8U9P5|A0A1V8U9P5_9PEZI//F-box domain-containing protein {ECO:0008006|Google:ProtNLM} OS=Rachicladosporium sp. CCFEE 5018 ORFNames=B0A51_10187 {ECO:0000313|EMBL:OQO20083.1} PE=4</t>
  </si>
  <si>
    <t>XP_033671607.1//uncharacterized protein M409DRAFT_63800</t>
  </si>
  <si>
    <t>Fungbctg00000007G00025450.1</t>
  </si>
  <si>
    <t>KAK4545365.1//hypothetical protein LTR36_003545</t>
  </si>
  <si>
    <t>tr|A0A6A6BV16|A0A6A6BV16_ZASCE//Uncharacterized protein {ECO:0000313|EMBL:KAF2158535.1} OS=Zasmidium cellare ATCC 36951 ORFNames=M409DRAFT_61578 {ECO:0000313|EMBL:KAF2158535.1} PE=4</t>
  </si>
  <si>
    <t>XP_033659424.1//uncharacterized protein M409DRAFT_61578</t>
  </si>
  <si>
    <t>Fungbctg00000023G00059630.1</t>
  </si>
  <si>
    <t>OQO18370.1//hypothetical protein B0A51_14776</t>
  </si>
  <si>
    <t>tr|A0A1V8U3J7|A0A1V8U3J7_9PEZI//F-box domain-containing protein {ECO:0008006|Google:ProtNLM} OS=Rachicladosporium sp. CCFEE 5018 ORFNames=B0A51_14776 {ECO:0000313|EMBL:OQO18370.1} PE=4</t>
  </si>
  <si>
    <t>XP_033664247.1//uncharacterized protein M409DRAFT_57638</t>
  </si>
  <si>
    <t>Fungbctg00000011G00035070.1</t>
  </si>
  <si>
    <t>OQO15240.1//hypothetical protein B0A48_00623</t>
  </si>
  <si>
    <t>tr|A0A1V8TV13|A0A1V8TV13_9PEZI//DUF4048 domain-containing protein {ECO:0000259|Pfam:PF13257} OS=Cryoendolithus antarcticus ORFNames=B0A48_00623 {ECO:0000313|EMBL:OQO15240.1} PE=4</t>
  </si>
  <si>
    <t>PF13257.11//DUF4048`Domain of unknown function (DUF4048)</t>
  </si>
  <si>
    <t>consensus disorder prediction;consensus disorder prediction;consensus disorder prediction;consensus disorder prediction;Coil;consensus disorder prediction;consensus disorder prediction;consensus disorder prediction;consensus disorder prediction;consensus disorder prediction;consensus disorder prediction;Domain of unknown function (DUF4048);consensus disorder prediction</t>
  </si>
  <si>
    <t>XP_064654784.1//uncharacterized protein LTR77_009742</t>
  </si>
  <si>
    <t>Fungbctg00000000G00008510.1</t>
  </si>
  <si>
    <t>KAI6865252.1//hypothetical protein KC338_g5183</t>
  </si>
  <si>
    <t>tr|A0A2J6PLN5|A0A2J6PLN5_9HELO//Uncharacterized protein {ECO:0000313|EMBL:PMD14972.1} OS=Hyaloscypha hepaticicola ORFNames=NA56DRAFT_650547 {ECO:0000313|EMBL:PMD14972.1} PE=4</t>
  </si>
  <si>
    <t>XP_002846315.1//conserved hypothetical protein</t>
  </si>
  <si>
    <t>Fungbctg00000000G00005810.1</t>
  </si>
  <si>
    <t>KAI6866427.1//hypothetical protein KC338_g4732</t>
  </si>
  <si>
    <t>tr|A0A3M7CAX0|A0A3M7CAX0_HORWE//Uncharacterized protein {ECO:0000313|EMBL:RMY49155.1} OS=Hortaea werneckii ORFNames=D0864_14767 {ECO:0000313|EMBL:RMY49155.1} PE=4</t>
  </si>
  <si>
    <t>PF17104.10//DUF5102`Domain of unknown function (DUF5102)</t>
  </si>
  <si>
    <t>consensus disorder prediction;consensus disorder prediction;Domain of unknown function (DUF5102);EXPRESSED PROTEIN;consensus disorder prediction;consensus disorder prediction</t>
  </si>
  <si>
    <t>XP_023460798.1//hypothetical protein CB0940_11984</t>
  </si>
  <si>
    <t>Fungbctg00000013G00038770.1</t>
  </si>
  <si>
    <t>SMR41860.1//unnamed protein product</t>
  </si>
  <si>
    <t>tr|A0A2H1FKK0|A0A2H1FKK0_ZYMTR//Interferon-related developmental regulator N-terminal domain-containing protein {ECO:0000259|Pfam:PF05004} OS=Zymoseptoria tritici ST99CH_1E4 ORFNames=ZT1E4_G638 {ECO:0000313|EMBL:SMR41860.1} PE=3</t>
  </si>
  <si>
    <t>KOG2842`Interferon-related protein PC4 like`Cytoskeleton</t>
  </si>
  <si>
    <t>PF05004.18//IFRD`Interferon-related developmental regulator (IFRD)</t>
  </si>
  <si>
    <t>consensus disorder prediction;-;LP04564P;consensus disorder prediction;INTERFERON-RELATED DEVELOPMENTAL REGULATOR;ARM repeat;consensus disorder prediction;consensus disorder prediction;Interferon-related developmental regulator (IFRD)</t>
  </si>
  <si>
    <t>XP_003856116.1//uncharacterized protein MYCGRDRAFT_107024</t>
  </si>
  <si>
    <t>Fungbctg00000007G00026100.1</t>
  </si>
  <si>
    <t>KAK5120141.1//hypothetical protein LTR85_006622</t>
  </si>
  <si>
    <t>tr|A0AAE0TSP6|A0AAE0TSP6_9PEZI//Uncharacterized protein {ECO:0000313|EMBL:KAK3670893.1} OS=Recurvomyces mirabilis ORFNames=LTR78_009171 {ECO:0000313|EMBL:KAK3670893.1} PE=4</t>
  </si>
  <si>
    <t>PF08573.15//SAE2`DNA endonuclease activator SAE2/CtIP C-terminus</t>
  </si>
  <si>
    <t>consensus disorder prediction;consensus disorder prediction;DNA repair protein endonuclease SAE2/CtIP C-terminus;consensus disorder prediction;Coil;consensus disorder prediction;consensus disorder prediction;consensus disorder prediction;consensus disorder prediction;consensus disorder prediction;consensus disorder prediction;consensus disorder prediction;consensus disorder prediction;consensus disorder prediction</t>
  </si>
  <si>
    <t>XP_064694082.1//uncharacterized protein LTS14_005930</t>
  </si>
  <si>
    <t>Fungbctg00000000G00004910.1</t>
  </si>
  <si>
    <t>KAK3051558.1//hypothetical protein LTR09_007213</t>
  </si>
  <si>
    <t>tr|A0A1V8S9V8|A0A1V8S9V8_9PEZI//Uncharacterized protein {ECO:0000313|EMBL:OQN95641.1} OS=Cryoendolithus antarcticus ORFNames=B0A48_18240 {ECO:0000313|EMBL:OQN95641.1} PE=4</t>
  </si>
  <si>
    <t>XP_033670785.1//uncharacterized protein M409DRAFT_20310</t>
  </si>
  <si>
    <t>Fungbctg00000007G00024840.1</t>
  </si>
  <si>
    <t>KJY01616.1//hypothetical protein TI39_contig285g00033</t>
  </si>
  <si>
    <t>tr|A0A0F4GZI1|A0A0F4GZI1_9PEZI//Uncharacterized protein {ECO:0000313|EMBL:KJY01616.1} OS=Zymoseptoria brevis ORFNames=TI39_contig285g00033 {ECO:0000313|EMBL:KJY01616.1} PE=4</t>
  </si>
  <si>
    <t>XP_003849141.1//uncharacterized protein MYCGRDRAFT_111025</t>
  </si>
  <si>
    <t>Fungbctg00000023G00059480.1</t>
  </si>
  <si>
    <t>OQO06001.1//hypothetical protein B0A51_17488</t>
  </si>
  <si>
    <t>tr|A0A1V8T413|A0A1V8T413_9PEZI//Uncharacterized protein {ECO:0000313|EMBL:OQO06001.1} OS=Rachicladosporium sp. CCFEE 5018 ORFNames=B0A51_17488 {ECO:0000313|EMBL:OQO06001.1} PE=4</t>
  </si>
  <si>
    <t>PF12824.12//MRP-L20`Mitochondrial ribosomal protein subunit L20</t>
  </si>
  <si>
    <t>54S RIBOSOMAL PROTEIN L20, MITOCHONDRIAL;consensus disorder prediction;consensus disorder prediction;consensus disorder prediction;Mitochondrial ribosomal protein subunit L20;consensus disorder prediction</t>
  </si>
  <si>
    <t>XP_064654959.1//uncharacterized protein LTR77_009426</t>
  </si>
  <si>
    <t>Fungbctg00000007G00026510.1</t>
  </si>
  <si>
    <t>KAE8167930.1//hypothetical protein BDV40DRAFT_252127</t>
  </si>
  <si>
    <t>tr|A0A5N6VB87|A0A5N6VB87_ASPTM//Uncharacterized protein {ECO:0000313|EMBL:KAE8167930.1} OS=Aspergillus tamarii ORFNames=BDV40DRAFT_252127 {ECO:0000313|EMBL:KAE8167930.1} PE=4</t>
  </si>
  <si>
    <t>PF14388.11//DUF4419`Domain of unknown function (DUF4419)</t>
  </si>
  <si>
    <t>-;-;Domain of unknown function (DUF4419)</t>
  </si>
  <si>
    <t>XP_033455450.1//uncharacterized protein K489DRAFT_327563</t>
  </si>
  <si>
    <t>Fungbctg00000017G00047600.1</t>
  </si>
  <si>
    <t>OQO01462.1//hypothetical protein B0A48_13017</t>
  </si>
  <si>
    <t>tr|A0A1V8SRF9|A0A1V8SRF9_9PEZI//Uncharacterized protein {ECO:0000313|EMBL:OQO01462.1} OS=Cryoendolithus antarcticus ORFNames=B0A48_13017 {ECO:0000313|EMBL:OQO01462.1} PE=4</t>
  </si>
  <si>
    <t>Fungbctg00000006G00021970.1</t>
  </si>
  <si>
    <t>KAK5116317.1//hypothetical protein LTR85_009289</t>
  </si>
  <si>
    <t>tr|A0A9W7SHW4|A0A9W7SHW4_9PEZI//FAS1 domain-containing protein {ECO:0000313|EMBL:KAH9809196.1} OS=Teratosphaeria destructans ORFNames=Tdes44962_MAKER06224 {ECO:0000313|EMBL:KAH9809196.1} PE=4</t>
  </si>
  <si>
    <t>FAS1 domain;FAS1 DOMAIN-CONTAINING PROTEIN YDR262W;FAS1/BIgH3 domain profile.;consensus disorder prediction;FAS1 domain</t>
  </si>
  <si>
    <t>XP_007677756.1//uncharacterized protein BAUCODRAFT_149192</t>
  </si>
  <si>
    <t>Fungbctg00000006G00020770.1</t>
  </si>
  <si>
    <t>CAG8469912.1//2926_t:CDS:2</t>
  </si>
  <si>
    <t>tr|M2NFF8|M2NFF8_BAUPA//Large ribosomal subunit protein mL67 {ECO:0000256|ARBA:ARBA00035185} OS=Baudoinia panamericana (strain UAMH 10762) (Angels' share fungus) (Baudoinia compniacensis (strain UAMH 10762)) ORFNames=BAUCODRAFT_31979 {ECO:0000313|EMBL:EMC97969.1} PE=3</t>
  </si>
  <si>
    <t>GO:0003735//structural constituent of ribosome`molecular_function;GO:0000002//mitochondrial genome maintenance`biological_process;GO:0000150//DNA strand exchange activity`molecular_function;GO:0003697//single-stranded DNA binding`molecular_function;GO:0005739//mitochondrion`cellular_component</t>
  </si>
  <si>
    <t>PF12829.12//Mhr1`Transcriptional regulation of mitochondrial recombination</t>
  </si>
  <si>
    <t>Coil;MITOCHONDRIAL HOMOLOGOUS RECOMBINATION PROTEIN 1;Coil;Transcriptional regulation of mitochondrial recombination</t>
  </si>
  <si>
    <t>XP_007674376.1//uncharacterized protein BAUCODRAFT_31979</t>
  </si>
  <si>
    <t>Fungbctg00000018G00052610.1</t>
  </si>
  <si>
    <t>OQN99322.1//hypothetical protein B0A48_14299</t>
  </si>
  <si>
    <t>tr|A0A1V8SJK5|A0A1V8SJK5_9PEZI//Uncharacterized protein {ECO:0000313|EMBL:OQN99322.1} OS=Cryoendolithus antarcticus ORFNames=B0A48_14299 {ECO:0000313|EMBL:OQN99322.1} PE=4</t>
  </si>
  <si>
    <t>XP_033660192.1//uncharacterized protein M409DRAFT_60889</t>
  </si>
  <si>
    <t>Fungbctg00000026G00065280.1</t>
  </si>
  <si>
    <t>KAI6891036.1//hypothetical protein KC334_g14340</t>
  </si>
  <si>
    <t>tr|A0A3M7A668|A0A3M7A668_HORWE//Peptidase M20 dimerisation domain-containing protein {ECO:0008006|Google:ProtNLM} OS=Hortaea werneckii {ECO:0000313|EMBL:RMY23094.1} PE=4</t>
  </si>
  <si>
    <t>GO:0016813//hydrolase activity, acting on carbon-nitrogen (but not peptide) bonds, in linear amidines`molecular_function</t>
  </si>
  <si>
    <t>Peptidase family M20/M25/M40;Zn peptidases;ALLANTOATE DEIMINASE-RELATED;Zn-dependent exopeptidases</t>
  </si>
  <si>
    <t>XP_033665334.1//uncharacterized protein M409DRAFT_25323</t>
  </si>
  <si>
    <t>TIGR01879.1//hydantase`JCVI: hydantoinase/carbamoylase family amidase;TIGR03176.1//AllC`JCVI: allantoate deiminase</t>
  </si>
  <si>
    <t>Fungbctg00000033G00073890.1</t>
  </si>
  <si>
    <t>Fungbctg00000033G00074340.1</t>
  </si>
  <si>
    <t>KAI7492276.1//hypothetical protein KC367_g9202, partial</t>
  </si>
  <si>
    <t>tr|A0A1V8S7P2|A0A1V8S7P2_9PEZI//Helicase ATP-binding domain-containing protein {ECO:0000259|PROSITE:PS51192} Fragment OS=Cryoendolithus antarcticus ORFNames=B0A48_18720 {ECO:0000313|EMBL:OQN95142.1} PE=3</t>
  </si>
  <si>
    <t>Fungbctg00000007G00026000.1</t>
  </si>
  <si>
    <t>OQO28526.1//hypothetical protein B0A51_06533</t>
  </si>
  <si>
    <t>tr|A0A1V8UY04|A0A1V8UY04_9PEZI//Uncharacterized protein {ECO:0000313|EMBL:OQO28526.1} OS=Rachicladosporium sp. CCFEE 5018 ORFNames=B0A51_06533 {ECO:0000313|EMBL:OQO28526.1} PE=4</t>
  </si>
  <si>
    <t>XP_047758270.1//uncharacterized protein CLAFUR5_03315</t>
  </si>
  <si>
    <t>Fungbctg00000004G00016880.1</t>
  </si>
  <si>
    <t>OQO15680.1//hypothetical protein B0A51_16836</t>
  </si>
  <si>
    <t>tr|A0A1V8TW76|A0A1V8TW76_9PEZI//Wings apart-like protein C-terminal domain-containing protein {ECO:0000259|Pfam:PF07814} OS=Rachicladosporium sp. CCFEE 5018 ORFNames=B0A51_16836 {ECO:0000313|EMBL:OQO15680.1} PE=3</t>
  </si>
  <si>
    <t>GO:0071922//regulation of cohesin loading`biological_process</t>
  </si>
  <si>
    <t>PF07814.18//WAPL`Wings apart-like protein regulation of heterochromatin</t>
  </si>
  <si>
    <t>consensus disorder prediction;consensus disorder prediction;consensus disorder prediction;consensus disorder prediction;consensus disorder prediction;consensus disorder prediction;WINGS APART-LIKE PROTEIN HOMOLOG;-;-;consensus disorder prediction;consensus disorder prediction;Wings apart-like protein regulation of heterochromatin;WINGS APART-LIKE PROTEIN HOMOLOG;consensus disorder prediction</t>
  </si>
  <si>
    <t>XP_033591275.1//uncharacterized protein BDY17DRAFT_134017</t>
  </si>
  <si>
    <t>Fungbctg00000035G00074990.1</t>
  </si>
  <si>
    <t>KAI7722944.1//hypothetical protein KC353_g51</t>
  </si>
  <si>
    <t>Fungbctg00000004G00018990.1</t>
  </si>
  <si>
    <t>XP_047763011.1//uncharacterized protein CLAFUR5_07444</t>
  </si>
  <si>
    <t>tr|A0A9Q8PA27|A0A9Q8PA27_PASFU//Uncharacterized protein {ECO:0000313|EMBL:UJO18645.1} OS=Passalora fulva (Tomato leaf mold) (Cladosporium fulvum) ORFNames=CLAFUR5_07444 {ECO:0000313|EMBL:UJO18645.1} PE=4</t>
  </si>
  <si>
    <t>Fungbctg00000017G00050260.1</t>
  </si>
  <si>
    <t>OQO09907.1//hypothetical protein B0A48_04261</t>
  </si>
  <si>
    <t>tr|A0A1V8TEV1|A0A1V8TEV1_9PEZI//Transcription factor domain-containing protein {ECO:0008006|Google:ProtNLM} OS=Cryoendolithus antarcticus ORFNames=B0A48_04261 {ECO:0000313|EMBL:OQO09907.1} PE=4</t>
  </si>
  <si>
    <t>XP_035375453.1//uncharacterized protein LTHEOB_4060</t>
  </si>
  <si>
    <t>Fungbctg00000006G00021030.1</t>
  </si>
  <si>
    <t>KXL41347.1//MAG: hypothetical protein FE78DRAFT_35384</t>
  </si>
  <si>
    <t>tr|A0A150VJD4|A0A150VJD4_9PEZI//Uncharacterized protein {ECO:0000313|EMBL:KYG50547.1} OS=Acidomyces richmondensis BFW ORFNames=M433DRAFT_346572 {ECO:0000313|EMBL:KYG50547.1} PE=4</t>
  </si>
  <si>
    <t>XP_064694117.1//uncharacterized protein LTS14_005334</t>
  </si>
  <si>
    <t>Fungbctg00000006G00020890.1</t>
  </si>
  <si>
    <t>KAK5122064.1//hypothetical protein LTR85_004310</t>
  </si>
  <si>
    <t>tr|A0A1V8TGA2|A0A1V8TGA2_9PEZI//Extracellular membrane protein CFEM domain-containing protein {ECO:0008006|Google:ProtNLM} OS=Cryoendolithus antarcticus ORFNames=B0A48_04646 {ECO:0000313|EMBL:OQO10288.1} PE=4</t>
  </si>
  <si>
    <t>XP_040877433.1//uncharacterized protein M437DRAFT_54419</t>
  </si>
  <si>
    <t>Fungbctg00000023G00061530.1</t>
  </si>
  <si>
    <t>OQO04111.1//hypothetical protein B0A48_10720</t>
  </si>
  <si>
    <t>tr|A0A1V8SYL0|A0A1V8SYL0_9PEZI//Bys1 family protein {ECO:0008006|Google:ProtNLM} OS=Cryoendolithus antarcticus ORFNames=B0A48_10720 {ECO:0000313|EMBL:OQO04111.1} PE=4</t>
  </si>
  <si>
    <t>XP_033463150.1//uncharacterized protein K489DRAFT_291367, partial</t>
  </si>
  <si>
    <t>Fungbctg00000017G00047660.1</t>
  </si>
  <si>
    <t>KAF7192269.1//Stress response protein ish1</t>
  </si>
  <si>
    <t>tr|A0A8H6VLB7|A0A8H6VLB7_9PEZI//Stress response protein ish1 {ECO:0000313|EMBL:KAF7192269.1} OS=Pseudocercospora fuligena ORFNames=HII31_06301 {ECO:0000313|EMBL:KAF7192269.1} PE=4</t>
  </si>
  <si>
    <t>PF10281.14//Ish1`Putative nuclear envelope organisation protein;PF10281.14//Ish1`Putative nuclear envelope organisation protein;PF10281.14//Ish1`Putative nuclear envelope organisation protein;PF10281.14//Ish1`Putative nuclear envelope organisation protein</t>
  </si>
  <si>
    <t>Putative nuclear envelope organisation protein;Putative nuclear envelope organisation protein;Putative nuclear envelope organisation protein;Putative nuclear envelope organisation protein</t>
  </si>
  <si>
    <t>XP_016759314.1//uncharacterized protein SEPMUDRAFT_150193</t>
  </si>
  <si>
    <t>Fungbctg00000000G00005370.1</t>
  </si>
  <si>
    <t>XP_044655506.1//uncharacterized protein CKM354_000433600</t>
  </si>
  <si>
    <t>tr|A0A9P3CBA2|A0A9P3CBA2_9PEZI//UPF0261 domain-containing protein {ECO:0000259|Pfam:PF06792} OS=Cercospora kikuchii ORFNames=CKM354_000433600 {ECO:0000313|EMBL:GIZ41019.1} PE=4</t>
  </si>
  <si>
    <t>PF06792.16//UPF0261`Uncharacterised protein family (UPF0261)</t>
  </si>
  <si>
    <t>Uncharacterised protein family UPF0261, NC domain;Uncharacterised protein family (UPF0261);UPF0261 DOMAIN PROTEIN (AFU_ORTHOLOGUE AFUA_1G10120);Tm-1-like;UCP033271;Uncharacterised protein family UPF0261, NN domain</t>
  </si>
  <si>
    <t>Fungbctg00000020G00058210.1</t>
  </si>
  <si>
    <t>KAI4196905.1//MAG: hypothetical protein LQ348_002228</t>
  </si>
  <si>
    <t>tr|A0A1V8TM22|A0A1V8TM22_9PEZI//Endonuclease/exonuclease/phosphatase domain-containing protein {ECO:0000259|Pfam:PF03372} OS=Cryoendolithus antarcticus ORFNames=B0A48_02996 {ECO:0000313|EMBL:OQO12354.1} PE=4</t>
  </si>
  <si>
    <t>DNase I-like;Endonuclease/Exonuclease/phosphatase family;consensus disorder prediction;Endonuclease/exonuclease/phosphatase;YhcR_OBF_like;ENDONUCLEASE/EXONUCLEASE/PHOSPHATASE FAMILY PROTEIN (AFU_ORTHOLOGUE AFUA_3G09210)</t>
  </si>
  <si>
    <t>XP_007677971.1//uncharacterized protein BAUCODRAFT_25924</t>
  </si>
  <si>
    <t>Fungbctg00000032G00072620.1</t>
  </si>
  <si>
    <t>XP_007678676.1//uncharacterized protein BAUCODRAFT_36646</t>
  </si>
  <si>
    <t>tr|M2N562|M2N562_BAUPA//AB hydrolase-1 domain-containing protein {ECO:0008006|Google:ProtNLM} OS=Baudoinia panamericana (strain UAMH 10762) (Angels' share fungus) (Baudoinia compniacensis (strain UAMH 10762)) ORFNames=BAUCODRAFT_36646 {ECO:0000313|EMBL:EMC94174.1} PE=4</t>
  </si>
  <si>
    <t>alpha/beta hydrolase;UNNAMED PRODUCT;Coil;alpha/beta-Hydrolases</t>
  </si>
  <si>
    <t>Fungbctg00000023G00061710.1</t>
  </si>
  <si>
    <t>OQO06298.1//hypothetical protein B0A48_08887</t>
  </si>
  <si>
    <t>tr|A0A1V8T4Z9|A0A1V8T4Z9_9PEZI//Uncharacterized protein {ECO:0000313|EMBL:OQO06298.1} OS=Cryoendolithus antarcticus ORFNames=B0A48_08887 {ECO:0000313|EMBL:OQO06298.1} PE=4</t>
  </si>
  <si>
    <t>Magnesium transport protein CorA, transmembrane region;Magnesium transport protein CorA, transmembrane region</t>
  </si>
  <si>
    <t>XP_047757538.1//uncharacterized protein CLAFUR5_03862</t>
  </si>
  <si>
    <t>Fungbctg00000010G00029720.1</t>
  </si>
  <si>
    <t>KAK5124021.1//hypothetical protein LTR85_002218</t>
  </si>
  <si>
    <t>tr|A0A2D3V6F3|A0A2D3V6F3_9PEZI//Related to DNA damage-responsive protein 48 {ECO:0000313|EMBL:CZT18104.1} OS=Ramularia collo-cygni ORFNames=RCC_03944 {ECO:0000313|EMBL:CZT18104.1} PE=4</t>
  </si>
  <si>
    <t>consensus disorder prediction;CHROMOSOME 1, WHOLE GENOME SHOTGUN SEQUENCE;consensus disorder prediction</t>
  </si>
  <si>
    <t>XP_023624994.1//related to DNA damage-responsive protein 48</t>
  </si>
  <si>
    <t>Fungbctg00000017G00048780.1</t>
  </si>
  <si>
    <t>KAI9685853.1//MAG: hypothetical protein M1822_004131</t>
  </si>
  <si>
    <t>tr|A0A9P4H161|A0A9P4H161_9PLEO//Heat-stable 19 kDa antigen {ECO:0000313|EMBL:KAF2025384.1} OS=Setomelanomma holmii ORFNames=EK21DRAFT_116861 {ECO:0000313|EMBL:KAF2025384.1} PE=3</t>
  </si>
  <si>
    <t>Barwin-like endoglucanases;Cerato-platanin;-</t>
  </si>
  <si>
    <t>XP_014168954.1//epl1 protein</t>
  </si>
  <si>
    <t>Fungbctg00000002G00012500.1</t>
  </si>
  <si>
    <t>OQO05707.1//hypothetical protein B0A48_09800</t>
  </si>
  <si>
    <t>tr|A0A1V8T2R4|A0A1V8T2R4_9PEZI//Uncharacterized protein {ECO:0000313|EMBL:OQO05707.1} OS=Cryoendolithus antarcticus ORFNames=B0A48_09800 {ECO:0000313|EMBL:OQO05707.1} PE=4</t>
  </si>
  <si>
    <t>PF20566.3//Eap1`eIF4E-associated protein</t>
  </si>
  <si>
    <t>XP_033594659.1//uncharacterized protein BDY17DRAFT_23647</t>
  </si>
  <si>
    <t>Fungbctg00000020G00058610.1</t>
  </si>
  <si>
    <t>OQO11095.1//hypothetical protein B0A48_05350</t>
  </si>
  <si>
    <t>tr|A0A1V8TI87|A0A1V8TI87_9PEZI//Uncharacterized protein {ECO:0000313|EMBL:OQO11095.1} OS=Cryoendolithus antarcticus ORFNames=B0A48_05350 {ECO:0000313|EMBL:OQO11095.1} PE=4</t>
  </si>
  <si>
    <t>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</si>
  <si>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XP_033664125.1//uncharacterized protein M409DRAFT_68545</t>
  </si>
  <si>
    <t>Fungbctg00000010G00032090.1</t>
  </si>
  <si>
    <t>OQN95999.1//hypothetical protein B0A48_17990</t>
  </si>
  <si>
    <t>tr|A0A1V8SAD0|A0A1V8SAD0_9PEZI//3',5'-cyclic-nucleotide phosphodiesterase {ECO:0008006|Google:ProtNLM} OS=Cryoendolithus antarcticus ORFNames=B0A48_17990 {ECO:0000313|EMBL:OQN95999.1} PE=4</t>
  </si>
  <si>
    <t>GO:0047555//3',5'-cyclic-GMP phosphodiesterase activity`molecular_function;GO:0004115//3',5'-cyclic-AMP phosphodiesterase activity`molecular_function;GO:1902660//negative regulation of glucose mediated signaling pathway`biological_process;GO:0006198//cAMP catabolic process`biological_process</t>
  </si>
  <si>
    <t>3',5'-CYCLIC-NUCLEOTIDE PHOSPHODIESTERASE 1;consensus disorder prediction;consensus disorder prediction;consensus disorder prediction;3'5'-cyclic nucleotide class II phosphodiesterase signature;3'5'-cyclic nucleotide class II phosphodiesterase signature;3'5'-cyclic nucleotide class II phosphodiesterase signature;consensus disorder prediction;class_II_PDE_MBL-fold;cAMP phosphodiesterases class-II;cAMP phosphodiesterases class-II;consensus disorder prediction;consensus disorder prediction;-;consensus disorder prediction;Metallo-hydrolase/oxidoreductase;consensus disorder prediction;consensus disorder prediction;consensus disorder prediction</t>
  </si>
  <si>
    <t>XP_064653961.1//3',5'-cyclic-nucleotide phosphodiesterase pde1</t>
  </si>
  <si>
    <t>Fungbctg00000020G00058170.1</t>
  </si>
  <si>
    <t>TLD05653.1//hypothetical protein E2P81_ATG10488</t>
  </si>
  <si>
    <t>tr|A0A1V8TI20|A0A1V8TI20_9PEZI//RING-type domain-containing protein {ECO:0000259|PROSITE:PS50089} OS=Cryoendolithus antarcticus ORFNames=B0A48_05280 {ECO:0000313|EMBL:OQO11025.1} PE=4</t>
  </si>
  <si>
    <t>GO:0016567//protein ubiquitination`biological_process;GO:0006511//ubiquitin-dependent protein catabolic process`biological_process;GO:0061630//ubiquitin protein ligase activity`molecular_function</t>
  </si>
  <si>
    <t>consensus disorder prediction;consensus disorder prediction;consensus disorder prediction;Coil;consensus disorder prediction</t>
  </si>
  <si>
    <t>XP_007673998.1//uncharacterized protein BAUCODRAFT_383459</t>
  </si>
  <si>
    <t>Fungbctg00000013G00040500.1</t>
  </si>
  <si>
    <t>KAK5163281.1//putative choline transporter, neither null mutation nor overexpression affects choline transport</t>
  </si>
  <si>
    <t>tr|A0A1V8UWW1|A0A1V8UWW1_9PEZI//Protein PNS1 {ECO:0000256|ARBA:ARBA00015388, ECO:0000256|RuleBase:RU368066} OS=Rachicladosporium sp. CCFEE 5018 ORFNames=B0A51_08210 {ECO:0000313|EMBL:OQO28051.1} PE=3</t>
  </si>
  <si>
    <t>consensus disorder prediction;CHOLINE TRANSPORTER-LIKE (SLC FAMILY 44);consensus disorder prediction;Plasma-membrane choline transporter;PROTEIN PNS1</t>
  </si>
  <si>
    <t>XP_064653806.1//putative choline transporter, neither null mutation nor overexpression affects choline transport</t>
  </si>
  <si>
    <t>Fungbctg00000000G00001600.1</t>
  </si>
  <si>
    <t>KXL50335.1//MAG: hypothetical protein FE78DRAFT_126766, partial</t>
  </si>
  <si>
    <t>tr|A0A150UUY8|A0A150UUY8_9PEZI//Uncharacterized protein {ECO:0000313|EMBL:KYG42091.1} Fragment OS=Acidomyces richmondensis BFW ORFNames=M433DRAFT_29487 {ECO:0000313|EMBL:KYG42091.1} PE=4</t>
  </si>
  <si>
    <t>PF09495.15//DUF2462`Protein of unknown function (DUF2462)</t>
  </si>
  <si>
    <t>consensus disorder prediction;consensus disorder prediction;Protein of unknown function (DUF2462);consensus disorder prediction;consensus disorder prediction</t>
  </si>
  <si>
    <t>XP_064693050.1//uncharacterized protein LTS14_006613</t>
  </si>
  <si>
    <t>Fungbctg00000007G00027420.1</t>
  </si>
  <si>
    <t>OQO16468.1//hypothetical protein B0A51_16300</t>
  </si>
  <si>
    <t>tr|A0A1V8TYD8|A0A1V8TYD8_9PEZI//Enhancer of mRNA-decapping protein 4 WD40 repeat region domain-containing protein {ECO:0008006|Google:ProtNLM} OS=Rachicladosporium sp. CCFEE 5018 ORFNames=B0A51_16300 {ECO:0000313|EMBL:OQO16468.1} PE=4</t>
  </si>
  <si>
    <t>GO:0031087//deadenylation-independent decapping of nuclear-transcribed mRNA`biological_process;GO:0000932//P-body`cellular_component</t>
  </si>
  <si>
    <t>consensus disorder prediction;consensus disorder prediction;-;consensus disorder prediction;consensus disorder prediction;consensus disorder prediction;ENHANCER OF MRNA-DECAPPING PROTEIN 4;consensus disorder prediction;consensus disorder prediction;consensus disorder prediction;ENHANCER OF MRNA-DECAPPING PROTEIN 4;-;WD40 repeat-like;consensus disorder prediction;consensus disorder prediction;consensus disorder prediction;consensus disorder prediction;consensus disorder prediction;consensus disorder prediction;consensus disorder prediction;consensus disorder prediction</t>
  </si>
  <si>
    <t>XP_033662396.1//uncharacterized protein M409DRAFT_28234</t>
  </si>
  <si>
    <t>Fungbctg00000011G00038180.1</t>
  </si>
  <si>
    <t>KAI7350460.1//BSD-domain-containing protein</t>
  </si>
  <si>
    <t>tr|A0A3M7H6D3|A0A3M7H6D3_HORWE//BSD domain-containing protein {ECO:0000259|PROSITE:PS50858} OS=Hortaea werneckii {ECO:0000313|EMBL:RMZ08746.1} PE=4</t>
  </si>
  <si>
    <t>KOG2690`Uncharacterized conserved protein, contains BSD domain`Function unknown</t>
  </si>
  <si>
    <t>PF03909.22//BSD`BSD domain</t>
  </si>
  <si>
    <t>BSD DOMAIN-CONTAINING PROTEIN 1;BSD domain;Coil;SYNAPSE-ASSOCIATED PROTEIN;consensus disorder prediction;consensus disorder prediction;consensus disorder prediction;consensus disorder prediction;consensus disorder prediction;consensus disorder prediction;consensus disorder prediction;consensus disorder prediction;consensus disorder prediction;BSD domain;BSD domain profile.;BSD domain-like;Coil;wurzfinal6</t>
  </si>
  <si>
    <t>XP_064688886.1//uncharacterized protein LTS14_010861</t>
  </si>
  <si>
    <t>Fungbctg00000000G00002710.1</t>
  </si>
  <si>
    <t>RMY02353.1//hypothetical protein D0868_08011</t>
  </si>
  <si>
    <t>tr|A0A3M6YHB5|A0A3M6YHB5_HORWE//AAA+ ATPase domain-containing protein {ECO:0000259|SMART:SM00382} OS=Hortaea werneckii ORFNames=D0868_08011 {ECO:0000313|EMBL:RMY02353.1} PE=4</t>
  </si>
  <si>
    <t>GO:0016887//ATP hydrolysis activity`molecular_function</t>
  </si>
  <si>
    <t>PF13191.11//AAA_16`AAA ATPase domain;PF13401.11//AAA_22`AAA domain</t>
  </si>
  <si>
    <t>AAA ATPase domain;NACHT DOMAIN PROTEIN (AFU_ORTHOLOGUE AFUA_2G01760);P-loop containing nucleoside triphosphate hydrolases;Tetratricopeptide repeat domain;Coil;consensus disorder prediction;-;Tetratricopeptide repeat domain;AMELOGENIN</t>
  </si>
  <si>
    <t>XP_033666680.1//uncharacterized protein M409DRAFT_24078</t>
  </si>
  <si>
    <t>Fungbctg00000017G00047340.1</t>
  </si>
  <si>
    <t>Fungbctg00000007G00027400.1</t>
  </si>
  <si>
    <t>KAK3673869.1//hypothetical protein LTR78_006424</t>
  </si>
  <si>
    <t>tr|A0AAE1C0G3|A0AAE1C0G3_9PEZI//Uncharacterized protein {ECO:0000313|EMBL:KAK3673869.1} OS=Recurvomyces mirabilis ORFNames=LTR78_006424 {ECO:0000313|EMBL:KAK3673869.1} PE=4</t>
  </si>
  <si>
    <t>XP_064691238.1//uncharacterized protein LTS14_008688</t>
  </si>
  <si>
    <t>Fungbctg00000010G00033920.1</t>
  </si>
  <si>
    <t>SMQ51376.1//unnamed protein product</t>
  </si>
  <si>
    <t>tr|A0A1X7RVB6|A0A1X7RVB6_ZYMTR//Cupin type-2 domain-containing protein {ECO:0000259|Pfam:PF07883} OS=Zymoseptoria tritici ST99CH_3D7 ORFNames=ZT3D7_G6529 {ECO:0000313|EMBL:SMQ51376.1} PE=4</t>
  </si>
  <si>
    <t>Jelly Rolls;SLR2101 PROTEIN;Cupin domain;-;RmlC-like cupins;cupin_BLL6423-like</t>
  </si>
  <si>
    <t>XP_003852008.1//uncharacterized protein MYCGRDRAFT_43418, partial</t>
  </si>
  <si>
    <t>Fungbctg00000020G00057500.1</t>
  </si>
  <si>
    <t>OQO11145.1//hypothetical protein B0A48_05401</t>
  </si>
  <si>
    <t>tr|A0A1V8TIE1|A0A1V8TIE1_9PEZI//Cyclase {ECO:0008006|Google:ProtNLM} OS=Cryoendolithus antarcticus ORFNames=B0A48_05401 {ECO:0000313|EMBL:OQO11145.1} PE=3</t>
  </si>
  <si>
    <t>XP_007674876.1//uncharacterized protein BAUCODRAFT_412047</t>
  </si>
  <si>
    <t>Fungbctg00000010G00030070.1</t>
  </si>
  <si>
    <t>KAK3073850.1//hypothetical protein LTR53_004205</t>
  </si>
  <si>
    <t>tr|A0A1V8TPA7|A0A1V8TPA7_9PEZI//BZIP domain-containing protein {ECO:0000259|PROSITE:PS00036} OS=Cryoendolithus antarcticus ORFNames=B0A48_02555 {ECO:0000313|EMBL:OQO13091.1} PE=4</t>
  </si>
  <si>
    <t>consensus disorder prediction;-;consensus disorder prediction;XANTHOCILLIN BIOSYNTHESIS CLUSTER TRANSCRIPTION FACTOR XANC-RELATED;Coil;consensus disorder prediction;bZIP_YAP;consensus disorder prediction;Basic-leucine zipper (bZIP) domain signature.</t>
  </si>
  <si>
    <t>XP_047766981.1//uncharacterized protein CLAFUR5_12451</t>
  </si>
  <si>
    <t>Fungbctg00000000G00008240.1</t>
  </si>
  <si>
    <t>OQO01984.1//hypothetical protein B0A48_12457</t>
  </si>
  <si>
    <t>tr|A0A1V8SSI7|A0A1V8SSI7_9PEZI//AMP-activated protein kinase glycogen-binding domain-containing protein {ECO:0008006|Google:ProtNLM} OS=Cryoendolithus antarcticus {ECO:0000313|EMBL:OQO01984.1} PE=4</t>
  </si>
  <si>
    <t>GTP-BINDING PROTEIN ESDC;E set domains;Immunoglobulins;consensus disorder prediction;consensus disorder prediction;consensus disorder prediction;consensus disorder prediction;consensus disorder prediction;consensus disorder prediction;-</t>
  </si>
  <si>
    <t>XP_047760818.1//uncharacterized protein CLAFUR5_04643</t>
  </si>
  <si>
    <t>Fungbctg00000017G00048650.1</t>
  </si>
  <si>
    <t>KXL45780.1//MAG: hypothetical protein FE78DRAFT_31465</t>
  </si>
  <si>
    <t>tr|A0A150UQJ0|A0A150UQJ0_9PEZI//Uncharacterized protein {ECO:0000313|EMBL:KYG40584.1} OS=Acidomyces richmondensis BFW ORFNames=M433DRAFT_196061 {ECO:0000313|EMBL:KYG40584.1} PE=4</t>
  </si>
  <si>
    <t>Fungbctg00000010G00030950.1</t>
  </si>
  <si>
    <t>RMZ04569.1//hypothetical protein D0860_06320</t>
  </si>
  <si>
    <t>tr|A0A3M7GU60|A0A3M7GU60_HORWE//Hyaluronan/mRNA-binding protein domain-containing protein {ECO:0008006|Google:ProtNLM} OS=Hortaea werneckii ORFNames=D0860_06320 {ECO:0000313|EMBL:RMZ04569.1} PE=4</t>
  </si>
  <si>
    <t>PF12223.13//DUF3602`Protein of unknown function (DUF3602)</t>
  </si>
  <si>
    <t>consensus disorder prediction;Protein of unknown function (DUF3602);consensus disorder prediction;consensus disorder prediction;PROTEIN PAR32;PROTEIN PAR32</t>
  </si>
  <si>
    <t>XP_064662262.1//uncharacterized protein LTR77_002248</t>
  </si>
  <si>
    <t>Fungbctg00000011G00036790.1</t>
  </si>
  <si>
    <t>KAK5123631.1//hypothetical protein LTR85_002669</t>
  </si>
  <si>
    <t>tr|A0A6H0Y3A9|A0A6H0Y3A9_9PEZI//PH domain-containing protein {ECO:0000259|PROSITE:PS50003} OS=Peltaster fructicola ORFNames=AMS68_006953 {ECO:0000313|EMBL:QIX01436.1} PE=4</t>
  </si>
  <si>
    <t>PF20400.3//BAR_4`BAR-like domain;PF20399.3//PH_20`PH domain</t>
  </si>
  <si>
    <t>BAR/IMD domain-like;PH domain profile.;CYTOSKELETAL SIGNALING PROTEIN SLM1;Arfaptin homology (AH) domain/BAR domain;PH_Slm1;CYTOSKELETAL SIGNALING PROTEIN SLM1;PH domain-like;-;consensus disorder prediction;PH_update;consensus disorder prediction;consensus disorder prediction;consensus disorder prediction</t>
  </si>
  <si>
    <t>XP_007672862.1//uncharacterized protein BAUCODRAFT_21436</t>
  </si>
  <si>
    <t>Fungbctg00000010G00030010.1</t>
  </si>
  <si>
    <t>OQO08839.1//hypothetical protein B0A48_05729</t>
  </si>
  <si>
    <t>tr|A0A1V8TBS8|A0A1V8TBS8_9PEZI//Zn(2)-C6 fungal-type domain-containing protein {ECO:0008006|Google:ProtNLM} OS=Cryoendolithus antarcticus ORFNames=B0A48_05729 {ECO:0000313|EMBL:OQO08839.1} PE=4</t>
  </si>
  <si>
    <t>consensus disorder prediction;ZN(II)2CYS6 TRANSCRIPTION FACTOR (EUROFUNG)-RELATED-RELATED;-;consensus disorder prediction;GAL4;consensus disorder prediction;consensus disorder prediction;consensus disorder prediction</t>
  </si>
  <si>
    <t>XP_033669934.1//uncharacterized protein M409DRAFT_21054</t>
  </si>
  <si>
    <t>Fungbctg00000023G00059230.1</t>
  </si>
  <si>
    <t>KAK0252208.1//hypothetical protein LTS09_012771</t>
  </si>
  <si>
    <t>tr|A0A4V6WK67|A0A4V6WK67_9PEZI//Nuclear distribution protein RO10 {ECO:0008006|Google:ProtNLM} OS=Friedmanniomyces endolithicus ORFNames=B0A54_08195 {ECO:0000313|EMBL:TKA41769.1} PE=4</t>
  </si>
  <si>
    <t>GO:0061640//cytoskeleton-dependent cytokinesis`biological_process;GO:0005869//dynactin complex`cellular_component</t>
  </si>
  <si>
    <t>PF07426.16//Dynactin_p22`Dynactin subunit p22</t>
  </si>
  <si>
    <t>UBA DOMAIN-CONTAINING PROTEIN RUP1;Coil;Dynactin subunit p22</t>
  </si>
  <si>
    <t>XP_064659736.1//uncharacterized protein LTR77_005126</t>
  </si>
  <si>
    <t>Fungbctg00000017G00047780.1</t>
  </si>
  <si>
    <t>KAK3712943.1//hypothetical protein LTR37_008828</t>
  </si>
  <si>
    <t>tr|A0A3M7BZK4|A0A3M7BZK4_HORWE//CSN8/PSMD8/EIF3K domain-containing protein {ECO:0008006|Google:ProtNLM} OS=Hortaea werneckii ORFNames=D0865_10195 {ECO:0000313|EMBL:RMY44996.1} PE=4</t>
  </si>
  <si>
    <t>YALI0F14311P;consensus disorder prediction;consensus disorder prediction</t>
  </si>
  <si>
    <t>XP_064659194.1//uncharacterized protein LTR77_005826</t>
  </si>
  <si>
    <t>Fungbctg00000010G00030930.1</t>
  </si>
  <si>
    <t>KAI7165724.1//hypothetical protein KC324_g12404</t>
  </si>
  <si>
    <t>tr|A0A3M6WBC1|A0A3M6WBC1_HORWE//Increased loss of mitochondrial DNA protein 1 {ECO:0008006|Google:ProtNLM} OS=Hortaea werneckii ORFNames=D0869_11512 {ECO:0000313|EMBL:RMX75556.1} PE=4</t>
  </si>
  <si>
    <t>PF10311.14//Ilm1`Increased loss of mitochondrial DNA protein 1</t>
  </si>
  <si>
    <t>Increased loss of mitochondrial DNA protein 1;PROTEIN ILM1</t>
  </si>
  <si>
    <t>XP_007681749.1//uncharacterized protein BAUCODRAFT_152680</t>
  </si>
  <si>
    <t>Fungbctg00000026G00063790.1</t>
  </si>
  <si>
    <t>KAK0335404.1//hypothetical protein LTR94_012819</t>
  </si>
  <si>
    <t>Ankyrin repeat;-</t>
  </si>
  <si>
    <t>Fungbctg00000010G00030400.1</t>
  </si>
  <si>
    <t>TKA25879.1//hypothetical protein B0A50_05634</t>
  </si>
  <si>
    <t>tr|A0A4V5N414|A0A4V5N414_9PEZI//Uncharacterized protein {ECO:0000313|EMBL:TKA25879.1} OS=Salinomyces thailandica ORFNames=B0A50_05634 {ECO:0000313|EMBL:TKA25879.1} PE=4</t>
  </si>
  <si>
    <t>XP_023450767.1//hypothetical protein CB0940_09042</t>
  </si>
  <si>
    <t>Fungbctg00000006G00024010.1</t>
  </si>
  <si>
    <t>KAB2569190.1//Oligopeptide transporter 7</t>
  </si>
  <si>
    <t>tr|A0A5N5CV07|A0A5N5CV07_9PEZI//Oligopeptide transporter 7 {ECO:0000313|EMBL:KAB2569190.1} OS=Lasiodiplodia theobromae ORFNames=DBV05_g12131 {ECO:0000313|EMBL:KAB2569190.1} PE=3</t>
  </si>
  <si>
    <t>GO:0015031//protein transport`biological_process;GO:0016020//membrane`cellular_component;GO:0035673//oligopeptide transmembrane transporter activity`molecular_function</t>
  </si>
  <si>
    <t>KOG2262`Sexual differentiation process protein ISP4`Signal transduction mechanisms</t>
  </si>
  <si>
    <t>OPT_sfam: oligopeptide transporter, OPT superfamily;OPT oligopeptide transporter protein;ISP4 LIKE PROTEIN;TRANSPORTER, PUTATIVE (AFU_ORTHOLOGUE AFUA_6G03140)-RELATED</t>
  </si>
  <si>
    <t>XP_035372097.1//Oligopeptide transporter</t>
  </si>
  <si>
    <t>TIGR00727.1//ISP4_OPT`JCVI: small oligopeptide transporter, OPT family;TIGR00728.1//OPT_sfam`JCVI: OPT family oligopeptide transporter</t>
  </si>
  <si>
    <t>Fungbctg00000032G00072160.1</t>
  </si>
  <si>
    <t>Fungbctg00000004G00018740.1</t>
  </si>
  <si>
    <t>OQO03987.1//hypothetical protein B0A48_10630</t>
  </si>
  <si>
    <t>tr|A0A1V8SXV4|A0A1V8SXV4_9PEZI//Uncharacterized protein {ECO:0000313|EMBL:OQO03987.1} OS=Cryoendolithus antarcticus ORFNames=B0A48_10630 {ECO:0000313|EMBL:OQO03987.1} PE=4</t>
  </si>
  <si>
    <t>XP_064694352.1//uncharacterized protein LTS14_005569</t>
  </si>
  <si>
    <t>Fungbctg00000011G00034700.1</t>
  </si>
  <si>
    <t>KAI7304294.1//hypothetical protein KC315_g15236</t>
  </si>
  <si>
    <t>tr|A0A4U0TZ91|A0A4U0TZ91_9PEZI//Zn(2)-C6 fungal-type domain-containing protein {ECO:0000259|PROSITE:PS50048} OS=Salinomyces thailandica ORFNames=B0A50_05034 {ECO:0000313|EMBL:TKA27422.1} PE=4</t>
  </si>
  <si>
    <t>XP_003853450.1//uncharacterized protein MYCGRDRAFT_109078</t>
  </si>
  <si>
    <t>Fungbctg00000002G00013510.1</t>
  </si>
  <si>
    <t>XP_016625824.1//uncharacterized protein Z519_00818</t>
  </si>
  <si>
    <t>tr|A0A0D2I7A7|A0A0D2I7A7_XYLBA//FAD-binding domain-containing protein {ECO:0000259|Pfam:PF01494} OS=Cladophialophora bantiana CBS 173.52 ORFNames=Z519_00818 {ECO:0000313|EMBL:KIW99155.1} PE=4</t>
  </si>
  <si>
    <t>-;MONOOXYGENASE ASQM-RELATED;MONOOXYGENASE ASQM-RELATED</t>
  </si>
  <si>
    <t>Fungbctg00000018G00055350.1</t>
  </si>
  <si>
    <t>XP_033549504.1//glycolipid transfer protein</t>
  </si>
  <si>
    <t>tr|A0A6G1K838|A0A6G1K838_9PLEO//Glycolipid transfer protein {ECO:0000313|EMBL:KAF2708632.1} OS=Pleomassaria siparia CBS 279.74 ORFNames=K504DRAFT_433010 {ECO:0000313|EMBL:KAF2708632.1} PE=4</t>
  </si>
  <si>
    <t>GO:0005829//cytosol`cellular_component;GO:0016020//membrane`cellular_component;GO:1902387//ceramide 1-phosphate binding`molecular_function;GO:0035621//ER to Golgi ceramide transport`biological_process;GO:1902388//ceramide 1-phosphate transfer activity`molecular_function</t>
  </si>
  <si>
    <t>KOG3221`Glycolipid transfer protein`Carbohydrate transport and metabolism</t>
  </si>
  <si>
    <t>PF08718.16//GLTP`Glycolipid transfer protein (GLTP)</t>
  </si>
  <si>
    <t>Glycolipid transfer protein, GLTP;GLYCOLIPID TRANSFER PROTEIN;Glycolipid transfer protein;GLYCOLIPID TRANSFER PROTEIN-RELATED;Glycolipid transfer protein (GLTP)</t>
  </si>
  <si>
    <t>Fungbctg00000004G00015710.1</t>
  </si>
  <si>
    <t>KAK3071924.1//hypothetical protein LTR53_007770</t>
  </si>
  <si>
    <t>tr|A0AAE0TSS2|A0AAE0TSS2_9PEZI//Uncharacterized protein {ECO:0000313|EMBL:KAK3670938.1} OS=Recurvomyces mirabilis ORFNames=LTR78_009216 {ECO:0000313|EMBL:KAK3670938.1} PE=4</t>
  </si>
  <si>
    <t>XP_064694037.1//uncharacterized protein LTS14_005885</t>
  </si>
  <si>
    <t>Fungbctg00000035G00075130.1</t>
  </si>
  <si>
    <t>KAI7221196.1//hypothetical protein KC365_g11780</t>
  </si>
  <si>
    <t>Fungbctg00000020G00056830.1</t>
  </si>
  <si>
    <t>OQO19127.1//hypothetical protein B0A51_13680</t>
  </si>
  <si>
    <t>tr|A0A1V8U6V3|A0A1V8U6V3_9PEZI//Velvet domain-containing protein {ECO:0000259|PROSITE:PS51821} OS=Rachicladosporium sp. CCFEE 5018 ORFNames=B0A51_13680 {ECO:0000313|EMBL:OQO19127.1} PE=4</t>
  </si>
  <si>
    <t>consensus disorder prediction;consensus disorder prediction;consensus disorder prediction;Velvet factor;Velvet factor;Velvet domain;Velvet domain profile.;consensus disorder prediction;SPORE DEVELOPMENT REGULATOR VOSA;consensus disorder prediction;consensus disorder prediction;consensus disorder prediction;consensus disorder prediction;SPORE DEVELOPMENT REGULATOR VOSA</t>
  </si>
  <si>
    <t>XP_035370849.1//Spore development regulator vosA</t>
  </si>
  <si>
    <t>Fungbctg00000032G00073730.1</t>
  </si>
  <si>
    <t>(2R)-phospho-3-sulfolactate synthase (ComA);PROTEIN HEAT-STRESS-ASSOCIATED 32;Aldolase class I;REVERSE TRANSCRIPTASE ZINC-BINDING DOMAIN-CONTAINING PROTEIN-RELATED-RELATED;(2r)-phospho-3-sulfolactate synthase ComA</t>
  </si>
  <si>
    <t>Fungbctg00000013G00041930.1</t>
  </si>
  <si>
    <t>KAK3702259.1//hypothetical protein LTR37_014970</t>
  </si>
  <si>
    <t>tr|A0A0F4GYB5|A0A0F4GYB5_9PEZI//HAUS augmin-like complex subunit 6 N-terminal domain-containing protein {ECO:0000259|Pfam:PF14661} OS=Zymoseptoria brevis ORFNames=TI39_contig53g00005 {ECO:0000313|EMBL:KJY02415.1} PE=4</t>
  </si>
  <si>
    <t>GO:0008017//microtubule binding`molecular_function;GO:1990498//mitotic spindle microtubule`cellular_component;GO:0070652//HAUS complex`cellular_component;GO:0051225//spindle assembly`biological_process</t>
  </si>
  <si>
    <t>PF14661.11//HAUS6_N`HAUS augmin-like complex subunit 6 N-terminus</t>
  </si>
  <si>
    <t>consensus disorder prediction;consensus disorder prediction;consensus disorder prediction;consensus disorder prediction;consensus disorder prediction;consensus disorder prediction;consensus disorder prediction;Coil;consensus disorder prediction;consensus disorder prediction;HAUS augmin-like complex subunit 6 N-terminus;consensus disorder prediction;consensus disorder prediction;consensus disorder prediction;consensus disorder prediction;Coil;consensus disorder prediction;consensus disorder prediction</t>
  </si>
  <si>
    <t>XP_007930277.1//uncharacterized protein MYCFIDRAFT_81088</t>
  </si>
  <si>
    <t>Fungbctg00000002G00009730.1</t>
  </si>
  <si>
    <t>KAH0404748.1//hypothetical protein KCU89_g816, partial</t>
  </si>
  <si>
    <t>tr|A0A074WF89|A0A074WF89_9PEZI//Uncharacterized protein {ECO:0000313|EMBL:KEQ71765.1} OS=Aureobasidium namibiae CBS 147.97 ORFNames=M436DRAFT_50630 {ECO:0000313|EMBL:KEQ71765.1} PE=4</t>
  </si>
  <si>
    <t>XP_013425877.1//uncharacterized protein M436DRAFT_50630</t>
  </si>
  <si>
    <t>Fungbctg00000023G00060740.1</t>
  </si>
  <si>
    <t>KAF1346715.1//hypothetical protein BDV97DRAFT_357633</t>
  </si>
  <si>
    <t>tr|R7YJ82|R7YJ82_CONA1//SMP domain-containing protein {ECO:0008006|Google:ProtNLM} OS=Coniosporium apollinis (strain CBS 100218) (Rock-inhabiting black yeast) ORFNames=W97_01183 {ECO:0000313|EMBL:EON61965.1} PE=4</t>
  </si>
  <si>
    <t>XP_007777282.1//uncharacterized protein W97_01183</t>
  </si>
  <si>
    <t>Fungbctg00000038G00075580.1</t>
  </si>
  <si>
    <t>Fungbctg00000010G00033050.1</t>
  </si>
  <si>
    <t>KAF7189418.1//Aspercryptin biosynthesis cluster-specific transcription regulator atnN</t>
  </si>
  <si>
    <t>tr|A0A8H6VEI5|A0A8H6VEI5_9PEZI//Aspercryptin biosynthesis cluster-specific transcription regulator atnN {ECO:0000313|EMBL:KAF7189418.1} OS=Pseudocercospora fuligena ORFNames=HII31_09263 {ECO:0000313|EMBL:KAF7189418.1} PE=4</t>
  </si>
  <si>
    <t>XP_007925045.1//uncharacterized protein MYCFIDRAFT_214731</t>
  </si>
  <si>
    <t>Fungbctg00000000G00005660.1</t>
  </si>
  <si>
    <t>KAK0904720.1//hypothetical protein LTR02_006890</t>
  </si>
  <si>
    <t>tr|A0A4U0V7I7|A0A4U0V7I7_9PEZI//BZIP domain-containing protein {ECO:0008006|Google:ProtNLM} OS=Friedmanniomyces endolithicus ORFNames=B0A54_05657 {ECO:0000313|EMBL:TKA43896.1} PE=4</t>
  </si>
  <si>
    <t>XP_044652952.1//uncharacterized protein CKM354_000188200</t>
  </si>
  <si>
    <t>Fungbctg00000010G00033070.1</t>
  </si>
  <si>
    <t>KAF7197785.1//Developmental regulatory protein wetA</t>
  </si>
  <si>
    <t>tr|A0A8H6VMZ9|A0A8H6VMZ9_9PEZI//Developmental regulatory protein wetA {ECO:0000313|EMBL:KAF7197785.1} OS=Pseudocercospora fuligena ORFNames=HII31_00874 {ECO:0000313|EMBL:KAF7197785.1} PE=4</t>
  </si>
  <si>
    <t>DEVELOPMENTAL REGULATORY PROTEIN WETA;Coil;consensus disorder prediction;consensus disorder prediction;consensus disorder prediction;consensus disorder prediction;consensus disorder prediction;consensus disorder prediction;consensus disorder prediction;PROTEIN ESC1/WETA-RELATED;consensus disorder prediction;consensus disorder prediction;consensus disorder prediction</t>
  </si>
  <si>
    <t>XP_047760060.1//Developmental regulatory protein wetA</t>
  </si>
  <si>
    <t>Fungbctg00000006G00022170.1</t>
  </si>
  <si>
    <t>KAI4728738.1//hypothetical protein E4T49_03520</t>
  </si>
  <si>
    <t>tr|A0A1B9H0Z8|A0A1B9H0Z8_9TREE//RTA1 domain protein {ECO:0008006|Google:ProtNLM} OS=Kwoniella heveanensis BCC8398 ORFNames=I316_01528 {ECO:0000313|EMBL:OCF36930.1} PE=4</t>
  </si>
  <si>
    <t>RTA1 like protein;PROTEIN RTA1-RELATED;DOMAIN PROTEIN, PUTATIVE (AFU_ORTHOLOGUE AFUA_5G09900)-RELATED</t>
  </si>
  <si>
    <t>XP_064697561.1//uncharacterized protein LTS14_001982</t>
  </si>
  <si>
    <t>Fungbctg00000002G00010580.1</t>
  </si>
  <si>
    <t>OQO20262.1//hypothetical protein B0A51_13706</t>
  </si>
  <si>
    <t>tr|A0A1V8UA31|A0A1V8UA31_9PEZI//F-box domain-containing protein {ECO:0008006|Google:ProtNLM} OS=Rachicladosporium sp. CCFEE 5018 ORFNames=B0A51_13706 {ECO:0000313|EMBL:OQO20262.1} PE=4</t>
  </si>
  <si>
    <t>XP_033593321.1//uncharacterized protein BDY17DRAFT_85203</t>
  </si>
  <si>
    <t>Fungbctg00000006G00021740.1</t>
  </si>
  <si>
    <t>KXS99472.1//hypothetical protein AC578_3769</t>
  </si>
  <si>
    <t>tr|A0A139HAK2|A0A139HAK2_9PEZI//Thiamine-binding protein domain-containing protein {ECO:0000259|Pfam:PF01910} OS=Pseudocercospora eumusae ORFNames=AC578_3769 {ECO:0000313|EMBL:KXS99474.1} PE=3</t>
  </si>
  <si>
    <t>PF01910.22//Thiamine_BP`Thiamine-binding protein</t>
  </si>
  <si>
    <t>-;Thiamine-binding protein;UPF0045 PROTEIN ECM15;TIGR00106: uncharacterized protein, MTH1187 family;MTH1187/YkoF-like</t>
  </si>
  <si>
    <t>XP_007925315.1//uncharacterized protein MYCFIDRAFT_134619</t>
  </si>
  <si>
    <t>TIGR00106.1//TIGR00106`JCVI: MTH1187 family thiamine-binding protein</t>
  </si>
  <si>
    <t>Fungbctg00000006G00020980.1</t>
  </si>
  <si>
    <t>OQO14863.1//hypothetical protein B0A48_00245</t>
  </si>
  <si>
    <t>tr|A0A1V8TU72|A0A1V8TU72_9PEZI//Fe2OG dioxygenase domain-containing protein {ECO:0000259|PROSITE:PS51471} OS=Cryoendolithus antarcticus ORFNames=B0A48_00245 {ECO:0000313|EMBL:OQO14863.1} PE=3</t>
  </si>
  <si>
    <t>2OG-Fe(II) oxygenase superfamily;Fe(2+) 2-oxoglutarate dioxygenase domain profile.;UPF0676 PROTEIN C1494.01;OXIDOREDUCTASE, 2OG-FE II  OXYGENASE FAMILY PROTEIN;Clavaminate synthase-like;non-haem dioxygenase in morphine synthesis N-terminal;-</t>
  </si>
  <si>
    <t>XP_064657486.1//uncharacterized protein LTR77_007479</t>
  </si>
  <si>
    <t>Fungbctg00000007G00025570.1</t>
  </si>
  <si>
    <t>KAK5128755.1//hypothetical protein LTR85_000088</t>
  </si>
  <si>
    <t>tr|A0A3M7GF83|A0A3M7GF83_HORWE//MARVEL domain-containing protein {ECO:0008006|Google:ProtNLM} OS=Hortaea werneckii ORFNames=D0864_04074 {ECO:0000313|EMBL:RMY99351.1} PE=4</t>
  </si>
  <si>
    <t>XP_033662090.1//uncharacterized protein M409DRAFT_28243</t>
  </si>
  <si>
    <t>Fungbctg00000011G00038530.1</t>
  </si>
  <si>
    <t>KAK0945967.1//hypothetical protein LTR29_002547</t>
  </si>
  <si>
    <t>tr|A0A4U0UGX4|A0A4U0UGX4_9PEZI//N-acetyltransferase domain-containing protein {ECO:0000259|PROSITE:PS51186} OS=Friedmanniomyces endolithicus ORFNames=B0A54_14063 {ECO:0000313|EMBL:TKA34850.1} PE=4</t>
  </si>
  <si>
    <t>Acyl-CoA N-acyltransferases (Nat);Acetyltransferase (GNAT) domain;-;GNAT FAMILY ACETYLTRANSFERASE;ACETYLTRANSFERASE, GNAT FAMILY FAMILY (AFU_ORTHOLOGUE AFUA_8G05690)</t>
  </si>
  <si>
    <t>XP_064655465.1//uncharacterized protein LTR77_008910</t>
  </si>
  <si>
    <t>Fungbctg00000006G00023400.1</t>
  </si>
  <si>
    <t>KAK3686271.1//hypothetical protein LTR37_019994</t>
  </si>
  <si>
    <t>tr|A0A139I2M8|A0A139I2M8_9PEZI//Uncharacterized protein {ECO:0000313|EMBL:KXT08939.1} OS=Pseudocercospora musae ORFNames=AC579_9526 {ECO:0000313|EMBL:KXT08939.1} PE=4</t>
  </si>
  <si>
    <t>GO:0005634//nucleus`cellular_component;GO:0016020//membrane`cellular_component;GO:0008270//zinc ion binding`molecular_function;GO:0000981//DNA-binding transcription factor activity, RNA polymerase II-specific`molecular_function</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</si>
  <si>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prediction;GAL4</t>
  </si>
  <si>
    <t>XP_044657246.1//uncharacterized protein CKM354_000601700</t>
  </si>
  <si>
    <t>Fungbctg00000000G00000480.1</t>
  </si>
  <si>
    <t>XP_044655064.1//uncharacterized protein CKM354_000391000</t>
  </si>
  <si>
    <t>tr|A0A9P3FE55|A0A9P3FE55_9PEZI//Uncharacterized protein {ECO:0000313|EMBL:GIZ40577.1} OS=Cercospora kikuchii ORFNames=CKM354_000391000 {ECO:0000313|EMBL:GIZ40577.1} PE=4</t>
  </si>
  <si>
    <t>Fungbctg00000023G00062000.1</t>
  </si>
  <si>
    <t>OQO31602.1//hypothetical protein B0A51_00753</t>
  </si>
  <si>
    <t>tr|A0A1V8V7F0|A0A1V8V7F0_9PEZI//SPT2 chromatin protein {ECO:0008006|Google:ProtNLM} OS=Rachicladosporium sp. CCFEE 5018 ORFNames=B0A51_00753 {ECO:0000313|EMBL:OQO31602.1} PE=4</t>
  </si>
  <si>
    <t>PF08243.16//SPT2`SPT2 chromatin protein</t>
  </si>
  <si>
    <t>consensus disorder prediction;consensus disorder prediction;Coil;consensus disorder prediction;consensus disorder prediction;Coil;consensus disorder prediction;SPT2 chromatin protein;consensus disorder prediction;spt2;consensus disorder prediction</t>
  </si>
  <si>
    <t>XP_003856543.1//uncharacterized protein MYCGRDRAFT_107488</t>
  </si>
  <si>
    <t>Fungbctg00000032G00073060.1</t>
  </si>
  <si>
    <t>Fungbctg00000002G00010340.1</t>
  </si>
  <si>
    <t>tr|A0A9Q8P4F0|A0A9Q8P4F0_PASFU//Uncharacterized protein {ECO:0000313|EMBL:UJO12913.1} OS=Passalora fulva (Tomato leaf mold) (Cladosporium fulvum) ORFNames=CLAFUR5_00758 {ECO:0000313|EMBL:UJO12913.1} PE=4</t>
  </si>
  <si>
    <t>consensus disorder prediction;consensus disorder prediction;consensus disorder prediction;consensus disorder prediction;consensus disorder prediction;consensus disorder prediction;Disordered region of unknown function (DUF5315);consensus disorder prediction;consensus disorder prediction;consensus disorder prediction</t>
  </si>
  <si>
    <t>Fungbctg00000026G00063760.1</t>
  </si>
  <si>
    <t>OQO12009.1//hypothetical protein B0A48_02648</t>
  </si>
  <si>
    <t>tr|A0A1V8TKW4|A0A1V8TKW4_9PEZI//Uncharacterized protein {ECO:0000313|EMBL:OQO12009.1} OS=Cryoendolithus antarcticus ORFNames=B0A48_02648 {ECO:0000313|EMBL:OQO12009.1} PE=4</t>
  </si>
  <si>
    <t>XP_064657610.1//uncharacterized protein LTR77_006567</t>
  </si>
  <si>
    <t>Fungbctg00000020G00059150.1</t>
  </si>
  <si>
    <t>Fungbctg00000011G00035520.1</t>
  </si>
  <si>
    <t>TLD09748.1//hypothetical protein E2P81_ATG10346</t>
  </si>
  <si>
    <t>tr|A0A9W7SJA2|A0A9W7SJA2_9PEZI//Beta-lactamase-related domain-containing protein {ECO:0008006|Google:ProtNLM} OS=Teratosphaeria destructans ORFNames=Tdes44962_MAKER05832 {ECO:0000313|EMBL:KAH9812191.1} PE=4</t>
  </si>
  <si>
    <t>PF06863.17//DUF1254`Protein of unknown function (DUF1254);PF06742.16//DUF1214`Protein of unknown function (DUF1214)</t>
  </si>
  <si>
    <t>BLL3101 PROTEIN;Domain of unknown function DUF1254;Protein of unknown function (DUF1254);-;Protein of unknown function (DUF1214);BLL3101 PROTEIN;VPA0735-like</t>
  </si>
  <si>
    <t>XP_033673005.1//uncharacterized protein M409DRAFT_17356</t>
  </si>
  <si>
    <t>Fungbctg00000010G00033570.1</t>
  </si>
  <si>
    <t>KAF4609816.1//hypothetical protein G7Y89_g15807</t>
  </si>
  <si>
    <t>tr|A0A8H4QFQ0|A0A8H4QFQ0_9HELO//Fungal N-terminal domain-containing protein {ECO:0000259|Pfam:PF17111} OS=Cudoniella acicularis ORFNames=G7Y89_g15807 {ECO:0000313|EMBL:KAF4609816.1} PE=4</t>
  </si>
  <si>
    <t>Fungal N-terminal domain of STAND proteins</t>
  </si>
  <si>
    <t>XP_024731250.1//uncharacterized protein K444DRAFT_570054</t>
  </si>
  <si>
    <t>Fungbctg00000029G00070110.1</t>
  </si>
  <si>
    <t>KAF2724820.1//hypothetical protein K431DRAFT_190715, partial</t>
  </si>
  <si>
    <t>tr|A0A9P4QEL9|A0A9P4QEL9_9PEZI//Uncharacterized protein {ECO:0000313|EMBL:KAF2724820.1} Fragment OS=Polychaeton citri CBS 116435 ORFNames=K431DRAFT_190715 {ECO:0000313|EMBL:KAF2724820.1} PE=4</t>
  </si>
  <si>
    <t>XP_064664329.1//uncharacterized protein LTR77_000830</t>
  </si>
  <si>
    <t>Fungbctg00000029G00070130.1</t>
  </si>
  <si>
    <t>KAK0947218.1//hypothetical protein LTR29_001502</t>
  </si>
  <si>
    <t>tr|A0A4U0V3R1|A0A4U0V3R1_9PEZI//mRNA stability protein {ECO:0000256|RuleBase:RU363120} OS=Friedmanniomyces endolithicus ORFNames=B0A54_06866 {ECO:0000313|EMBL:TKA42416.1} PE=3</t>
  </si>
  <si>
    <t>GO:0005737//cytoplasm`cellular_component;GO:0035308//negative regulation of protein dephosphorylation`biological_process;GO:0004864//protein phosphatase inhibitor activity`molecular_function</t>
  </si>
  <si>
    <t>KOG4076`Regulator of ATP-sensitive K+ channels Alpha-endosulfine/ARPP-19 and related cAMP-regulated phosphoproteins`Signal transduction mechanisms;KOG4076`Regulator of ATP-sensitive K+ channels Alpha-endosulfine/ARPP-19 and related cAMP-regulated phosphoproteins`Intracellular trafficking, secretion, and vesicular transport</t>
  </si>
  <si>
    <t>PF04667.22//Endosulfine`cAMP-regulated phosphoprotein/endosulfine conserved region</t>
  </si>
  <si>
    <t>ENDOSULFINE;consensus disorder prediction;cAMP-regulated phosphoprotein/endosulfine conserved region;ENDOSULFINE, ISOFORM A;consensus disorder prediction</t>
  </si>
  <si>
    <t>XP_064660262.1//uncharacterized protein LTR77_004378</t>
  </si>
  <si>
    <t>Fungbctg00000000G00008470.1</t>
  </si>
  <si>
    <t>TKA69516.1//hypothetical protein B0A55_08385</t>
  </si>
  <si>
    <t>tr|A0A4U0X2Q4|A0A4U0X2Q4_9PEZI//Uncharacterized protein {ECO:0000313|EMBL:TKA69516.1} OS=Friedmanniomyces simplex ORFNames=B0A55_08385 {ECO:0000313|EMBL:TKA69516.1} PE=4</t>
  </si>
  <si>
    <t>XP_007678357.1//uncharacterized protein BAUCODRAFT_551020</t>
  </si>
  <si>
    <t>Fungbctg00000013G00040740.1</t>
  </si>
  <si>
    <t>KAI6822654.1//hypothetical protein KC358_g8784</t>
  </si>
  <si>
    <t>tr|A0A3M7IHX0|A0A3M7IHX0_HORWE//DUF3824 domain-containing protein {ECO:0008006|Google:ProtNLM} OS=Hortaea werneckii {ECO:0000313|EMBL:RMZ16869.1} PE=4</t>
  </si>
  <si>
    <t>consensus disorder prediction;consensus disorder prediction;consensus disorder prediction;Coil;consensus disorder prediction;consensus disorder prediction;consensus disorder prediction;consensus disorder prediction</t>
  </si>
  <si>
    <t>XP_007679003.1//uncharacterized protein BAUCODRAFT_219280</t>
  </si>
  <si>
    <t>Fungbctg00000016G00045450.1</t>
  </si>
  <si>
    <t>OQO29652.1//hypothetical protein B0A51_02260</t>
  </si>
  <si>
    <t>tr|A0A1V8V1U0|A0A1V8V1U0_9PEZI//Outer spore wall protein RRT8 {ECO:0008006|Google:ProtNLM} OS=Rachicladosporium sp. CCFEE 5018 ORFNames=B0A51_02260 {ECO:0000313|EMBL:OQO29652.1} PE=4</t>
  </si>
  <si>
    <t>Etoposide-induced protein 2.4 (EI24);OUTER SPORE WALL PROTEIN LDS1;OUTER SPORE WALL PROTEIN LDS1</t>
  </si>
  <si>
    <t>XP_007674732.1//uncharacterized protein BAUCODRAFT_403847</t>
  </si>
  <si>
    <t>Fungbctg00000020G00057820.1</t>
  </si>
  <si>
    <t>TLD06764.1//hypothetical protein E2P81_ATG10373</t>
  </si>
  <si>
    <t>tr|A0A1V8TTA9|A0A1V8TTA9_9PEZI//NmrA-like domain-containing protein {ECO:0000259|Pfam:PF05368} OS=Cryoendolithus antarcticus ORFNames=B0A48_01438 {ECO:0000313|EMBL:OQO14559.1} PE=3</t>
  </si>
  <si>
    <t>NAD(P)-binding Rossmann-fold domains;NMRA-LIKE FAMILY DOMAIN-CONTAINING PROTEIN 1;-;NmrA_like_SDR_a;-;NITROGEN METABOLITE REPRESSION PROTEIN NMRA FAMILY MEMBER;NmrA-like family</t>
  </si>
  <si>
    <t>XP_035352537.1//NAD(P)-binding protein</t>
  </si>
  <si>
    <t>Fungbctg00000016G00046030.1</t>
  </si>
  <si>
    <t>Fungbctg00000028G00067650.1</t>
  </si>
  <si>
    <t>TKA23938.1//hypothetical protein B0A50_06444</t>
  </si>
  <si>
    <t>tr|A0A4U0TPG1|A0A4U0TPG1_9PEZI//Fungal N-terminal domain-containing protein {ECO:0008006|Google:ProtNLM} OS=Salinomyces thailandica ORFNames=B0A50_06444 {ECO:0000313|EMBL:TKA23938.1} PE=4</t>
  </si>
  <si>
    <t>consensus disorder prediction;Coil;Coil;consensus disorder prediction;consensus disorder prediction;consensus disorder prediction;consensus disorder prediction;consensus disorder prediction;consensus disorder prediction</t>
  </si>
  <si>
    <t>XP_008724314.1//uncharacterized protein G647_10100</t>
  </si>
  <si>
    <t>Fungbctg00000023G00060310.1</t>
  </si>
  <si>
    <t>KAI7265468.1//hypothetical protein KC345_g8487</t>
  </si>
  <si>
    <t>tr|A0A1Z5T3M9|A0A1Z5T3M9_HORWE//SMP domain-containing protein {ECO:0008006|Google:ProtNLM} OS=Hortaea werneckii EXF-2000 ORFNames=BTJ68_10327 {ECO:0000313|EMBL:OTA30612.1} PE=4</t>
  </si>
  <si>
    <t>XP_047760389.1//uncharacterized protein CLAFUR5_04523</t>
  </si>
  <si>
    <t>Fungbctg00000007G00025670.1</t>
  </si>
  <si>
    <t>KAK1819375.1//hypothetical protein LTR12_006201</t>
  </si>
  <si>
    <t>tr|A0A4U0UYE8|A0A4U0UYE8_9PEZI//Uncharacterized protein {ECO:0000313|EMBL:TKA40285.1} OS=Friedmanniomyces endolithicus ORFNames=B0A54_10891 {ECO:0000313|EMBL:TKA40285.1} PE=4</t>
  </si>
  <si>
    <t>consensus disorder prediction;consensus disorder prediction;-;consensus disorder prediction;-;consensus disorder prediction;consensus disorder prediction;Immunoglobulins</t>
  </si>
  <si>
    <t>XP_047757510.1//uncharacterized protein CLAFUR5_03391</t>
  </si>
  <si>
    <t>Fungbctg00000028G00066820.1</t>
  </si>
  <si>
    <t>KEY70117.1//hypothetical protein S7711_08648</t>
  </si>
  <si>
    <t>tr|A0A084QGK7|A0A084QGK7_STAC4//Endo-1,4-beta-xylanase {ECO:0000256|ARBA:ARBA00012590, ECO:0000256|PROSITE-ProRule:PRU01097} EC=3.2.1.8 {ECO:0000256|ARBA:ARBA00012590, ECO:0000256|PROSITE-ProRule:PRU01097} OS=Stachybotrys chlorohalonata (strain IBT 40285) ORFNames=S40285_05896 {ECO:0000313|EMBL:KFA63092.1} PE=3</t>
  </si>
  <si>
    <t>-;ENDO-1,4-BETA-XYLANASE A-RELATED;Glycosyl hydrolases family 11;Concanavalin A-like lectins/glucanases;Glycosyl hydrolases family 11 (GH11) domain profile.;ENDO-1,4-BETA-XYLANASE A-RELATED</t>
  </si>
  <si>
    <t>XP_029746211.1//uncharacterized protein PpBr36_06193</t>
  </si>
  <si>
    <t>Fungbctg00000006G00020070.1</t>
  </si>
  <si>
    <t>XP_007921686.1//uncharacterized protein MYCFIDRAFT_125511</t>
  </si>
  <si>
    <t>tr|N1Q7S1|N1Q7S1_PSEFD//HTH OST-type domain-containing protein {ECO:0000259|PROSITE:PS51644} OS=Pseudocercospora fijiensis (strain CIRAD86) (Black leaf streak disease fungus) (Mycosphaerella fijiensis) ORFNames=MYCFIDRAFT_125511 {ECO:0000313|EMBL:EME88794.1} PE=4</t>
  </si>
  <si>
    <t>GO:0004540//RNA nuclease activity`molecular_function</t>
  </si>
  <si>
    <t>PF01936.23//NYN`NYN domain;PF12872.12//OST-HTH`OST-HTH/LOTUS domain</t>
  </si>
  <si>
    <t>consensus disorder prediction;consensus disorder prediction;-;SLR1870 PROTEIN;NYN domain;-;PIN_LabA-like_N_1;OST-HTH/LOTUS domain;LabA_like_C</t>
  </si>
  <si>
    <t>Fungbctg00000020G00056430.1</t>
  </si>
  <si>
    <t>KAK2053604.1//MFS general substrate transporter</t>
  </si>
  <si>
    <t>tr|H1VF93|H1VF93_COLHI//Duf895 domain membrane protein {ECO:0000313|EMBL:OBR04453.1} OS=Colletotrichum higginsianum (strain IMI 349063) (Crucifer anthracnose fungus) {ECO:0000313|EMBL:OBR04453.1} PE=4</t>
  </si>
  <si>
    <t>Ion channel regulatory protein UNC-93;DUF895 DOMAIN MEMBRANE PROTEIN (AFU_ORTHOLOGUE AFUA_3G15000);DUF895 DOMAIN MEMBRANE PROTEIN (AFU_ORTHOLOGUE AFUA_3G15000);ET TRANSLATION PRODUCT-RELATED;ET TRANSLATION PRODUCT-RELATED;consensus disorder prediction;MFS general substrate transporter</t>
  </si>
  <si>
    <t>XP_018152971.1//Duf895 domain membrane protein</t>
  </si>
  <si>
    <t>Fungbctg00000000G00006490.1</t>
  </si>
  <si>
    <t>OQO00952.1//hypothetical protein B0A48_13641</t>
  </si>
  <si>
    <t>tr|A0A1V8SPX1|A0A1V8SPX1_9PEZI//PX-associated domain-containing protein {ECO:0008006|Google:ProtNLM} OS=Cryoendolithus antarcticus ORFNames=B0A48_13641 {ECO:0000313|EMBL:OQO00952.1} PE=4</t>
  </si>
  <si>
    <t>PF12828.12//PXB`PX-associated;PF12825.12//DUF3818`Domain of unknown function in PX-proteins (DUF3818);PF12825.12//DUF3818`Domain of unknown function in PX-proteins (DUF3818)</t>
  </si>
  <si>
    <t>consensus disorder prediction;-;Domain of unknown function in PX-proteins (DUF3818);Domain of unknown function in PX-proteins (DUF3818);consensus disorder prediction;PX-associated;PX DOMAIN-CONTAINING PROTEIN YPR097W;consensus disorder prediction</t>
  </si>
  <si>
    <t>XP_064691594.1//uncharacterized protein LTS14_008269</t>
  </si>
  <si>
    <t>Fungbctg00000017G00049620.1</t>
  </si>
  <si>
    <t>TLD05690.1//hypothetical protein E2P81_ATG10218</t>
  </si>
  <si>
    <t>tr|A0A1V8SQN1|A0A1V8SQN1_9PEZI//DNA replication checkpoint mediator MRC1 domain-containing protein {ECO:0008006|Google:ProtNLM} OS=Cryoendolithus antarcticus ORFNames=B0A48_12935 {ECO:0000313|EMBL:OQO01380.1} PE=4</t>
  </si>
  <si>
    <t>XP_064690004.1//uncharacterized protein LTS14_009695</t>
  </si>
  <si>
    <t>Fungbctg00000000G00007410.1</t>
  </si>
  <si>
    <t>OQO00828.1//hypothetical protein B0A48_13515</t>
  </si>
  <si>
    <t>tr|A0A1V8SP65|A0A1V8SP65_9PEZI//Uncharacterized protein {ECO:0000313|EMBL:OQO00828.1} OS=Cryoendolithus antarcticus ORFNames=B0A48_13515 {ECO:0000313|EMBL:OQO00828.1} PE=4</t>
  </si>
  <si>
    <t>consensus disorder prediction;consensus disorder prediction;consensus disorder prediction;Protein of unknown function (DUF2985);consensus disorder prediction;-;INTEGRAL MEMBRANE PROTEIN (AFU_ORTHOLOGUE AFUA_5G07110);consensus disorder prediction</t>
  </si>
  <si>
    <t>XP_064662625.1//uncharacterized protein LTR77_002611</t>
  </si>
  <si>
    <t>Fungbctg00000013G00042680.1</t>
  </si>
  <si>
    <t>OQO25836.1//hypothetical protein B0A51_09748</t>
  </si>
  <si>
    <t>tr|A0A1V8UQC6|A0A1V8UQC6_9PEZI//Rhodopsin domain-containing protein {ECO:0000259|Pfam:PF20684} OS=Rachicladosporium sp. CCFEE 5018 ORFNames=B0A51_09748 {ECO:0000313|EMBL:OQO25836.1} PE=3</t>
  </si>
  <si>
    <t>consensus disorder prediction;consensus disorder prediction;consensus disorder prediction;consensus disorder prediction;consensus disorder prediction;PTH11-LIKE INTEGRAL MEMBRANE PROTEIN (AFU_ORTHOLOGUE AFUA_5G11245);consensus disorder prediction;consensus disorder prediction;MEMBRANE PROTEIN PTH11-LIKE, PUTATIVE (AFU_ORTHOLOGUE AFUA_1G14080)-RELATED;consensus disorder prediction;consensus disorder prediction</t>
  </si>
  <si>
    <t>XP_064664447.1//uncharacterized protein LTR77_000949</t>
  </si>
  <si>
    <t>Fungbctg00000011G00037290.1</t>
  </si>
  <si>
    <t>KAK4495755.1//hypothetical protein PRZ48_013023</t>
  </si>
  <si>
    <t>tr|A0A1V8U474|A0A1V8U474_9PEZI//Phytanoyl-CoA dioxygenase {ECO:0008006|Google:ProtNLM} OS=Rachicladosporium sp. CCFEE 5018 ORFNames=B0A51_10465 {ECO:0000313|EMBL:OQO18489.1} PE=4</t>
  </si>
  <si>
    <t>q2cbj1_9rhob like domain;PHYTANOYL-COA DIOXYGENASE FAMILY PROTEIN (AFU_ORTHOLOGUE AFUA_2G15850);Clavaminate synthase-like</t>
  </si>
  <si>
    <t>XP_023622908.1//related to Putative nicotinamide N-methyltransferase</t>
  </si>
  <si>
    <t>Fungbctg00000000G00001150.1</t>
  </si>
  <si>
    <t>KAH9818196.1//RNA helicase</t>
  </si>
  <si>
    <t>tr|A0A9W7SKK7|A0A9W7SKK7_9PEZI//RNA helicase {ECO:0000313|EMBL:KAH9818196.1} OS=Teratosphaeria destructans ORFNames=Tdes44962_MAKER05390 {ECO:0000313|EMBL:KAH9818196.1} PE=4</t>
  </si>
  <si>
    <t>GO:0004386//helicase activity`molecular_function</t>
  </si>
  <si>
    <t>consensus disorder prediction;consensus disorder prediction;consensus disorder prediction;consensus disorder prediction;consensus disorder prediction;consensus disorder prediction;Coil;Coil;consensus disorder prediction;STYLE CELL-CYCLE INHIBITOR 1;consensus disorder prediction</t>
  </si>
  <si>
    <t>XP_029764960.1//uncharacterized protein M438DRAFT_331646</t>
  </si>
  <si>
    <t>Fungbctg00000004G00017150.1</t>
  </si>
  <si>
    <t>OQO01822.1//hypothetical protein B0A48_12295</t>
  </si>
  <si>
    <t>tr|A0A1V8SSE8|A0A1V8SSE8_9PEZI//Ribosomal RNA-processing protein 14/surfeit locus protein 6 C-terminal domain-containing protein {ECO:0008006|Google:ProtNLM} OS=Cryoendolithus antarcticus ORFNames=B0A48_12295 {ECO:0000313|EMBL:OQO01822.1} PE=3</t>
  </si>
  <si>
    <t>GO:0042273//ribosomal large subunit biogenesis`biological_process;GO:0042274//ribosomal small subunit biogenesis`biological_process;GO:0003677//DNA binding`molecular_function;GO:0003723//RNA binding`molecular_function;GO:0005730//nucleolus`cellular_component</t>
  </si>
  <si>
    <t>KOG2885`Uncharacterized conserved protein`Function unknown</t>
  </si>
  <si>
    <t>PF15459.11//RRP14`60S ribosome biogenesis protein Rrp14;PF04935.17//SURF6`Surfeit locus protein 6</t>
  </si>
  <si>
    <t>consensus disorder prediction;consensus disorder prediction;consensus disorder prediction;Coil;Coil;SURFEIT LOCUS PROTEIN 6;consensus disorder prediction;consensus disorder prediction;consensus disorder prediction;consensus disorder prediction;Coil;consensus disorder prediction;consensus disorder prediction;SURFEIT LOCUS PROTEIN 6;consensus disorder prediction;SURFEIT LOCUS PROTEIN 6;consensus disorder prediction;consensus disorder prediction;consensus disorder prediction;Surfeit locus protein 6;60S ribosome biogenesis protein Rrp14;consensus disorder prediction;SURFEIT LOCUS PROTEIN 6;Coil</t>
  </si>
  <si>
    <t>XP_033457792.1//SURF6-domain-containing protein</t>
  </si>
  <si>
    <t>Fungbctg00000033G00073860.1</t>
  </si>
  <si>
    <t>Fungbctg00000002G00012780.1</t>
  </si>
  <si>
    <t>OQO26554.1//hypothetical protein B0A51_06597</t>
  </si>
  <si>
    <t>tr|A0A1V8USQ7|A0A1V8USQ7_9PEZI//SUN domain-containing protein {ECO:0000259|PROSITE:PS51469} OS=Rachicladosporium sp. CCFEE 5018 ORFNames=B0A51_06597 {ECO:0000313|EMBL:OQO26554.1} PE=4</t>
  </si>
  <si>
    <t>GO:0034993//meiotic nuclear membrane microtubule tethering complex`cellular_component;GO:0043495//protein-membrane adaptor activity`molecular_function;GO:0051179//localization`biological_process</t>
  </si>
  <si>
    <t>SUN domain profile.;consensus disorder prediction;KLAROID, ISOFORM A-RELATED;-;SAD1/UNC-84-LIKE PROTEIN-RELATED;Coil;consensus disorder prediction;consensus disorder prediction</t>
  </si>
  <si>
    <t>XP_023448780.1//hypothetical protein CB0940_07071</t>
  </si>
  <si>
    <t>Fungbctg00000002G00013110.1</t>
  </si>
  <si>
    <t>OQO14576.1//hypothetical protein B0A51_17354</t>
  </si>
  <si>
    <t>tr|A0A1V8TT56|A0A1V8TT56_9PEZI//Uncharacterized protein {ECO:0000313|EMBL:OQO14576.1} OS=Rachicladosporium sp. CCFEE 5018 ORFNames=B0A51_17354 {ECO:0000313|EMBL:OQO14576.1} PE=4</t>
  </si>
  <si>
    <t>CHROMOSOME 21, WHOLE GENOME SHOTGUN SEQUENCE;consensus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</si>
  <si>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XP_047756286.1//Burnettramic acids biosynthesis cluster protein E</t>
  </si>
  <si>
    <t>Fungbctg00000002G00011240.1</t>
  </si>
  <si>
    <t>KAF2763608.1//hypothetical protein EJ03DRAFT_332605</t>
  </si>
  <si>
    <t>tr|A0A6G1KTW3|A0A6G1KTW3_9PEZI//Uncharacterized protein {ECO:0000313|EMBL:KAF2763608.1} OS=Teratosphaeria nubilosa ORFNames=EJ03DRAFT_332605 {ECO:0000313|EMBL:KAF2763608.1} PE=4</t>
  </si>
  <si>
    <t>Fungbctg00000038G00075670.1</t>
  </si>
  <si>
    <t>KAI7722948.1//hypothetical protein KC353_g55</t>
  </si>
  <si>
    <t>consensus disorder prediction;Coil;consensus disorder prediction;consensus disorder prediction;consensus disorder prediction;consensus disorder prediction;consensus disorder prediction;consensus disorder prediction</t>
  </si>
  <si>
    <t>Fungbctg00000000G00003910.1</t>
  </si>
  <si>
    <t>KXX76319.1//Uncharacterized protein YraI</t>
  </si>
  <si>
    <t>tr|A0A175VYR5|A0A175VYR5_9PEZI//Uncharacterized protein YraI {ECO:0000313|EMBL:KXX76319.1} OS=Madurella mycetomatis ORFNames=MMYC01_205331 {ECO:0000313|EMBL:KXX76319.1} PE=4</t>
  </si>
  <si>
    <t>XP_062723631.1//uncharacterized protein B0T15DRAFT_86811</t>
  </si>
  <si>
    <t>Fungbctg00000002G00009550.1</t>
  </si>
  <si>
    <t>KAK0868392.1//hypothetical protein LTR87_014214, partial</t>
  </si>
  <si>
    <t>tr|A0A4U0WTZ9|A0A4U0WTZ9_9PEZI//Amidase domain-containing protein {ECO:0008006|Google:ProtNLM} OS=Friedmanniomyces simplex ORFNames=B0A55_10978 {ECO:0000313|EMBL:TKA65155.1} PE=4</t>
  </si>
  <si>
    <t>XP_022514374.1//hypothetical protein AYO21_03298</t>
  </si>
  <si>
    <t>Fungbctg00000010G00029830.1</t>
  </si>
  <si>
    <t>KAI6790731.1//hypothetical protein KC361_g7754</t>
  </si>
  <si>
    <t>tr|A0A3M7EQK8|A0A3M7EQK8_HORWE//Uncharacterized protein {ECO:0000313|EMBL:RMY78863.1} OS=Hortaea werneckii {ECO:0000313|EMBL:RMY78863.1} PE=4</t>
  </si>
  <si>
    <t>XP_007681594.1//uncharacterized protein BAUCODRAFT_316419</t>
  </si>
  <si>
    <t>Fungbctg00000004G00019820.1</t>
  </si>
  <si>
    <t>OBW68028.1//MAG: Uncharacterized protein AUREO_019120</t>
  </si>
  <si>
    <t>tr|A0A4S9GHY8|A0A4S9GHY8_AURPU//SMODS and SLOG-associating 2TM effector domain-containing protein {ECO:0000259|Pfam:PF18142} Fragment OS=Aureobasidium pullulans (Black yeast) (Pullularia pullulans) ORFNames=D6D08_08637 {ECO:0000313|EMBL:THX61486.1} PE=4</t>
  </si>
  <si>
    <t>Coil;consensus disorder prediction;-;Coil;Coil;consensus disorder prediction;consensus disorder prediction;consensus disorder prediction;Coil;consensus disorder prediction;consensus disorder prediction;SMODS and SLOG-associating 2TM effector domain</t>
  </si>
  <si>
    <t>XP_029757166.1//uncharacterized protein M438DRAFT_348356</t>
  </si>
  <si>
    <t>Fungbctg00000029G00072040.1</t>
  </si>
  <si>
    <t>KAF1828631.1//hypothetical protein BDW02DRAFT_614897, partial</t>
  </si>
  <si>
    <t>tr|A0A6A5JXA9|A0A6A5JXA9_9PLEO//Uncharacterized protein {ECO:0000313|EMBL:KAF1828631.1} Fragment OS=Decorospora gaudefroyi ORFNames=BDW02DRAFT_614897 {ECO:0000313|EMBL:KAF1828631.1} PE=4</t>
  </si>
  <si>
    <t>Fungbctg00000000G00004120.1</t>
  </si>
  <si>
    <t>MYB PROTEIN-RELATED;-;consensus disorder prediction;MYB-LIKE TRANSCRIPTION FACTOR (EUROFUNG)-RELATED;sant;sant;consensus disorder prediction;Homeodomain-like;consensus disorder prediction;consensus disorder prediction;Myb-like DNA-binding domain;consensus disorder prediction;SANT</t>
  </si>
  <si>
    <t>Fungbctg00000002G00012390.1</t>
  </si>
  <si>
    <t>-;GH92 mannosidase domain;-;-;aman2_put: putative alpha-1,2-mannosidase;ALPHA-1,2-MANNOSIDASE FAMILY PROTEIN (AFU_ORTHOLOGUE AFUA_5G10520);Glycosyl hydrolase family 92;Glycosyl hydrolase family 92 N-terminal domain;PEPTIDE N-GLYCANASE  PNGASE -RELATED;Six-hairpin glycosidases</t>
  </si>
  <si>
    <t>Fungbctg00000000G00002660.1</t>
  </si>
  <si>
    <t>OQO10409.1//hypothetical protein B0A48_03705</t>
  </si>
  <si>
    <t>tr|A0A1V8TG99|A0A1V8TG99_9PEZI//Pentacotripeptide-repeat region of PRORP domain-containing protein {ECO:0008006|Google:ProtNLM} OS=Cryoendolithus antarcticus ORFNames=B0A48_03705 {ECO:0000313|EMBL:OQO10409.1} PE=4</t>
  </si>
  <si>
    <t>consensus disorder prediction;Tetratricopeptide repeat domain;consensus disorder prediction;consensus disorder prediction;consensus disorder prediction</t>
  </si>
  <si>
    <t>XP_064658923.1//uncharacterized protein LTR77_005554</t>
  </si>
  <si>
    <t>Fungbctg00000011G00038300.1</t>
  </si>
  <si>
    <t>XP_047764898.1//uncharacterized protein CLAFUR5_11377</t>
  </si>
  <si>
    <t>tr|A0A9Q8US92|A0A9Q8US92_PASFU//Cellulose-binding protein {ECO:0008006|Google:ProtNLM} OS=Passalora fulva (Tomato leaf mold) (Cladosporium fulvum) ORFNames=CLAFUR5_11377 {ECO:0000313|EMBL:UJO20532.1} PE=4</t>
  </si>
  <si>
    <t>PF07632.16//Sde182_NH-like`Cellulose-binding Sde182, nucleoside hydrolase-like domain</t>
  </si>
  <si>
    <t>Protein of unknown function (DUF1593);-</t>
  </si>
  <si>
    <t>Fungbctg00000029G00071480.1</t>
  </si>
  <si>
    <t>KAG9831452.1//hypothetical protein KCU77_g13154, partial</t>
  </si>
  <si>
    <t>tr|A0A094G6A8|A0A094G6A8_9PEZI//Uncharacterized protein {ECO:0000313|EMBL:KFY98576.1} OS=Pseudogymnoascus sp. VKM F-4517 (FW-2822) ORFNames=V498_01388 {ECO:0000313|EMBL:KFY98576.1} PE=4</t>
  </si>
  <si>
    <t>XP_031894789.1//uncharacterized protein BDW43DRAFT_233453</t>
  </si>
  <si>
    <t>Fungbctg00000018G00054310.1</t>
  </si>
  <si>
    <t>KAK3670384.1//hypothetical protein LTR78_009737</t>
  </si>
  <si>
    <t>tr|A0AAE0TP33|A0AAE0TP33_9PEZI//Uncharacterized protein {ECO:0000313|EMBL:KAK3670384.1} OS=Recurvomyces mirabilis ORFNames=LTR78_009737 {ECO:0000313|EMBL:KAK3670384.1} PE=4</t>
  </si>
  <si>
    <t>Peptidase inhibitor I9;Protease propeptides/inhibitors;Peptidase S8 propeptide/proteinase inhibitor I9</t>
  </si>
  <si>
    <t>XP_064694650.1//uncharacterized protein LTS14_005248</t>
  </si>
  <si>
    <t>Fungbctg00000018G00051620.1</t>
  </si>
  <si>
    <t>TLD06795.1//hypothetical protein E2P81_ATG10312</t>
  </si>
  <si>
    <t>tr|A0A1V8UYS6|A0A1V8UYS6_9PEZI//Uncharacterized protein {ECO:0000313|EMBL:OQO28819.1} OS=Rachicladosporium sp. CCFEE 5018 {ECO:0000313|EMBL:OQO25014.1} PE=4</t>
  </si>
  <si>
    <t>Fungbctg00000032G00073120.1</t>
  </si>
  <si>
    <t>XP_007675735.1//uncharacterized protein BAUCODRAFT_575151</t>
  </si>
  <si>
    <t>Fungbctg00000017G00049840.1</t>
  </si>
  <si>
    <t>OQO25908.1//hypothetical protein B0A51_07486</t>
  </si>
  <si>
    <t>tr|A0A1V8UQ94|A0A1V8UQ94_9PEZI//Aminoglycoside phosphotransferase domain-containing protein {ECO:0000259|Pfam:PF01636} OS=Rachicladosporium sp. CCFEE 5018 ORFNames=B0A51_07486 {ECO:0000313|EMBL:OQO25908.1} PE=3</t>
  </si>
  <si>
    <t>Protein kinase-like (PK-like);consensus disorder prediction;consensus disorder prediction;Phosphotransferase enzyme family;consensus disorder prediction;-;AMINOGLYCOSIDE PHOSPHOTRANSFERASE-RELATED-RELATED</t>
  </si>
  <si>
    <t>XP_023622935.1//uncharacterized protein RCC_01882</t>
  </si>
  <si>
    <t>Fungbctg00000006G00020400.1</t>
  </si>
  <si>
    <t>KAF2710752.1//general substrate transporter</t>
  </si>
  <si>
    <t>tr|A0A6G1KE49|A0A6G1KE49_9PLEO//General substrate transporter {ECO:0000313|EMBL:KAF2710752.1} OS=Pleomassaria siparia CBS 279.74 ORFNames=K504DRAFT_429028 {ECO:0000313|EMBL:KAF2710752.1} PE=3</t>
  </si>
  <si>
    <t>MFS general substrate transporter like domains;MONOSACCHARIDE TRANSPORTER, PUTATIVE (AFU_ORTHOLOGUE AFUA_4G13080)-RELATED;PLASTIDIC GLUCOSE TRANSPORTER 4</t>
  </si>
  <si>
    <t>XP_033663739.1//uncharacterized protein M409DRAFT_68838</t>
  </si>
  <si>
    <t>Fungbctg00000006G00023660.1</t>
  </si>
  <si>
    <t>Fungbctg00000000G00002110.1</t>
  </si>
  <si>
    <t>PF12898.12//Stc1`Stc1 domain</t>
  </si>
  <si>
    <t>consensus disorder prediction;consensus disorder prediction;consensus disorder prediction;consensus disorder prediction;Stc1 domain</t>
  </si>
  <si>
    <t>Fungbctg00000000G00002670.1</t>
  </si>
  <si>
    <t>PF12937.12//F-box-like`F-box-like;PF00646.38//F-box`F-box domain</t>
  </si>
  <si>
    <t>-;F-box domain;fbox_2;F-box domain</t>
  </si>
  <si>
    <t>Fungbctg00000007G00026630.1</t>
  </si>
  <si>
    <t>Fungbctg00000010G00031470.1</t>
  </si>
  <si>
    <t>PF14223.11//Retrotran_gag_2`gag-polypeptide of LTR copia-type</t>
  </si>
  <si>
    <t>gag-polypeptide of LTR copia-type</t>
  </si>
  <si>
    <t>Fungbctg00000010G00032980.1</t>
  </si>
  <si>
    <t>PF12511.13//DUF3716`Protein of unknown function (DUF3716)</t>
  </si>
  <si>
    <t>consensus disorder prediction;consensus disorder prediction;consensus disorder prediction;CD_CSD;consensus disorder prediction;consensus disorder prediction;Protein of unknown function (DUF3716)</t>
  </si>
  <si>
    <t>Fungbctg00000032G00073560.1</t>
  </si>
  <si>
    <t>PF08281.17//Sigma70_r4_2`Sigma-70, region 4</t>
  </si>
  <si>
    <t>Sigma3 and sigma4 domains of RNA polymerase sigma factors;Sigma-70, region 4</t>
  </si>
  <si>
    <t>Fungbctg00000033G00074480.1</t>
  </si>
  <si>
    <t>Fungbctg00000035G00075160.1</t>
  </si>
  <si>
    <t>Fungbctg00000038G00075640.1</t>
  </si>
  <si>
    <t>Fungbctg00000032G00072420.1</t>
  </si>
  <si>
    <t>Fungbctg00000032G00072460.1</t>
  </si>
  <si>
    <t>Fungbctg00000032G00073360.1</t>
  </si>
  <si>
    <t>Coil;consensus disorder prediction;Coil;consensus disorder prediction;consensus disorder prediction;consensus disorder prediction;consensus disorder prediction</t>
  </si>
  <si>
    <t>Fungbctg00000032G00073680.1</t>
  </si>
  <si>
    <t>Fungbctg00000032G00073460.1</t>
  </si>
  <si>
    <t>Fungbctg00000032G00072100.1</t>
  </si>
  <si>
    <t>Fungbctg00000035G00075250.1</t>
  </si>
  <si>
    <t>Fungbctg00000032G00073280.1</t>
  </si>
  <si>
    <t>Fungbctg00000038G00075900.1</t>
  </si>
  <si>
    <t>Fungbctg00000032G00072480.1</t>
  </si>
  <si>
    <t>Fungbctg00000038G00075850.1</t>
  </si>
  <si>
    <t>Fungbctg00000032G00072200.1</t>
  </si>
  <si>
    <t>Fungbctg00000033G00074470.1</t>
  </si>
  <si>
    <t>Fungbctg00000038G00075730.1</t>
  </si>
  <si>
    <t>Fungbctg00000032G00073300.1</t>
  </si>
  <si>
    <t>Fungbctg00000032G00072290.1</t>
  </si>
  <si>
    <t>Fungbctg00000032G00073270.1</t>
  </si>
  <si>
    <t>Fungbctg00000038G00075820.1</t>
  </si>
  <si>
    <t>Coil;Coil;consensus disorder prediction;consensus disorder prediction;consensus disorder prediction</t>
  </si>
  <si>
    <t>Fungbctg00000032G00072470.1</t>
  </si>
  <si>
    <t>Fungbctg00000038G00075710.1</t>
  </si>
  <si>
    <t>Fungbctg00000033G00074060.1</t>
  </si>
  <si>
    <t>Fungbctg00000033G00074260.1</t>
  </si>
  <si>
    <t>Fungbctg00000016G00044010.1</t>
  </si>
  <si>
    <t>Fungbctg00000016G00045000.1</t>
  </si>
  <si>
    <t>Fungbctg00000016G00043820.1</t>
  </si>
  <si>
    <t>Fungbctg00000016G00044290.1</t>
  </si>
  <si>
    <t>Fungbctg00000016G00044230.1</t>
  </si>
  <si>
    <t>Fungbctg00000013G00042400.1</t>
  </si>
  <si>
    <t>Fungbctg00000016G00044750.1</t>
  </si>
  <si>
    <t>Fungbctg00000016G00044680.1</t>
  </si>
  <si>
    <t>Fungbctg00000016G00044240.1</t>
  </si>
  <si>
    <t>Fungbctg00000016G00045080.1</t>
  </si>
  <si>
    <t>Fungbctg00000013G00042710.1</t>
  </si>
  <si>
    <t>Fungbctg00000013G00041660.1</t>
  </si>
  <si>
    <t>Fungbctg00000016G00044990.1</t>
  </si>
  <si>
    <t>Fungbctg00000007G00028090.1</t>
  </si>
  <si>
    <t>Fungbctg00000007G00029130.1</t>
  </si>
  <si>
    <t>Fungbctg00000007G00027380.1</t>
  </si>
  <si>
    <t>Fungbctg00000007G00027200.1</t>
  </si>
  <si>
    <t>Fungbctg00000007G00026380.1</t>
  </si>
  <si>
    <t>Fungbctg00000007G00029100.1</t>
  </si>
  <si>
    <t>Fungbctg00000007G00027360.1</t>
  </si>
  <si>
    <t>Fungbctg00000000G00006310.1</t>
  </si>
  <si>
    <t>Fungbctg00000000G00007440.1</t>
  </si>
  <si>
    <t>Fungbctg00000000G00005650.1</t>
  </si>
  <si>
    <t>Fungbctg00000000G00004130.1</t>
  </si>
  <si>
    <t>consensus disorder prediction;consensus disorder prediction;consensus disorder prediction;consensus disorder prediction;consensus disorder prediction;SANT;consensus disorder prediction;consensus disorder prediction;consensus disorder prediction</t>
  </si>
  <si>
    <t>Fungbctg00000000G00005960.1</t>
  </si>
  <si>
    <t>Fungbctg00000000G00007280.1</t>
  </si>
  <si>
    <t>Fungbctg00000006G00023890.1</t>
  </si>
  <si>
    <t>Fungbctg00000006G00023040.1</t>
  </si>
  <si>
    <t>Fungbctg00000007G00024880.1</t>
  </si>
  <si>
    <t>Fungbctg00000006G00023880.1</t>
  </si>
  <si>
    <t>Fungbctg00000007G00024950.1</t>
  </si>
  <si>
    <t>consensus disorder prediction;Coil</t>
  </si>
  <si>
    <t>Fungbctg00000007G00025790.1</t>
  </si>
  <si>
    <t>Fungbctg00000007G00025930.1</t>
  </si>
  <si>
    <t>Fungbctg00000007G00025810.1</t>
  </si>
  <si>
    <t>Fungbctg00000006G00022970.1</t>
  </si>
  <si>
    <t>BTB_POZ_ZBTB_KLHL-like;Potassium Channel Kv1.1; Chain A</t>
  </si>
  <si>
    <t>Fungbctg00000006G00022440.1</t>
  </si>
  <si>
    <t>Fungbctg00000006G00023020.1</t>
  </si>
  <si>
    <t>Fungbctg00000007G00025340.1</t>
  </si>
  <si>
    <t>Fungbctg00000018G00053780.1</t>
  </si>
  <si>
    <t>Fungbctg00000020G00055840.1</t>
  </si>
  <si>
    <t>Fungbctg00000018G00054320.1</t>
  </si>
  <si>
    <t>Fungbctg00000018G00054020.1</t>
  </si>
  <si>
    <t>Fungbctg00000018G00054010.1</t>
  </si>
  <si>
    <t>Fungbctg00000020G00055870.1</t>
  </si>
  <si>
    <t>Fungbctg00000018G00053520.1</t>
  </si>
  <si>
    <t>Fungbctg00000020G00056260.1</t>
  </si>
  <si>
    <t>Fungbctg00000018G00052960.1</t>
  </si>
  <si>
    <t>Fungbctg00000018G00053360.1</t>
  </si>
  <si>
    <t>Fungbctg00000018G00054130.1</t>
  </si>
  <si>
    <t>Fungbctg00000000G00003790.1</t>
  </si>
  <si>
    <t>Fungbctg00000000G00000760.1</t>
  </si>
  <si>
    <t>Fungbctg00000000G00000110.1</t>
  </si>
  <si>
    <t>Fungbctg00000000G00001530.1</t>
  </si>
  <si>
    <t>Fungbctg00000000G00001660.1</t>
  </si>
  <si>
    <t>Fungbctg00000000G00003590.1</t>
  </si>
  <si>
    <t>Fungbctg00000000G00000880.1</t>
  </si>
  <si>
    <t>Fungbctg00000000G00001390.1</t>
  </si>
  <si>
    <t>Fungbctg00000000G00003080.1</t>
  </si>
  <si>
    <t>Fungbctg00000000G00003660.1</t>
  </si>
  <si>
    <t>Fungbctg00000000G00001140.1</t>
  </si>
  <si>
    <t>Fungbctg00000000G00001400.1</t>
  </si>
  <si>
    <t>Fungbctg00000000G00001520.1</t>
  </si>
  <si>
    <t>Fungbctg00000017G00048400.1</t>
  </si>
  <si>
    <t>Fungbctg00000017G00048820.1</t>
  </si>
  <si>
    <t>Fungbctg00000017G00048100.1</t>
  </si>
  <si>
    <t>Fungbctg00000017G00047510.1</t>
  </si>
  <si>
    <t>Fungbctg00000016G00047200.1</t>
  </si>
  <si>
    <t>Fungbctg00000016G00046650.1</t>
  </si>
  <si>
    <t>Fungbctg00000017G00048680.1</t>
  </si>
  <si>
    <t>Fungbctg00000016G00046980.1</t>
  </si>
  <si>
    <t>Fungbctg00000017G00048980.1</t>
  </si>
  <si>
    <t>Fungbctg00000016G00045650.1</t>
  </si>
  <si>
    <t>Fungbctg00000002G00012360.1</t>
  </si>
  <si>
    <t>Fungbctg00000002G00013640.1</t>
  </si>
  <si>
    <t>Fungbctg00000002G00014630.1</t>
  </si>
  <si>
    <t>Fungbctg00000002G00012300.1</t>
  </si>
  <si>
    <t>Fungbctg00000002G00011810.1</t>
  </si>
  <si>
    <t>F-box domain profile.;F-box domain;consensus disorder prediction;consensus disorder prediction</t>
  </si>
  <si>
    <t>Fungbctg00000002G00013280.1</t>
  </si>
  <si>
    <t>Fungbctg00000002G00013880.1</t>
  </si>
  <si>
    <t>Fungbctg00000002G00012600.1</t>
  </si>
  <si>
    <t>Fungbctg00000011G00037890.1</t>
  </si>
  <si>
    <t>Fungbctg00000013G00040720.1</t>
  </si>
  <si>
    <t>consensus disorder prediction;consensus disorder prediction;consensus disorder prediction;consensus disorder prediction;Coil;Coil;consensus disorder prediction;consensus disorder prediction</t>
  </si>
  <si>
    <t>Fungbctg00000013G00040160.1</t>
  </si>
  <si>
    <t>Fungbctg00000013G00039980.1</t>
  </si>
  <si>
    <t>Fungbctg00000013G00039670.1</t>
  </si>
  <si>
    <t>Fungbctg00000011G00038400.1</t>
  </si>
  <si>
    <t>Fungbctg00000011G00038260.1</t>
  </si>
  <si>
    <t>Fungbctg00000013G00038970.1</t>
  </si>
  <si>
    <t>Fungbctg00000013G00040590.1</t>
  </si>
  <si>
    <t>Fungbctg00000013G00040750.1</t>
  </si>
  <si>
    <t>Fungbctg00000013G00039220.1</t>
  </si>
  <si>
    <t>Fungbctg00000013G00038930.1</t>
  </si>
  <si>
    <t>Fungbctg00000011G00038630.1</t>
  </si>
  <si>
    <t>Fungbctg00000013G00040600.1</t>
  </si>
  <si>
    <t>Fungbctg00000011G00037930.1</t>
  </si>
  <si>
    <t>Coil;consensus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</si>
  <si>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Fungbctg00000013G00040970.1</t>
  </si>
  <si>
    <t>Fungbctg00000013G00039000.1</t>
  </si>
  <si>
    <t>Fungbctg00000004G00016740.1</t>
  </si>
  <si>
    <t>Fungbctg00000004G00015110.1</t>
  </si>
  <si>
    <t>Fungbctg00000004G00016240.1</t>
  </si>
  <si>
    <t>Fungbctg00000004G00014990.1</t>
  </si>
  <si>
    <t>Fungbctg00000004G00016030.1</t>
  </si>
  <si>
    <t>Fungbctg00000004G00017540.1</t>
  </si>
  <si>
    <t>Fungbctg00000004G00016540.1</t>
  </si>
  <si>
    <t>Fungbctg00000029G00070230.1</t>
  </si>
  <si>
    <t>Fungbctg00000029G00069480.1</t>
  </si>
  <si>
    <t>Fungbctg00000029G00069750.1</t>
  </si>
  <si>
    <t>Fungbctg00000029G00071120.1</t>
  </si>
  <si>
    <t>Fungbctg00000029G00070530.1</t>
  </si>
  <si>
    <t>consensus disorder prediction;consensus disorder prediction;NTF2-like;-</t>
  </si>
  <si>
    <t>Fungbctg00000029G00071710.1</t>
  </si>
  <si>
    <t>Fungbctg00000028G00068240.1</t>
  </si>
  <si>
    <t>Fungbctg00000029G00071200.1</t>
  </si>
  <si>
    <t>Fungbctg00000000G00007860.1</t>
  </si>
  <si>
    <t>Fungbctg00000000G00008090.1</t>
  </si>
  <si>
    <t>Fungbctg00000002G00010060.1</t>
  </si>
  <si>
    <t>Fungbctg00000002G00010820.1</t>
  </si>
  <si>
    <t>Fungbctg00000000G00008490.1</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</si>
  <si>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prediction;Coil;consensus disorder prediction;consensus disorder prediction;consensus disorder prediction;consensus disorder prediction;consensus disorder prediction</t>
  </si>
  <si>
    <t>Fungbctg00000010G00033650.1</t>
  </si>
  <si>
    <t>Fungbctg00000010G00030510.1</t>
  </si>
  <si>
    <t>Fungbctg00000010G00033720.1</t>
  </si>
  <si>
    <t>Fungbctg00000010G00033730.1</t>
  </si>
  <si>
    <t>Fungbctg00000010G00033840.1</t>
  </si>
  <si>
    <t>Fungbctg00000010G00030710.1</t>
  </si>
  <si>
    <t>Fungbctg00000010G00033740.1</t>
  </si>
  <si>
    <t>Fungbctg00000010G00033710.1</t>
  </si>
  <si>
    <t>Fungbctg00000010G00030580.1</t>
  </si>
  <si>
    <t>Fungbctg00000010G00033400.1</t>
  </si>
  <si>
    <t>Fungbctg00000010G00030080.1</t>
  </si>
  <si>
    <t>Fungbctg00000010G00033670.1</t>
  </si>
  <si>
    <t>Fungbctg00000010G00033170.1</t>
  </si>
  <si>
    <t>Fungbctg00000010G00033690.1</t>
  </si>
  <si>
    <t>Fungbctg00000010G00033510.1</t>
  </si>
  <si>
    <t>XP_064661994.1//uncharacterized protein LTR77_001980</t>
  </si>
  <si>
    <t>Fungbctg00000010G00033750.1</t>
  </si>
  <si>
    <t>Fungbctg00000011G00036030.1</t>
  </si>
  <si>
    <t>Fungbctg00000011G00037520.1</t>
  </si>
  <si>
    <t>Fungbctg00000011G00034760.1</t>
  </si>
  <si>
    <t>Fungbctg00000011G00036370.1</t>
  </si>
  <si>
    <t>Fungbctg00000011G00037440.1</t>
  </si>
  <si>
    <t>Fungbctg00000011G00034590.1</t>
  </si>
  <si>
    <t>Fungbctg00000011G00035130.1</t>
  </si>
  <si>
    <t>Fungbctg00000011G00036250.1</t>
  </si>
  <si>
    <t>consensus disorder prediction;consensus disorder prediction;Coil;consensus disorder prediction;consensus disorder prediction;Coil;consensus disorder prediction</t>
  </si>
  <si>
    <t>Fungbctg00000011G00034870.1</t>
  </si>
  <si>
    <t>Fungbctg00000011G00035780.1</t>
  </si>
  <si>
    <t>Fungbctg00000023G00061810.1</t>
  </si>
  <si>
    <t>Fungbctg00000023G00062070.1</t>
  </si>
  <si>
    <t>Fungbctg00000023G00061800.1</t>
  </si>
  <si>
    <t>Fungbctg00000023G00060490.1</t>
  </si>
  <si>
    <t>Fungbctg00000023G00062080.1</t>
  </si>
  <si>
    <t>Fungbctg00000023G00062680.1</t>
  </si>
  <si>
    <t>Fungbctg00000023G00061070.1</t>
  </si>
  <si>
    <t>Fungbctg00000023G00062750.1</t>
  </si>
  <si>
    <t>Fungbctg00000026G00063550.1</t>
  </si>
  <si>
    <t>Fungbctg00000023G00060930.1</t>
  </si>
  <si>
    <t>Fungbctg00000023G00061080.1</t>
  </si>
  <si>
    <t>Fungbctg00000023G00061860.1</t>
  </si>
  <si>
    <t>Fungbctg00000028G00066280.1</t>
  </si>
  <si>
    <t>Fungbctg00000026G00064090.1</t>
  </si>
  <si>
    <t>Fungbctg00000026G00065950.1</t>
  </si>
  <si>
    <t>Fungbctg00000026G00065030.1</t>
  </si>
  <si>
    <t>Fungbctg00000028G00067630.1</t>
  </si>
  <si>
    <t>Fungbctg00000026G00065990.1</t>
  </si>
  <si>
    <t>Fungbctg00000026G00065190.1</t>
  </si>
  <si>
    <t>Fungbctg00000028G00067190.1</t>
  </si>
  <si>
    <t>Fungbctg00000006G00022000.1</t>
  </si>
  <si>
    <t>Fungbctg00000004G00019520.1</t>
  </si>
  <si>
    <t>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prediction;consensus disorder prediction</t>
  </si>
  <si>
    <t>Fungbctg00000006G00021560.1</t>
  </si>
  <si>
    <t>Fungbctg00000006G00021100.1</t>
  </si>
  <si>
    <t>Fungbctg00000006G00020430.1</t>
  </si>
  <si>
    <t>Fungbctg00000023G00059820.1</t>
  </si>
  <si>
    <t>Fungbctg00000023G00060290.1</t>
  </si>
  <si>
    <t>Fungbctg00000023G00059660.1</t>
  </si>
  <si>
    <t>Fungbctg00000020G00059130.1</t>
  </si>
  <si>
    <t>Fungbctg00000020G00058230.1</t>
  </si>
  <si>
    <t>Fungbctg00000020G00057250.1</t>
  </si>
  <si>
    <t>Fungbctg00000020G00056910.1</t>
  </si>
  <si>
    <t>Fungbctg00000023G00059370.1</t>
  </si>
  <si>
    <t>Fungbctg00000023G00059540.1</t>
  </si>
  <si>
    <t>Fungbctg00000020G00058050.1</t>
  </si>
  <si>
    <t>Fungbctg00000020G00058760.1</t>
  </si>
  <si>
    <t>Fungbctg00000020G00057590.1</t>
  </si>
  <si>
    <t>Fungbctg00000017G00050210.1</t>
  </si>
  <si>
    <t>Fungbctg00000017G00049560.1</t>
  </si>
  <si>
    <t>Fungbctg00000017G00051010.1</t>
  </si>
  <si>
    <t>Fungbctg00000017G00051000.1</t>
  </si>
  <si>
    <t>consensus disorder prediction;consensus disorder prediction;consensus disorder prediction;consensus disorder prediction;consensus disorder prediction;consensus disorder prediction;Coil</t>
  </si>
  <si>
    <t>Fungbctg00000017G00049530.1</t>
  </si>
  <si>
    <t>consensus disorder prediction;GROUNDHOG-RELATED;GROUND-LIKE (GRD RELATED)</t>
  </si>
  <si>
    <t>Item</t>
  </si>
  <si>
    <t>Count</t>
  </si>
  <si>
    <t>Percentage</t>
  </si>
  <si>
    <t>All</t>
  </si>
  <si>
    <t>Annotation</t>
  </si>
  <si>
    <t>Type</t>
    <phoneticPr fontId="19" type="noConversion"/>
  </si>
  <si>
    <t>IAA</t>
    <phoneticPr fontId="19" type="noConversion"/>
  </si>
  <si>
    <t>GA</t>
    <phoneticPr fontId="19" type="noConversion"/>
  </si>
  <si>
    <t>CTK</t>
    <phoneticPr fontId="19" type="noConversion"/>
  </si>
  <si>
    <t>siderophore</t>
  </si>
  <si>
    <t>NRPS</t>
    <phoneticPr fontId="19" type="noConversion"/>
  </si>
  <si>
    <t>superoxide dismutase / SOD</t>
  </si>
  <si>
    <t>catalase</t>
    <phoneticPr fontId="19" type="noConversion"/>
  </si>
  <si>
    <t>Number</t>
  </si>
  <si>
    <t>Percent(%)</t>
  </si>
  <si>
    <t>Complete BUSCOs (C)</t>
  </si>
  <si>
    <t>Complete and single-copy BUSCOs (S)</t>
  </si>
  <si>
    <t>Complete and duplicated BUSCOs (D)</t>
  </si>
  <si>
    <t>Fragmented BUSCOs (F)</t>
  </si>
  <si>
    <t>Missing BUSCOs (M)</t>
  </si>
  <si>
    <t>Total BUSCO groups searched</t>
  </si>
  <si>
    <t>OQO07178.1//hypothetical protein B0A48_07746</t>
    <phoneticPr fontId="19" type="noConversion"/>
  </si>
  <si>
    <t>N50(bp)</t>
  </si>
  <si>
    <t>N90(bp)</t>
  </si>
  <si>
    <t>Average(bp)</t>
  </si>
  <si>
    <t>Median(bp)</t>
  </si>
  <si>
    <t>Min(bp)</t>
  </si>
  <si>
    <t>Max(bp)</t>
  </si>
  <si>
    <t>Rank represents read length thresholds (in bp), with &gt;0 covering all reads. Flag indicates data categories: all for total raw reads, pass for high-quality valid reads retained after filtering, and fail for low-quality discarded reads. TotalBase and TotalReads denote total base count and total read number respectively. MaxLen and AvgLen refer to maximum and average read length. N50/N90 are defined as the length of the last read when reads sorted from longest to shortest are accumulated to reach 50%/90% of total bases; L50/L90 correspond to the minimum number of reads required to reach 50%/90% of total bases. meanQ represents the average Phred quality score of all reads.</t>
  </si>
  <si>
    <t>Total length(bp)</t>
    <phoneticPr fontId="19" type="noConversion"/>
  </si>
  <si>
    <t>Total number</t>
    <phoneticPr fontId="19" type="noConversion"/>
  </si>
  <si>
    <t>GC content(%)</t>
    <phoneticPr fontId="19" type="noConversion"/>
  </si>
  <si>
    <t>num seqs</t>
    <phoneticPr fontId="19" type="noConversion"/>
  </si>
  <si>
    <t>sum len</t>
    <phoneticPr fontId="19" type="noConversion"/>
  </si>
  <si>
    <t>Total length represents the total base pair length of the final assembled genome; Total number refers to the total number of assembled contigs. GC content indicates the genomic GC percentage. Contig N50 and N90 are calculated by sorting all contigs from longest to shortest and accumulating their lengths until reaching 50% and 90% of the total genome length, respectively, with the length of the last accumulated contig defined as N50/N90. Average, Median, Min and Max separately stand for the average length, median length, minimum length and maximum length of all contigs.</t>
  </si>
  <si>
    <t>Complete BUSCOs (C) represent full-length conserved orthologs; Complete and single-copy BUSCOs (S) are intact orthologs with only one copy in the genome; Complete and duplicated BUSCOs (D) refer to full-length orthologs with multiple copies. Fragmented BUSCOs (F) stand for partially recovered incomplete orthologs, while Missing BUSCOs (M) are orthologs absent from the assembly. Total BUSCO groups searched indicates the total number of universal fungal single-copy orthologs contained in the fungi_odb10 database.</t>
  </si>
  <si>
    <t>Isolate</t>
    <phoneticPr fontId="19" type="noConversion"/>
  </si>
  <si>
    <t>Species</t>
    <phoneticPr fontId="19" type="noConversion"/>
  </si>
  <si>
    <t xml:space="preserve">Genome  </t>
    <phoneticPr fontId="19" type="noConversion"/>
  </si>
  <si>
    <t>Submitter affiliation</t>
    <phoneticPr fontId="19" type="noConversion"/>
  </si>
  <si>
    <t>ANI (%) vs. strain 550W1</t>
    <phoneticPr fontId="19" type="noConversion"/>
  </si>
  <si>
    <t>C. endophyticum-FKII-L2-CM-DR3</t>
  </si>
  <si>
    <t>Cladosporium endophyticum</t>
    <phoneticPr fontId="19" type="noConversion"/>
  </si>
  <si>
    <t>GCA_022814475.1</t>
  </si>
  <si>
    <t>Jet Propulsion Laboratory, California Institute of Technology</t>
  </si>
  <si>
    <t>C. halotolerans-SW67</t>
  </si>
  <si>
    <t>Cladosporium sp. SW67</t>
  </si>
  <si>
    <t>GCA_018703675.1</t>
  </si>
  <si>
    <t>Leibniz Institute DSMZ</t>
  </si>
  <si>
    <t>C. sphaerospermum-F4_7S_F1_F</t>
  </si>
  <si>
    <t>Cladosporium sphaerospermum</t>
  </si>
  <si>
    <t>GCA_019191205.1</t>
  </si>
  <si>
    <t>C. dominicanum-ZJUC76</t>
  </si>
  <si>
    <t>Cladosporium dominicanum</t>
  </si>
  <si>
    <t>GCA_052323965.1</t>
  </si>
  <si>
    <t>zhejiang university</t>
  </si>
  <si>
    <t>C. lebrasiae-ZJUC516</t>
  </si>
  <si>
    <t>Cladosporium lebrasiae</t>
  </si>
  <si>
    <t>GCA_052323985.1</t>
  </si>
  <si>
    <t>C. velox-ZJUC369</t>
  </si>
  <si>
    <t>Cladosporium velox</t>
  </si>
  <si>
    <t>GCA_052323945.1</t>
  </si>
  <si>
    <t>C. cladosporioides-ZJUC171</t>
  </si>
  <si>
    <t>Cladosporium cladosporioides</t>
  </si>
  <si>
    <t>GCA_052324215.1</t>
  </si>
  <si>
    <t>C. tenuissimum-A3</t>
  </si>
  <si>
    <t>Cladosporium oxysporum</t>
  </si>
  <si>
    <t>GCA_021018855.1</t>
  </si>
  <si>
    <t>Facultad de Quimica, Universidad Nacional Autonoma de Mexico</t>
  </si>
  <si>
    <t>C. austrohemisphaericum-FJI-L7-BK-DG1</t>
  </si>
  <si>
    <t>Cladosporium austrohemisphaericum</t>
  </si>
  <si>
    <t>GCA_022813715.1</t>
  </si>
  <si>
    <t>C. subuliforme-ZJUC123</t>
  </si>
  <si>
    <t>Cladosporium subuliforme</t>
  </si>
  <si>
    <t>GCA_052324085.1</t>
  </si>
  <si>
    <t>C. oxysporum-ZJUC67</t>
  </si>
  <si>
    <t>GCA_052324125.1</t>
  </si>
  <si>
    <t>C. anthropophilum-ZJUC72</t>
  </si>
  <si>
    <t>Cladosporium anthropophilum</t>
  </si>
  <si>
    <t>GCA_052324185.1</t>
  </si>
  <si>
    <t>C. pseudocladosporioides-ZJUC127</t>
  </si>
  <si>
    <t>Cladosporium pseudocladosporioides</t>
  </si>
  <si>
    <t>GCA_052324145.1</t>
  </si>
  <si>
    <t>C. xanthochromaticum-ZJUC393</t>
  </si>
  <si>
    <t>Cladosporium xanthochromaticum</t>
  </si>
  <si>
    <t>GCA_052324045.1</t>
  </si>
  <si>
    <t>C. ramotenellum-ZJUC95</t>
  </si>
  <si>
    <t>Cladosporium ramotenellum</t>
  </si>
  <si>
    <t>GCA_052324005.1</t>
  </si>
  <si>
    <t>C. perangustum-FKII-L3-CM-PAB1</t>
  </si>
  <si>
    <t>Cladosporium colombiae</t>
  </si>
  <si>
    <t>GCA_022814635.1</t>
  </si>
  <si>
    <t>C. cucumerinum-ccnX2</t>
  </si>
  <si>
    <t>Cladosporium cucumerinum</t>
  </si>
  <si>
    <t>GCA_021219475.1</t>
  </si>
  <si>
    <t>Shanghai Jiao Tong University</t>
  </si>
  <si>
    <t>C. asperulatum-ZJUC90</t>
  </si>
  <si>
    <t>Cladosporium asperulatum</t>
  </si>
  <si>
    <t>GCA_052324025.1</t>
  </si>
  <si>
    <t>Cercospora berteroae- CBS538</t>
  </si>
  <si>
    <t>Cercospora berteroae</t>
  </si>
  <si>
    <t>GCA_002933655.1</t>
  </si>
  <si>
    <t>VIB</t>
  </si>
  <si>
    <t>Sequencing depth(×)</t>
    <phoneticPr fontId="19" type="noConversion"/>
  </si>
  <si>
    <t>550W1</t>
  </si>
  <si>
    <t>endophyticum FKII-L2-CM-DR3</t>
  </si>
  <si>
    <t>halotolerans SW67</t>
  </si>
  <si>
    <t>lebrasiae ZJUC516</t>
  </si>
  <si>
    <t>dominicanum ZJUC76</t>
  </si>
  <si>
    <t>sphaerospermum F4_7S_F1_F</t>
  </si>
  <si>
    <t>velox ZJUC369</t>
  </si>
  <si>
    <t>austrohemisphaericum FJI-L7-BK-DG1</t>
  </si>
  <si>
    <t>ramotenellum ZJUC95</t>
  </si>
  <si>
    <t>perangustum FKII-L3-CM-PAB1</t>
  </si>
  <si>
    <t>xanthochromaticum ZJUC393</t>
  </si>
  <si>
    <t>asperulatum ZJUC90</t>
  </si>
  <si>
    <t>pseudocladosporioides ZJUC127</t>
  </si>
  <si>
    <t>tenuissimum A3</t>
  </si>
  <si>
    <t>oxysporum ZJUC67</t>
  </si>
  <si>
    <t>subuliforme ZJUC123</t>
  </si>
  <si>
    <t>cucumerinum ccnX2</t>
  </si>
  <si>
    <t>cladosporioides ZJUC171</t>
  </si>
  <si>
    <t>anthropophilum ZJUC72</t>
  </si>
  <si>
    <t>Reference</t>
  </si>
  <si>
    <t>tef1</t>
  </si>
  <si>
    <t>CGGTCACTTGATCTACAAGTGC</t>
  </si>
  <si>
    <t>CCTCGAACTCACCAGTACCG</t>
  </si>
  <si>
    <t>Carbone &amp; Kohn 1999</t>
  </si>
  <si>
    <t>ATGTGCAAGGCCGGTTTCGC</t>
  </si>
  <si>
    <t>TACGAGTCCTTCTGGCCCAT</t>
  </si>
  <si>
    <t>tub2</t>
  </si>
  <si>
    <t>GGTAACCAAATCGGTGCTGCTTTC</t>
  </si>
  <si>
    <t>ACCCTCAGTGTAGTGACCCTTGGC</t>
  </si>
  <si>
    <t>gapdh</t>
  </si>
  <si>
    <t>CAACGGCTTCGGTCGCATTG</t>
  </si>
  <si>
    <t>GCCAAGCAGTTGGTTGTGC</t>
  </si>
  <si>
    <t>Berbee et al. 1999</t>
  </si>
  <si>
    <t>rpb2</t>
  </si>
  <si>
    <t>GAYGAYMGWGATCAYTTYGG</t>
  </si>
  <si>
    <t>CCCATRGCTTGYTTRCCCAT</t>
  </si>
  <si>
    <t>Liu et al. 1999</t>
  </si>
  <si>
    <t>Supplementary Table3. Statistics of Oxford Nanopore PromethION long-read sequencing data of strain 550W1 genome.</t>
    <phoneticPr fontId="19" type="noConversion"/>
  </si>
  <si>
    <t>Locus</t>
  </si>
  <si>
    <t>Glass &amp; Donaldson 1995</t>
  </si>
  <si>
    <t>actin</t>
    <phoneticPr fontId="19" type="noConversion"/>
  </si>
  <si>
    <t>Supplementary Table5. BUSCO completeness assessment of the assembled genome of strain 550W1.</t>
    <phoneticPr fontId="19" type="noConversion"/>
  </si>
  <si>
    <t>Supplementary Table4. Summary statistics of the de novo assembled genome of strain 550W1.</t>
    <phoneticPr fontId="19" type="noConversion"/>
  </si>
  <si>
    <r>
      <t>Supplementary Table6.</t>
    </r>
    <r>
      <rPr>
        <sz val="12"/>
        <color theme="1"/>
        <rFont val="Times New Roman"/>
        <family val="1"/>
      </rPr>
      <t xml:space="preserve"> Protein-coding genes prediction of strain 550W1</t>
    </r>
    <r>
      <rPr>
        <sz val="12"/>
        <color rgb="FF000000"/>
        <rFont val="Times New Roman"/>
        <family val="1"/>
      </rPr>
      <t xml:space="preserve"> genome.</t>
    </r>
    <phoneticPr fontId="19" type="noConversion"/>
  </si>
  <si>
    <t>Supplementary Table10. Statistical summary of functional annotation for protein-coding genes of strain 550W1.</t>
    <phoneticPr fontId="19" type="noConversion"/>
  </si>
  <si>
    <t>Supplementary Table11. Functional annotation for protein-coding genes of strain 550W1.</t>
    <phoneticPr fontId="19" type="noConversion"/>
  </si>
  <si>
    <t>Supplementary Table12. Candidate functional genes annotated in the genome of 550W1, including genes involved in phytohormone biosynthesis, antioxidant enzymes (SOD, CAT) and NRPS secondary metabolism.</t>
    <phoneticPr fontId="19" type="noConversion"/>
  </si>
  <si>
    <t>Supplementary Table2. Statistics of Illumina NovaSeq 6000 sequencing data of strain 550W1 genome.</t>
    <phoneticPr fontId="19" type="noConversion"/>
  </si>
  <si>
    <r>
      <t xml:space="preserve">Supplementary Table1.Reference genome information of </t>
    </r>
    <r>
      <rPr>
        <i/>
        <sz val="11"/>
        <color theme="1"/>
        <rFont val="Times New Roman"/>
        <family val="1"/>
      </rPr>
      <t>Cladosporium</t>
    </r>
    <r>
      <rPr>
        <sz val="11"/>
        <color theme="1"/>
        <rFont val="Times New Roman"/>
        <family val="1"/>
      </rPr>
      <t xml:space="preserve"> isolates used in this study.</t>
    </r>
    <phoneticPr fontId="19" type="noConversion"/>
  </si>
  <si>
    <t xml:space="preserve"> Supplementary Table7. Statistical results of non-coding RNA of strain 550W1 genome.</t>
    <phoneticPr fontId="19" type="noConversion"/>
  </si>
  <si>
    <r>
      <t>Forward primer(5</t>
    </r>
    <r>
      <rPr>
        <sz val="12"/>
        <color theme="1"/>
        <rFont val="等线"/>
        <family val="2"/>
        <charset val="134"/>
      </rPr>
      <t>′→</t>
    </r>
    <r>
      <rPr>
        <sz val="12"/>
        <color theme="1"/>
        <rFont val="Times New Roman"/>
        <family val="1"/>
      </rPr>
      <t>3</t>
    </r>
    <r>
      <rPr>
        <sz val="12"/>
        <color theme="1"/>
        <rFont val="等线"/>
        <family val="2"/>
        <charset val="134"/>
      </rPr>
      <t>′</t>
    </r>
    <r>
      <rPr>
        <sz val="12"/>
        <color theme="1"/>
        <rFont val="Times New Roman"/>
        <family val="1"/>
      </rPr>
      <t>)</t>
    </r>
  </si>
  <si>
    <r>
      <t>Reverse primer (5</t>
    </r>
    <r>
      <rPr>
        <sz val="12"/>
        <color theme="1"/>
        <rFont val="等线"/>
        <family val="2"/>
        <charset val="134"/>
      </rPr>
      <t>′→</t>
    </r>
    <r>
      <rPr>
        <sz val="12"/>
        <color theme="1"/>
        <rFont val="Times New Roman"/>
        <family val="1"/>
      </rPr>
      <t>3</t>
    </r>
    <r>
      <rPr>
        <sz val="12"/>
        <color theme="1"/>
        <rFont val="等线"/>
        <family val="2"/>
        <charset val="134"/>
      </rPr>
      <t>′</t>
    </r>
    <r>
      <rPr>
        <sz val="12"/>
        <color theme="1"/>
        <rFont val="Times New Roman"/>
        <family val="1"/>
      </rPr>
      <t>)</t>
    </r>
  </si>
  <si>
    <r>
      <t xml:space="preserve">Supplementary Table9. Pairwise ANI values of 550W1 and related </t>
    </r>
    <r>
      <rPr>
        <i/>
        <sz val="12"/>
        <color theme="1"/>
        <rFont val="Times New Roman"/>
        <family val="1"/>
      </rPr>
      <t>Cladosporium</t>
    </r>
    <r>
      <rPr>
        <sz val="12"/>
        <color theme="1"/>
        <rFont val="Times New Roman"/>
        <family val="1"/>
      </rPr>
      <t xml:space="preserve"> isolates.</t>
    </r>
    <phoneticPr fontId="19" type="noConversion"/>
  </si>
  <si>
    <t>Supplementary Table8. Reference primers for retrieving housekeeping gene sequences from genome assemblies.</t>
    <phoneticPr fontId="1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</si>
</sst>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等线"/>
      <family val="2"/>
      <charset val="134"/>
      <scheme val="minor"/>
    </font>
    <font>
      <sz val="11"/>
      <color theme="1"/>
      <name val="等线"/>
      <family val="2"/>
      <scheme val="minor"/>
    </font>
    <font>
      <sz val="11"/>
      <color theme="1"/>
      <name val="等线"/>
      <family val="2"/>
      <charset val="134"/>
      <scheme val="minor"/>
    </font>
    <font>
      <sz val="18"/>
      <color theme="3"/>
      <name val="等线 Light"/>
      <family val="2"/>
      <charset val="134"/>
      <scheme val="major"/>
    </font>
    <font>
      <b/>
      <sz val="15"/>
      <color theme="3"/>
      <name val="等线"/>
      <family val="2"/>
      <charset val="134"/>
      <scheme val="minor"/>
    </font>
    <font>
      <b/>
      <sz val="13"/>
      <color theme="3"/>
      <name val="等线"/>
      <family val="2"/>
      <charset val="134"/>
      <scheme val="minor"/>
    </font>
    <font>
      <b/>
      <sz val="11"/>
      <color theme="3"/>
      <name val="等线"/>
      <family val="2"/>
      <charset val="134"/>
      <scheme val="minor"/>
    </font>
    <font>
      <sz val="11"/>
      <color rgb="FF006100"/>
      <name val="等线"/>
      <family val="2"/>
      <charset val="134"/>
      <scheme val="minor"/>
    </font>
    <font>
      <sz val="11"/>
      <color rgb="FF9C0006"/>
      <name val="等线"/>
      <family val="2"/>
      <charset val="134"/>
      <scheme val="minor"/>
    </font>
    <font>
      <sz val="11"/>
      <color rgb="FF9C5700"/>
      <name val="等线"/>
      <family val="2"/>
      <charset val="134"/>
      <scheme val="minor"/>
    </font>
    <font>
      <sz val="11"/>
      <color rgb="FF3F3F76"/>
      <name val="等线"/>
      <family val="2"/>
      <charset val="134"/>
      <scheme val="minor"/>
    </font>
    <font>
      <b/>
      <sz val="11"/>
      <color rgb="FF3F3F3F"/>
      <name val="等线"/>
      <family val="2"/>
      <charset val="134"/>
      <scheme val="minor"/>
    </font>
    <font>
      <b/>
      <sz val="11"/>
      <color rgb="FFFA7D00"/>
      <name val="等线"/>
      <family val="2"/>
      <charset val="134"/>
      <scheme val="minor"/>
    </font>
    <font>
      <sz val="11"/>
      <color rgb="FFFA7D00"/>
      <name val="等线"/>
      <family val="2"/>
      <charset val="134"/>
      <scheme val="minor"/>
    </font>
    <font>
      <b/>
      <sz val="11"/>
      <color theme="0"/>
      <name val="等线"/>
      <family val="2"/>
      <charset val="134"/>
      <scheme val="minor"/>
    </font>
    <font>
      <sz val="11"/>
      <color rgb="FFFF0000"/>
      <name val="等线"/>
      <family val="2"/>
      <charset val="134"/>
      <scheme val="minor"/>
    </font>
    <font>
      <i/>
      <sz val="11"/>
      <color rgb="FF7F7F7F"/>
      <name val="等线"/>
      <family val="2"/>
      <charset val="134"/>
      <scheme val="minor"/>
    </font>
    <font>
      <b/>
      <sz val="11"/>
      <color theme="1"/>
      <name val="等线"/>
      <family val="2"/>
      <charset val="134"/>
      <scheme val="minor"/>
    </font>
    <font>
      <sz val="11"/>
      <color theme="0"/>
      <name val="等线"/>
      <family val="2"/>
      <charset val="134"/>
      <scheme val="minor"/>
    </font>
    <font>
      <sz val="9"/>
      <name val="等线"/>
      <family val="2"/>
      <charset val="134"/>
      <scheme val="minor"/>
    </font>
    <font>
      <sz val="12"/>
      <color theme="1"/>
      <name val="Times New Roman"/>
      <family val="1"/>
    </font>
    <font>
      <sz val="12"/>
      <name val="Times New Roman"/>
      <family val="1"/>
    </font>
    <font>
      <b/>
      <sz val="12"/>
      <name val="Times New Roman"/>
      <family val="1"/>
    </font>
    <font>
      <b/>
      <sz val="12"/>
      <color theme="1"/>
      <name val="Times New Roman"/>
      <family val="1"/>
    </font>
    <font>
      <sz val="12"/>
      <color rgb="FF000000"/>
      <name val="Times New Roman"/>
      <family val="1"/>
    </font>
    <font>
      <sz val="11"/>
      <color theme="1"/>
      <name val="Times New Roman"/>
      <family val="1"/>
    </font>
    <font>
      <i/>
      <sz val="11"/>
      <color theme="1"/>
      <name val="Times New Roman"/>
      <family val="1"/>
    </font>
    <font>
      <sz val="12"/>
      <color theme="1"/>
      <name val="等线"/>
      <family val="2"/>
      <charset val="134"/>
    </font>
    <font>
      <i/>
      <sz val="12"/>
      <color theme="1"/>
      <name val="Times New Roman"/>
      <family val="1"/>
    </font>
    <font>
      <sz val="12"/>
      <color rgb="FFFFFFFF"/>
      <name val="Times New Roman"/>
      <family val="1"/>
    </font>
    <font>
      <sz val="12"/>
      <color rgb="FFC00000"/>
      <name val="Times New Roman"/>
      <family val="1"/>
    </font>
  </fonts>
  <fills count="37">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rgb="FFFFFFFF"/>
        <bgColor indexed="64"/>
      </patternFill>
    </fill>
    <fill>
      <patternFill patternType="solid">
        <fgColor theme="0"/>
        <bgColor indexed="64"/>
      </patternFill>
    </fill>
    <fill>
      <patternFill patternType="solid">
        <fgColor rgb="FF4472C4"/>
      </patternFill>
    </fill>
    <fill>
      <patternFill patternType="solid">
        <fgColor rgb="FFD9E2F3"/>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rgb="FFDDDDDD"/>
      </left>
      <right style="medium">
        <color rgb="FFDDDDDD"/>
      </right>
      <top style="medium">
        <color rgb="FFDDDDDD"/>
      </top>
      <bottom style="medium">
        <color rgb="FFDDDDDD"/>
      </bottom>
      <diagonal/>
    </border>
    <border>
      <left style="thin">
        <color rgb="FFBFBFBF"/>
      </left>
      <right style="thin">
        <color rgb="FFBFBFBF"/>
      </right>
      <top style="thin">
        <color rgb="FFBFBFBF"/>
      </top>
      <bottom style="thin">
        <color rgb="FFBFBFBF"/>
      </bottom>
      <diagonal/>
    </border>
  </borders>
  <cellStyleXfs count="43">
    <xf numFmtId="0" fontId="0" fillId="0" borderId="0">
      <alignment vertical="center"/>
    </xf>
    <xf numFmtId="0" fontId="3" fillId="0" borderId="0" applyNumberFormat="0" applyFill="0" applyBorder="0" applyAlignment="0" applyProtection="0">
      <alignment vertical="center"/>
    </xf>
    <xf numFmtId="0" fontId="4" fillId="0" borderId="1" applyNumberFormat="0" applyFill="0" applyAlignment="0" applyProtection="0">
      <alignment vertical="center"/>
    </xf>
    <xf numFmtId="0" fontId="5" fillId="0" borderId="2" applyNumberFormat="0" applyFill="0" applyAlignment="0" applyProtection="0">
      <alignment vertical="center"/>
    </xf>
    <xf numFmtId="0" fontId="6" fillId="0" borderId="3" applyNumberFormat="0" applyFill="0" applyAlignment="0" applyProtection="0">
      <alignment vertical="center"/>
    </xf>
    <xf numFmtId="0" fontId="6" fillId="0" borderId="0" applyNumberFormat="0" applyFill="0" applyBorder="0" applyAlignment="0" applyProtection="0">
      <alignment vertical="center"/>
    </xf>
    <xf numFmtId="0" fontId="7" fillId="2" borderId="0" applyNumberFormat="0" applyBorder="0" applyAlignment="0" applyProtection="0">
      <alignment vertical="center"/>
    </xf>
    <xf numFmtId="0" fontId="8" fillId="3" borderId="0" applyNumberFormat="0" applyBorder="0" applyAlignment="0" applyProtection="0">
      <alignment vertical="center"/>
    </xf>
    <xf numFmtId="0" fontId="9" fillId="4" borderId="0" applyNumberFormat="0" applyBorder="0" applyAlignment="0" applyProtection="0">
      <alignment vertical="center"/>
    </xf>
    <xf numFmtId="0" fontId="10" fillId="5" borderId="4" applyNumberFormat="0" applyAlignment="0" applyProtection="0">
      <alignment vertical="center"/>
    </xf>
    <xf numFmtId="0" fontId="11" fillId="6" borderId="5" applyNumberFormat="0" applyAlignment="0" applyProtection="0">
      <alignment vertical="center"/>
    </xf>
    <xf numFmtId="0" fontId="12" fillId="6" borderId="4" applyNumberFormat="0" applyAlignment="0" applyProtection="0">
      <alignment vertical="center"/>
    </xf>
    <xf numFmtId="0" fontId="13" fillId="0" borderId="6" applyNumberFormat="0" applyFill="0" applyAlignment="0" applyProtection="0">
      <alignment vertical="center"/>
    </xf>
    <xf numFmtId="0" fontId="14" fillId="7" borderId="7" applyNumberFormat="0" applyAlignment="0" applyProtection="0">
      <alignment vertical="center"/>
    </xf>
    <xf numFmtId="0" fontId="15" fillId="0" borderId="0" applyNumberFormat="0" applyFill="0" applyBorder="0" applyAlignment="0" applyProtection="0">
      <alignment vertical="center"/>
    </xf>
    <xf numFmtId="0" fontId="2" fillId="8" borderId="8" applyNumberFormat="0" applyFont="0" applyAlignment="0" applyProtection="0">
      <alignment vertical="center"/>
    </xf>
    <xf numFmtId="0" fontId="16" fillId="0" borderId="0" applyNumberFormat="0" applyFill="0" applyBorder="0" applyAlignment="0" applyProtection="0">
      <alignment vertical="center"/>
    </xf>
    <xf numFmtId="0" fontId="17" fillId="0" borderId="9" applyNumberFormat="0" applyFill="0" applyAlignment="0" applyProtection="0">
      <alignment vertical="center"/>
    </xf>
    <xf numFmtId="0" fontId="18" fillId="9" borderId="0" applyNumberFormat="0" applyBorder="0" applyAlignment="0" applyProtection="0">
      <alignment vertical="center"/>
    </xf>
    <xf numFmtId="0" fontId="2" fillId="10" borderId="0" applyNumberFormat="0" applyBorder="0" applyAlignment="0" applyProtection="0">
      <alignment vertical="center"/>
    </xf>
    <xf numFmtId="0" fontId="2" fillId="11" borderId="0" applyNumberFormat="0" applyBorder="0" applyAlignment="0" applyProtection="0">
      <alignment vertical="center"/>
    </xf>
    <xf numFmtId="0" fontId="2" fillId="12" borderId="0" applyNumberFormat="0" applyBorder="0" applyAlignment="0" applyProtection="0">
      <alignment vertical="center"/>
    </xf>
    <xf numFmtId="0" fontId="18"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0" fontId="2" fillId="16" borderId="0" applyNumberFormat="0" applyBorder="0" applyAlignment="0" applyProtection="0">
      <alignment vertical="center"/>
    </xf>
    <xf numFmtId="0" fontId="18" fillId="17" borderId="0" applyNumberFormat="0" applyBorder="0" applyAlignment="0" applyProtection="0">
      <alignment vertic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18" fillId="21" borderId="0" applyNumberFormat="0" applyBorder="0" applyAlignment="0" applyProtection="0">
      <alignment vertical="center"/>
    </xf>
    <xf numFmtId="0" fontId="2" fillId="22" borderId="0" applyNumberFormat="0" applyBorder="0" applyAlignment="0" applyProtection="0">
      <alignment vertical="center"/>
    </xf>
    <xf numFmtId="0" fontId="2" fillId="23" borderId="0" applyNumberFormat="0" applyBorder="0" applyAlignment="0" applyProtection="0">
      <alignment vertical="center"/>
    </xf>
    <xf numFmtId="0" fontId="2" fillId="24" borderId="0" applyNumberFormat="0" applyBorder="0" applyAlignment="0" applyProtection="0">
      <alignment vertical="center"/>
    </xf>
    <xf numFmtId="0" fontId="18" fillId="25" borderId="0" applyNumberFormat="0" applyBorder="0" applyAlignment="0" applyProtection="0">
      <alignment vertical="center"/>
    </xf>
    <xf numFmtId="0" fontId="2" fillId="26" borderId="0" applyNumberFormat="0" applyBorder="0" applyAlignment="0" applyProtection="0">
      <alignment vertical="center"/>
    </xf>
    <xf numFmtId="0" fontId="2" fillId="27" borderId="0" applyNumberFormat="0" applyBorder="0" applyAlignment="0" applyProtection="0">
      <alignment vertical="center"/>
    </xf>
    <xf numFmtId="0" fontId="2" fillId="28" borderId="0" applyNumberFormat="0" applyBorder="0" applyAlignment="0" applyProtection="0">
      <alignment vertical="center"/>
    </xf>
    <xf numFmtId="0" fontId="18" fillId="29" borderId="0" applyNumberFormat="0" applyBorder="0" applyAlignment="0" applyProtection="0">
      <alignment vertical="center"/>
    </xf>
    <xf numFmtId="0" fontId="2" fillId="30" borderId="0" applyNumberFormat="0" applyBorder="0" applyAlignment="0" applyProtection="0">
      <alignment vertical="center"/>
    </xf>
    <xf numFmtId="0" fontId="2" fillId="31" borderId="0" applyNumberFormat="0" applyBorder="0" applyAlignment="0" applyProtection="0">
      <alignment vertical="center"/>
    </xf>
    <xf numFmtId="0" fontId="2" fillId="32" borderId="0" applyNumberFormat="0" applyBorder="0" applyAlignment="0" applyProtection="0">
      <alignment vertical="center"/>
    </xf>
    <xf numFmtId="0" fontId="1" fillId="0" borderId="0"/>
  </cellStyleXfs>
  <cellXfs count="25">
    <xf numFmtId="0" fontId="0" fillId="0" borderId="0" xfId="0">
      <alignment vertical="center"/>
    </xf>
    <xf numFmtId="0" fontId="20" fillId="0" borderId="0" xfId="0" applyFont="1">
      <alignment vertical="center"/>
    </xf>
    <xf numFmtId="0" fontId="21" fillId="33" borderId="10" xfId="0" applyFont="1" applyFill="1" applyBorder="1" applyAlignment="1">
      <alignment horizontal="center" vertical="top" wrapText="1"/>
    </xf>
    <xf numFmtId="4" fontId="21" fillId="33" borderId="10" xfId="0" applyNumberFormat="1" applyFont="1" applyFill="1" applyBorder="1" applyAlignment="1">
      <alignment horizontal="center" vertical="top" wrapText="1"/>
    </xf>
    <xf numFmtId="0" fontId="22" fillId="34" borderId="10" xfId="0" applyFont="1" applyFill="1" applyBorder="1" applyAlignment="1">
      <alignment horizontal="center" wrapText="1"/>
    </xf>
    <xf numFmtId="0" fontId="21" fillId="34" borderId="10" xfId="0" applyFont="1" applyFill="1" applyBorder="1" applyAlignment="1">
      <alignment horizontal="center" vertical="top" wrapText="1"/>
    </xf>
    <xf numFmtId="3" fontId="21" fillId="34" borderId="10" xfId="0" applyNumberFormat="1" applyFont="1" applyFill="1" applyBorder="1" applyAlignment="1">
      <alignment horizontal="center" vertical="top" wrapText="1"/>
    </xf>
    <xf numFmtId="0" fontId="22" fillId="0" borderId="10" xfId="0" applyFont="1" applyBorder="1" applyAlignment="1">
      <alignment horizontal="center" wrapText="1"/>
    </xf>
    <xf numFmtId="0" fontId="21" fillId="0" borderId="10" xfId="0" applyFont="1" applyBorder="1" applyAlignment="1">
      <alignment horizontal="center" vertical="top" wrapText="1"/>
    </xf>
    <xf numFmtId="3" fontId="21" fillId="0" borderId="10" xfId="0" applyNumberFormat="1" applyFont="1" applyBorder="1" applyAlignment="1">
      <alignment horizontal="center" vertical="top" wrapText="1"/>
    </xf>
    <xf numFmtId="4" fontId="21" fillId="0" borderId="10" xfId="0" applyNumberFormat="1" applyFont="1" applyBorder="1" applyAlignment="1">
      <alignment horizontal="center" vertical="top" wrapText="1"/>
    </xf>
    <xf numFmtId="0" fontId="24" fillId="0" borderId="0" xfId="0" applyFont="1">
      <alignment vertical="center"/>
    </xf>
    <xf numFmtId="4" fontId="20" fillId="0" borderId="0" xfId="0" applyNumberFormat="1" applyFont="1">
      <alignment vertical="center"/>
    </xf>
    <xf numFmtId="3" fontId="20" fillId="0" borderId="0" xfId="0" applyNumberFormat="1" applyFont="1">
      <alignment vertical="center"/>
    </xf>
    <xf numFmtId="10" fontId="20" fillId="0" borderId="0" xfId="0" applyNumberFormat="1" applyFont="1">
      <alignment vertical="center"/>
    </xf>
    <xf numFmtId="0" fontId="23" fillId="0" borderId="0" xfId="0" applyFont="1" applyAlignment="1">
      <alignment horizontal="left" vertical="center"/>
    </xf>
    <xf numFmtId="0" fontId="20" fillId="0" borderId="0" xfId="0" applyFont="1" applyAlignment="1">
      <alignment horizontal="left" vertical="center"/>
    </xf>
    <xf numFmtId="0" fontId="25" fillId="0" borderId="0" xfId="0" applyFont="1">
      <alignment vertical="center"/>
    </xf>
    <xf numFmtId="0" fontId="20" fillId="0" borderId="0" xfId="42" applyFont="1"/>
    <xf numFmtId="0" fontId="29" fillId="35" borderId="11" xfId="42" applyFont="1" applyFill="1" applyBorder="1" applyAlignment="1">
      <alignment horizontal="center" vertical="center" wrapText="1"/>
    </xf>
    <xf numFmtId="0" fontId="30" fillId="35" borderId="11" xfId="42" applyFont="1" applyFill="1" applyBorder="1" applyAlignment="1">
      <alignment horizontal="center" vertical="center" wrapText="1"/>
    </xf>
    <xf numFmtId="0" fontId="30" fillId="36" borderId="11" xfId="42" applyFont="1" applyFill="1" applyBorder="1" applyAlignment="1">
      <alignment horizontal="left" vertical="top" wrapText="1"/>
    </xf>
    <xf numFmtId="2" fontId="21" fillId="0" borderId="11" xfId="42" applyNumberFormat="1" applyFont="1" applyBorder="1" applyAlignment="1">
      <alignment horizontal="right" vertical="center"/>
    </xf>
    <xf numFmtId="0" fontId="21" fillId="36" borderId="11" xfId="42" applyFont="1" applyFill="1" applyBorder="1" applyAlignment="1">
      <alignment horizontal="left" vertical="top" wrapText="1"/>
    </xf>
    <xf numFmtId="0" fontId="20" fillId="0" borderId="0" xfId="0" applyFont="1" applyAlignment="1">
      <alignment horizontal="center" vertical="center"/>
    </xf>
  </cellXfs>
  <cellStyles count="43">
    <cellStyle name="20% - 着色 1" xfId="19" builtinId="30" customBuiltin="1"/>
    <cellStyle name="20% - 着色 2" xfId="23" builtinId="34" customBuiltin="1"/>
    <cellStyle name="20% - 着色 3" xfId="27" builtinId="38" customBuiltin="1"/>
    <cellStyle name="20% - 着色 4" xfId="31" builtinId="42" customBuiltin="1"/>
    <cellStyle name="20% - 着色 5" xfId="35" builtinId="46" customBuiltin="1"/>
    <cellStyle name="20% - 着色 6" xfId="39" builtinId="50" customBuiltin="1"/>
    <cellStyle name="40% - 着色 1" xfId="20" builtinId="31" customBuiltin="1"/>
    <cellStyle name="40% - 着色 2" xfId="24" builtinId="35" customBuiltin="1"/>
    <cellStyle name="40% - 着色 3" xfId="28" builtinId="39" customBuiltin="1"/>
    <cellStyle name="40% - 着色 4" xfId="32" builtinId="43" customBuiltin="1"/>
    <cellStyle name="40% - 着色 5" xfId="36" builtinId="47" customBuiltin="1"/>
    <cellStyle name="40% - 着色 6" xfId="40" builtinId="51" customBuiltin="1"/>
    <cellStyle name="60% - 着色 1" xfId="21" builtinId="32" customBuiltin="1"/>
    <cellStyle name="60% - 着色 2" xfId="25" builtinId="36" customBuiltin="1"/>
    <cellStyle name="60% - 着色 3" xfId="29" builtinId="40" customBuiltin="1"/>
    <cellStyle name="60% - 着色 4" xfId="33" builtinId="44" customBuiltin="1"/>
    <cellStyle name="60% - 着色 5" xfId="37" builtinId="48" customBuiltin="1"/>
    <cellStyle name="60% - 着色 6" xfId="41" builtinId="52" customBuiltin="1"/>
    <cellStyle name="标题" xfId="1" builtinId="15" customBuiltin="1"/>
    <cellStyle name="标题 1" xfId="2" builtinId="16" customBuiltin="1"/>
    <cellStyle name="标题 2" xfId="3" builtinId="17" customBuiltin="1"/>
    <cellStyle name="标题 3" xfId="4" builtinId="18" customBuiltin="1"/>
    <cellStyle name="标题 4" xfId="5" builtinId="19" customBuiltin="1"/>
    <cellStyle name="差" xfId="7" builtinId="27" customBuiltin="1"/>
    <cellStyle name="常规" xfId="0" builtinId="0"/>
    <cellStyle name="常规 2" xfId="42" xr:uid="{01812D34-32B3-4922-B0CB-AB5416E27AE1}"/>
    <cellStyle name="好" xfId="6" builtinId="26" customBuiltin="1"/>
    <cellStyle name="汇总" xfId="17" builtinId="25" customBuiltin="1"/>
    <cellStyle name="计算" xfId="11" builtinId="22" customBuiltin="1"/>
    <cellStyle name="检查单元格" xfId="13" builtinId="23" customBuiltin="1"/>
    <cellStyle name="解释性文本" xfId="16" builtinId="53" customBuiltin="1"/>
    <cellStyle name="警告文本" xfId="14" builtinId="11" customBuiltin="1"/>
    <cellStyle name="链接单元格" xfId="12" builtinId="24" customBuiltin="1"/>
    <cellStyle name="适中" xfId="8" builtinId="28" customBuiltin="1"/>
    <cellStyle name="输出" xfId="10" builtinId="21" customBuiltin="1"/>
    <cellStyle name="输入" xfId="9" builtinId="20" customBuiltin="1"/>
    <cellStyle name="着色 1" xfId="18" builtinId="29" customBuiltin="1"/>
    <cellStyle name="着色 2" xfId="22" builtinId="33" customBuiltin="1"/>
    <cellStyle name="着色 3" xfId="26" builtinId="37" customBuiltin="1"/>
    <cellStyle name="着色 4" xfId="30" builtinId="41" customBuiltin="1"/>
    <cellStyle name="着色 5" xfId="34" builtinId="45" customBuiltin="1"/>
    <cellStyle name="着色 6" xfId="38" builtinId="49" customBuiltin="1"/>
    <cellStyle name="注释" xfId="15" builtinId="10"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5720E2-799C-4DC6-ABD4-94BC2EE99313}">
  <dimension ref="A1:F21"/>
  <sheetViews>
    <sheetView workbookViewId="0">
      <selection sqref="A1:XFD1048576"/>
    </sheetView>
  </sheetViews>
  <sheetFormatPr defaultRowHeight="14" x14ac:dyDescent="0.3"/>
  <cols>
    <col min="1" max="1" width="41.9140625" style="17" customWidth="1"/>
    <col min="2" max="2" width="37.08203125" style="17" customWidth="1"/>
    <col min="3" max="3" width="20.1640625" style="17" customWidth="1"/>
    <col min="4" max="4" width="53.83203125" style="17" customWidth="1"/>
    <col min="5" max="5" width="13.08203125" style="17" customWidth="1"/>
    <col min="6" max="6" width="20.1640625" style="17" customWidth="1"/>
    <col min="7" max="16384" width="8.6640625" style="17"/>
  </cols>
  <sheetData>
    <row r="1" spans="1:6" x14ac:dyDescent="0.3">
      <c r="A1" s="17" t="s">
        <v>48001</v>
      </c>
    </row>
    <row r="2" spans="1:6" x14ac:dyDescent="0.3">
      <c r="A2" s="17" t="s">
        <v>47885</v>
      </c>
      <c r="B2" s="17" t="s">
        <v>47886</v>
      </c>
      <c r="C2" s="17" t="s">
        <v>47887</v>
      </c>
      <c r="D2" s="17" t="s">
        <v>47888</v>
      </c>
      <c r="E2" s="17" t="s">
        <v>47952</v>
      </c>
      <c r="F2" s="17" t="s">
        <v>47889</v>
      </c>
    </row>
    <row r="3" spans="1:6" x14ac:dyDescent="0.3">
      <c r="A3" s="17" t="s">
        <v>47890</v>
      </c>
      <c r="B3" s="17" t="s">
        <v>47891</v>
      </c>
      <c r="C3" s="17" t="s">
        <v>47892</v>
      </c>
      <c r="D3" s="17" t="s">
        <v>47893</v>
      </c>
      <c r="E3" s="17">
        <v>80</v>
      </c>
      <c r="F3" s="17">
        <v>95.53</v>
      </c>
    </row>
    <row r="4" spans="1:6" x14ac:dyDescent="0.3">
      <c r="A4" s="17" t="s">
        <v>47894</v>
      </c>
      <c r="B4" s="17" t="s">
        <v>47895</v>
      </c>
      <c r="C4" s="17" t="s">
        <v>47896</v>
      </c>
      <c r="D4" s="17" t="s">
        <v>47897</v>
      </c>
      <c r="E4" s="17">
        <v>135</v>
      </c>
      <c r="F4" s="17">
        <v>93.12</v>
      </c>
    </row>
    <row r="5" spans="1:6" x14ac:dyDescent="0.3">
      <c r="A5" s="17" t="s">
        <v>47898</v>
      </c>
      <c r="B5" s="17" t="s">
        <v>47899</v>
      </c>
      <c r="C5" s="17" t="s">
        <v>47900</v>
      </c>
      <c r="D5" s="17" t="s">
        <v>47893</v>
      </c>
      <c r="E5" s="17">
        <v>68.7</v>
      </c>
      <c r="F5" s="17">
        <v>79.31</v>
      </c>
    </row>
    <row r="6" spans="1:6" x14ac:dyDescent="0.3">
      <c r="A6" s="17" t="s">
        <v>47901</v>
      </c>
      <c r="B6" s="17" t="s">
        <v>47902</v>
      </c>
      <c r="C6" s="17" t="s">
        <v>47903</v>
      </c>
      <c r="D6" s="17" t="s">
        <v>47904</v>
      </c>
      <c r="E6" s="17">
        <v>352</v>
      </c>
      <c r="F6" s="17">
        <v>79.239999999999995</v>
      </c>
    </row>
    <row r="7" spans="1:6" x14ac:dyDescent="0.3">
      <c r="A7" s="17" t="s">
        <v>47905</v>
      </c>
      <c r="B7" s="17" t="s">
        <v>47906</v>
      </c>
      <c r="C7" s="17" t="s">
        <v>47907</v>
      </c>
      <c r="D7" s="17" t="s">
        <v>47904</v>
      </c>
      <c r="E7" s="17">
        <v>248</v>
      </c>
      <c r="F7" s="17">
        <v>79.22</v>
      </c>
    </row>
    <row r="8" spans="1:6" x14ac:dyDescent="0.3">
      <c r="A8" s="17" t="s">
        <v>47908</v>
      </c>
      <c r="B8" s="17" t="s">
        <v>47909</v>
      </c>
      <c r="C8" s="17" t="s">
        <v>47910</v>
      </c>
      <c r="D8" s="17" t="s">
        <v>47904</v>
      </c>
      <c r="E8" s="17">
        <v>297</v>
      </c>
      <c r="F8" s="17">
        <v>78.98</v>
      </c>
    </row>
    <row r="9" spans="1:6" x14ac:dyDescent="0.3">
      <c r="A9" s="17" t="s">
        <v>47911</v>
      </c>
      <c r="B9" s="17" t="s">
        <v>47912</v>
      </c>
      <c r="C9" s="17" t="s">
        <v>47913</v>
      </c>
      <c r="D9" s="17" t="s">
        <v>47904</v>
      </c>
      <c r="E9" s="17">
        <v>229</v>
      </c>
      <c r="F9" s="17">
        <v>78.680000000000007</v>
      </c>
    </row>
    <row r="10" spans="1:6" x14ac:dyDescent="0.3">
      <c r="A10" s="17" t="s">
        <v>47914</v>
      </c>
      <c r="B10" s="17" t="s">
        <v>47915</v>
      </c>
      <c r="C10" s="17" t="s">
        <v>47916</v>
      </c>
      <c r="D10" s="17" t="s">
        <v>47917</v>
      </c>
      <c r="E10" s="17">
        <v>11.7</v>
      </c>
      <c r="F10" s="17">
        <v>78.66</v>
      </c>
    </row>
    <row r="11" spans="1:6" x14ac:dyDescent="0.3">
      <c r="A11" s="17" t="s">
        <v>47918</v>
      </c>
      <c r="B11" s="17" t="s">
        <v>47919</v>
      </c>
      <c r="C11" s="17" t="s">
        <v>47920</v>
      </c>
      <c r="D11" s="17" t="s">
        <v>47893</v>
      </c>
      <c r="E11" s="17">
        <v>80</v>
      </c>
      <c r="F11" s="17">
        <v>78.59</v>
      </c>
    </row>
    <row r="12" spans="1:6" x14ac:dyDescent="0.3">
      <c r="A12" s="17" t="s">
        <v>47921</v>
      </c>
      <c r="B12" s="17" t="s">
        <v>47922</v>
      </c>
      <c r="C12" s="17" t="s">
        <v>47923</v>
      </c>
      <c r="D12" s="17" t="s">
        <v>47904</v>
      </c>
      <c r="E12" s="17">
        <v>253</v>
      </c>
      <c r="F12" s="17">
        <v>78.59</v>
      </c>
    </row>
    <row r="13" spans="1:6" x14ac:dyDescent="0.3">
      <c r="A13" s="17" t="s">
        <v>47924</v>
      </c>
      <c r="B13" s="17" t="s">
        <v>47915</v>
      </c>
      <c r="C13" s="17" t="s">
        <v>47925</v>
      </c>
      <c r="D13" s="17" t="s">
        <v>47904</v>
      </c>
      <c r="E13" s="17">
        <v>271</v>
      </c>
      <c r="F13" s="17">
        <v>78.56</v>
      </c>
    </row>
    <row r="14" spans="1:6" x14ac:dyDescent="0.3">
      <c r="A14" s="17" t="s">
        <v>47926</v>
      </c>
      <c r="B14" s="17" t="s">
        <v>47927</v>
      </c>
      <c r="C14" s="17" t="s">
        <v>47928</v>
      </c>
      <c r="D14" s="17" t="s">
        <v>47904</v>
      </c>
      <c r="E14" s="17">
        <v>270</v>
      </c>
      <c r="F14" s="17">
        <v>78.55</v>
      </c>
    </row>
    <row r="15" spans="1:6" x14ac:dyDescent="0.3">
      <c r="A15" s="17" t="s">
        <v>47929</v>
      </c>
      <c r="B15" s="17" t="s">
        <v>47930</v>
      </c>
      <c r="C15" s="17" t="s">
        <v>47931</v>
      </c>
      <c r="D15" s="17" t="s">
        <v>47904</v>
      </c>
      <c r="E15" s="17">
        <v>256</v>
      </c>
      <c r="F15" s="17">
        <v>78.55</v>
      </c>
    </row>
    <row r="16" spans="1:6" x14ac:dyDescent="0.3">
      <c r="A16" s="17" t="s">
        <v>47932</v>
      </c>
      <c r="B16" s="17" t="s">
        <v>47933</v>
      </c>
      <c r="C16" s="17" t="s">
        <v>47934</v>
      </c>
      <c r="D16" s="17" t="s">
        <v>47904</v>
      </c>
      <c r="E16" s="17">
        <v>258</v>
      </c>
      <c r="F16" s="17">
        <v>78.53</v>
      </c>
    </row>
    <row r="17" spans="1:6" x14ac:dyDescent="0.3">
      <c r="A17" s="17" t="s">
        <v>47935</v>
      </c>
      <c r="B17" s="17" t="s">
        <v>47936</v>
      </c>
      <c r="C17" s="17" t="s">
        <v>47937</v>
      </c>
      <c r="D17" s="17" t="s">
        <v>47904</v>
      </c>
      <c r="E17" s="17">
        <v>269</v>
      </c>
      <c r="F17" s="17">
        <v>78.510000000000005</v>
      </c>
    </row>
    <row r="18" spans="1:6" x14ac:dyDescent="0.3">
      <c r="A18" s="17" t="s">
        <v>47938</v>
      </c>
      <c r="B18" s="17" t="s">
        <v>47939</v>
      </c>
      <c r="C18" s="17" t="s">
        <v>47940</v>
      </c>
      <c r="D18" s="17" t="s">
        <v>47893</v>
      </c>
      <c r="E18" s="17">
        <v>80</v>
      </c>
      <c r="F18" s="17">
        <v>78.44</v>
      </c>
    </row>
    <row r="19" spans="1:6" x14ac:dyDescent="0.3">
      <c r="A19" s="17" t="s">
        <v>47941</v>
      </c>
      <c r="B19" s="17" t="s">
        <v>47942</v>
      </c>
      <c r="C19" s="17" t="s">
        <v>47943</v>
      </c>
      <c r="D19" s="17" t="s">
        <v>47944</v>
      </c>
      <c r="E19" s="17">
        <v>120</v>
      </c>
      <c r="F19" s="17">
        <v>78.42</v>
      </c>
    </row>
    <row r="20" spans="1:6" x14ac:dyDescent="0.3">
      <c r="A20" s="17" t="s">
        <v>47945</v>
      </c>
      <c r="B20" s="17" t="s">
        <v>47946</v>
      </c>
      <c r="C20" s="17" t="s">
        <v>47947</v>
      </c>
      <c r="D20" s="17" t="s">
        <v>47904</v>
      </c>
      <c r="E20" s="17">
        <v>274</v>
      </c>
      <c r="F20" s="17">
        <v>78.33</v>
      </c>
    </row>
    <row r="21" spans="1:6" x14ac:dyDescent="0.3">
      <c r="A21" s="17" t="s">
        <v>47948</v>
      </c>
      <c r="B21" s="17" t="s">
        <v>47949</v>
      </c>
      <c r="C21" s="17" t="s">
        <v>47950</v>
      </c>
      <c r="D21" s="17" t="s">
        <v>47951</v>
      </c>
      <c r="E21" s="17">
        <v>83</v>
      </c>
    </row>
  </sheetData>
  <phoneticPr fontId="19"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6F1A3C-A87C-4DBF-9B44-041E6116B3C8}">
  <dimension ref="A1:F4"/>
  <sheetViews>
    <sheetView workbookViewId="0">
      <selection sqref="A1:XFD1048576"/>
    </sheetView>
  </sheetViews>
  <sheetFormatPr defaultRowHeight="14" x14ac:dyDescent="0.3"/>
  <cols>
    <col min="2" max="2" width="11.83203125" bestFit="1" customWidth="1"/>
    <col min="3" max="3" width="15" bestFit="1" customWidth="1"/>
    <col min="4" max="4" width="19.5" customWidth="1"/>
    <col min="5" max="6" width="8.75" bestFit="1" customWidth="1"/>
  </cols>
  <sheetData>
    <row r="1" spans="1:6" ht="16" thickBot="1" x14ac:dyDescent="0.35">
      <c r="A1" s="1" t="s">
        <v>48000</v>
      </c>
    </row>
    <row r="2" spans="1:6" ht="15.5" thickBot="1" x14ac:dyDescent="0.35">
      <c r="A2" s="4" t="s">
        <v>0</v>
      </c>
      <c r="B2" s="4" t="s">
        <v>47881</v>
      </c>
      <c r="C2" s="4" t="s">
        <v>47882</v>
      </c>
      <c r="D2" s="4" t="s">
        <v>47880</v>
      </c>
      <c r="E2" s="4" t="s">
        <v>1</v>
      </c>
      <c r="F2" s="4" t="s">
        <v>2</v>
      </c>
    </row>
    <row r="3" spans="1:6" ht="16" thickBot="1" x14ac:dyDescent="0.35">
      <c r="A3" s="5" t="s">
        <v>3</v>
      </c>
      <c r="B3" s="6">
        <v>38949756</v>
      </c>
      <c r="C3" s="6">
        <v>5842463400</v>
      </c>
      <c r="D3" s="5">
        <v>51.51</v>
      </c>
      <c r="E3" s="5">
        <v>99.07</v>
      </c>
      <c r="F3" s="5">
        <v>95.46</v>
      </c>
    </row>
    <row r="4" spans="1:6" ht="31.5" thickBot="1" x14ac:dyDescent="0.35">
      <c r="A4" s="5" t="s">
        <v>4</v>
      </c>
      <c r="B4" s="6">
        <v>38766484</v>
      </c>
      <c r="C4" s="6">
        <v>5795056430</v>
      </c>
      <c r="D4" s="5">
        <v>51.48</v>
      </c>
      <c r="E4" s="5">
        <v>99.22</v>
      </c>
      <c r="F4" s="5">
        <v>95.72</v>
      </c>
    </row>
  </sheetData>
  <phoneticPr fontId="19"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FB30D1-5233-4147-8899-780226B820E2}">
  <dimension ref="A1:K48"/>
  <sheetViews>
    <sheetView workbookViewId="0">
      <selection sqref="A1:XFD1048576"/>
    </sheetView>
  </sheetViews>
  <sheetFormatPr defaultRowHeight="14" x14ac:dyDescent="0.3"/>
  <cols>
    <col min="3" max="3" width="15" bestFit="1" customWidth="1"/>
    <col min="4" max="4" width="11.75" customWidth="1"/>
    <col min="5" max="5" width="9" bestFit="1" customWidth="1"/>
    <col min="6" max="6" width="11.83203125" bestFit="1" customWidth="1"/>
    <col min="7" max="10" width="9" bestFit="1" customWidth="1"/>
    <col min="11" max="11" width="8.75" bestFit="1" customWidth="1"/>
  </cols>
  <sheetData>
    <row r="1" spans="1:11" ht="16" thickBot="1" x14ac:dyDescent="0.35">
      <c r="A1" s="1" t="s">
        <v>47990</v>
      </c>
    </row>
    <row r="2" spans="1:11" ht="15.5" thickBot="1" x14ac:dyDescent="0.35">
      <c r="A2" s="7" t="s">
        <v>5</v>
      </c>
      <c r="B2" s="7" t="s">
        <v>6</v>
      </c>
      <c r="C2" s="7" t="s">
        <v>7</v>
      </c>
      <c r="D2" s="7" t="s">
        <v>8</v>
      </c>
      <c r="E2" s="7" t="s">
        <v>9</v>
      </c>
      <c r="F2" s="7" t="s">
        <v>10</v>
      </c>
      <c r="G2" s="7" t="s">
        <v>11</v>
      </c>
      <c r="H2" s="7" t="s">
        <v>12</v>
      </c>
      <c r="I2" s="7" t="s">
        <v>13</v>
      </c>
      <c r="J2" s="7" t="s">
        <v>14</v>
      </c>
      <c r="K2" s="7" t="s">
        <v>15</v>
      </c>
    </row>
    <row r="3" spans="1:11" ht="16" thickBot="1" x14ac:dyDescent="0.35">
      <c r="A3" s="8" t="s">
        <v>16</v>
      </c>
      <c r="B3" s="8" t="s">
        <v>17</v>
      </c>
      <c r="C3" s="9">
        <v>8874918452</v>
      </c>
      <c r="D3" s="9">
        <v>718696</v>
      </c>
      <c r="E3" s="9">
        <v>606917</v>
      </c>
      <c r="F3" s="10">
        <v>12348.64</v>
      </c>
      <c r="G3" s="9">
        <v>20909</v>
      </c>
      <c r="H3" s="9">
        <v>144239</v>
      </c>
      <c r="I3" s="9">
        <v>6032</v>
      </c>
      <c r="J3" s="9">
        <v>438266</v>
      </c>
      <c r="K3" s="8">
        <v>23.27</v>
      </c>
    </row>
    <row r="4" spans="1:11" ht="16" thickBot="1" x14ac:dyDescent="0.35">
      <c r="A4" s="8" t="s">
        <v>16</v>
      </c>
      <c r="B4" s="8" t="s">
        <v>18</v>
      </c>
      <c r="C4" s="9">
        <v>8593112957</v>
      </c>
      <c r="D4" s="9">
        <v>695499</v>
      </c>
      <c r="E4" s="9">
        <v>142712</v>
      </c>
      <c r="F4" s="10">
        <v>12355.32</v>
      </c>
      <c r="G4" s="9">
        <v>20912</v>
      </c>
      <c r="H4" s="9">
        <v>139831</v>
      </c>
      <c r="I4" s="9">
        <v>6042</v>
      </c>
      <c r="J4" s="9">
        <v>424159</v>
      </c>
      <c r="K4" s="8">
        <v>23.75</v>
      </c>
    </row>
    <row r="5" spans="1:11" ht="16" thickBot="1" x14ac:dyDescent="0.35">
      <c r="A5" s="8" t="s">
        <v>16</v>
      </c>
      <c r="B5" s="8" t="s">
        <v>19</v>
      </c>
      <c r="C5" s="9">
        <v>281805495</v>
      </c>
      <c r="D5" s="9">
        <v>23197</v>
      </c>
      <c r="E5" s="9">
        <v>606917</v>
      </c>
      <c r="F5" s="10">
        <v>12148.36</v>
      </c>
      <c r="G5" s="9">
        <v>20822</v>
      </c>
      <c r="H5" s="9">
        <v>4408</v>
      </c>
      <c r="I5" s="9">
        <v>5717</v>
      </c>
      <c r="J5" s="9">
        <v>14119</v>
      </c>
      <c r="K5" s="8">
        <v>8.68</v>
      </c>
    </row>
    <row r="6" spans="1:11" ht="16" thickBot="1" x14ac:dyDescent="0.35">
      <c r="A6" s="8" t="s">
        <v>20</v>
      </c>
      <c r="B6" s="8" t="s">
        <v>17</v>
      </c>
      <c r="C6" s="9">
        <v>8819109967</v>
      </c>
      <c r="D6" s="9">
        <v>654698</v>
      </c>
      <c r="E6" s="9">
        <v>606917</v>
      </c>
      <c r="F6" s="10">
        <v>13470.5</v>
      </c>
      <c r="G6" s="9">
        <v>21021</v>
      </c>
      <c r="H6" s="9">
        <v>142908</v>
      </c>
      <c r="I6" s="9">
        <v>6247</v>
      </c>
      <c r="J6" s="9">
        <v>430081</v>
      </c>
      <c r="K6" s="8">
        <v>23.14</v>
      </c>
    </row>
    <row r="7" spans="1:11" ht="16" thickBot="1" x14ac:dyDescent="0.35">
      <c r="A7" s="8" t="s">
        <v>20</v>
      </c>
      <c r="B7" s="8" t="s">
        <v>18</v>
      </c>
      <c r="C7" s="9">
        <v>8539011183</v>
      </c>
      <c r="D7" s="9">
        <v>633483</v>
      </c>
      <c r="E7" s="9">
        <v>142712</v>
      </c>
      <c r="F7" s="10">
        <v>13479.46</v>
      </c>
      <c r="G7" s="9">
        <v>21024</v>
      </c>
      <c r="H7" s="9">
        <v>138541</v>
      </c>
      <c r="I7" s="9">
        <v>6259</v>
      </c>
      <c r="J7" s="9">
        <v>416239</v>
      </c>
      <c r="K7" s="8">
        <v>23.62</v>
      </c>
    </row>
    <row r="8" spans="1:11" ht="16" thickBot="1" x14ac:dyDescent="0.35">
      <c r="A8" s="8" t="s">
        <v>20</v>
      </c>
      <c r="B8" s="8" t="s">
        <v>19</v>
      </c>
      <c r="C8" s="9">
        <v>280098784</v>
      </c>
      <c r="D8" s="9">
        <v>21215</v>
      </c>
      <c r="E8" s="9">
        <v>606917</v>
      </c>
      <c r="F8" s="10">
        <v>13202.87</v>
      </c>
      <c r="G8" s="9">
        <v>20927</v>
      </c>
      <c r="H8" s="9">
        <v>4367</v>
      </c>
      <c r="I8" s="9">
        <v>5906</v>
      </c>
      <c r="J8" s="9">
        <v>13855</v>
      </c>
      <c r="K8" s="8">
        <v>8.73</v>
      </c>
    </row>
    <row r="9" spans="1:11" ht="16" thickBot="1" x14ac:dyDescent="0.35">
      <c r="A9" s="8" t="s">
        <v>21</v>
      </c>
      <c r="B9" s="8" t="s">
        <v>17</v>
      </c>
      <c r="C9" s="9">
        <v>8223052792</v>
      </c>
      <c r="D9" s="9">
        <v>481100</v>
      </c>
      <c r="E9" s="9">
        <v>606917</v>
      </c>
      <c r="F9" s="10">
        <v>17092.189999999999</v>
      </c>
      <c r="G9" s="9">
        <v>22235</v>
      </c>
      <c r="H9" s="9">
        <v>129125</v>
      </c>
      <c r="I9" s="9">
        <v>8563</v>
      </c>
      <c r="J9" s="9">
        <v>356942</v>
      </c>
      <c r="K9" s="8">
        <v>23.06</v>
      </c>
    </row>
    <row r="10" spans="1:11" ht="16" thickBot="1" x14ac:dyDescent="0.35">
      <c r="A10" s="8" t="s">
        <v>21</v>
      </c>
      <c r="B10" s="8" t="s">
        <v>18</v>
      </c>
      <c r="C10" s="9">
        <v>7963701065</v>
      </c>
      <c r="D10" s="9">
        <v>465911</v>
      </c>
      <c r="E10" s="9">
        <v>142712</v>
      </c>
      <c r="F10" s="10">
        <v>17092.75</v>
      </c>
      <c r="G10" s="9">
        <v>22230</v>
      </c>
      <c r="H10" s="9">
        <v>125238</v>
      </c>
      <c r="I10" s="9">
        <v>8572</v>
      </c>
      <c r="J10" s="9">
        <v>345751</v>
      </c>
      <c r="K10" s="8">
        <v>23.52</v>
      </c>
    </row>
    <row r="11" spans="1:11" ht="16" thickBot="1" x14ac:dyDescent="0.35">
      <c r="A11" s="8" t="s">
        <v>21</v>
      </c>
      <c r="B11" s="8" t="s">
        <v>19</v>
      </c>
      <c r="C11" s="9">
        <v>259351727</v>
      </c>
      <c r="D11" s="9">
        <v>15189</v>
      </c>
      <c r="E11" s="9">
        <v>606917</v>
      </c>
      <c r="F11" s="10">
        <v>17074.97</v>
      </c>
      <c r="G11" s="9">
        <v>22398</v>
      </c>
      <c r="H11" s="9">
        <v>3888</v>
      </c>
      <c r="I11" s="9">
        <v>8282</v>
      </c>
      <c r="J11" s="9">
        <v>11195</v>
      </c>
      <c r="K11" s="8">
        <v>8.74</v>
      </c>
    </row>
    <row r="12" spans="1:11" ht="16" thickBot="1" x14ac:dyDescent="0.35">
      <c r="A12" s="8" t="s">
        <v>22</v>
      </c>
      <c r="B12" s="8" t="s">
        <v>17</v>
      </c>
      <c r="C12" s="9">
        <v>7072823651</v>
      </c>
      <c r="D12" s="9">
        <v>321531</v>
      </c>
      <c r="E12" s="9">
        <v>606917</v>
      </c>
      <c r="F12" s="10">
        <v>21997.33</v>
      </c>
      <c r="G12" s="9">
        <v>24601</v>
      </c>
      <c r="H12" s="9">
        <v>104538</v>
      </c>
      <c r="I12" s="9">
        <v>13034</v>
      </c>
      <c r="J12" s="9">
        <v>259787</v>
      </c>
      <c r="K12" s="8">
        <v>23.1</v>
      </c>
    </row>
    <row r="13" spans="1:11" ht="16" thickBot="1" x14ac:dyDescent="0.35">
      <c r="A13" s="8" t="s">
        <v>22</v>
      </c>
      <c r="B13" s="8" t="s">
        <v>18</v>
      </c>
      <c r="C13" s="9">
        <v>6852301580</v>
      </c>
      <c r="D13" s="9">
        <v>311750</v>
      </c>
      <c r="E13" s="9">
        <v>142712</v>
      </c>
      <c r="F13" s="10">
        <v>21980.12</v>
      </c>
      <c r="G13" s="9">
        <v>24590</v>
      </c>
      <c r="H13" s="9">
        <v>101473</v>
      </c>
      <c r="I13" s="9">
        <v>13032</v>
      </c>
      <c r="J13" s="9">
        <v>251924</v>
      </c>
      <c r="K13" s="8">
        <v>23.55</v>
      </c>
    </row>
    <row r="14" spans="1:11" ht="16" thickBot="1" x14ac:dyDescent="0.35">
      <c r="A14" s="8" t="s">
        <v>22</v>
      </c>
      <c r="B14" s="8" t="s">
        <v>19</v>
      </c>
      <c r="C14" s="9">
        <v>220522071</v>
      </c>
      <c r="D14" s="9">
        <v>9781</v>
      </c>
      <c r="E14" s="9">
        <v>606917</v>
      </c>
      <c r="F14" s="10">
        <v>22545.96</v>
      </c>
      <c r="G14" s="9">
        <v>25006</v>
      </c>
      <c r="H14" s="9">
        <v>3066</v>
      </c>
      <c r="I14" s="9">
        <v>13080</v>
      </c>
      <c r="J14" s="9">
        <v>7864</v>
      </c>
      <c r="K14" s="8">
        <v>8.75</v>
      </c>
    </row>
    <row r="15" spans="1:11" ht="16" thickBot="1" x14ac:dyDescent="0.35">
      <c r="A15" s="8" t="s">
        <v>23</v>
      </c>
      <c r="B15" s="8" t="s">
        <v>17</v>
      </c>
      <c r="C15" s="9">
        <v>5892385443</v>
      </c>
      <c r="D15" s="9">
        <v>225984</v>
      </c>
      <c r="E15" s="9">
        <v>606917</v>
      </c>
      <c r="F15" s="10">
        <v>26074.35</v>
      </c>
      <c r="G15" s="9">
        <v>27189</v>
      </c>
      <c r="H15" s="9">
        <v>81714</v>
      </c>
      <c r="I15" s="9">
        <v>17405</v>
      </c>
      <c r="J15" s="9">
        <v>189557</v>
      </c>
      <c r="K15" s="8">
        <v>23.07</v>
      </c>
    </row>
    <row r="16" spans="1:11" ht="16" thickBot="1" x14ac:dyDescent="0.35">
      <c r="A16" s="8" t="s">
        <v>23</v>
      </c>
      <c r="B16" s="8" t="s">
        <v>18</v>
      </c>
      <c r="C16" s="9">
        <v>5708321857</v>
      </c>
      <c r="D16" s="9">
        <v>219148</v>
      </c>
      <c r="E16" s="9">
        <v>142712</v>
      </c>
      <c r="F16" s="10">
        <v>26047.79</v>
      </c>
      <c r="G16" s="9">
        <v>27171</v>
      </c>
      <c r="H16" s="9">
        <v>79343</v>
      </c>
      <c r="I16" s="9">
        <v>17400</v>
      </c>
      <c r="J16" s="9">
        <v>183854</v>
      </c>
      <c r="K16" s="8">
        <v>23.52</v>
      </c>
    </row>
    <row r="17" spans="1:11" ht="16" thickBot="1" x14ac:dyDescent="0.35">
      <c r="A17" s="8" t="s">
        <v>23</v>
      </c>
      <c r="B17" s="8" t="s">
        <v>19</v>
      </c>
      <c r="C17" s="9">
        <v>184063586</v>
      </c>
      <c r="D17" s="9">
        <v>6836</v>
      </c>
      <c r="E17" s="9">
        <v>606917</v>
      </c>
      <c r="F17" s="10">
        <v>26925.63</v>
      </c>
      <c r="G17" s="9">
        <v>27642</v>
      </c>
      <c r="H17" s="9">
        <v>2373</v>
      </c>
      <c r="I17" s="9">
        <v>17539</v>
      </c>
      <c r="J17" s="9">
        <v>5704</v>
      </c>
      <c r="K17" s="8">
        <v>8.74</v>
      </c>
    </row>
    <row r="18" spans="1:11" ht="16" thickBot="1" x14ac:dyDescent="0.35">
      <c r="A18" s="8" t="s">
        <v>24</v>
      </c>
      <c r="B18" s="8" t="s">
        <v>17</v>
      </c>
      <c r="C18" s="9">
        <v>4661753809</v>
      </c>
      <c r="D18" s="9">
        <v>155203</v>
      </c>
      <c r="E18" s="9">
        <v>606917</v>
      </c>
      <c r="F18" s="10">
        <v>30036.49</v>
      </c>
      <c r="G18" s="9">
        <v>30183</v>
      </c>
      <c r="H18" s="9">
        <v>60224</v>
      </c>
      <c r="I18" s="9">
        <v>21890</v>
      </c>
      <c r="J18" s="9">
        <v>132934</v>
      </c>
      <c r="K18" s="8">
        <v>23.04</v>
      </c>
    </row>
    <row r="19" spans="1:11" ht="16" thickBot="1" x14ac:dyDescent="0.35">
      <c r="A19" s="8" t="s">
        <v>24</v>
      </c>
      <c r="B19" s="8" t="s">
        <v>18</v>
      </c>
      <c r="C19" s="9">
        <v>4515089977</v>
      </c>
      <c r="D19" s="9">
        <v>150513</v>
      </c>
      <c r="E19" s="9">
        <v>142712</v>
      </c>
      <c r="F19" s="10">
        <v>29998.01</v>
      </c>
      <c r="G19" s="9">
        <v>30161</v>
      </c>
      <c r="H19" s="9">
        <v>58492</v>
      </c>
      <c r="I19" s="9">
        <v>21886</v>
      </c>
      <c r="J19" s="9">
        <v>128943</v>
      </c>
      <c r="K19" s="8">
        <v>23.49</v>
      </c>
    </row>
    <row r="20" spans="1:11" ht="16" thickBot="1" x14ac:dyDescent="0.35">
      <c r="A20" s="8" t="s">
        <v>24</v>
      </c>
      <c r="B20" s="8" t="s">
        <v>19</v>
      </c>
      <c r="C20" s="9">
        <v>146663832</v>
      </c>
      <c r="D20" s="9">
        <v>4690</v>
      </c>
      <c r="E20" s="9">
        <v>606917</v>
      </c>
      <c r="F20" s="10">
        <v>31271.61</v>
      </c>
      <c r="G20" s="9">
        <v>31084</v>
      </c>
      <c r="H20" s="9">
        <v>1735</v>
      </c>
      <c r="I20" s="9">
        <v>22044</v>
      </c>
      <c r="J20" s="9">
        <v>3992</v>
      </c>
      <c r="K20" s="8">
        <v>8.73</v>
      </c>
    </row>
    <row r="21" spans="1:11" ht="16" thickBot="1" x14ac:dyDescent="0.35">
      <c r="A21" s="8" t="s">
        <v>25</v>
      </c>
      <c r="B21" s="8" t="s">
        <v>17</v>
      </c>
      <c r="C21" s="9">
        <v>3441480457</v>
      </c>
      <c r="D21" s="9">
        <v>100710</v>
      </c>
      <c r="E21" s="9">
        <v>606917</v>
      </c>
      <c r="F21" s="10">
        <v>34172.18</v>
      </c>
      <c r="G21" s="9">
        <v>33708</v>
      </c>
      <c r="H21" s="9">
        <v>41071</v>
      </c>
      <c r="I21" s="9">
        <v>26508</v>
      </c>
      <c r="J21" s="9">
        <v>87344</v>
      </c>
      <c r="K21" s="8">
        <v>23.01</v>
      </c>
    </row>
    <row r="22" spans="1:11" ht="16" thickBot="1" x14ac:dyDescent="0.35">
      <c r="A22" s="8" t="s">
        <v>25</v>
      </c>
      <c r="B22" s="8" t="s">
        <v>18</v>
      </c>
      <c r="C22" s="9">
        <v>3331119370</v>
      </c>
      <c r="D22" s="9">
        <v>97640</v>
      </c>
      <c r="E22" s="9">
        <v>142712</v>
      </c>
      <c r="F22" s="10">
        <v>34116.339999999997</v>
      </c>
      <c r="G22" s="9">
        <v>33686</v>
      </c>
      <c r="H22" s="9">
        <v>39893</v>
      </c>
      <c r="I22" s="9">
        <v>26507</v>
      </c>
      <c r="J22" s="9">
        <v>84703</v>
      </c>
      <c r="K22" s="8">
        <v>23.45</v>
      </c>
    </row>
    <row r="23" spans="1:11" ht="16" thickBot="1" x14ac:dyDescent="0.35">
      <c r="A23" s="8" t="s">
        <v>25</v>
      </c>
      <c r="B23" s="8" t="s">
        <v>19</v>
      </c>
      <c r="C23" s="9">
        <v>110361087</v>
      </c>
      <c r="D23" s="9">
        <v>3070</v>
      </c>
      <c r="E23" s="9">
        <v>606917</v>
      </c>
      <c r="F23" s="10">
        <v>35948.239999999998</v>
      </c>
      <c r="G23" s="9">
        <v>34477</v>
      </c>
      <c r="H23" s="9">
        <v>1180</v>
      </c>
      <c r="I23" s="9">
        <v>26552</v>
      </c>
      <c r="J23" s="9">
        <v>2642</v>
      </c>
      <c r="K23" s="8">
        <v>8.7100000000000009</v>
      </c>
    </row>
    <row r="24" spans="1:11" ht="16" thickBot="1" x14ac:dyDescent="0.35">
      <c r="A24" s="8" t="s">
        <v>26</v>
      </c>
      <c r="B24" s="8" t="s">
        <v>17</v>
      </c>
      <c r="C24" s="9">
        <v>2368114183</v>
      </c>
      <c r="D24" s="9">
        <v>61461</v>
      </c>
      <c r="E24" s="9">
        <v>606917</v>
      </c>
      <c r="F24" s="10">
        <v>38530.36</v>
      </c>
      <c r="G24" s="9">
        <v>37530</v>
      </c>
      <c r="H24" s="9">
        <v>25950</v>
      </c>
      <c r="I24" s="9">
        <v>31269</v>
      </c>
      <c r="J24" s="9">
        <v>53728</v>
      </c>
      <c r="K24" s="8">
        <v>22.95</v>
      </c>
    </row>
    <row r="25" spans="1:11" ht="16" thickBot="1" x14ac:dyDescent="0.35">
      <c r="A25" s="8" t="s">
        <v>26</v>
      </c>
      <c r="B25" s="8" t="s">
        <v>18</v>
      </c>
      <c r="C25" s="9">
        <v>2289080709</v>
      </c>
      <c r="D25" s="9">
        <v>59540</v>
      </c>
      <c r="E25" s="9">
        <v>142712</v>
      </c>
      <c r="F25" s="10">
        <v>38446.1</v>
      </c>
      <c r="G25" s="9">
        <v>37499</v>
      </c>
      <c r="H25" s="9">
        <v>25203</v>
      </c>
      <c r="I25" s="9">
        <v>31265</v>
      </c>
      <c r="J25" s="9">
        <v>52064</v>
      </c>
      <c r="K25" s="8">
        <v>23.41</v>
      </c>
    </row>
    <row r="26" spans="1:11" ht="16" thickBot="1" x14ac:dyDescent="0.35">
      <c r="A26" s="8" t="s">
        <v>26</v>
      </c>
      <c r="B26" s="8" t="s">
        <v>19</v>
      </c>
      <c r="C26" s="9">
        <v>79033474</v>
      </c>
      <c r="D26" s="9">
        <v>1921</v>
      </c>
      <c r="E26" s="9">
        <v>606917</v>
      </c>
      <c r="F26" s="10">
        <v>41141.839999999997</v>
      </c>
      <c r="G26" s="9">
        <v>38410</v>
      </c>
      <c r="H26" s="8">
        <v>748</v>
      </c>
      <c r="I26" s="9">
        <v>31522</v>
      </c>
      <c r="J26" s="9">
        <v>1664</v>
      </c>
      <c r="K26" s="8">
        <v>8.67</v>
      </c>
    </row>
    <row r="27" spans="1:11" ht="16" thickBot="1" x14ac:dyDescent="0.35">
      <c r="A27" s="8" t="s">
        <v>27</v>
      </c>
      <c r="B27" s="8" t="s">
        <v>17</v>
      </c>
      <c r="C27" s="9">
        <v>920425858</v>
      </c>
      <c r="D27" s="9">
        <v>19140</v>
      </c>
      <c r="E27" s="9">
        <v>606917</v>
      </c>
      <c r="F27" s="10">
        <v>48089.13</v>
      </c>
      <c r="G27" s="9">
        <v>46494</v>
      </c>
      <c r="H27" s="9">
        <v>8396</v>
      </c>
      <c r="I27" s="9">
        <v>41047</v>
      </c>
      <c r="J27" s="9">
        <v>16868</v>
      </c>
      <c r="K27" s="8">
        <v>22.7</v>
      </c>
    </row>
    <row r="28" spans="1:11" ht="16" thickBot="1" x14ac:dyDescent="0.35">
      <c r="A28" s="8" t="s">
        <v>27</v>
      </c>
      <c r="B28" s="8" t="s">
        <v>18</v>
      </c>
      <c r="C28" s="9">
        <v>885372235</v>
      </c>
      <c r="D28" s="9">
        <v>18506</v>
      </c>
      <c r="E28" s="9">
        <v>142712</v>
      </c>
      <c r="F28" s="10">
        <v>47842.44</v>
      </c>
      <c r="G28" s="9">
        <v>46419</v>
      </c>
      <c r="H28" s="9">
        <v>8164</v>
      </c>
      <c r="I28" s="9">
        <v>41036</v>
      </c>
      <c r="J28" s="9">
        <v>16321</v>
      </c>
      <c r="K28" s="8">
        <v>23.19</v>
      </c>
    </row>
    <row r="29" spans="1:11" ht="16" thickBot="1" x14ac:dyDescent="0.35">
      <c r="A29" s="8" t="s">
        <v>27</v>
      </c>
      <c r="B29" s="8" t="s">
        <v>19</v>
      </c>
      <c r="C29" s="9">
        <v>35053623</v>
      </c>
      <c r="D29" s="8">
        <v>634</v>
      </c>
      <c r="E29" s="9">
        <v>606917</v>
      </c>
      <c r="F29" s="10">
        <v>55289.63</v>
      </c>
      <c r="G29" s="9">
        <v>48755</v>
      </c>
      <c r="H29" s="8">
        <v>235</v>
      </c>
      <c r="I29" s="9">
        <v>41469</v>
      </c>
      <c r="J29" s="8">
        <v>548</v>
      </c>
      <c r="K29" s="8">
        <v>8.48</v>
      </c>
    </row>
    <row r="30" spans="1:11" ht="16" thickBot="1" x14ac:dyDescent="0.35">
      <c r="A30" s="8" t="s">
        <v>28</v>
      </c>
      <c r="B30" s="8" t="s">
        <v>17</v>
      </c>
      <c r="C30" s="9">
        <v>308638401</v>
      </c>
      <c r="D30" s="9">
        <v>5247</v>
      </c>
      <c r="E30" s="9">
        <v>606917</v>
      </c>
      <c r="F30" s="10">
        <v>58821.88</v>
      </c>
      <c r="G30" s="9">
        <v>55990</v>
      </c>
      <c r="H30" s="9">
        <v>2314</v>
      </c>
      <c r="I30" s="9">
        <v>50954</v>
      </c>
      <c r="J30" s="9">
        <v>4636</v>
      </c>
      <c r="K30" s="8">
        <v>22.21</v>
      </c>
    </row>
    <row r="31" spans="1:11" ht="16" thickBot="1" x14ac:dyDescent="0.35">
      <c r="A31" s="8" t="s">
        <v>28</v>
      </c>
      <c r="B31" s="8" t="s">
        <v>18</v>
      </c>
      <c r="C31" s="9">
        <v>292751587</v>
      </c>
      <c r="D31" s="9">
        <v>5046</v>
      </c>
      <c r="E31" s="9">
        <v>142712</v>
      </c>
      <c r="F31" s="10">
        <v>58016.57</v>
      </c>
      <c r="G31" s="9">
        <v>55788</v>
      </c>
      <c r="H31" s="9">
        <v>2260</v>
      </c>
      <c r="I31" s="9">
        <v>50921</v>
      </c>
      <c r="J31" s="9">
        <v>4466</v>
      </c>
      <c r="K31" s="8">
        <v>22.78</v>
      </c>
    </row>
    <row r="32" spans="1:11" ht="16" thickBot="1" x14ac:dyDescent="0.35">
      <c r="A32" s="8" t="s">
        <v>28</v>
      </c>
      <c r="B32" s="8" t="s">
        <v>19</v>
      </c>
      <c r="C32" s="9">
        <v>15886814</v>
      </c>
      <c r="D32" s="8">
        <v>201</v>
      </c>
      <c r="E32" s="9">
        <v>606917</v>
      </c>
      <c r="F32" s="10">
        <v>79038.880000000005</v>
      </c>
      <c r="G32" s="9">
        <v>67237</v>
      </c>
      <c r="H32" s="8">
        <v>59</v>
      </c>
      <c r="I32" s="9">
        <v>51825</v>
      </c>
      <c r="J32" s="8">
        <v>170</v>
      </c>
      <c r="K32" s="8">
        <v>7.93</v>
      </c>
    </row>
    <row r="33" spans="1:11" ht="16" thickBot="1" x14ac:dyDescent="0.35">
      <c r="A33" s="8" t="s">
        <v>29</v>
      </c>
      <c r="B33" s="8" t="s">
        <v>17</v>
      </c>
      <c r="C33" s="9">
        <v>99462597</v>
      </c>
      <c r="D33" s="9">
        <v>1365</v>
      </c>
      <c r="E33" s="9">
        <v>606917</v>
      </c>
      <c r="F33" s="10">
        <v>72866.37</v>
      </c>
      <c r="G33" s="9">
        <v>67915</v>
      </c>
      <c r="H33" s="8">
        <v>578</v>
      </c>
      <c r="I33" s="9">
        <v>61011</v>
      </c>
      <c r="J33" s="9">
        <v>1201</v>
      </c>
      <c r="K33" s="8">
        <v>20.7</v>
      </c>
    </row>
    <row r="34" spans="1:11" ht="16" thickBot="1" x14ac:dyDescent="0.35">
      <c r="A34" s="8" t="s">
        <v>29</v>
      </c>
      <c r="B34" s="8" t="s">
        <v>18</v>
      </c>
      <c r="C34" s="9">
        <v>89667079</v>
      </c>
      <c r="D34" s="9">
        <v>1277</v>
      </c>
      <c r="E34" s="9">
        <v>142712</v>
      </c>
      <c r="F34" s="10">
        <v>70216.98</v>
      </c>
      <c r="G34" s="9">
        <v>67040</v>
      </c>
      <c r="H34" s="8">
        <v>565</v>
      </c>
      <c r="I34" s="9">
        <v>60970</v>
      </c>
      <c r="J34" s="9">
        <v>1129</v>
      </c>
      <c r="K34" s="8">
        <v>21.63</v>
      </c>
    </row>
    <row r="35" spans="1:11" ht="16" thickBot="1" x14ac:dyDescent="0.35">
      <c r="A35" s="8" t="s">
        <v>29</v>
      </c>
      <c r="B35" s="8" t="s">
        <v>19</v>
      </c>
      <c r="C35" s="9">
        <v>9795518</v>
      </c>
      <c r="D35" s="8">
        <v>88</v>
      </c>
      <c r="E35" s="9">
        <v>606917</v>
      </c>
      <c r="F35" s="10">
        <v>111312.7</v>
      </c>
      <c r="G35" s="9">
        <v>108878</v>
      </c>
      <c r="H35" s="8">
        <v>21</v>
      </c>
      <c r="I35" s="9">
        <v>62622</v>
      </c>
      <c r="J35" s="8">
        <v>73</v>
      </c>
      <c r="K35" s="8">
        <v>7.17</v>
      </c>
    </row>
    <row r="36" spans="1:11" ht="16" thickBot="1" x14ac:dyDescent="0.35">
      <c r="A36" s="8" t="s">
        <v>30</v>
      </c>
      <c r="B36" s="8" t="s">
        <v>17</v>
      </c>
      <c r="C36" s="9">
        <v>42866206</v>
      </c>
      <c r="D36" s="8">
        <v>478</v>
      </c>
      <c r="E36" s="9">
        <v>606917</v>
      </c>
      <c r="F36" s="10">
        <v>89678.26</v>
      </c>
      <c r="G36" s="9">
        <v>82465</v>
      </c>
      <c r="H36" s="8">
        <v>193</v>
      </c>
      <c r="I36" s="9">
        <v>71521</v>
      </c>
      <c r="J36" s="8">
        <v>418</v>
      </c>
      <c r="K36" s="8">
        <v>18.809999999999999</v>
      </c>
    </row>
    <row r="37" spans="1:11" ht="16" thickBot="1" x14ac:dyDescent="0.35">
      <c r="A37" s="8" t="s">
        <v>30</v>
      </c>
      <c r="B37" s="8" t="s">
        <v>18</v>
      </c>
      <c r="C37" s="9">
        <v>35446613</v>
      </c>
      <c r="D37" s="8">
        <v>427</v>
      </c>
      <c r="E37" s="9">
        <v>142712</v>
      </c>
      <c r="F37" s="10">
        <v>83013.149999999994</v>
      </c>
      <c r="G37" s="9">
        <v>80452</v>
      </c>
      <c r="H37" s="8">
        <v>188</v>
      </c>
      <c r="I37" s="9">
        <v>71265</v>
      </c>
      <c r="J37" s="8">
        <v>377</v>
      </c>
      <c r="K37" s="8">
        <v>20.3</v>
      </c>
    </row>
    <row r="38" spans="1:11" ht="16" thickBot="1" x14ac:dyDescent="0.35">
      <c r="A38" s="8" t="s">
        <v>30</v>
      </c>
      <c r="B38" s="8" t="s">
        <v>19</v>
      </c>
      <c r="C38" s="9">
        <v>7419593</v>
      </c>
      <c r="D38" s="8">
        <v>51</v>
      </c>
      <c r="E38" s="9">
        <v>606917</v>
      </c>
      <c r="F38" s="10">
        <v>145482.22</v>
      </c>
      <c r="G38" s="9">
        <v>164907</v>
      </c>
      <c r="H38" s="8">
        <v>13</v>
      </c>
      <c r="I38" s="9">
        <v>77921</v>
      </c>
      <c r="J38" s="8">
        <v>41</v>
      </c>
      <c r="K38" s="8">
        <v>6.33</v>
      </c>
    </row>
    <row r="39" spans="1:11" ht="16" thickBot="1" x14ac:dyDescent="0.35">
      <c r="A39" s="8" t="s">
        <v>31</v>
      </c>
      <c r="B39" s="8" t="s">
        <v>17</v>
      </c>
      <c r="C39" s="9">
        <v>24581660</v>
      </c>
      <c r="D39" s="8">
        <v>231</v>
      </c>
      <c r="E39" s="9">
        <v>606917</v>
      </c>
      <c r="F39" s="10">
        <v>106414.11</v>
      </c>
      <c r="G39" s="9">
        <v>95351</v>
      </c>
      <c r="H39" s="8">
        <v>89</v>
      </c>
      <c r="I39" s="9">
        <v>82113</v>
      </c>
      <c r="J39" s="8">
        <v>201</v>
      </c>
      <c r="K39" s="8">
        <v>17.010000000000002</v>
      </c>
    </row>
    <row r="40" spans="1:11" ht="16" thickBot="1" x14ac:dyDescent="0.35">
      <c r="A40" s="8" t="s">
        <v>31</v>
      </c>
      <c r="B40" s="8" t="s">
        <v>18</v>
      </c>
      <c r="C40" s="9">
        <v>18206878</v>
      </c>
      <c r="D40" s="8">
        <v>194</v>
      </c>
      <c r="E40" s="9">
        <v>142712</v>
      </c>
      <c r="F40" s="10">
        <v>93849.89</v>
      </c>
      <c r="G40" s="9">
        <v>91980</v>
      </c>
      <c r="H40" s="8">
        <v>87</v>
      </c>
      <c r="I40" s="9">
        <v>81792</v>
      </c>
      <c r="J40" s="8">
        <v>172</v>
      </c>
      <c r="K40" s="8">
        <v>19.190000000000001</v>
      </c>
    </row>
    <row r="41" spans="1:11" ht="16" thickBot="1" x14ac:dyDescent="0.35">
      <c r="A41" s="8" t="s">
        <v>31</v>
      </c>
      <c r="B41" s="8" t="s">
        <v>19</v>
      </c>
      <c r="C41" s="9">
        <v>6374782</v>
      </c>
      <c r="D41" s="8">
        <v>37</v>
      </c>
      <c r="E41" s="9">
        <v>606917</v>
      </c>
      <c r="F41" s="10">
        <v>172291.41</v>
      </c>
      <c r="G41" s="9">
        <v>199173</v>
      </c>
      <c r="H41" s="8">
        <v>10</v>
      </c>
      <c r="I41" s="9">
        <v>87737</v>
      </c>
      <c r="J41" s="8">
        <v>30</v>
      </c>
      <c r="K41" s="8">
        <v>5.61</v>
      </c>
    </row>
    <row r="42" spans="1:11" ht="16" thickBot="1" x14ac:dyDescent="0.35">
      <c r="A42" s="8" t="s">
        <v>32</v>
      </c>
      <c r="B42" s="8" t="s">
        <v>17</v>
      </c>
      <c r="C42" s="9">
        <v>15744230</v>
      </c>
      <c r="D42" s="8">
        <v>126</v>
      </c>
      <c r="E42" s="9">
        <v>606917</v>
      </c>
      <c r="F42" s="10">
        <v>124954.21</v>
      </c>
      <c r="G42" s="9">
        <v>108140</v>
      </c>
      <c r="H42" s="8">
        <v>46</v>
      </c>
      <c r="I42" s="9">
        <v>92576</v>
      </c>
      <c r="J42" s="8">
        <v>109</v>
      </c>
      <c r="K42" s="8">
        <v>15.85</v>
      </c>
    </row>
    <row r="43" spans="1:11" ht="16" thickBot="1" x14ac:dyDescent="0.35">
      <c r="A43" s="8" t="s">
        <v>32</v>
      </c>
      <c r="B43" s="8" t="s">
        <v>18</v>
      </c>
      <c r="C43" s="9">
        <v>10031398</v>
      </c>
      <c r="D43" s="8">
        <v>97</v>
      </c>
      <c r="E43" s="9">
        <v>142712</v>
      </c>
      <c r="F43" s="10">
        <v>103416.47</v>
      </c>
      <c r="G43" s="9">
        <v>101670</v>
      </c>
      <c r="H43" s="8">
        <v>45</v>
      </c>
      <c r="I43" s="9">
        <v>92078</v>
      </c>
      <c r="J43" s="8">
        <v>86</v>
      </c>
      <c r="K43" s="8">
        <v>19.03</v>
      </c>
    </row>
    <row r="44" spans="1:11" ht="16" thickBot="1" x14ac:dyDescent="0.35">
      <c r="A44" s="8" t="s">
        <v>32</v>
      </c>
      <c r="B44" s="8" t="s">
        <v>19</v>
      </c>
      <c r="C44" s="9">
        <v>5712832</v>
      </c>
      <c r="D44" s="8">
        <v>29</v>
      </c>
      <c r="E44" s="9">
        <v>606917</v>
      </c>
      <c r="F44" s="10">
        <v>196994.21</v>
      </c>
      <c r="G44" s="9">
        <v>231082</v>
      </c>
      <c r="H44" s="8">
        <v>8</v>
      </c>
      <c r="I44" s="9">
        <v>98918</v>
      </c>
      <c r="J44" s="8">
        <v>23</v>
      </c>
      <c r="K44" s="8">
        <v>5.2</v>
      </c>
    </row>
    <row r="45" spans="1:11" ht="16" thickBot="1" x14ac:dyDescent="0.35">
      <c r="A45" s="8" t="s">
        <v>33</v>
      </c>
      <c r="B45" s="8" t="s">
        <v>17</v>
      </c>
      <c r="C45" s="9">
        <v>10661757</v>
      </c>
      <c r="D45" s="8">
        <v>72</v>
      </c>
      <c r="E45" s="9">
        <v>606917</v>
      </c>
      <c r="F45" s="10">
        <v>148079.96</v>
      </c>
      <c r="G45" s="9">
        <v>127326</v>
      </c>
      <c r="H45" s="8">
        <v>24</v>
      </c>
      <c r="I45" s="9">
        <v>102307</v>
      </c>
      <c r="J45" s="8">
        <v>62</v>
      </c>
      <c r="K45" s="8">
        <v>14.54</v>
      </c>
    </row>
    <row r="46" spans="1:11" ht="16" thickBot="1" x14ac:dyDescent="0.35">
      <c r="A46" s="8" t="s">
        <v>33</v>
      </c>
      <c r="B46" s="8" t="s">
        <v>18</v>
      </c>
      <c r="C46" s="9">
        <v>5711314</v>
      </c>
      <c r="D46" s="8">
        <v>51</v>
      </c>
      <c r="E46" s="9">
        <v>142712</v>
      </c>
      <c r="F46" s="10">
        <v>111986.55</v>
      </c>
      <c r="G46" s="9">
        <v>110077</v>
      </c>
      <c r="H46" s="8">
        <v>24</v>
      </c>
      <c r="I46" s="9">
        <v>101638</v>
      </c>
      <c r="J46" s="8">
        <v>46</v>
      </c>
      <c r="K46" s="8">
        <v>18.420000000000002</v>
      </c>
    </row>
    <row r="47" spans="1:11" ht="16" thickBot="1" x14ac:dyDescent="0.35">
      <c r="A47" s="8" t="s">
        <v>33</v>
      </c>
      <c r="B47" s="8" t="s">
        <v>19</v>
      </c>
      <c r="C47" s="9">
        <v>4950443</v>
      </c>
      <c r="D47" s="8">
        <v>21</v>
      </c>
      <c r="E47" s="9">
        <v>606917</v>
      </c>
      <c r="F47" s="10">
        <v>235735.38</v>
      </c>
      <c r="G47" s="9">
        <v>268026</v>
      </c>
      <c r="H47" s="8">
        <v>7</v>
      </c>
      <c r="I47" s="9">
        <v>143216</v>
      </c>
      <c r="J47" s="8">
        <v>17</v>
      </c>
      <c r="K47" s="8">
        <v>5.1100000000000003</v>
      </c>
    </row>
    <row r="48" spans="1:11" ht="15.5" x14ac:dyDescent="0.3">
      <c r="A48" s="1" t="s">
        <v>47877</v>
      </c>
    </row>
  </sheetData>
  <phoneticPr fontId="19"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7C0518-B5A3-457A-B550-3623095EDD99}">
  <dimension ref="A1:C12"/>
  <sheetViews>
    <sheetView workbookViewId="0">
      <selection sqref="A1:XFD1048576"/>
    </sheetView>
  </sheetViews>
  <sheetFormatPr defaultRowHeight="14" x14ac:dyDescent="0.3"/>
  <cols>
    <col min="1" max="1" width="17.6640625" customWidth="1"/>
    <col min="2" max="2" width="18.83203125" customWidth="1"/>
  </cols>
  <sheetData>
    <row r="1" spans="1:3" ht="16" thickBot="1" x14ac:dyDescent="0.35">
      <c r="A1" s="1" t="s">
        <v>47995</v>
      </c>
      <c r="B1" s="1"/>
      <c r="C1" s="1"/>
    </row>
    <row r="2" spans="1:3" ht="16" thickBot="1" x14ac:dyDescent="0.35">
      <c r="A2" s="2" t="s">
        <v>47878</v>
      </c>
      <c r="B2" s="3">
        <v>28493825</v>
      </c>
      <c r="C2" s="1"/>
    </row>
    <row r="3" spans="1:3" ht="16" thickBot="1" x14ac:dyDescent="0.35">
      <c r="A3" s="2" t="s">
        <v>47879</v>
      </c>
      <c r="B3" s="2">
        <v>20</v>
      </c>
      <c r="C3" s="1"/>
    </row>
    <row r="4" spans="1:3" ht="16" thickBot="1" x14ac:dyDescent="0.35">
      <c r="A4" s="2" t="s">
        <v>47880</v>
      </c>
      <c r="B4" s="2">
        <v>55.66</v>
      </c>
      <c r="C4" s="1"/>
    </row>
    <row r="5" spans="1:3" ht="16" thickBot="1" x14ac:dyDescent="0.35">
      <c r="A5" s="2" t="s">
        <v>47871</v>
      </c>
      <c r="B5" s="3">
        <v>1587299</v>
      </c>
      <c r="C5" s="1"/>
    </row>
    <row r="6" spans="1:3" ht="16" thickBot="1" x14ac:dyDescent="0.35">
      <c r="A6" s="2" t="s">
        <v>47872</v>
      </c>
      <c r="B6" s="3">
        <v>1088065</v>
      </c>
      <c r="C6" s="1"/>
    </row>
    <row r="7" spans="1:3" ht="16" thickBot="1" x14ac:dyDescent="0.35">
      <c r="A7" s="2" t="s">
        <v>47873</v>
      </c>
      <c r="B7" s="3">
        <v>1424691.25</v>
      </c>
      <c r="C7" s="1"/>
    </row>
    <row r="8" spans="1:3" ht="16" thickBot="1" x14ac:dyDescent="0.35">
      <c r="A8" s="2" t="s">
        <v>47874</v>
      </c>
      <c r="B8" s="3">
        <v>1475935</v>
      </c>
      <c r="C8" s="1"/>
    </row>
    <row r="9" spans="1:3" ht="16" thickBot="1" x14ac:dyDescent="0.35">
      <c r="A9" s="2" t="s">
        <v>47875</v>
      </c>
      <c r="B9" s="3">
        <v>283765</v>
      </c>
      <c r="C9" s="1"/>
    </row>
    <row r="10" spans="1:3" ht="16" thickBot="1" x14ac:dyDescent="0.35">
      <c r="A10" s="2" t="s">
        <v>47876</v>
      </c>
      <c r="B10" s="3">
        <v>3187366</v>
      </c>
      <c r="C10" s="1"/>
    </row>
    <row r="11" spans="1:3" ht="15.5" x14ac:dyDescent="0.3">
      <c r="A11" s="1" t="s">
        <v>47883</v>
      </c>
      <c r="B11" s="1"/>
      <c r="C11" s="1"/>
    </row>
    <row r="12" spans="1:3" ht="15.5" x14ac:dyDescent="0.3">
      <c r="A12" s="1"/>
      <c r="B12" s="1"/>
      <c r="C12" s="1"/>
    </row>
  </sheetData>
  <phoneticPr fontId="19" type="noConversion"/>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36DA65-E4B5-4B9C-96EC-B3469751ED94}">
  <dimension ref="A1:D15"/>
  <sheetViews>
    <sheetView workbookViewId="0">
      <selection activeCell="A9" sqref="A9"/>
    </sheetView>
  </sheetViews>
  <sheetFormatPr defaultColWidth="25.5" defaultRowHeight="14" x14ac:dyDescent="0.3"/>
  <sheetData>
    <row r="1" spans="1:4" ht="15.5" x14ac:dyDescent="0.3">
      <c r="A1" s="1" t="s">
        <v>47994</v>
      </c>
      <c r="B1" s="1"/>
      <c r="C1" s="1"/>
      <c r="D1" s="1"/>
    </row>
    <row r="2" spans="1:4" ht="15.5" x14ac:dyDescent="0.3">
      <c r="A2" s="1" t="s">
        <v>47849</v>
      </c>
      <c r="B2" s="1" t="s">
        <v>47862</v>
      </c>
      <c r="C2" s="1" t="s">
        <v>47863</v>
      </c>
      <c r="D2" s="1"/>
    </row>
    <row r="3" spans="1:4" ht="15.5" x14ac:dyDescent="0.3">
      <c r="A3" s="1" t="s">
        <v>47864</v>
      </c>
      <c r="B3" s="1">
        <v>741</v>
      </c>
      <c r="C3" s="1">
        <v>97.8</v>
      </c>
      <c r="D3" s="1"/>
    </row>
    <row r="4" spans="1:4" ht="15.5" x14ac:dyDescent="0.3">
      <c r="A4" s="1" t="s">
        <v>47865</v>
      </c>
      <c r="B4" s="1">
        <v>720</v>
      </c>
      <c r="C4" s="1">
        <v>95</v>
      </c>
      <c r="D4" s="1"/>
    </row>
    <row r="5" spans="1:4" ht="15.5" x14ac:dyDescent="0.3">
      <c r="A5" s="1" t="s">
        <v>47866</v>
      </c>
      <c r="B5" s="1">
        <v>21</v>
      </c>
      <c r="C5" s="1">
        <v>2.8</v>
      </c>
      <c r="D5" s="1"/>
    </row>
    <row r="6" spans="1:4" ht="15.5" x14ac:dyDescent="0.3">
      <c r="A6" s="1" t="s">
        <v>47867</v>
      </c>
      <c r="B6" s="1">
        <v>2</v>
      </c>
      <c r="C6" s="1">
        <v>0.3</v>
      </c>
      <c r="D6" s="1"/>
    </row>
    <row r="7" spans="1:4" ht="15.5" x14ac:dyDescent="0.3">
      <c r="A7" s="1" t="s">
        <v>47868</v>
      </c>
      <c r="B7" s="1">
        <v>15</v>
      </c>
      <c r="C7" s="1">
        <v>1.9</v>
      </c>
      <c r="D7" s="1"/>
    </row>
    <row r="8" spans="1:4" ht="15.5" x14ac:dyDescent="0.3">
      <c r="A8" s="1" t="s">
        <v>47869</v>
      </c>
      <c r="B8" s="1">
        <v>758</v>
      </c>
      <c r="C8" s="1">
        <v>100</v>
      </c>
      <c r="D8" s="1"/>
    </row>
    <row r="9" spans="1:4" ht="15.5" x14ac:dyDescent="0.3">
      <c r="A9" s="1" t="s">
        <v>47884</v>
      </c>
      <c r="B9" s="1"/>
      <c r="C9" s="1"/>
      <c r="D9" s="1"/>
    </row>
    <row r="10" spans="1:4" ht="15.5" x14ac:dyDescent="0.3">
      <c r="A10" s="1"/>
      <c r="B10" s="1"/>
      <c r="C10" s="1"/>
      <c r="D10" s="1"/>
    </row>
    <row r="11" spans="1:4" ht="15.5" x14ac:dyDescent="0.3">
      <c r="A11" s="1"/>
      <c r="B11" s="1"/>
      <c r="C11" s="1"/>
      <c r="D11" s="1"/>
    </row>
    <row r="12" spans="1:4" ht="15.5" x14ac:dyDescent="0.3">
      <c r="A12" s="1"/>
      <c r="B12" s="1"/>
      <c r="C12" s="1"/>
      <c r="D12" s="1"/>
    </row>
    <row r="13" spans="1:4" ht="15.5" x14ac:dyDescent="0.3">
      <c r="A13" s="1"/>
      <c r="B13" s="1"/>
      <c r="C13" s="1"/>
      <c r="D13" s="1"/>
    </row>
    <row r="14" spans="1:4" ht="15.5" x14ac:dyDescent="0.3">
      <c r="A14" s="1"/>
      <c r="B14" s="1"/>
      <c r="C14" s="1"/>
      <c r="D14" s="1"/>
    </row>
    <row r="15" spans="1:4" ht="15.5" x14ac:dyDescent="0.3">
      <c r="A15" s="1"/>
      <c r="B15" s="1"/>
      <c r="C15" s="1"/>
      <c r="D15" s="1"/>
    </row>
  </sheetData>
  <phoneticPr fontId="19"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7F7DF7-0185-497B-BB96-1DD9A58FBBA7}">
  <dimension ref="A1:I13"/>
  <sheetViews>
    <sheetView workbookViewId="0">
      <selection sqref="A1:XFD1048576"/>
    </sheetView>
  </sheetViews>
  <sheetFormatPr defaultRowHeight="14" x14ac:dyDescent="0.3"/>
  <cols>
    <col min="4" max="4" width="17.83203125" customWidth="1"/>
  </cols>
  <sheetData>
    <row r="1" spans="1:9" ht="15.5" x14ac:dyDescent="0.3">
      <c r="A1" s="11" t="s">
        <v>47996</v>
      </c>
      <c r="B1" s="1"/>
      <c r="C1" s="1"/>
      <c r="D1" s="1"/>
      <c r="E1" s="1"/>
      <c r="F1" s="1"/>
      <c r="G1" s="1"/>
      <c r="H1" s="1"/>
      <c r="I1" s="1"/>
    </row>
    <row r="2" spans="1:9" ht="15.5" x14ac:dyDescent="0.3">
      <c r="A2" s="1" t="s">
        <v>58</v>
      </c>
      <c r="B2" s="1" t="s">
        <v>34</v>
      </c>
      <c r="C2" s="1" t="s">
        <v>35</v>
      </c>
      <c r="D2" s="1" t="s">
        <v>36</v>
      </c>
      <c r="E2" s="1" t="s">
        <v>37</v>
      </c>
      <c r="F2" s="1" t="s">
        <v>38</v>
      </c>
      <c r="G2" s="1" t="s">
        <v>39</v>
      </c>
      <c r="H2" s="1" t="s">
        <v>40</v>
      </c>
      <c r="I2" s="1" t="s">
        <v>41</v>
      </c>
    </row>
    <row r="3" spans="1:9" ht="15.5" x14ac:dyDescent="0.3">
      <c r="A3" s="1" t="s">
        <v>42</v>
      </c>
      <c r="B3" s="1" t="s">
        <v>43</v>
      </c>
      <c r="C3" s="1"/>
      <c r="D3" s="12">
        <v>11451</v>
      </c>
      <c r="E3" s="12">
        <v>1394.53</v>
      </c>
      <c r="F3" s="12">
        <v>1260.71</v>
      </c>
      <c r="G3" s="1">
        <v>1.83</v>
      </c>
      <c r="H3" s="1">
        <v>687.74</v>
      </c>
      <c r="I3" s="1">
        <v>160.63</v>
      </c>
    </row>
    <row r="4" spans="1:9" ht="15.5" x14ac:dyDescent="0.3">
      <c r="A4" s="1" t="s">
        <v>42</v>
      </c>
      <c r="B4" s="1" t="s">
        <v>44</v>
      </c>
      <c r="C4" s="1"/>
      <c r="D4" s="12">
        <v>8958</v>
      </c>
      <c r="E4" s="12">
        <v>1917.97</v>
      </c>
      <c r="F4" s="12">
        <v>1566.65</v>
      </c>
      <c r="G4" s="1">
        <v>2.52</v>
      </c>
      <c r="H4" s="1">
        <v>621.64</v>
      </c>
      <c r="I4" s="1">
        <v>231.1</v>
      </c>
    </row>
    <row r="5" spans="1:9" ht="15.5" x14ac:dyDescent="0.3">
      <c r="A5" s="1" t="s">
        <v>45</v>
      </c>
      <c r="B5" s="1" t="s">
        <v>46</v>
      </c>
      <c r="C5" s="1" t="s">
        <v>47</v>
      </c>
      <c r="D5" s="12">
        <v>8433</v>
      </c>
      <c r="E5" s="12">
        <v>4602.3999999999996</v>
      </c>
      <c r="F5" s="12">
        <v>1010.47</v>
      </c>
      <c r="G5" s="1">
        <v>2.17</v>
      </c>
      <c r="H5" s="1">
        <v>464.81</v>
      </c>
      <c r="I5" s="12">
        <v>3059.67</v>
      </c>
    </row>
    <row r="6" spans="1:9" ht="15.5" x14ac:dyDescent="0.3">
      <c r="A6" s="1" t="s">
        <v>45</v>
      </c>
      <c r="B6" s="1" t="s">
        <v>46</v>
      </c>
      <c r="C6" s="1" t="s">
        <v>48</v>
      </c>
      <c r="D6" s="12">
        <v>9284</v>
      </c>
      <c r="E6" s="12">
        <v>3834.9</v>
      </c>
      <c r="F6" s="1">
        <v>962.46</v>
      </c>
      <c r="G6" s="1">
        <v>2.15</v>
      </c>
      <c r="H6" s="1">
        <v>447.45</v>
      </c>
      <c r="I6" s="12">
        <v>2495.5700000000002</v>
      </c>
    </row>
    <row r="7" spans="1:9" ht="15.5" x14ac:dyDescent="0.3">
      <c r="A7" s="1" t="s">
        <v>45</v>
      </c>
      <c r="B7" s="1" t="s">
        <v>46</v>
      </c>
      <c r="C7" s="1" t="s">
        <v>49</v>
      </c>
      <c r="D7" s="12">
        <v>8747</v>
      </c>
      <c r="E7" s="12">
        <v>3902.13</v>
      </c>
      <c r="F7" s="12">
        <v>1026.1199999999999</v>
      </c>
      <c r="G7" s="1">
        <v>2.2400000000000002</v>
      </c>
      <c r="H7" s="1">
        <v>457.77</v>
      </c>
      <c r="I7" s="12">
        <v>2316.4299999999998</v>
      </c>
    </row>
    <row r="8" spans="1:9" ht="15.5" x14ac:dyDescent="0.3">
      <c r="A8" s="1" t="s">
        <v>45</v>
      </c>
      <c r="B8" s="1" t="s">
        <v>46</v>
      </c>
      <c r="C8" s="1" t="s">
        <v>50</v>
      </c>
      <c r="D8" s="12">
        <v>8839</v>
      </c>
      <c r="E8" s="12">
        <v>3322.76</v>
      </c>
      <c r="F8" s="1">
        <v>977.81</v>
      </c>
      <c r="G8" s="1">
        <v>2.17</v>
      </c>
      <c r="H8" s="1">
        <v>451.26</v>
      </c>
      <c r="I8" s="12">
        <v>2009.6</v>
      </c>
    </row>
    <row r="9" spans="1:9" ht="15.5" x14ac:dyDescent="0.3">
      <c r="A9" s="1" t="s">
        <v>45</v>
      </c>
      <c r="B9" s="1" t="s">
        <v>46</v>
      </c>
      <c r="C9" s="1" t="s">
        <v>51</v>
      </c>
      <c r="D9" s="12">
        <v>9564</v>
      </c>
      <c r="E9" s="12">
        <v>6093.72</v>
      </c>
      <c r="F9" s="12">
        <v>1016.09</v>
      </c>
      <c r="G9" s="1">
        <v>2.21</v>
      </c>
      <c r="H9" s="1">
        <v>460.45</v>
      </c>
      <c r="I9" s="12">
        <v>4207.82</v>
      </c>
    </row>
    <row r="10" spans="1:9" ht="15.5" x14ac:dyDescent="0.3">
      <c r="A10" s="1" t="s">
        <v>52</v>
      </c>
      <c r="B10" s="1" t="s">
        <v>53</v>
      </c>
      <c r="C10" s="1"/>
      <c r="D10" s="12">
        <v>4021</v>
      </c>
      <c r="E10" s="12">
        <v>4172.83</v>
      </c>
      <c r="F10" s="12">
        <v>1709.49</v>
      </c>
      <c r="G10" s="1">
        <v>2.66</v>
      </c>
      <c r="H10" s="12">
        <v>1509.19</v>
      </c>
      <c r="I10" s="1">
        <v>99.71</v>
      </c>
    </row>
    <row r="11" spans="1:9" ht="15.5" x14ac:dyDescent="0.3">
      <c r="A11" s="1" t="s">
        <v>54</v>
      </c>
      <c r="B11" s="1" t="s">
        <v>55</v>
      </c>
      <c r="C11" s="1"/>
      <c r="D11" s="12">
        <v>6595</v>
      </c>
      <c r="E11" s="12">
        <v>3327.63</v>
      </c>
      <c r="F11" s="12">
        <v>1531.63</v>
      </c>
      <c r="G11" s="1">
        <v>2.64</v>
      </c>
      <c r="H11" s="12">
        <v>1165.22</v>
      </c>
      <c r="I11" s="1">
        <v>149.9</v>
      </c>
    </row>
    <row r="12" spans="1:9" ht="15.5" x14ac:dyDescent="0.3">
      <c r="A12" s="1" t="s">
        <v>56</v>
      </c>
      <c r="B12" s="1" t="s">
        <v>57</v>
      </c>
      <c r="C12" s="1"/>
      <c r="D12" s="12">
        <v>7593</v>
      </c>
      <c r="E12" s="12">
        <v>2985.67</v>
      </c>
      <c r="F12" s="12">
        <v>1503.13</v>
      </c>
      <c r="G12" s="1">
        <v>2.39</v>
      </c>
      <c r="H12" s="12">
        <v>1178.94</v>
      </c>
      <c r="I12" s="1">
        <v>118.32</v>
      </c>
    </row>
    <row r="13" spans="1:9" ht="15.5" x14ac:dyDescent="0.3">
      <c r="A13" s="1"/>
      <c r="B13" s="1"/>
      <c r="C13" s="1"/>
      <c r="D13" s="1"/>
      <c r="E13" s="1"/>
      <c r="F13" s="1"/>
      <c r="G13" s="1"/>
      <c r="H13" s="1"/>
      <c r="I13" s="1"/>
    </row>
  </sheetData>
  <phoneticPr fontId="19" type="noConversion"/>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88CF26-ACD8-4AD1-8B60-750DE0CF55C6}">
  <dimension ref="A1:G20"/>
  <sheetViews>
    <sheetView workbookViewId="0">
      <selection sqref="A1:XFD1048576"/>
    </sheetView>
  </sheetViews>
  <sheetFormatPr defaultRowHeight="14" x14ac:dyDescent="0.3"/>
  <sheetData>
    <row r="1" spans="1:7" ht="15.5" x14ac:dyDescent="0.3">
      <c r="A1" s="1" t="s">
        <v>48002</v>
      </c>
      <c r="B1" s="1"/>
      <c r="C1" s="1"/>
      <c r="D1" s="1"/>
      <c r="E1" s="1"/>
      <c r="F1" s="1"/>
      <c r="G1" s="1"/>
    </row>
    <row r="2" spans="1:7" ht="15.5" x14ac:dyDescent="0.3">
      <c r="A2" s="1" t="s">
        <v>0</v>
      </c>
      <c r="B2" s="1"/>
      <c r="C2" s="1" t="s">
        <v>59</v>
      </c>
      <c r="D2" s="1" t="s">
        <v>60</v>
      </c>
      <c r="E2" s="1" t="s">
        <v>61</v>
      </c>
      <c r="F2" s="1" t="s">
        <v>62</v>
      </c>
      <c r="G2" s="1"/>
    </row>
    <row r="3" spans="1:7" ht="15.5" x14ac:dyDescent="0.3">
      <c r="A3" s="1" t="s">
        <v>63</v>
      </c>
      <c r="B3" s="1"/>
      <c r="C3" s="1">
        <v>0</v>
      </c>
      <c r="D3" s="1">
        <v>0</v>
      </c>
      <c r="E3" s="1">
        <v>0</v>
      </c>
      <c r="F3" s="1">
        <v>0</v>
      </c>
      <c r="G3" s="1"/>
    </row>
    <row r="4" spans="1:7" ht="15.5" x14ac:dyDescent="0.3">
      <c r="A4" s="1" t="s">
        <v>64</v>
      </c>
      <c r="B4" s="1"/>
      <c r="C4" s="1">
        <v>184</v>
      </c>
      <c r="D4" s="1">
        <v>94</v>
      </c>
      <c r="E4" s="1">
        <v>17363</v>
      </c>
      <c r="F4" s="1">
        <v>6.0935999999999997E-2</v>
      </c>
      <c r="G4" s="1"/>
    </row>
    <row r="5" spans="1:7" ht="15.5" x14ac:dyDescent="0.3">
      <c r="A5" s="1" t="s">
        <v>65</v>
      </c>
      <c r="B5" s="1" t="s">
        <v>65</v>
      </c>
      <c r="C5" s="1">
        <v>76</v>
      </c>
      <c r="D5" s="1">
        <v>385</v>
      </c>
      <c r="E5" s="1">
        <v>29253</v>
      </c>
      <c r="F5" s="1">
        <v>0.10266400000000001</v>
      </c>
      <c r="G5" s="1"/>
    </row>
    <row r="6" spans="1:7" ht="15.5" x14ac:dyDescent="0.3">
      <c r="A6" s="1"/>
      <c r="B6" s="1" t="s">
        <v>66</v>
      </c>
      <c r="C6" s="1">
        <v>12</v>
      </c>
      <c r="D6" s="1">
        <v>1714</v>
      </c>
      <c r="E6" s="1">
        <v>20564</v>
      </c>
      <c r="F6" s="1">
        <v>7.2169999999999998E-2</v>
      </c>
      <c r="G6" s="1"/>
    </row>
    <row r="7" spans="1:7" ht="15.5" x14ac:dyDescent="0.3">
      <c r="A7" s="1"/>
      <c r="B7" s="1" t="s">
        <v>67</v>
      </c>
      <c r="C7" s="1">
        <v>0</v>
      </c>
      <c r="D7" s="1">
        <v>0</v>
      </c>
      <c r="E7" s="1">
        <v>0</v>
      </c>
      <c r="F7" s="1">
        <v>0</v>
      </c>
      <c r="G7" s="1"/>
    </row>
    <row r="8" spans="1:7" ht="15.5" x14ac:dyDescent="0.3">
      <c r="A8" s="1"/>
      <c r="B8" s="1" t="s">
        <v>68</v>
      </c>
      <c r="C8" s="1">
        <v>24</v>
      </c>
      <c r="D8" s="1">
        <v>162</v>
      </c>
      <c r="E8" s="1">
        <v>3888</v>
      </c>
      <c r="F8" s="1">
        <v>1.3644999999999999E-2</v>
      </c>
      <c r="G8" s="1"/>
    </row>
    <row r="9" spans="1:7" ht="15.5" x14ac:dyDescent="0.3">
      <c r="A9" s="1"/>
      <c r="B9" s="1" t="s">
        <v>69</v>
      </c>
      <c r="C9" s="1">
        <v>40</v>
      </c>
      <c r="D9" s="1">
        <v>120</v>
      </c>
      <c r="E9" s="1">
        <v>4801</v>
      </c>
      <c r="F9" s="1">
        <v>1.6848999999999999E-2</v>
      </c>
      <c r="G9" s="1"/>
    </row>
    <row r="10" spans="1:7" ht="15.5" x14ac:dyDescent="0.3">
      <c r="A10" s="1" t="s">
        <v>70</v>
      </c>
      <c r="B10" s="1" t="s">
        <v>70</v>
      </c>
      <c r="C10" s="1">
        <v>35</v>
      </c>
      <c r="D10" s="1">
        <v>127</v>
      </c>
      <c r="E10" s="1">
        <v>4459</v>
      </c>
      <c r="F10" s="1">
        <v>1.5649E-2</v>
      </c>
      <c r="G10" s="1"/>
    </row>
    <row r="11" spans="1:7" ht="15.5" x14ac:dyDescent="0.3">
      <c r="A11" s="1"/>
      <c r="B11" s="1" t="s">
        <v>71</v>
      </c>
      <c r="C11" s="1">
        <v>23</v>
      </c>
      <c r="D11" s="1">
        <v>117</v>
      </c>
      <c r="E11" s="1">
        <v>2685</v>
      </c>
      <c r="F11" s="1">
        <v>9.4230000000000008E-3</v>
      </c>
      <c r="G11" s="1"/>
    </row>
    <row r="12" spans="1:7" ht="15.5" x14ac:dyDescent="0.3">
      <c r="A12" s="1"/>
      <c r="B12" s="1" t="s">
        <v>72</v>
      </c>
      <c r="C12" s="1">
        <v>2</v>
      </c>
      <c r="D12" s="1">
        <v>158</v>
      </c>
      <c r="E12" s="1">
        <v>316</v>
      </c>
      <c r="F12" s="1">
        <v>1.109E-3</v>
      </c>
      <c r="G12" s="1"/>
    </row>
    <row r="13" spans="1:7" ht="15.5" x14ac:dyDescent="0.3">
      <c r="A13" s="1"/>
      <c r="B13" s="1" t="s">
        <v>73</v>
      </c>
      <c r="C13" s="1">
        <v>10</v>
      </c>
      <c r="D13" s="1">
        <v>146</v>
      </c>
      <c r="E13" s="1">
        <v>1458</v>
      </c>
      <c r="F13" s="1">
        <v>5.117E-3</v>
      </c>
      <c r="G13" s="1"/>
    </row>
    <row r="14" spans="1:7" ht="15.5" x14ac:dyDescent="0.3">
      <c r="A14" s="1"/>
      <c r="B14" s="1" t="s">
        <v>74</v>
      </c>
      <c r="C14" s="1">
        <v>0</v>
      </c>
      <c r="D14" s="1">
        <v>0</v>
      </c>
      <c r="E14" s="1">
        <v>0</v>
      </c>
      <c r="F14" s="1">
        <v>0</v>
      </c>
      <c r="G14" s="1"/>
    </row>
    <row r="15" spans="1:7" ht="15.5" x14ac:dyDescent="0.3">
      <c r="A15" s="1"/>
      <c r="B15" s="1"/>
      <c r="C15" s="1"/>
      <c r="D15" s="1"/>
      <c r="E15" s="1"/>
      <c r="F15" s="1"/>
      <c r="G15" s="1"/>
    </row>
    <row r="16" spans="1:7" ht="15.5" x14ac:dyDescent="0.3">
      <c r="A16" s="1"/>
      <c r="B16" s="1"/>
      <c r="C16" s="1"/>
      <c r="D16" s="1"/>
      <c r="E16" s="1"/>
      <c r="F16" s="1"/>
      <c r="G16" s="1"/>
    </row>
    <row r="17" spans="1:7" ht="15.5" x14ac:dyDescent="0.3">
      <c r="A17" s="1"/>
      <c r="B17" s="1"/>
      <c r="C17" s="1"/>
      <c r="D17" s="1"/>
      <c r="E17" s="1"/>
      <c r="F17" s="1"/>
      <c r="G17" s="1"/>
    </row>
    <row r="18" spans="1:7" ht="15.5" x14ac:dyDescent="0.3">
      <c r="A18" s="1"/>
      <c r="B18" s="1"/>
      <c r="C18" s="1"/>
      <c r="D18" s="1"/>
      <c r="E18" s="1"/>
      <c r="F18" s="1"/>
      <c r="G18" s="1"/>
    </row>
    <row r="19" spans="1:7" ht="15.5" x14ac:dyDescent="0.3">
      <c r="A19" s="1"/>
      <c r="B19" s="1"/>
      <c r="C19" s="1"/>
      <c r="D19" s="1"/>
      <c r="E19" s="1"/>
      <c r="F19" s="1"/>
      <c r="G19" s="1"/>
    </row>
    <row r="20" spans="1:7" ht="15.5" x14ac:dyDescent="0.3">
      <c r="A20" s="1"/>
      <c r="B20" s="1"/>
      <c r="C20" s="1"/>
      <c r="D20" s="1"/>
      <c r="E20" s="1"/>
      <c r="F20" s="1"/>
      <c r="G20" s="1"/>
    </row>
  </sheetData>
  <phoneticPr fontId="19"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4F0BEB-0973-4C88-A992-88C4B012616C}">
  <dimension ref="A1:D7"/>
  <sheetViews>
    <sheetView workbookViewId="0">
      <selection sqref="A1:D1"/>
    </sheetView>
  </sheetViews>
  <sheetFormatPr defaultRowHeight="15.5" x14ac:dyDescent="0.3"/>
  <cols>
    <col min="1" max="1" width="10.25" style="1" customWidth="1"/>
    <col min="2" max="2" width="32.33203125" style="1" customWidth="1"/>
    <col min="3" max="3" width="30.9140625" style="1" customWidth="1"/>
    <col min="4" max="4" width="21.33203125" style="1" customWidth="1"/>
    <col min="5" max="16384" width="8.6640625" style="1"/>
  </cols>
  <sheetData>
    <row r="1" spans="1:4" x14ac:dyDescent="0.3">
      <c r="A1" s="24" t="s">
        <v>48006</v>
      </c>
      <c r="B1" s="24"/>
      <c r="C1" s="24"/>
      <c r="D1" s="24"/>
    </row>
    <row r="2" spans="1:4" x14ac:dyDescent="0.3">
      <c r="A2" s="1" t="s">
        <v>47991</v>
      </c>
      <c r="B2" s="1" t="s">
        <v>48003</v>
      </c>
      <c r="C2" s="1" t="s">
        <v>48004</v>
      </c>
      <c r="D2" s="1" t="s">
        <v>47972</v>
      </c>
    </row>
    <row r="3" spans="1:4" x14ac:dyDescent="0.3">
      <c r="A3" s="1" t="s">
        <v>47973</v>
      </c>
      <c r="B3" s="1" t="s">
        <v>47974</v>
      </c>
      <c r="C3" s="1" t="s">
        <v>47975</v>
      </c>
      <c r="D3" s="1" t="s">
        <v>47976</v>
      </c>
    </row>
    <row r="4" spans="1:4" x14ac:dyDescent="0.3">
      <c r="A4" s="1" t="s">
        <v>47993</v>
      </c>
      <c r="B4" s="1" t="s">
        <v>47977</v>
      </c>
      <c r="C4" s="1" t="s">
        <v>47978</v>
      </c>
      <c r="D4" s="1" t="s">
        <v>47976</v>
      </c>
    </row>
    <row r="5" spans="1:4" x14ac:dyDescent="0.3">
      <c r="A5" s="1" t="s">
        <v>47979</v>
      </c>
      <c r="B5" s="1" t="s">
        <v>47980</v>
      </c>
      <c r="C5" s="1" t="s">
        <v>47981</v>
      </c>
      <c r="D5" s="1" t="s">
        <v>47992</v>
      </c>
    </row>
    <row r="6" spans="1:4" x14ac:dyDescent="0.3">
      <c r="A6" s="1" t="s">
        <v>47982</v>
      </c>
      <c r="B6" s="1" t="s">
        <v>47983</v>
      </c>
      <c r="C6" s="1" t="s">
        <v>47984</v>
      </c>
      <c r="D6" s="1" t="s">
        <v>47985</v>
      </c>
    </row>
    <row r="7" spans="1:4" x14ac:dyDescent="0.3">
      <c r="A7" s="1" t="s">
        <v>47986</v>
      </c>
      <c r="B7" s="1" t="s">
        <v>47987</v>
      </c>
      <c r="C7" s="1" t="s">
        <v>47988</v>
      </c>
      <c r="D7" s="1" t="s">
        <v>47989</v>
      </c>
    </row>
  </sheetData>
  <mergeCells count="1">
    <mergeCell ref="A1:D1"/>
  </mergeCells>
  <phoneticPr fontId="19"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65C879-B295-4B22-87FE-1CFAE3EEE23B}">
  <dimension ref="A1:T21"/>
  <sheetViews>
    <sheetView workbookViewId="0"/>
  </sheetViews>
  <sheetFormatPr defaultColWidth="8.08203125" defaultRowHeight="15.5" x14ac:dyDescent="0.35"/>
  <cols>
    <col min="1" max="1" width="25.6640625" style="18" customWidth="1"/>
    <col min="2" max="20" width="13.75" style="18" customWidth="1"/>
    <col min="21" max="16384" width="8.08203125" style="18"/>
  </cols>
  <sheetData>
    <row r="1" spans="1:20" x14ac:dyDescent="0.35">
      <c r="A1" s="1" t="s">
        <v>48005</v>
      </c>
    </row>
    <row r="2" spans="1:20" ht="30" customHeight="1" x14ac:dyDescent="0.35">
      <c r="A2" s="19" t="s">
        <v>47885</v>
      </c>
      <c r="B2" s="20" t="s">
        <v>47953</v>
      </c>
      <c r="C2" s="19" t="s">
        <v>47954</v>
      </c>
      <c r="D2" s="19" t="s">
        <v>47955</v>
      </c>
      <c r="E2" s="19" t="s">
        <v>47956</v>
      </c>
      <c r="F2" s="19" t="s">
        <v>47957</v>
      </c>
      <c r="G2" s="19" t="s">
        <v>47958</v>
      </c>
      <c r="H2" s="19" t="s">
        <v>47959</v>
      </c>
      <c r="I2" s="19" t="s">
        <v>47960</v>
      </c>
      <c r="J2" s="19" t="s">
        <v>47961</v>
      </c>
      <c r="K2" s="19" t="s">
        <v>47962</v>
      </c>
      <c r="L2" s="19" t="s">
        <v>47963</v>
      </c>
      <c r="M2" s="19" t="s">
        <v>47964</v>
      </c>
      <c r="N2" s="19" t="s">
        <v>47965</v>
      </c>
      <c r="O2" s="19" t="s">
        <v>47966</v>
      </c>
      <c r="P2" s="19" t="s">
        <v>47967</v>
      </c>
      <c r="Q2" s="19" t="s">
        <v>47968</v>
      </c>
      <c r="R2" s="19" t="s">
        <v>47969</v>
      </c>
      <c r="S2" s="19" t="s">
        <v>47970</v>
      </c>
      <c r="T2" s="19" t="s">
        <v>47971</v>
      </c>
    </row>
    <row r="3" spans="1:20" x14ac:dyDescent="0.35">
      <c r="A3" s="21" t="s">
        <v>47953</v>
      </c>
      <c r="B3" s="22">
        <v>100</v>
      </c>
      <c r="C3" s="22">
        <v>95.53</v>
      </c>
      <c r="D3" s="22">
        <v>93.12</v>
      </c>
      <c r="E3" s="22">
        <v>79.22</v>
      </c>
      <c r="F3" s="22">
        <v>79.239999999999995</v>
      </c>
      <c r="G3" s="22">
        <v>79.31</v>
      </c>
      <c r="H3" s="22">
        <v>78.98</v>
      </c>
      <c r="I3" s="22">
        <v>78.59</v>
      </c>
      <c r="J3" s="22">
        <v>78.510000000000005</v>
      </c>
      <c r="K3" s="22">
        <v>78.44</v>
      </c>
      <c r="L3" s="22">
        <v>78.53</v>
      </c>
      <c r="M3" s="22">
        <v>78.33</v>
      </c>
      <c r="N3" s="22">
        <v>78.55</v>
      </c>
      <c r="O3" s="22">
        <v>78.66</v>
      </c>
      <c r="P3" s="22">
        <v>78.56</v>
      </c>
      <c r="Q3" s="22">
        <v>78.59</v>
      </c>
      <c r="R3" s="22">
        <v>78.42</v>
      </c>
      <c r="S3" s="22">
        <v>78.680000000000007</v>
      </c>
      <c r="T3" s="22">
        <v>78.55</v>
      </c>
    </row>
    <row r="4" spans="1:20" ht="31" x14ac:dyDescent="0.35">
      <c r="A4" s="23" t="s">
        <v>47954</v>
      </c>
      <c r="B4" s="22">
        <v>95.53</v>
      </c>
      <c r="C4" s="22">
        <v>100</v>
      </c>
      <c r="D4" s="22">
        <v>89.6</v>
      </c>
      <c r="E4" s="22">
        <v>79.260000000000005</v>
      </c>
      <c r="F4" s="22">
        <v>79.28</v>
      </c>
      <c r="G4" s="22">
        <v>79.33</v>
      </c>
      <c r="H4" s="22">
        <v>79.08</v>
      </c>
      <c r="I4" s="22">
        <v>78.61</v>
      </c>
      <c r="J4" s="22">
        <v>78.62</v>
      </c>
      <c r="K4" s="22">
        <v>78.52</v>
      </c>
      <c r="L4" s="22">
        <v>78.489999999999995</v>
      </c>
      <c r="M4" s="22">
        <v>78.33</v>
      </c>
      <c r="N4" s="22">
        <v>78.55</v>
      </c>
      <c r="O4" s="22">
        <v>78.61</v>
      </c>
      <c r="P4" s="22">
        <v>78.55</v>
      </c>
      <c r="Q4" s="22">
        <v>78.599999999999994</v>
      </c>
      <c r="R4" s="22">
        <v>78.44</v>
      </c>
      <c r="S4" s="22">
        <v>78.66</v>
      </c>
      <c r="T4" s="22">
        <v>78.540000000000006</v>
      </c>
    </row>
    <row r="5" spans="1:20" x14ac:dyDescent="0.35">
      <c r="A5" s="23" t="s">
        <v>47955</v>
      </c>
      <c r="B5" s="22">
        <v>93.12</v>
      </c>
      <c r="C5" s="22">
        <v>89.6</v>
      </c>
      <c r="D5" s="22">
        <v>100</v>
      </c>
      <c r="E5" s="22">
        <v>79.36</v>
      </c>
      <c r="F5" s="22">
        <v>79.349999999999994</v>
      </c>
      <c r="G5" s="22">
        <v>79.319999999999993</v>
      </c>
      <c r="H5" s="22">
        <v>79.11</v>
      </c>
      <c r="I5" s="22">
        <v>78.72</v>
      </c>
      <c r="J5" s="22">
        <v>78.599999999999994</v>
      </c>
      <c r="K5" s="22">
        <v>78.5</v>
      </c>
      <c r="L5" s="22">
        <v>78.53</v>
      </c>
      <c r="M5" s="22">
        <v>78.45</v>
      </c>
      <c r="N5" s="22">
        <v>78.709999999999994</v>
      </c>
      <c r="O5" s="22">
        <v>78.62</v>
      </c>
      <c r="P5" s="22">
        <v>78.599999999999994</v>
      </c>
      <c r="Q5" s="22">
        <v>78.709999999999994</v>
      </c>
      <c r="R5" s="22">
        <v>78.569999999999993</v>
      </c>
      <c r="S5" s="22">
        <v>78.7</v>
      </c>
      <c r="T5" s="22">
        <v>78.59</v>
      </c>
    </row>
    <row r="6" spans="1:20" x14ac:dyDescent="0.35">
      <c r="A6" s="23" t="s">
        <v>47956</v>
      </c>
      <c r="B6" s="22">
        <v>79.22</v>
      </c>
      <c r="C6" s="22">
        <v>79.260000000000005</v>
      </c>
      <c r="D6" s="22">
        <v>79.36</v>
      </c>
      <c r="E6" s="22">
        <v>100</v>
      </c>
      <c r="F6" s="22">
        <v>93.03</v>
      </c>
      <c r="G6" s="22">
        <v>79.17</v>
      </c>
      <c r="H6" s="22">
        <v>78.97</v>
      </c>
      <c r="I6" s="22">
        <v>78.69</v>
      </c>
      <c r="J6" s="22">
        <v>78.48</v>
      </c>
      <c r="K6" s="22">
        <v>78.290000000000006</v>
      </c>
      <c r="L6" s="22">
        <v>78.28</v>
      </c>
      <c r="M6" s="22">
        <v>78.319999999999993</v>
      </c>
      <c r="N6" s="22">
        <v>78.42</v>
      </c>
      <c r="O6" s="22">
        <v>78.430000000000007</v>
      </c>
      <c r="P6" s="22">
        <v>78.45</v>
      </c>
      <c r="Q6" s="22">
        <v>78.58</v>
      </c>
      <c r="R6" s="22">
        <v>78.400000000000006</v>
      </c>
      <c r="S6" s="22">
        <v>78.45</v>
      </c>
      <c r="T6" s="22">
        <v>78.42</v>
      </c>
    </row>
    <row r="7" spans="1:20" x14ac:dyDescent="0.35">
      <c r="A7" s="23" t="s">
        <v>47957</v>
      </c>
      <c r="B7" s="22">
        <v>79.239999999999995</v>
      </c>
      <c r="C7" s="22">
        <v>79.28</v>
      </c>
      <c r="D7" s="22">
        <v>79.349999999999994</v>
      </c>
      <c r="E7" s="22">
        <v>93.03</v>
      </c>
      <c r="F7" s="22">
        <v>100</v>
      </c>
      <c r="G7" s="22">
        <v>79.12</v>
      </c>
      <c r="H7" s="22">
        <v>78.92</v>
      </c>
      <c r="I7" s="22">
        <v>78.63</v>
      </c>
      <c r="J7" s="22">
        <v>78.52</v>
      </c>
      <c r="K7" s="22">
        <v>78.290000000000006</v>
      </c>
      <c r="L7" s="22">
        <v>78.36</v>
      </c>
      <c r="M7" s="22">
        <v>78.33</v>
      </c>
      <c r="N7" s="22">
        <v>78.44</v>
      </c>
      <c r="O7" s="22">
        <v>78.5</v>
      </c>
      <c r="P7" s="22">
        <v>78.42</v>
      </c>
      <c r="Q7" s="22">
        <v>78.510000000000005</v>
      </c>
      <c r="R7" s="22">
        <v>78.349999999999994</v>
      </c>
      <c r="S7" s="22">
        <v>78.430000000000007</v>
      </c>
      <c r="T7" s="22">
        <v>78.38</v>
      </c>
    </row>
    <row r="8" spans="1:20" x14ac:dyDescent="0.35">
      <c r="A8" s="23" t="s">
        <v>47958</v>
      </c>
      <c r="B8" s="22">
        <v>79.31</v>
      </c>
      <c r="C8" s="22">
        <v>79.33</v>
      </c>
      <c r="D8" s="22">
        <v>79.319999999999993</v>
      </c>
      <c r="E8" s="22">
        <v>79.17</v>
      </c>
      <c r="F8" s="22">
        <v>79.12</v>
      </c>
      <c r="G8" s="22">
        <v>100</v>
      </c>
      <c r="H8" s="22">
        <v>81.63</v>
      </c>
      <c r="I8" s="22">
        <v>78.87</v>
      </c>
      <c r="J8" s="22">
        <v>78.67</v>
      </c>
      <c r="K8" s="22">
        <v>78.47</v>
      </c>
      <c r="L8" s="22">
        <v>78.55</v>
      </c>
      <c r="M8" s="22">
        <v>78.400000000000006</v>
      </c>
      <c r="N8" s="22">
        <v>78.58</v>
      </c>
      <c r="O8" s="22">
        <v>78.510000000000005</v>
      </c>
      <c r="P8" s="22">
        <v>78.48</v>
      </c>
      <c r="Q8" s="22">
        <v>78.59</v>
      </c>
      <c r="R8" s="22">
        <v>78.44</v>
      </c>
      <c r="S8" s="22">
        <v>78.58</v>
      </c>
      <c r="T8" s="22">
        <v>78.489999999999995</v>
      </c>
    </row>
    <row r="9" spans="1:20" x14ac:dyDescent="0.35">
      <c r="A9" s="23" t="s">
        <v>47959</v>
      </c>
      <c r="B9" s="22">
        <v>78.98</v>
      </c>
      <c r="C9" s="22">
        <v>79.08</v>
      </c>
      <c r="D9" s="22">
        <v>79.11</v>
      </c>
      <c r="E9" s="22">
        <v>78.97</v>
      </c>
      <c r="F9" s="22">
        <v>78.92</v>
      </c>
      <c r="G9" s="22">
        <v>81.63</v>
      </c>
      <c r="H9" s="22">
        <v>100</v>
      </c>
      <c r="I9" s="22">
        <v>78.849999999999994</v>
      </c>
      <c r="J9" s="22">
        <v>78.66</v>
      </c>
      <c r="K9" s="22">
        <v>78.489999999999995</v>
      </c>
      <c r="L9" s="22">
        <v>78.62</v>
      </c>
      <c r="M9" s="22">
        <v>78.56</v>
      </c>
      <c r="N9" s="22">
        <v>78.72</v>
      </c>
      <c r="O9" s="22">
        <v>78.59</v>
      </c>
      <c r="P9" s="22">
        <v>78.61</v>
      </c>
      <c r="Q9" s="22">
        <v>78.69</v>
      </c>
      <c r="R9" s="22">
        <v>78.64</v>
      </c>
      <c r="S9" s="22">
        <v>78.599999999999994</v>
      </c>
      <c r="T9" s="22">
        <v>78.63</v>
      </c>
    </row>
    <row r="10" spans="1:20" ht="31" x14ac:dyDescent="0.35">
      <c r="A10" s="23" t="s">
        <v>47960</v>
      </c>
      <c r="B10" s="22">
        <v>78.59</v>
      </c>
      <c r="C10" s="22">
        <v>78.61</v>
      </c>
      <c r="D10" s="22">
        <v>78.72</v>
      </c>
      <c r="E10" s="22">
        <v>78.69</v>
      </c>
      <c r="F10" s="22">
        <v>78.63</v>
      </c>
      <c r="G10" s="22">
        <v>78.87</v>
      </c>
      <c r="H10" s="22">
        <v>78.849999999999994</v>
      </c>
      <c r="I10" s="22">
        <v>100</v>
      </c>
      <c r="J10" s="22">
        <v>79.03</v>
      </c>
      <c r="K10" s="22">
        <v>79.099999999999994</v>
      </c>
      <c r="L10" s="22">
        <v>79.099999999999994</v>
      </c>
      <c r="M10" s="22">
        <v>79.16</v>
      </c>
      <c r="N10" s="22">
        <v>79.150000000000006</v>
      </c>
      <c r="O10" s="22">
        <v>79.12</v>
      </c>
      <c r="P10" s="22">
        <v>79.03</v>
      </c>
      <c r="Q10" s="22">
        <v>79.12</v>
      </c>
      <c r="R10" s="22">
        <v>79.069999999999993</v>
      </c>
      <c r="S10" s="22">
        <v>79.17</v>
      </c>
      <c r="T10" s="22">
        <v>79.08</v>
      </c>
    </row>
    <row r="11" spans="1:20" x14ac:dyDescent="0.35">
      <c r="A11" s="23" t="s">
        <v>47961</v>
      </c>
      <c r="B11" s="22">
        <v>78.510000000000005</v>
      </c>
      <c r="C11" s="22">
        <v>78.62</v>
      </c>
      <c r="D11" s="22">
        <v>78.599999999999994</v>
      </c>
      <c r="E11" s="22">
        <v>78.48</v>
      </c>
      <c r="F11" s="22">
        <v>78.52</v>
      </c>
      <c r="G11" s="22">
        <v>78.67</v>
      </c>
      <c r="H11" s="22">
        <v>78.66</v>
      </c>
      <c r="I11" s="22">
        <v>79.03</v>
      </c>
      <c r="J11" s="22">
        <v>100</v>
      </c>
      <c r="K11" s="22">
        <v>78.98</v>
      </c>
      <c r="L11" s="22">
        <v>78.97</v>
      </c>
      <c r="M11" s="22">
        <v>78.989999999999995</v>
      </c>
      <c r="N11" s="22">
        <v>79.16</v>
      </c>
      <c r="O11" s="22">
        <v>79.2</v>
      </c>
      <c r="P11" s="22">
        <v>79.03</v>
      </c>
      <c r="Q11" s="22">
        <v>79.3</v>
      </c>
      <c r="R11" s="22">
        <v>78.989999999999995</v>
      </c>
      <c r="S11" s="22">
        <v>79.75</v>
      </c>
      <c r="T11" s="22">
        <v>79.040000000000006</v>
      </c>
    </row>
    <row r="12" spans="1:20" ht="31" x14ac:dyDescent="0.35">
      <c r="A12" s="23" t="s">
        <v>47962</v>
      </c>
      <c r="B12" s="22">
        <v>78.44</v>
      </c>
      <c r="C12" s="22">
        <v>78.52</v>
      </c>
      <c r="D12" s="22">
        <v>78.5</v>
      </c>
      <c r="E12" s="22">
        <v>78.290000000000006</v>
      </c>
      <c r="F12" s="22">
        <v>78.290000000000006</v>
      </c>
      <c r="G12" s="22">
        <v>78.47</v>
      </c>
      <c r="H12" s="22">
        <v>78.489999999999995</v>
      </c>
      <c r="I12" s="22">
        <v>79.099999999999994</v>
      </c>
      <c r="J12" s="22">
        <v>78.98</v>
      </c>
      <c r="K12" s="22">
        <v>100</v>
      </c>
      <c r="L12" s="22">
        <v>83.21</v>
      </c>
      <c r="M12" s="22">
        <v>80.06</v>
      </c>
      <c r="N12" s="22">
        <v>80.010000000000005</v>
      </c>
      <c r="O12" s="22">
        <v>80.040000000000006</v>
      </c>
      <c r="P12" s="22">
        <v>79.87</v>
      </c>
      <c r="Q12" s="22">
        <v>79.959999999999994</v>
      </c>
      <c r="R12" s="22">
        <v>79.83</v>
      </c>
      <c r="S12" s="22">
        <v>80.03</v>
      </c>
      <c r="T12" s="22">
        <v>79.83</v>
      </c>
    </row>
    <row r="13" spans="1:20" x14ac:dyDescent="0.35">
      <c r="A13" s="23" t="s">
        <v>47963</v>
      </c>
      <c r="B13" s="22">
        <v>78.53</v>
      </c>
      <c r="C13" s="22">
        <v>78.489999999999995</v>
      </c>
      <c r="D13" s="22">
        <v>78.53</v>
      </c>
      <c r="E13" s="22">
        <v>78.28</v>
      </c>
      <c r="F13" s="22">
        <v>78.36</v>
      </c>
      <c r="G13" s="22">
        <v>78.55</v>
      </c>
      <c r="H13" s="22">
        <v>78.62</v>
      </c>
      <c r="I13" s="22">
        <v>79.099999999999994</v>
      </c>
      <c r="J13" s="22">
        <v>78.97</v>
      </c>
      <c r="K13" s="22">
        <v>83.21</v>
      </c>
      <c r="L13" s="22">
        <v>100</v>
      </c>
      <c r="M13" s="22">
        <v>79.900000000000006</v>
      </c>
      <c r="N13" s="22">
        <v>79.98</v>
      </c>
      <c r="O13" s="22">
        <v>80.13</v>
      </c>
      <c r="P13" s="22">
        <v>79.87</v>
      </c>
      <c r="Q13" s="22">
        <v>79.98</v>
      </c>
      <c r="R13" s="22">
        <v>79.709999999999994</v>
      </c>
      <c r="S13" s="22">
        <v>80.069999999999993</v>
      </c>
      <c r="T13" s="22">
        <v>79.819999999999993</v>
      </c>
    </row>
    <row r="14" spans="1:20" x14ac:dyDescent="0.35">
      <c r="A14" s="23" t="s">
        <v>47964</v>
      </c>
      <c r="B14" s="22">
        <v>78.33</v>
      </c>
      <c r="C14" s="22">
        <v>78.33</v>
      </c>
      <c r="D14" s="22">
        <v>78.45</v>
      </c>
      <c r="E14" s="22">
        <v>78.319999999999993</v>
      </c>
      <c r="F14" s="22">
        <v>78.33</v>
      </c>
      <c r="G14" s="22">
        <v>78.400000000000006</v>
      </c>
      <c r="H14" s="22">
        <v>78.56</v>
      </c>
      <c r="I14" s="22">
        <v>79.16</v>
      </c>
      <c r="J14" s="22">
        <v>78.989999999999995</v>
      </c>
      <c r="K14" s="22">
        <v>80.06</v>
      </c>
      <c r="L14" s="22">
        <v>79.900000000000006</v>
      </c>
      <c r="M14" s="22">
        <v>100</v>
      </c>
      <c r="N14" s="22">
        <v>82.96</v>
      </c>
      <c r="O14" s="22">
        <v>82.89</v>
      </c>
      <c r="P14" s="22">
        <v>82.82</v>
      </c>
      <c r="Q14" s="22">
        <v>82.97</v>
      </c>
      <c r="R14" s="22">
        <v>82.83</v>
      </c>
      <c r="S14" s="22">
        <v>83.11</v>
      </c>
      <c r="T14" s="22">
        <v>82.78</v>
      </c>
    </row>
    <row r="15" spans="1:20" ht="31" x14ac:dyDescent="0.35">
      <c r="A15" s="23" t="s">
        <v>47965</v>
      </c>
      <c r="B15" s="22">
        <v>78.55</v>
      </c>
      <c r="C15" s="22">
        <v>78.55</v>
      </c>
      <c r="D15" s="22">
        <v>78.709999999999994</v>
      </c>
      <c r="E15" s="22">
        <v>78.42</v>
      </c>
      <c r="F15" s="22">
        <v>78.44</v>
      </c>
      <c r="G15" s="22">
        <v>78.58</v>
      </c>
      <c r="H15" s="22">
        <v>78.72</v>
      </c>
      <c r="I15" s="22">
        <v>79.150000000000006</v>
      </c>
      <c r="J15" s="22">
        <v>79.16</v>
      </c>
      <c r="K15" s="22">
        <v>80.010000000000005</v>
      </c>
      <c r="L15" s="22">
        <v>79.98</v>
      </c>
      <c r="M15" s="22">
        <v>82.96</v>
      </c>
      <c r="N15" s="22">
        <v>100</v>
      </c>
      <c r="O15" s="22">
        <v>85.79</v>
      </c>
      <c r="P15" s="22">
        <v>85.52</v>
      </c>
      <c r="Q15" s="22">
        <v>85.97</v>
      </c>
      <c r="R15" s="22">
        <v>85.78</v>
      </c>
      <c r="S15" s="22">
        <v>86.34</v>
      </c>
      <c r="T15" s="22">
        <v>85.82</v>
      </c>
    </row>
    <row r="16" spans="1:20" x14ac:dyDescent="0.35">
      <c r="A16" s="23" t="s">
        <v>47966</v>
      </c>
      <c r="B16" s="22">
        <v>78.66</v>
      </c>
      <c r="C16" s="22">
        <v>78.61</v>
      </c>
      <c r="D16" s="22">
        <v>78.62</v>
      </c>
      <c r="E16" s="22">
        <v>78.430000000000007</v>
      </c>
      <c r="F16" s="22">
        <v>78.5</v>
      </c>
      <c r="G16" s="22">
        <v>78.510000000000005</v>
      </c>
      <c r="H16" s="22">
        <v>78.59</v>
      </c>
      <c r="I16" s="22">
        <v>79.12</v>
      </c>
      <c r="J16" s="22">
        <v>79.2</v>
      </c>
      <c r="K16" s="22">
        <v>80.040000000000006</v>
      </c>
      <c r="L16" s="22">
        <v>80.13</v>
      </c>
      <c r="M16" s="22">
        <v>82.89</v>
      </c>
      <c r="N16" s="22">
        <v>85.79</v>
      </c>
      <c r="O16" s="22">
        <v>100</v>
      </c>
      <c r="P16" s="22">
        <v>92.91</v>
      </c>
      <c r="Q16" s="22">
        <v>88.76</v>
      </c>
      <c r="R16" s="22">
        <v>88.2</v>
      </c>
      <c r="S16" s="22">
        <v>88.33</v>
      </c>
      <c r="T16" s="22">
        <v>87.78</v>
      </c>
    </row>
    <row r="17" spans="1:20" x14ac:dyDescent="0.35">
      <c r="A17" s="23" t="s">
        <v>47967</v>
      </c>
      <c r="B17" s="22">
        <v>78.56</v>
      </c>
      <c r="C17" s="22">
        <v>78.55</v>
      </c>
      <c r="D17" s="22">
        <v>78.599999999999994</v>
      </c>
      <c r="E17" s="22">
        <v>78.45</v>
      </c>
      <c r="F17" s="22">
        <v>78.42</v>
      </c>
      <c r="G17" s="22">
        <v>78.48</v>
      </c>
      <c r="H17" s="22">
        <v>78.61</v>
      </c>
      <c r="I17" s="22">
        <v>79.03</v>
      </c>
      <c r="J17" s="22">
        <v>79.03</v>
      </c>
      <c r="K17" s="22">
        <v>79.87</v>
      </c>
      <c r="L17" s="22">
        <v>79.87</v>
      </c>
      <c r="M17" s="22">
        <v>82.82</v>
      </c>
      <c r="N17" s="22">
        <v>85.52</v>
      </c>
      <c r="O17" s="22">
        <v>92.91</v>
      </c>
      <c r="P17" s="22">
        <v>100</v>
      </c>
      <c r="Q17" s="22">
        <v>88.47</v>
      </c>
      <c r="R17" s="22">
        <v>87.94</v>
      </c>
      <c r="S17" s="22">
        <v>88.05</v>
      </c>
      <c r="T17" s="22">
        <v>87.58</v>
      </c>
    </row>
    <row r="18" spans="1:20" x14ac:dyDescent="0.35">
      <c r="A18" s="23" t="s">
        <v>47968</v>
      </c>
      <c r="B18" s="22">
        <v>78.59</v>
      </c>
      <c r="C18" s="22">
        <v>78.599999999999994</v>
      </c>
      <c r="D18" s="22">
        <v>78.709999999999994</v>
      </c>
      <c r="E18" s="22">
        <v>78.58</v>
      </c>
      <c r="F18" s="22">
        <v>78.510000000000005</v>
      </c>
      <c r="G18" s="22">
        <v>78.59</v>
      </c>
      <c r="H18" s="22">
        <v>78.69</v>
      </c>
      <c r="I18" s="22">
        <v>79.12</v>
      </c>
      <c r="J18" s="22">
        <v>79.3</v>
      </c>
      <c r="K18" s="22">
        <v>79.959999999999994</v>
      </c>
      <c r="L18" s="22">
        <v>79.98</v>
      </c>
      <c r="M18" s="22">
        <v>82.97</v>
      </c>
      <c r="N18" s="22">
        <v>85.97</v>
      </c>
      <c r="O18" s="22">
        <v>88.76</v>
      </c>
      <c r="P18" s="22">
        <v>88.47</v>
      </c>
      <c r="Q18" s="22">
        <v>100</v>
      </c>
      <c r="R18" s="22">
        <v>88.48</v>
      </c>
      <c r="S18" s="22">
        <v>89.09</v>
      </c>
      <c r="T18" s="22">
        <v>88.46</v>
      </c>
    </row>
    <row r="19" spans="1:20" x14ac:dyDescent="0.35">
      <c r="A19" s="23" t="s">
        <v>47969</v>
      </c>
      <c r="B19" s="22">
        <v>78.42</v>
      </c>
      <c r="C19" s="22">
        <v>78.44</v>
      </c>
      <c r="D19" s="22">
        <v>78.569999999999993</v>
      </c>
      <c r="E19" s="22">
        <v>78.400000000000006</v>
      </c>
      <c r="F19" s="22">
        <v>78.349999999999994</v>
      </c>
      <c r="G19" s="22">
        <v>78.44</v>
      </c>
      <c r="H19" s="22">
        <v>78.64</v>
      </c>
      <c r="I19" s="22">
        <v>79.069999999999993</v>
      </c>
      <c r="J19" s="22">
        <v>78.989999999999995</v>
      </c>
      <c r="K19" s="22">
        <v>79.83</v>
      </c>
      <c r="L19" s="22">
        <v>79.709999999999994</v>
      </c>
      <c r="M19" s="22">
        <v>82.83</v>
      </c>
      <c r="N19" s="22">
        <v>85.78</v>
      </c>
      <c r="O19" s="22">
        <v>88.2</v>
      </c>
      <c r="P19" s="22">
        <v>87.94</v>
      </c>
      <c r="Q19" s="22">
        <v>88.48</v>
      </c>
      <c r="R19" s="22">
        <v>100</v>
      </c>
      <c r="S19" s="22">
        <v>89.11</v>
      </c>
      <c r="T19" s="22">
        <v>88.52</v>
      </c>
    </row>
    <row r="20" spans="1:20" x14ac:dyDescent="0.35">
      <c r="A20" s="23" t="s">
        <v>47970</v>
      </c>
      <c r="B20" s="22">
        <v>78.680000000000007</v>
      </c>
      <c r="C20" s="22">
        <v>78.66</v>
      </c>
      <c r="D20" s="22">
        <v>78.7</v>
      </c>
      <c r="E20" s="22">
        <v>78.45</v>
      </c>
      <c r="F20" s="22">
        <v>78.430000000000007</v>
      </c>
      <c r="G20" s="22">
        <v>78.58</v>
      </c>
      <c r="H20" s="22">
        <v>78.599999999999994</v>
      </c>
      <c r="I20" s="22">
        <v>79.17</v>
      </c>
      <c r="J20" s="22">
        <v>79.75</v>
      </c>
      <c r="K20" s="22">
        <v>80.03</v>
      </c>
      <c r="L20" s="22">
        <v>80.069999999999993</v>
      </c>
      <c r="M20" s="22">
        <v>83.11</v>
      </c>
      <c r="N20" s="22">
        <v>86.34</v>
      </c>
      <c r="O20" s="22">
        <v>88.33</v>
      </c>
      <c r="P20" s="22">
        <v>88.05</v>
      </c>
      <c r="Q20" s="22">
        <v>89.09</v>
      </c>
      <c r="R20" s="22">
        <v>89.11</v>
      </c>
      <c r="S20" s="22">
        <v>100</v>
      </c>
      <c r="T20" s="22">
        <v>90.6</v>
      </c>
    </row>
    <row r="21" spans="1:20" x14ac:dyDescent="0.35">
      <c r="A21" s="23" t="s">
        <v>47971</v>
      </c>
      <c r="B21" s="22">
        <v>78.55</v>
      </c>
      <c r="C21" s="22">
        <v>78.540000000000006</v>
      </c>
      <c r="D21" s="22">
        <v>78.59</v>
      </c>
      <c r="E21" s="22">
        <v>78.42</v>
      </c>
      <c r="F21" s="22">
        <v>78.38</v>
      </c>
      <c r="G21" s="22">
        <v>78.489999999999995</v>
      </c>
      <c r="H21" s="22">
        <v>78.63</v>
      </c>
      <c r="I21" s="22">
        <v>79.08</v>
      </c>
      <c r="J21" s="22">
        <v>79.040000000000006</v>
      </c>
      <c r="K21" s="22">
        <v>79.83</v>
      </c>
      <c r="L21" s="22">
        <v>79.819999999999993</v>
      </c>
      <c r="M21" s="22">
        <v>82.78</v>
      </c>
      <c r="N21" s="22">
        <v>85.82</v>
      </c>
      <c r="O21" s="22">
        <v>87.78</v>
      </c>
      <c r="P21" s="22">
        <v>87.58</v>
      </c>
      <c r="Q21" s="22">
        <v>88.46</v>
      </c>
      <c r="R21" s="22">
        <v>88.52</v>
      </c>
      <c r="S21" s="22">
        <v>90.6</v>
      </c>
      <c r="T21" s="22">
        <v>100</v>
      </c>
    </row>
  </sheetData>
  <phoneticPr fontId="19" type="noConversion"/>
  <conditionalFormatting sqref="B3:T21">
    <cfRule type="colorScale" priority="3">
      <colorScale>
        <cfvo type="min"/>
        <cfvo type="percentile" val="50"/>
        <cfvo type="max"/>
        <color rgb="FFFFFFFF"/>
        <color rgb="FFFCE4D6"/>
        <color rgb="FFC00000"/>
      </colorScale>
    </cfRule>
  </conditionalFormatting>
  <pageMargins left="0.75" right="0.75" top="1" bottom="1" header="0.5" footer="0.5"/>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D83588-9938-4338-8029-16E9FD682AD3}">
  <dimension ref="A1:G21"/>
  <sheetViews>
    <sheetView workbookViewId="0">
      <selection sqref="A1:XFD1048576"/>
    </sheetView>
  </sheetViews>
  <sheetFormatPr defaultRowHeight="14" x14ac:dyDescent="0.3"/>
  <sheetData>
    <row r="1" spans="1:7" ht="15.5" x14ac:dyDescent="0.3">
      <c r="A1" s="1" t="s">
        <v>47997</v>
      </c>
      <c r="B1" s="1"/>
      <c r="C1" s="1"/>
      <c r="D1" s="1"/>
      <c r="E1" s="1"/>
      <c r="F1" s="1"/>
      <c r="G1" s="1"/>
    </row>
    <row r="2" spans="1:7" ht="15.5" x14ac:dyDescent="0.3">
      <c r="A2" s="1" t="s">
        <v>47849</v>
      </c>
      <c r="B2" s="1" t="s">
        <v>47850</v>
      </c>
      <c r="C2" s="1" t="s">
        <v>47851</v>
      </c>
      <c r="D2" s="1"/>
      <c r="E2" s="1"/>
      <c r="F2" s="1"/>
      <c r="G2" s="1"/>
    </row>
    <row r="3" spans="1:7" ht="15.5" x14ac:dyDescent="0.3">
      <c r="A3" s="1" t="s">
        <v>47852</v>
      </c>
      <c r="B3" s="13">
        <v>7593</v>
      </c>
      <c r="C3" s="14">
        <v>1</v>
      </c>
      <c r="D3" s="1"/>
      <c r="E3" s="1"/>
      <c r="F3" s="1"/>
      <c r="G3" s="1"/>
    </row>
    <row r="4" spans="1:7" ht="15.5" x14ac:dyDescent="0.3">
      <c r="A4" s="1" t="s">
        <v>47853</v>
      </c>
      <c r="B4" s="13">
        <v>7446</v>
      </c>
      <c r="C4" s="14">
        <v>0.98060000000000003</v>
      </c>
      <c r="D4" s="1"/>
      <c r="E4" s="1"/>
      <c r="F4" s="1"/>
      <c r="G4" s="1"/>
    </row>
    <row r="5" spans="1:7" ht="15.5" x14ac:dyDescent="0.3">
      <c r="A5" s="1" t="s">
        <v>76</v>
      </c>
      <c r="B5" s="13">
        <v>5566</v>
      </c>
      <c r="C5" s="14">
        <v>0.73299999999999998</v>
      </c>
      <c r="D5" s="1"/>
      <c r="E5" s="1"/>
      <c r="F5" s="1"/>
      <c r="G5" s="1"/>
    </row>
    <row r="6" spans="1:7" ht="15.5" x14ac:dyDescent="0.3">
      <c r="A6" s="1" t="s">
        <v>77</v>
      </c>
      <c r="B6" s="13">
        <v>2899</v>
      </c>
      <c r="C6" s="14">
        <v>0.38179999999999997</v>
      </c>
      <c r="D6" s="1"/>
      <c r="E6" s="1"/>
      <c r="F6" s="1"/>
      <c r="G6" s="1"/>
    </row>
    <row r="7" spans="1:7" ht="15.5" x14ac:dyDescent="0.3">
      <c r="A7" s="1" t="s">
        <v>78</v>
      </c>
      <c r="B7" s="13">
        <v>7219</v>
      </c>
      <c r="C7" s="14">
        <v>0.95069999999999999</v>
      </c>
      <c r="D7" s="1"/>
      <c r="E7" s="1"/>
      <c r="F7" s="1"/>
      <c r="G7" s="1"/>
    </row>
    <row r="8" spans="1:7" ht="15.5" x14ac:dyDescent="0.3">
      <c r="A8" s="1" t="s">
        <v>79</v>
      </c>
      <c r="B8" s="13">
        <v>7186</v>
      </c>
      <c r="C8" s="14">
        <v>0.94640000000000002</v>
      </c>
      <c r="D8" s="1"/>
      <c r="E8" s="1"/>
      <c r="F8" s="1"/>
      <c r="G8" s="1"/>
    </row>
    <row r="9" spans="1:7" ht="15.5" x14ac:dyDescent="0.3">
      <c r="A9" s="1" t="s">
        <v>80</v>
      </c>
      <c r="B9" s="13">
        <v>5968</v>
      </c>
      <c r="C9" s="14">
        <v>0.78600000000000003</v>
      </c>
      <c r="D9" s="1"/>
      <c r="E9" s="1"/>
      <c r="F9" s="1"/>
      <c r="G9" s="1"/>
    </row>
    <row r="10" spans="1:7" ht="15.5" x14ac:dyDescent="0.3">
      <c r="A10" s="1" t="s">
        <v>81</v>
      </c>
      <c r="B10" s="13">
        <v>1674</v>
      </c>
      <c r="C10" s="14">
        <v>0.2205</v>
      </c>
      <c r="D10" s="1"/>
      <c r="E10" s="1"/>
      <c r="F10" s="1"/>
      <c r="G10" s="1"/>
    </row>
    <row r="11" spans="1:7" ht="15.5" x14ac:dyDescent="0.3">
      <c r="A11" s="1" t="s">
        <v>82</v>
      </c>
      <c r="B11" s="13">
        <v>5913</v>
      </c>
      <c r="C11" s="14">
        <v>0.77869999999999995</v>
      </c>
      <c r="D11" s="1"/>
      <c r="E11" s="1"/>
      <c r="F11" s="1"/>
      <c r="G11" s="1"/>
    </row>
    <row r="12" spans="1:7" ht="15.5" x14ac:dyDescent="0.3">
      <c r="A12" s="1" t="s">
        <v>83</v>
      </c>
      <c r="B12" s="13">
        <v>7265</v>
      </c>
      <c r="C12" s="14">
        <v>0.95679999999999998</v>
      </c>
      <c r="D12" s="1"/>
      <c r="E12" s="1"/>
      <c r="F12" s="1"/>
      <c r="G12" s="1"/>
    </row>
    <row r="13" spans="1:7" ht="15.5" x14ac:dyDescent="0.3">
      <c r="A13" s="1" t="s">
        <v>84</v>
      </c>
      <c r="B13" s="13">
        <v>7150</v>
      </c>
      <c r="C13" s="14">
        <v>0.94169999999999998</v>
      </c>
      <c r="D13" s="1"/>
      <c r="E13" s="1"/>
      <c r="F13" s="1"/>
      <c r="G13" s="1"/>
    </row>
    <row r="14" spans="1:7" ht="15.5" x14ac:dyDescent="0.3">
      <c r="A14" s="1" t="s">
        <v>85</v>
      </c>
      <c r="B14" s="13">
        <v>2253</v>
      </c>
      <c r="C14" s="14">
        <v>0.29670000000000002</v>
      </c>
      <c r="D14" s="1"/>
      <c r="E14" s="1"/>
      <c r="F14" s="1"/>
      <c r="G14" s="1"/>
    </row>
    <row r="15" spans="1:7" ht="15.5" x14ac:dyDescent="0.3">
      <c r="A15" s="1"/>
      <c r="B15" s="1"/>
      <c r="C15" s="1"/>
      <c r="D15" s="1"/>
      <c r="E15" s="1"/>
      <c r="F15" s="1"/>
      <c r="G15" s="1"/>
    </row>
    <row r="16" spans="1:7" ht="15.5" x14ac:dyDescent="0.3">
      <c r="A16" s="1"/>
      <c r="B16" s="1"/>
      <c r="C16" s="1"/>
      <c r="D16" s="1"/>
      <c r="E16" s="1"/>
      <c r="F16" s="1"/>
      <c r="G16" s="1"/>
    </row>
    <row r="17" spans="1:7" ht="15.5" x14ac:dyDescent="0.3">
      <c r="A17" s="1"/>
      <c r="B17" s="1"/>
      <c r="C17" s="1"/>
      <c r="D17" s="1"/>
      <c r="E17" s="1"/>
      <c r="F17" s="1"/>
      <c r="G17" s="1"/>
    </row>
    <row r="18" spans="1:7" ht="15.5" x14ac:dyDescent="0.3">
      <c r="A18" s="1"/>
      <c r="B18" s="1"/>
      <c r="C18" s="1"/>
      <c r="D18" s="1"/>
      <c r="E18" s="1"/>
      <c r="F18" s="1"/>
      <c r="G18" s="1"/>
    </row>
    <row r="19" spans="1:7" ht="15.5" x14ac:dyDescent="0.3">
      <c r="A19" s="1"/>
      <c r="B19" s="1"/>
      <c r="C19" s="1"/>
      <c r="D19" s="1"/>
      <c r="E19" s="1"/>
      <c r="F19" s="1"/>
      <c r="G19" s="1"/>
    </row>
    <row r="20" spans="1:7" ht="15.5" x14ac:dyDescent="0.3">
      <c r="A20" s="1"/>
      <c r="B20" s="1"/>
      <c r="C20" s="1"/>
      <c r="D20" s="1"/>
      <c r="E20" s="1"/>
      <c r="F20" s="1"/>
      <c r="G20" s="1"/>
    </row>
    <row r="21" spans="1:7" ht="15.5" x14ac:dyDescent="0.3">
      <c r="A21" s="1"/>
      <c r="B21" s="1"/>
      <c r="C21" s="1"/>
      <c r="D21" s="1"/>
      <c r="E21" s="1"/>
      <c r="F21" s="1"/>
      <c r="G21" s="1"/>
    </row>
  </sheetData>
  <phoneticPr fontId="19" type="noConversion"/>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A57762-C0E9-444C-ADF6-D31575F1DA34}">
  <dimension ref="A1:K7448"/>
  <sheetViews>
    <sheetView workbookViewId="0"/>
  </sheetViews>
  <sheetFormatPr defaultRowHeight="14" x14ac:dyDescent="0.3"/>
  <cols>
    <col min="2" max="2" width="54.4140625" customWidth="1"/>
    <col min="10" max="10" width="23.25" customWidth="1"/>
  </cols>
  <sheetData>
    <row r="1" spans="1:11" ht="15.5" x14ac:dyDescent="0.3">
      <c r="A1" s="1" t="s">
        <v>47998</v>
      </c>
      <c r="B1" s="1"/>
      <c r="C1" s="1"/>
      <c r="D1" s="1"/>
      <c r="E1" s="1"/>
      <c r="F1" s="1"/>
      <c r="G1" s="1"/>
      <c r="H1" s="1"/>
      <c r="I1" s="1"/>
      <c r="J1" s="1"/>
      <c r="K1" s="1"/>
    </row>
    <row r="2" spans="1:11" ht="15.5" x14ac:dyDescent="0.3">
      <c r="A2" s="1" t="s">
        <v>75</v>
      </c>
      <c r="B2" s="1" t="s">
        <v>76</v>
      </c>
      <c r="C2" s="1" t="s">
        <v>77</v>
      </c>
      <c r="D2" s="1" t="s">
        <v>78</v>
      </c>
      <c r="E2" s="1" t="s">
        <v>79</v>
      </c>
      <c r="F2" s="1" t="s">
        <v>80</v>
      </c>
      <c r="G2" s="1" t="s">
        <v>81</v>
      </c>
      <c r="H2" s="1" t="s">
        <v>82</v>
      </c>
      <c r="I2" s="1" t="s">
        <v>83</v>
      </c>
      <c r="J2" s="1" t="s">
        <v>84</v>
      </c>
      <c r="K2" s="1" t="s">
        <v>85</v>
      </c>
    </row>
    <row r="3" spans="1:11" ht="15.5" x14ac:dyDescent="0.3">
      <c r="A3" s="1" t="s">
        <v>86</v>
      </c>
      <c r="B3" s="1" t="s">
        <v>87</v>
      </c>
      <c r="C3" s="1" t="s">
        <v>88</v>
      </c>
      <c r="D3" s="1" t="s">
        <v>47870</v>
      </c>
      <c r="E3" s="1" t="s">
        <v>89</v>
      </c>
      <c r="F3" s="1" t="s">
        <v>90</v>
      </c>
      <c r="G3" s="1" t="s">
        <v>91</v>
      </c>
      <c r="H3" s="1" t="s">
        <v>92</v>
      </c>
      <c r="I3" s="1" t="s">
        <v>93</v>
      </c>
      <c r="J3" s="1" t="s">
        <v>94</v>
      </c>
      <c r="K3" s="1" t="s">
        <v>95</v>
      </c>
    </row>
    <row r="4" spans="1:11" ht="15.5" x14ac:dyDescent="0.3">
      <c r="A4" s="1" t="s">
        <v>96</v>
      </c>
      <c r="B4" s="1" t="s">
        <v>97</v>
      </c>
      <c r="C4" s="1" t="s">
        <v>91</v>
      </c>
      <c r="D4" s="1" t="s">
        <v>98</v>
      </c>
      <c r="E4" s="1" t="s">
        <v>99</v>
      </c>
      <c r="F4" s="1" t="s">
        <v>100</v>
      </c>
      <c r="G4" s="1" t="s">
        <v>91</v>
      </c>
      <c r="H4" s="1" t="s">
        <v>101</v>
      </c>
      <c r="I4" s="1" t="s">
        <v>102</v>
      </c>
      <c r="J4" s="1" t="s">
        <v>103</v>
      </c>
      <c r="K4" s="1" t="s">
        <v>104</v>
      </c>
    </row>
    <row r="5" spans="1:11" ht="15.5" x14ac:dyDescent="0.3">
      <c r="A5" s="1" t="s">
        <v>105</v>
      </c>
      <c r="B5" s="1" t="s">
        <v>106</v>
      </c>
      <c r="C5" s="1" t="s">
        <v>107</v>
      </c>
      <c r="D5" s="1" t="s">
        <v>108</v>
      </c>
      <c r="E5" s="1" t="s">
        <v>109</v>
      </c>
      <c r="F5" s="1" t="s">
        <v>110</v>
      </c>
      <c r="G5" s="1" t="s">
        <v>91</v>
      </c>
      <c r="H5" s="1" t="s">
        <v>111</v>
      </c>
      <c r="I5" s="1" t="s">
        <v>112</v>
      </c>
      <c r="J5" s="1" t="s">
        <v>113</v>
      </c>
      <c r="K5" s="1" t="s">
        <v>91</v>
      </c>
    </row>
    <row r="6" spans="1:11" ht="15.5" x14ac:dyDescent="0.3">
      <c r="A6" s="1" t="s">
        <v>114</v>
      </c>
      <c r="B6" s="1" t="s">
        <v>115</v>
      </c>
      <c r="C6" s="1" t="s">
        <v>91</v>
      </c>
      <c r="D6" s="1" t="s">
        <v>116</v>
      </c>
      <c r="E6" s="1" t="s">
        <v>117</v>
      </c>
      <c r="F6" s="1" t="s">
        <v>118</v>
      </c>
      <c r="G6" s="1" t="s">
        <v>119</v>
      </c>
      <c r="H6" s="1" t="s">
        <v>120</v>
      </c>
      <c r="I6" s="1" t="s">
        <v>121</v>
      </c>
      <c r="J6" s="1" t="s">
        <v>122</v>
      </c>
      <c r="K6" s="1" t="s">
        <v>91</v>
      </c>
    </row>
    <row r="7" spans="1:11" ht="15.5" x14ac:dyDescent="0.3">
      <c r="A7" s="1" t="s">
        <v>123</v>
      </c>
      <c r="B7" s="1" t="s">
        <v>124</v>
      </c>
      <c r="C7" s="1" t="s">
        <v>91</v>
      </c>
      <c r="D7" s="1" t="s">
        <v>125</v>
      </c>
      <c r="E7" s="1" t="s">
        <v>126</v>
      </c>
      <c r="F7" s="1" t="s">
        <v>127</v>
      </c>
      <c r="G7" s="1" t="s">
        <v>91</v>
      </c>
      <c r="H7" s="1" t="s">
        <v>128</v>
      </c>
      <c r="I7" s="1" t="s">
        <v>129</v>
      </c>
      <c r="J7" s="1" t="s">
        <v>130</v>
      </c>
      <c r="K7" s="1" t="s">
        <v>131</v>
      </c>
    </row>
    <row r="8" spans="1:11" ht="15.5" x14ac:dyDescent="0.3">
      <c r="A8" s="1" t="s">
        <v>132</v>
      </c>
      <c r="B8" s="1" t="s">
        <v>133</v>
      </c>
      <c r="C8" s="1" t="s">
        <v>134</v>
      </c>
      <c r="D8" s="1" t="s">
        <v>135</v>
      </c>
      <c r="E8" s="1" t="s">
        <v>136</v>
      </c>
      <c r="F8" s="1" t="s">
        <v>91</v>
      </c>
      <c r="G8" s="1" t="s">
        <v>91</v>
      </c>
      <c r="H8" s="1" t="s">
        <v>91</v>
      </c>
      <c r="I8" s="1" t="s">
        <v>137</v>
      </c>
      <c r="J8" s="1" t="s">
        <v>138</v>
      </c>
      <c r="K8" s="1" t="s">
        <v>91</v>
      </c>
    </row>
    <row r="9" spans="1:11" ht="15.5" x14ac:dyDescent="0.3">
      <c r="A9" s="1" t="s">
        <v>139</v>
      </c>
      <c r="B9" s="1" t="s">
        <v>140</v>
      </c>
      <c r="C9" s="1" t="s">
        <v>141</v>
      </c>
      <c r="D9" s="1" t="s">
        <v>142</v>
      </c>
      <c r="E9" s="1" t="s">
        <v>143</v>
      </c>
      <c r="F9" s="1" t="s">
        <v>91</v>
      </c>
      <c r="G9" s="1" t="s">
        <v>91</v>
      </c>
      <c r="H9" s="1" t="s">
        <v>144</v>
      </c>
      <c r="I9" s="1" t="s">
        <v>145</v>
      </c>
      <c r="J9" s="1" t="s">
        <v>146</v>
      </c>
      <c r="K9" s="1" t="s">
        <v>147</v>
      </c>
    </row>
    <row r="10" spans="1:11" ht="15.5" x14ac:dyDescent="0.3">
      <c r="A10" s="1" t="s">
        <v>148</v>
      </c>
      <c r="B10" s="1" t="s">
        <v>149</v>
      </c>
      <c r="C10" s="1" t="s">
        <v>91</v>
      </c>
      <c r="D10" s="1" t="s">
        <v>150</v>
      </c>
      <c r="E10" s="1" t="s">
        <v>151</v>
      </c>
      <c r="F10" s="1" t="s">
        <v>152</v>
      </c>
      <c r="G10" s="1" t="s">
        <v>153</v>
      </c>
      <c r="H10" s="1" t="s">
        <v>154</v>
      </c>
      <c r="I10" s="1" t="s">
        <v>155</v>
      </c>
      <c r="J10" s="1" t="s">
        <v>150</v>
      </c>
      <c r="K10" s="1" t="s">
        <v>91</v>
      </c>
    </row>
    <row r="11" spans="1:11" ht="15.5" x14ac:dyDescent="0.3">
      <c r="A11" s="1" t="s">
        <v>156</v>
      </c>
      <c r="B11" s="1" t="s">
        <v>157</v>
      </c>
      <c r="C11" s="1" t="s">
        <v>158</v>
      </c>
      <c r="D11" s="1" t="s">
        <v>159</v>
      </c>
      <c r="E11" s="1" t="s">
        <v>160</v>
      </c>
      <c r="F11" s="1" t="s">
        <v>161</v>
      </c>
      <c r="G11" s="1" t="s">
        <v>91</v>
      </c>
      <c r="H11" s="1" t="s">
        <v>162</v>
      </c>
      <c r="I11" s="1" t="s">
        <v>163</v>
      </c>
      <c r="J11" s="1" t="s">
        <v>164</v>
      </c>
      <c r="K11" s="1" t="s">
        <v>165</v>
      </c>
    </row>
    <row r="12" spans="1:11" ht="15.5" x14ac:dyDescent="0.3">
      <c r="A12" s="1" t="s">
        <v>166</v>
      </c>
      <c r="B12" s="1" t="s">
        <v>167</v>
      </c>
      <c r="C12" s="1" t="s">
        <v>91</v>
      </c>
      <c r="D12" s="1" t="s">
        <v>168</v>
      </c>
      <c r="E12" s="1" t="s">
        <v>169</v>
      </c>
      <c r="F12" s="1" t="s">
        <v>91</v>
      </c>
      <c r="G12" s="1" t="s">
        <v>91</v>
      </c>
      <c r="H12" s="1" t="s">
        <v>170</v>
      </c>
      <c r="I12" s="1" t="s">
        <v>171</v>
      </c>
      <c r="J12" s="1" t="s">
        <v>172</v>
      </c>
      <c r="K12" s="1" t="s">
        <v>173</v>
      </c>
    </row>
    <row r="13" spans="1:11" ht="15.5" x14ac:dyDescent="0.3">
      <c r="A13" s="1" t="s">
        <v>174</v>
      </c>
      <c r="B13" s="1" t="s">
        <v>175</v>
      </c>
      <c r="C13" s="1" t="s">
        <v>91</v>
      </c>
      <c r="D13" s="1" t="s">
        <v>176</v>
      </c>
      <c r="E13" s="1" t="s">
        <v>177</v>
      </c>
      <c r="F13" s="1" t="s">
        <v>178</v>
      </c>
      <c r="G13" s="1" t="s">
        <v>91</v>
      </c>
      <c r="H13" s="1" t="s">
        <v>179</v>
      </c>
      <c r="I13" s="1" t="s">
        <v>180</v>
      </c>
      <c r="J13" s="1" t="s">
        <v>181</v>
      </c>
      <c r="K13" s="1" t="s">
        <v>182</v>
      </c>
    </row>
    <row r="14" spans="1:11" ht="15.5" x14ac:dyDescent="0.3">
      <c r="A14" s="1" t="s">
        <v>183</v>
      </c>
      <c r="B14" s="1" t="s">
        <v>184</v>
      </c>
      <c r="C14" s="1" t="s">
        <v>91</v>
      </c>
      <c r="D14" s="1" t="s">
        <v>185</v>
      </c>
      <c r="E14" s="1" t="s">
        <v>186</v>
      </c>
      <c r="F14" s="1" t="s">
        <v>187</v>
      </c>
      <c r="G14" s="1" t="s">
        <v>91</v>
      </c>
      <c r="H14" s="1" t="s">
        <v>188</v>
      </c>
      <c r="I14" s="1" t="s">
        <v>189</v>
      </c>
      <c r="J14" s="1" t="s">
        <v>190</v>
      </c>
      <c r="K14" s="1" t="s">
        <v>191</v>
      </c>
    </row>
    <row r="15" spans="1:11" ht="15.5" x14ac:dyDescent="0.3">
      <c r="A15" s="1" t="s">
        <v>192</v>
      </c>
      <c r="B15" s="1" t="s">
        <v>193</v>
      </c>
      <c r="C15" s="1" t="s">
        <v>194</v>
      </c>
      <c r="D15" s="1" t="s">
        <v>195</v>
      </c>
      <c r="E15" s="1" t="s">
        <v>196</v>
      </c>
      <c r="F15" s="1" t="s">
        <v>197</v>
      </c>
      <c r="G15" s="1" t="s">
        <v>91</v>
      </c>
      <c r="H15" s="1" t="s">
        <v>198</v>
      </c>
      <c r="I15" s="1" t="s">
        <v>199</v>
      </c>
      <c r="J15" s="1" t="s">
        <v>200</v>
      </c>
      <c r="K15" s="1" t="s">
        <v>201</v>
      </c>
    </row>
    <row r="16" spans="1:11" ht="15.5" x14ac:dyDescent="0.3">
      <c r="A16" s="1" t="s">
        <v>202</v>
      </c>
      <c r="B16" s="1" t="s">
        <v>203</v>
      </c>
      <c r="C16" s="1" t="s">
        <v>204</v>
      </c>
      <c r="D16" s="1" t="s">
        <v>205</v>
      </c>
      <c r="E16" s="1" t="s">
        <v>206</v>
      </c>
      <c r="F16" s="1" t="s">
        <v>207</v>
      </c>
      <c r="G16" s="1" t="s">
        <v>91</v>
      </c>
      <c r="H16" s="1" t="s">
        <v>208</v>
      </c>
      <c r="I16" s="1" t="s">
        <v>209</v>
      </c>
      <c r="J16" s="1" t="s">
        <v>210</v>
      </c>
      <c r="K16" s="1" t="s">
        <v>211</v>
      </c>
    </row>
    <row r="17" spans="1:11" ht="15.5" x14ac:dyDescent="0.3">
      <c r="A17" s="1" t="s">
        <v>212</v>
      </c>
      <c r="B17" s="1" t="s">
        <v>213</v>
      </c>
      <c r="C17" s="1" t="s">
        <v>91</v>
      </c>
      <c r="D17" s="1" t="s">
        <v>214</v>
      </c>
      <c r="E17" s="1" t="s">
        <v>215</v>
      </c>
      <c r="F17" s="1" t="s">
        <v>216</v>
      </c>
      <c r="G17" s="1" t="s">
        <v>217</v>
      </c>
      <c r="H17" s="1" t="s">
        <v>218</v>
      </c>
      <c r="I17" s="1" t="s">
        <v>219</v>
      </c>
      <c r="J17" s="1" t="s">
        <v>220</v>
      </c>
      <c r="K17" s="1" t="s">
        <v>91</v>
      </c>
    </row>
    <row r="18" spans="1:11" ht="15.5" x14ac:dyDescent="0.3">
      <c r="A18" s="1" t="s">
        <v>221</v>
      </c>
      <c r="B18" s="1" t="s">
        <v>222</v>
      </c>
      <c r="C18" s="1" t="s">
        <v>223</v>
      </c>
      <c r="D18" s="1" t="s">
        <v>224</v>
      </c>
      <c r="E18" s="1" t="s">
        <v>225</v>
      </c>
      <c r="F18" s="1" t="s">
        <v>226</v>
      </c>
      <c r="G18" s="1" t="s">
        <v>227</v>
      </c>
      <c r="H18" s="1" t="s">
        <v>228</v>
      </c>
      <c r="I18" s="1" t="s">
        <v>229</v>
      </c>
      <c r="J18" s="1" t="s">
        <v>230</v>
      </c>
      <c r="K18" s="1" t="s">
        <v>91</v>
      </c>
    </row>
    <row r="19" spans="1:11" ht="15.5" x14ac:dyDescent="0.3">
      <c r="A19" s="1" t="s">
        <v>231</v>
      </c>
      <c r="B19" s="1" t="s">
        <v>232</v>
      </c>
      <c r="C19" s="1" t="s">
        <v>233</v>
      </c>
      <c r="D19" s="1" t="s">
        <v>234</v>
      </c>
      <c r="E19" s="1" t="s">
        <v>235</v>
      </c>
      <c r="F19" s="1" t="s">
        <v>236</v>
      </c>
      <c r="G19" s="1" t="s">
        <v>91</v>
      </c>
      <c r="H19" s="1" t="s">
        <v>237</v>
      </c>
      <c r="I19" s="1" t="s">
        <v>238</v>
      </c>
      <c r="J19" s="1" t="s">
        <v>239</v>
      </c>
      <c r="K19" s="1" t="s">
        <v>240</v>
      </c>
    </row>
    <row r="20" spans="1:11" ht="15.5" x14ac:dyDescent="0.3">
      <c r="A20" s="1" t="s">
        <v>241</v>
      </c>
      <c r="B20" s="1" t="s">
        <v>242</v>
      </c>
      <c r="C20" s="1" t="s">
        <v>243</v>
      </c>
      <c r="D20" s="1" t="s">
        <v>244</v>
      </c>
      <c r="E20" s="1" t="s">
        <v>245</v>
      </c>
      <c r="F20" s="1" t="s">
        <v>246</v>
      </c>
      <c r="G20" s="1" t="s">
        <v>91</v>
      </c>
      <c r="H20" s="1" t="s">
        <v>247</v>
      </c>
      <c r="I20" s="1" t="s">
        <v>248</v>
      </c>
      <c r="J20" s="1" t="s">
        <v>249</v>
      </c>
      <c r="K20" s="1" t="s">
        <v>91</v>
      </c>
    </row>
    <row r="21" spans="1:11" ht="15.5" x14ac:dyDescent="0.3">
      <c r="A21" s="1" t="s">
        <v>250</v>
      </c>
      <c r="B21" s="1" t="s">
        <v>251</v>
      </c>
      <c r="C21" s="1" t="s">
        <v>252</v>
      </c>
      <c r="D21" s="1" t="s">
        <v>253</v>
      </c>
      <c r="E21" s="1" t="s">
        <v>254</v>
      </c>
      <c r="F21" s="1" t="s">
        <v>255</v>
      </c>
      <c r="G21" s="1" t="s">
        <v>256</v>
      </c>
      <c r="H21" s="1" t="s">
        <v>257</v>
      </c>
      <c r="I21" s="1" t="s">
        <v>258</v>
      </c>
      <c r="J21" s="1" t="s">
        <v>259</v>
      </c>
      <c r="K21" s="1" t="s">
        <v>91</v>
      </c>
    </row>
    <row r="22" spans="1:11" ht="15.5" x14ac:dyDescent="0.3">
      <c r="A22" s="1" t="s">
        <v>260</v>
      </c>
      <c r="B22" s="1" t="s">
        <v>261</v>
      </c>
      <c r="C22" s="1" t="s">
        <v>262</v>
      </c>
      <c r="D22" s="1" t="s">
        <v>263</v>
      </c>
      <c r="E22" s="1" t="s">
        <v>264</v>
      </c>
      <c r="F22" s="1" t="s">
        <v>265</v>
      </c>
      <c r="G22" s="1" t="s">
        <v>266</v>
      </c>
      <c r="H22" s="1" t="s">
        <v>267</v>
      </c>
      <c r="I22" s="1" t="s">
        <v>268</v>
      </c>
      <c r="J22" s="1" t="s">
        <v>269</v>
      </c>
      <c r="K22" s="1" t="s">
        <v>91</v>
      </c>
    </row>
    <row r="23" spans="1:11" ht="15.5" x14ac:dyDescent="0.3">
      <c r="A23" s="1" t="s">
        <v>270</v>
      </c>
      <c r="B23" s="1" t="s">
        <v>271</v>
      </c>
      <c r="C23" s="1" t="s">
        <v>272</v>
      </c>
      <c r="D23" s="1" t="s">
        <v>273</v>
      </c>
      <c r="E23" s="1" t="s">
        <v>274</v>
      </c>
      <c r="F23" s="1" t="s">
        <v>275</v>
      </c>
      <c r="G23" s="1" t="s">
        <v>276</v>
      </c>
      <c r="H23" s="1" t="s">
        <v>277</v>
      </c>
      <c r="I23" s="1" t="s">
        <v>278</v>
      </c>
      <c r="J23" s="1" t="s">
        <v>279</v>
      </c>
      <c r="K23" s="1" t="s">
        <v>280</v>
      </c>
    </row>
    <row r="24" spans="1:11" ht="15.5" x14ac:dyDescent="0.3">
      <c r="A24" s="1" t="s">
        <v>281</v>
      </c>
      <c r="B24" s="1" t="s">
        <v>282</v>
      </c>
      <c r="C24" s="1" t="s">
        <v>91</v>
      </c>
      <c r="D24" s="1" t="s">
        <v>283</v>
      </c>
      <c r="E24" s="1" t="s">
        <v>284</v>
      </c>
      <c r="F24" s="1" t="s">
        <v>285</v>
      </c>
      <c r="G24" s="1" t="s">
        <v>286</v>
      </c>
      <c r="H24" s="1" t="s">
        <v>287</v>
      </c>
      <c r="I24" s="1" t="s">
        <v>288</v>
      </c>
      <c r="J24" s="1" t="s">
        <v>289</v>
      </c>
      <c r="K24" s="1" t="s">
        <v>91</v>
      </c>
    </row>
    <row r="25" spans="1:11" ht="15.5" x14ac:dyDescent="0.3">
      <c r="A25" s="1" t="s">
        <v>290</v>
      </c>
      <c r="B25" s="1" t="s">
        <v>291</v>
      </c>
      <c r="C25" s="1" t="s">
        <v>292</v>
      </c>
      <c r="D25" s="1" t="s">
        <v>293</v>
      </c>
      <c r="E25" s="1" t="s">
        <v>294</v>
      </c>
      <c r="F25" s="1" t="s">
        <v>91</v>
      </c>
      <c r="G25" s="1" t="s">
        <v>91</v>
      </c>
      <c r="H25" s="1" t="s">
        <v>295</v>
      </c>
      <c r="I25" s="1" t="s">
        <v>296</v>
      </c>
      <c r="J25" s="1" t="s">
        <v>297</v>
      </c>
      <c r="K25" s="1" t="s">
        <v>298</v>
      </c>
    </row>
    <row r="26" spans="1:11" ht="15.5" x14ac:dyDescent="0.3">
      <c r="A26" s="1" t="s">
        <v>299</v>
      </c>
      <c r="B26" s="1" t="s">
        <v>300</v>
      </c>
      <c r="C26" s="1" t="s">
        <v>301</v>
      </c>
      <c r="D26" s="1" t="s">
        <v>302</v>
      </c>
      <c r="E26" s="1" t="s">
        <v>303</v>
      </c>
      <c r="F26" s="1" t="s">
        <v>304</v>
      </c>
      <c r="G26" s="1" t="s">
        <v>91</v>
      </c>
      <c r="H26" s="1" t="s">
        <v>305</v>
      </c>
      <c r="I26" s="1" t="s">
        <v>306</v>
      </c>
      <c r="J26" s="1" t="s">
        <v>307</v>
      </c>
      <c r="K26" s="1" t="s">
        <v>308</v>
      </c>
    </row>
    <row r="27" spans="1:11" ht="15.5" x14ac:dyDescent="0.3">
      <c r="A27" s="1" t="s">
        <v>309</v>
      </c>
      <c r="B27" s="1" t="s">
        <v>310</v>
      </c>
      <c r="C27" s="1" t="s">
        <v>91</v>
      </c>
      <c r="D27" s="1" t="s">
        <v>311</v>
      </c>
      <c r="E27" s="1" t="s">
        <v>312</v>
      </c>
      <c r="F27" s="1" t="s">
        <v>313</v>
      </c>
      <c r="G27" s="1" t="s">
        <v>91</v>
      </c>
      <c r="H27" s="1" t="s">
        <v>314</v>
      </c>
      <c r="I27" s="1" t="s">
        <v>315</v>
      </c>
      <c r="J27" s="1" t="s">
        <v>316</v>
      </c>
      <c r="K27" s="1" t="s">
        <v>91</v>
      </c>
    </row>
    <row r="28" spans="1:11" ht="15.5" x14ac:dyDescent="0.3">
      <c r="A28" s="1" t="s">
        <v>317</v>
      </c>
      <c r="B28" s="1" t="s">
        <v>318</v>
      </c>
      <c r="C28" s="1" t="s">
        <v>319</v>
      </c>
      <c r="D28" s="1" t="s">
        <v>320</v>
      </c>
      <c r="E28" s="1" t="s">
        <v>321</v>
      </c>
      <c r="F28" s="1" t="s">
        <v>322</v>
      </c>
      <c r="G28" s="1" t="s">
        <v>91</v>
      </c>
      <c r="H28" s="1" t="s">
        <v>323</v>
      </c>
      <c r="I28" s="1" t="s">
        <v>324</v>
      </c>
      <c r="J28" s="1" t="s">
        <v>325</v>
      </c>
      <c r="K28" s="1" t="s">
        <v>326</v>
      </c>
    </row>
    <row r="29" spans="1:11" ht="15.5" x14ac:dyDescent="0.3">
      <c r="A29" s="1" t="s">
        <v>327</v>
      </c>
      <c r="B29" s="1" t="s">
        <v>328</v>
      </c>
      <c r="C29" s="1" t="s">
        <v>91</v>
      </c>
      <c r="D29" s="1" t="s">
        <v>329</v>
      </c>
      <c r="E29" s="1" t="s">
        <v>330</v>
      </c>
      <c r="F29" s="1" t="s">
        <v>331</v>
      </c>
      <c r="G29" s="1" t="s">
        <v>91</v>
      </c>
      <c r="H29" s="1" t="s">
        <v>332</v>
      </c>
      <c r="I29" s="1" t="s">
        <v>333</v>
      </c>
      <c r="J29" s="1" t="s">
        <v>334</v>
      </c>
      <c r="K29" s="1" t="s">
        <v>91</v>
      </c>
    </row>
    <row r="30" spans="1:11" ht="15.5" x14ac:dyDescent="0.3">
      <c r="A30" s="1" t="s">
        <v>335</v>
      </c>
      <c r="B30" s="1" t="s">
        <v>336</v>
      </c>
      <c r="C30" s="1" t="s">
        <v>337</v>
      </c>
      <c r="D30" s="1" t="s">
        <v>338</v>
      </c>
      <c r="E30" s="1" t="s">
        <v>339</v>
      </c>
      <c r="F30" s="1" t="s">
        <v>340</v>
      </c>
      <c r="G30" s="1" t="s">
        <v>91</v>
      </c>
      <c r="H30" s="1" t="s">
        <v>341</v>
      </c>
      <c r="I30" s="1" t="s">
        <v>342</v>
      </c>
      <c r="J30" s="1" t="s">
        <v>343</v>
      </c>
      <c r="K30" s="1" t="s">
        <v>344</v>
      </c>
    </row>
    <row r="31" spans="1:11" ht="15.5" x14ac:dyDescent="0.3">
      <c r="A31" s="1" t="s">
        <v>345</v>
      </c>
      <c r="B31" s="1" t="s">
        <v>346</v>
      </c>
      <c r="C31" s="1" t="s">
        <v>347</v>
      </c>
      <c r="D31" s="1" t="s">
        <v>348</v>
      </c>
      <c r="E31" s="1" t="s">
        <v>349</v>
      </c>
      <c r="F31" s="1" t="s">
        <v>350</v>
      </c>
      <c r="G31" s="1" t="s">
        <v>351</v>
      </c>
      <c r="H31" s="1" t="s">
        <v>352</v>
      </c>
      <c r="I31" s="1" t="s">
        <v>353</v>
      </c>
      <c r="J31" s="1" t="s">
        <v>354</v>
      </c>
      <c r="K31" s="1" t="s">
        <v>91</v>
      </c>
    </row>
    <row r="32" spans="1:11" ht="15.5" x14ac:dyDescent="0.3">
      <c r="A32" s="1" t="s">
        <v>355</v>
      </c>
      <c r="B32" s="1" t="s">
        <v>356</v>
      </c>
      <c r="C32" s="1" t="s">
        <v>262</v>
      </c>
      <c r="D32" s="1" t="s">
        <v>357</v>
      </c>
      <c r="E32" s="1" t="s">
        <v>358</v>
      </c>
      <c r="F32" s="1" t="s">
        <v>359</v>
      </c>
      <c r="G32" s="1" t="s">
        <v>91</v>
      </c>
      <c r="H32" s="1" t="s">
        <v>360</v>
      </c>
      <c r="I32" s="1" t="s">
        <v>361</v>
      </c>
      <c r="J32" s="1" t="s">
        <v>362</v>
      </c>
      <c r="K32" s="1" t="s">
        <v>91</v>
      </c>
    </row>
    <row r="33" spans="1:11" ht="15.5" x14ac:dyDescent="0.3">
      <c r="A33" s="1" t="s">
        <v>363</v>
      </c>
      <c r="B33" s="1" t="s">
        <v>364</v>
      </c>
      <c r="C33" s="1" t="s">
        <v>91</v>
      </c>
      <c r="D33" s="1" t="s">
        <v>365</v>
      </c>
      <c r="E33" s="1" t="s">
        <v>366</v>
      </c>
      <c r="F33" s="1" t="s">
        <v>367</v>
      </c>
      <c r="G33" s="1" t="s">
        <v>91</v>
      </c>
      <c r="H33" s="1" t="s">
        <v>368</v>
      </c>
      <c r="I33" s="1" t="s">
        <v>369</v>
      </c>
      <c r="J33" s="1" t="s">
        <v>370</v>
      </c>
      <c r="K33" s="1" t="s">
        <v>91</v>
      </c>
    </row>
    <row r="34" spans="1:11" ht="15.5" x14ac:dyDescent="0.3">
      <c r="A34" s="1" t="s">
        <v>371</v>
      </c>
      <c r="B34" s="1" t="s">
        <v>372</v>
      </c>
      <c r="C34" s="1" t="s">
        <v>373</v>
      </c>
      <c r="D34" s="1" t="s">
        <v>374</v>
      </c>
      <c r="E34" s="1" t="s">
        <v>375</v>
      </c>
      <c r="F34" s="1" t="s">
        <v>376</v>
      </c>
      <c r="G34" s="1" t="s">
        <v>377</v>
      </c>
      <c r="H34" s="1" t="s">
        <v>378</v>
      </c>
      <c r="I34" s="1" t="s">
        <v>379</v>
      </c>
      <c r="J34" s="1" t="s">
        <v>380</v>
      </c>
      <c r="K34" s="1" t="s">
        <v>91</v>
      </c>
    </row>
    <row r="35" spans="1:11" ht="15.5" x14ac:dyDescent="0.3">
      <c r="A35" s="1" t="s">
        <v>381</v>
      </c>
      <c r="B35" s="1" t="s">
        <v>382</v>
      </c>
      <c r="C35" s="1" t="s">
        <v>383</v>
      </c>
      <c r="D35" s="1" t="s">
        <v>384</v>
      </c>
      <c r="E35" s="1" t="s">
        <v>385</v>
      </c>
      <c r="F35" s="1" t="s">
        <v>386</v>
      </c>
      <c r="G35" s="1" t="s">
        <v>387</v>
      </c>
      <c r="H35" s="1" t="s">
        <v>388</v>
      </c>
      <c r="I35" s="1" t="s">
        <v>389</v>
      </c>
      <c r="J35" s="1" t="s">
        <v>390</v>
      </c>
      <c r="K35" s="1" t="s">
        <v>391</v>
      </c>
    </row>
    <row r="36" spans="1:11" ht="15.5" x14ac:dyDescent="0.3">
      <c r="A36" s="1" t="s">
        <v>392</v>
      </c>
      <c r="B36" s="1" t="s">
        <v>393</v>
      </c>
      <c r="C36" s="1" t="s">
        <v>394</v>
      </c>
      <c r="D36" s="1" t="s">
        <v>395</v>
      </c>
      <c r="E36" s="1" t="s">
        <v>396</v>
      </c>
      <c r="F36" s="1" t="s">
        <v>91</v>
      </c>
      <c r="G36" s="1" t="s">
        <v>91</v>
      </c>
      <c r="H36" s="1" t="s">
        <v>397</v>
      </c>
      <c r="I36" s="1" t="s">
        <v>398</v>
      </c>
      <c r="J36" s="1" t="s">
        <v>399</v>
      </c>
      <c r="K36" s="1" t="s">
        <v>91</v>
      </c>
    </row>
    <row r="37" spans="1:11" ht="15.5" x14ac:dyDescent="0.3">
      <c r="A37" s="1" t="s">
        <v>400</v>
      </c>
      <c r="B37" s="1" t="s">
        <v>401</v>
      </c>
      <c r="C37" s="1" t="s">
        <v>402</v>
      </c>
      <c r="D37" s="1" t="s">
        <v>403</v>
      </c>
      <c r="E37" s="1" t="s">
        <v>404</v>
      </c>
      <c r="F37" s="1" t="s">
        <v>405</v>
      </c>
      <c r="G37" s="1" t="s">
        <v>91</v>
      </c>
      <c r="H37" s="1" t="s">
        <v>406</v>
      </c>
      <c r="I37" s="1" t="s">
        <v>407</v>
      </c>
      <c r="J37" s="1" t="s">
        <v>408</v>
      </c>
      <c r="K37" s="1" t="s">
        <v>409</v>
      </c>
    </row>
    <row r="38" spans="1:11" ht="15.5" x14ac:dyDescent="0.3">
      <c r="A38" s="1" t="s">
        <v>410</v>
      </c>
      <c r="B38" s="1" t="s">
        <v>411</v>
      </c>
      <c r="C38" s="1" t="s">
        <v>412</v>
      </c>
      <c r="D38" s="1" t="s">
        <v>413</v>
      </c>
      <c r="E38" s="1" t="s">
        <v>414</v>
      </c>
      <c r="F38" s="1" t="s">
        <v>415</v>
      </c>
      <c r="G38" s="1" t="s">
        <v>91</v>
      </c>
      <c r="H38" s="1" t="s">
        <v>416</v>
      </c>
      <c r="I38" s="1" t="s">
        <v>417</v>
      </c>
      <c r="J38" s="1" t="s">
        <v>418</v>
      </c>
      <c r="K38" s="1" t="s">
        <v>91</v>
      </c>
    </row>
    <row r="39" spans="1:11" ht="15.5" x14ac:dyDescent="0.3">
      <c r="A39" s="1" t="s">
        <v>419</v>
      </c>
      <c r="B39" s="1" t="s">
        <v>420</v>
      </c>
      <c r="C39" s="1" t="s">
        <v>421</v>
      </c>
      <c r="D39" s="1" t="s">
        <v>422</v>
      </c>
      <c r="E39" s="1" t="s">
        <v>423</v>
      </c>
      <c r="F39" s="1" t="s">
        <v>424</v>
      </c>
      <c r="G39" s="1" t="s">
        <v>91</v>
      </c>
      <c r="H39" s="1" t="s">
        <v>425</v>
      </c>
      <c r="I39" s="1" t="s">
        <v>426</v>
      </c>
      <c r="J39" s="1" t="s">
        <v>422</v>
      </c>
      <c r="K39" s="1" t="s">
        <v>427</v>
      </c>
    </row>
    <row r="40" spans="1:11" ht="15.5" x14ac:dyDescent="0.3">
      <c r="A40" s="1" t="s">
        <v>428</v>
      </c>
      <c r="B40" s="1" t="s">
        <v>429</v>
      </c>
      <c r="C40" s="1" t="s">
        <v>107</v>
      </c>
      <c r="D40" s="1" t="s">
        <v>430</v>
      </c>
      <c r="E40" s="1" t="s">
        <v>431</v>
      </c>
      <c r="F40" s="1" t="s">
        <v>91</v>
      </c>
      <c r="G40" s="1" t="s">
        <v>91</v>
      </c>
      <c r="H40" s="1" t="s">
        <v>432</v>
      </c>
      <c r="I40" s="1" t="s">
        <v>433</v>
      </c>
      <c r="J40" s="1" t="s">
        <v>434</v>
      </c>
      <c r="K40" s="1" t="s">
        <v>91</v>
      </c>
    </row>
    <row r="41" spans="1:11" ht="15.5" x14ac:dyDescent="0.3">
      <c r="A41" s="1" t="s">
        <v>435</v>
      </c>
      <c r="B41" s="1" t="s">
        <v>436</v>
      </c>
      <c r="C41" s="1" t="s">
        <v>437</v>
      </c>
      <c r="D41" s="1" t="s">
        <v>438</v>
      </c>
      <c r="E41" s="1" t="s">
        <v>439</v>
      </c>
      <c r="F41" s="1" t="s">
        <v>440</v>
      </c>
      <c r="G41" s="1" t="s">
        <v>91</v>
      </c>
      <c r="H41" s="1" t="s">
        <v>441</v>
      </c>
      <c r="I41" s="1" t="s">
        <v>442</v>
      </c>
      <c r="J41" s="1" t="s">
        <v>443</v>
      </c>
      <c r="K41" s="1" t="s">
        <v>444</v>
      </c>
    </row>
    <row r="42" spans="1:11" ht="15.5" x14ac:dyDescent="0.3">
      <c r="A42" s="1" t="s">
        <v>445</v>
      </c>
      <c r="B42" s="1" t="s">
        <v>446</v>
      </c>
      <c r="C42" s="1" t="s">
        <v>447</v>
      </c>
      <c r="D42" s="1" t="s">
        <v>448</v>
      </c>
      <c r="E42" s="1" t="s">
        <v>449</v>
      </c>
      <c r="F42" s="1" t="s">
        <v>450</v>
      </c>
      <c r="G42" s="1" t="s">
        <v>91</v>
      </c>
      <c r="H42" s="1" t="s">
        <v>451</v>
      </c>
      <c r="I42" s="1" t="s">
        <v>452</v>
      </c>
      <c r="J42" s="1" t="s">
        <v>453</v>
      </c>
      <c r="K42" s="1" t="s">
        <v>454</v>
      </c>
    </row>
    <row r="43" spans="1:11" ht="15.5" x14ac:dyDescent="0.3">
      <c r="A43" s="1" t="s">
        <v>455</v>
      </c>
      <c r="B43" s="1" t="s">
        <v>456</v>
      </c>
      <c r="C43" s="1" t="s">
        <v>91</v>
      </c>
      <c r="D43" s="1" t="s">
        <v>457</v>
      </c>
      <c r="E43" s="1" t="s">
        <v>458</v>
      </c>
      <c r="F43" s="1" t="s">
        <v>459</v>
      </c>
      <c r="G43" s="1" t="s">
        <v>91</v>
      </c>
      <c r="H43" s="1" t="s">
        <v>460</v>
      </c>
      <c r="I43" s="1" t="s">
        <v>461</v>
      </c>
      <c r="J43" s="1" t="s">
        <v>462</v>
      </c>
      <c r="K43" s="1" t="s">
        <v>463</v>
      </c>
    </row>
    <row r="44" spans="1:11" ht="15.5" x14ac:dyDescent="0.3">
      <c r="A44" s="1" t="s">
        <v>464</v>
      </c>
      <c r="B44" s="1" t="s">
        <v>465</v>
      </c>
      <c r="C44" s="1" t="s">
        <v>466</v>
      </c>
      <c r="D44" s="1" t="s">
        <v>467</v>
      </c>
      <c r="E44" s="1" t="s">
        <v>468</v>
      </c>
      <c r="F44" s="1" t="s">
        <v>469</v>
      </c>
      <c r="G44" s="1" t="s">
        <v>91</v>
      </c>
      <c r="H44" s="1" t="s">
        <v>470</v>
      </c>
      <c r="I44" s="1" t="s">
        <v>471</v>
      </c>
      <c r="J44" s="1" t="s">
        <v>472</v>
      </c>
      <c r="K44" s="1" t="s">
        <v>473</v>
      </c>
    </row>
    <row r="45" spans="1:11" ht="15.5" x14ac:dyDescent="0.3">
      <c r="A45" s="1" t="s">
        <v>474</v>
      </c>
      <c r="B45" s="1" t="s">
        <v>475</v>
      </c>
      <c r="C45" s="1" t="s">
        <v>91</v>
      </c>
      <c r="D45" s="1" t="s">
        <v>476</v>
      </c>
      <c r="E45" s="1" t="s">
        <v>477</v>
      </c>
      <c r="F45" s="1" t="s">
        <v>478</v>
      </c>
      <c r="G45" s="1" t="s">
        <v>91</v>
      </c>
      <c r="H45" s="1" t="s">
        <v>479</v>
      </c>
      <c r="I45" s="1" t="s">
        <v>480</v>
      </c>
      <c r="J45" s="1" t="s">
        <v>481</v>
      </c>
      <c r="K45" s="1" t="s">
        <v>482</v>
      </c>
    </row>
    <row r="46" spans="1:11" ht="15.5" x14ac:dyDescent="0.3">
      <c r="A46" s="1" t="s">
        <v>483</v>
      </c>
      <c r="B46" s="1" t="s">
        <v>484</v>
      </c>
      <c r="C46" s="1" t="s">
        <v>91</v>
      </c>
      <c r="D46" s="1" t="s">
        <v>485</v>
      </c>
      <c r="E46" s="1" t="s">
        <v>486</v>
      </c>
      <c r="F46" s="1" t="s">
        <v>487</v>
      </c>
      <c r="G46" s="1" t="s">
        <v>91</v>
      </c>
      <c r="H46" s="1" t="s">
        <v>488</v>
      </c>
      <c r="I46" s="1" t="s">
        <v>489</v>
      </c>
      <c r="J46" s="1" t="s">
        <v>490</v>
      </c>
      <c r="K46" s="1" t="s">
        <v>491</v>
      </c>
    </row>
    <row r="47" spans="1:11" ht="15.5" x14ac:dyDescent="0.3">
      <c r="A47" s="1" t="s">
        <v>492</v>
      </c>
      <c r="B47" s="1" t="s">
        <v>382</v>
      </c>
      <c r="C47" s="1" t="s">
        <v>383</v>
      </c>
      <c r="D47" s="1" t="s">
        <v>493</v>
      </c>
      <c r="E47" s="1" t="s">
        <v>494</v>
      </c>
      <c r="F47" s="1" t="s">
        <v>386</v>
      </c>
      <c r="G47" s="1" t="s">
        <v>387</v>
      </c>
      <c r="H47" s="1" t="s">
        <v>388</v>
      </c>
      <c r="I47" s="1" t="s">
        <v>495</v>
      </c>
      <c r="J47" s="1" t="s">
        <v>496</v>
      </c>
      <c r="K47" s="1" t="s">
        <v>497</v>
      </c>
    </row>
    <row r="48" spans="1:11" ht="15.5" x14ac:dyDescent="0.3">
      <c r="A48" s="1" t="s">
        <v>498</v>
      </c>
      <c r="B48" s="1" t="s">
        <v>499</v>
      </c>
      <c r="C48" s="1" t="s">
        <v>91</v>
      </c>
      <c r="D48" s="1" t="s">
        <v>500</v>
      </c>
      <c r="E48" s="1" t="s">
        <v>501</v>
      </c>
      <c r="F48" s="1" t="s">
        <v>502</v>
      </c>
      <c r="G48" s="1" t="s">
        <v>91</v>
      </c>
      <c r="H48" s="1" t="s">
        <v>503</v>
      </c>
      <c r="I48" s="1" t="s">
        <v>504</v>
      </c>
      <c r="J48" s="1" t="s">
        <v>505</v>
      </c>
      <c r="K48" s="1" t="s">
        <v>506</v>
      </c>
    </row>
    <row r="49" spans="1:11" ht="15.5" x14ac:dyDescent="0.3">
      <c r="A49" s="1" t="s">
        <v>507</v>
      </c>
      <c r="B49" s="1" t="s">
        <v>508</v>
      </c>
      <c r="C49" s="1" t="s">
        <v>509</v>
      </c>
      <c r="D49" s="1" t="s">
        <v>510</v>
      </c>
      <c r="E49" s="1" t="s">
        <v>511</v>
      </c>
      <c r="F49" s="1" t="s">
        <v>512</v>
      </c>
      <c r="G49" s="1" t="s">
        <v>91</v>
      </c>
      <c r="H49" s="1" t="s">
        <v>513</v>
      </c>
      <c r="I49" s="1" t="s">
        <v>514</v>
      </c>
      <c r="J49" s="1" t="s">
        <v>515</v>
      </c>
      <c r="K49" s="1" t="s">
        <v>516</v>
      </c>
    </row>
    <row r="50" spans="1:11" ht="15.5" x14ac:dyDescent="0.3">
      <c r="A50" s="1" t="s">
        <v>517</v>
      </c>
      <c r="B50" s="1" t="s">
        <v>518</v>
      </c>
      <c r="C50" s="1" t="s">
        <v>519</v>
      </c>
      <c r="D50" s="1" t="s">
        <v>520</v>
      </c>
      <c r="E50" s="1" t="s">
        <v>521</v>
      </c>
      <c r="F50" s="1" t="s">
        <v>522</v>
      </c>
      <c r="G50" s="1" t="s">
        <v>523</v>
      </c>
      <c r="H50" s="1" t="s">
        <v>524</v>
      </c>
      <c r="I50" s="1" t="s">
        <v>525</v>
      </c>
      <c r="J50" s="1" t="s">
        <v>526</v>
      </c>
      <c r="K50" s="1" t="s">
        <v>91</v>
      </c>
    </row>
    <row r="51" spans="1:11" ht="15.5" x14ac:dyDescent="0.3">
      <c r="A51" s="1" t="s">
        <v>527</v>
      </c>
      <c r="B51" s="1" t="s">
        <v>528</v>
      </c>
      <c r="C51" s="1" t="s">
        <v>91</v>
      </c>
      <c r="D51" s="1" t="s">
        <v>529</v>
      </c>
      <c r="E51" s="1" t="s">
        <v>530</v>
      </c>
      <c r="F51" s="1" t="s">
        <v>531</v>
      </c>
      <c r="G51" s="1" t="s">
        <v>532</v>
      </c>
      <c r="H51" s="1" t="s">
        <v>533</v>
      </c>
      <c r="I51" s="1" t="s">
        <v>534</v>
      </c>
      <c r="J51" s="1" t="s">
        <v>535</v>
      </c>
      <c r="K51" s="1" t="s">
        <v>91</v>
      </c>
    </row>
    <row r="52" spans="1:11" ht="15.5" x14ac:dyDescent="0.3">
      <c r="A52" s="1" t="s">
        <v>536</v>
      </c>
      <c r="B52" s="1" t="s">
        <v>537</v>
      </c>
      <c r="C52" s="1" t="s">
        <v>538</v>
      </c>
      <c r="D52" s="1" t="s">
        <v>539</v>
      </c>
      <c r="E52" s="1" t="s">
        <v>540</v>
      </c>
      <c r="F52" s="1" t="s">
        <v>541</v>
      </c>
      <c r="G52" s="1" t="s">
        <v>91</v>
      </c>
      <c r="H52" s="1" t="s">
        <v>542</v>
      </c>
      <c r="I52" s="1" t="s">
        <v>543</v>
      </c>
      <c r="J52" s="1" t="s">
        <v>544</v>
      </c>
      <c r="K52" s="1" t="s">
        <v>545</v>
      </c>
    </row>
    <row r="53" spans="1:11" ht="15.5" x14ac:dyDescent="0.3">
      <c r="A53" s="1" t="s">
        <v>546</v>
      </c>
      <c r="B53" s="1" t="s">
        <v>124</v>
      </c>
      <c r="C53" s="1" t="s">
        <v>91</v>
      </c>
      <c r="D53" s="1" t="s">
        <v>547</v>
      </c>
      <c r="E53" s="1" t="s">
        <v>548</v>
      </c>
      <c r="F53" s="1" t="s">
        <v>127</v>
      </c>
      <c r="G53" s="1" t="s">
        <v>91</v>
      </c>
      <c r="H53" s="1" t="s">
        <v>128</v>
      </c>
      <c r="I53" s="1" t="s">
        <v>549</v>
      </c>
      <c r="J53" s="1" t="s">
        <v>550</v>
      </c>
      <c r="K53" s="1" t="s">
        <v>551</v>
      </c>
    </row>
    <row r="54" spans="1:11" ht="15.5" x14ac:dyDescent="0.3">
      <c r="A54" s="1" t="s">
        <v>552</v>
      </c>
      <c r="B54" s="1" t="s">
        <v>553</v>
      </c>
      <c r="C54" s="1" t="s">
        <v>91</v>
      </c>
      <c r="D54" s="1" t="s">
        <v>554</v>
      </c>
      <c r="E54" s="1" t="s">
        <v>555</v>
      </c>
      <c r="F54" s="1" t="s">
        <v>91</v>
      </c>
      <c r="G54" s="1" t="s">
        <v>91</v>
      </c>
      <c r="H54" s="1" t="s">
        <v>556</v>
      </c>
      <c r="I54" s="1" t="s">
        <v>557</v>
      </c>
      <c r="J54" s="1" t="s">
        <v>558</v>
      </c>
      <c r="K54" s="1" t="s">
        <v>91</v>
      </c>
    </row>
    <row r="55" spans="1:11" ht="15.5" x14ac:dyDescent="0.3">
      <c r="A55" s="1" t="s">
        <v>559</v>
      </c>
      <c r="B55" s="1" t="s">
        <v>560</v>
      </c>
      <c r="C55" s="1" t="s">
        <v>561</v>
      </c>
      <c r="D55" s="1" t="s">
        <v>562</v>
      </c>
      <c r="E55" s="1" t="s">
        <v>563</v>
      </c>
      <c r="F55" s="1" t="s">
        <v>564</v>
      </c>
      <c r="G55" s="1" t="s">
        <v>91</v>
      </c>
      <c r="H55" s="1" t="s">
        <v>565</v>
      </c>
      <c r="I55" s="1" t="s">
        <v>566</v>
      </c>
      <c r="J55" s="1" t="s">
        <v>567</v>
      </c>
      <c r="K55" s="1" t="s">
        <v>91</v>
      </c>
    </row>
    <row r="56" spans="1:11" ht="15.5" x14ac:dyDescent="0.3">
      <c r="A56" s="1" t="s">
        <v>568</v>
      </c>
      <c r="B56" s="1" t="s">
        <v>569</v>
      </c>
      <c r="C56" s="1" t="s">
        <v>570</v>
      </c>
      <c r="D56" s="1" t="s">
        <v>571</v>
      </c>
      <c r="E56" s="1" t="s">
        <v>572</v>
      </c>
      <c r="F56" s="1" t="s">
        <v>573</v>
      </c>
      <c r="G56" s="1" t="s">
        <v>574</v>
      </c>
      <c r="H56" s="1" t="s">
        <v>575</v>
      </c>
      <c r="I56" s="1" t="s">
        <v>576</v>
      </c>
      <c r="J56" s="1" t="s">
        <v>577</v>
      </c>
      <c r="K56" s="1" t="s">
        <v>91</v>
      </c>
    </row>
    <row r="57" spans="1:11" ht="15.5" x14ac:dyDescent="0.3">
      <c r="A57" s="1" t="s">
        <v>578</v>
      </c>
      <c r="B57" s="1" t="s">
        <v>579</v>
      </c>
      <c r="C57" s="1" t="s">
        <v>91</v>
      </c>
      <c r="D57" s="1" t="s">
        <v>580</v>
      </c>
      <c r="E57" s="1" t="s">
        <v>581</v>
      </c>
      <c r="F57" s="1" t="s">
        <v>582</v>
      </c>
      <c r="G57" s="1" t="s">
        <v>91</v>
      </c>
      <c r="H57" s="1" t="s">
        <v>583</v>
      </c>
      <c r="I57" s="1" t="s">
        <v>584</v>
      </c>
      <c r="J57" s="1" t="s">
        <v>585</v>
      </c>
      <c r="K57" s="1" t="s">
        <v>91</v>
      </c>
    </row>
    <row r="58" spans="1:11" ht="15.5" x14ac:dyDescent="0.3">
      <c r="A58" s="1" t="s">
        <v>586</v>
      </c>
      <c r="B58" s="1" t="s">
        <v>587</v>
      </c>
      <c r="C58" s="1" t="s">
        <v>91</v>
      </c>
      <c r="D58" s="1" t="s">
        <v>588</v>
      </c>
      <c r="E58" s="1" t="s">
        <v>589</v>
      </c>
      <c r="F58" s="1" t="s">
        <v>590</v>
      </c>
      <c r="G58" s="1" t="s">
        <v>91</v>
      </c>
      <c r="H58" s="1" t="s">
        <v>591</v>
      </c>
      <c r="I58" s="1" t="s">
        <v>592</v>
      </c>
      <c r="J58" s="1" t="s">
        <v>593</v>
      </c>
      <c r="K58" s="1" t="s">
        <v>91</v>
      </c>
    </row>
    <row r="59" spans="1:11" ht="15.5" x14ac:dyDescent="0.3">
      <c r="A59" s="1" t="s">
        <v>594</v>
      </c>
      <c r="B59" s="1" t="s">
        <v>595</v>
      </c>
      <c r="C59" s="1" t="s">
        <v>596</v>
      </c>
      <c r="D59" s="1" t="s">
        <v>597</v>
      </c>
      <c r="E59" s="1" t="s">
        <v>598</v>
      </c>
      <c r="F59" s="1" t="s">
        <v>599</v>
      </c>
      <c r="G59" s="1" t="s">
        <v>91</v>
      </c>
      <c r="H59" s="1" t="s">
        <v>600</v>
      </c>
      <c r="I59" s="1" t="s">
        <v>601</v>
      </c>
      <c r="J59" s="1" t="s">
        <v>602</v>
      </c>
      <c r="K59" s="1" t="s">
        <v>91</v>
      </c>
    </row>
    <row r="60" spans="1:11" ht="15.5" x14ac:dyDescent="0.3">
      <c r="A60" s="1" t="s">
        <v>603</v>
      </c>
      <c r="B60" s="1" t="s">
        <v>604</v>
      </c>
      <c r="C60" s="1" t="s">
        <v>262</v>
      </c>
      <c r="D60" s="1" t="s">
        <v>605</v>
      </c>
      <c r="E60" s="1" t="s">
        <v>606</v>
      </c>
      <c r="F60" s="1" t="s">
        <v>607</v>
      </c>
      <c r="G60" s="1" t="s">
        <v>91</v>
      </c>
      <c r="H60" s="1" t="s">
        <v>608</v>
      </c>
      <c r="I60" s="1" t="s">
        <v>609</v>
      </c>
      <c r="J60" s="1" t="s">
        <v>610</v>
      </c>
      <c r="K60" s="1" t="s">
        <v>91</v>
      </c>
    </row>
    <row r="61" spans="1:11" ht="15.5" x14ac:dyDescent="0.3">
      <c r="A61" s="1" t="s">
        <v>611</v>
      </c>
      <c r="B61" s="1" t="s">
        <v>382</v>
      </c>
      <c r="C61" s="1" t="s">
        <v>383</v>
      </c>
      <c r="D61" s="1" t="s">
        <v>612</v>
      </c>
      <c r="E61" s="1" t="s">
        <v>613</v>
      </c>
      <c r="F61" s="1" t="s">
        <v>386</v>
      </c>
      <c r="G61" s="1" t="s">
        <v>387</v>
      </c>
      <c r="H61" s="1" t="s">
        <v>388</v>
      </c>
      <c r="I61" s="1" t="s">
        <v>614</v>
      </c>
      <c r="J61" s="1" t="s">
        <v>615</v>
      </c>
      <c r="K61" s="1" t="s">
        <v>616</v>
      </c>
    </row>
    <row r="62" spans="1:11" ht="15.5" x14ac:dyDescent="0.3">
      <c r="A62" s="1" t="s">
        <v>617</v>
      </c>
      <c r="B62" s="1" t="s">
        <v>618</v>
      </c>
      <c r="C62" s="1" t="s">
        <v>91</v>
      </c>
      <c r="D62" s="1" t="s">
        <v>619</v>
      </c>
      <c r="E62" s="1" t="s">
        <v>620</v>
      </c>
      <c r="F62" s="1" t="s">
        <v>621</v>
      </c>
      <c r="G62" s="1" t="s">
        <v>91</v>
      </c>
      <c r="H62" s="1" t="s">
        <v>622</v>
      </c>
      <c r="I62" s="1" t="s">
        <v>623</v>
      </c>
      <c r="J62" s="1" t="s">
        <v>624</v>
      </c>
      <c r="K62" s="1" t="s">
        <v>91</v>
      </c>
    </row>
    <row r="63" spans="1:11" ht="15.5" x14ac:dyDescent="0.3">
      <c r="A63" s="1" t="s">
        <v>625</v>
      </c>
      <c r="B63" s="1" t="s">
        <v>626</v>
      </c>
      <c r="C63" s="1" t="s">
        <v>91</v>
      </c>
      <c r="D63" s="1" t="s">
        <v>627</v>
      </c>
      <c r="E63" s="1" t="s">
        <v>628</v>
      </c>
      <c r="F63" s="1" t="s">
        <v>629</v>
      </c>
      <c r="G63" s="1" t="s">
        <v>91</v>
      </c>
      <c r="H63" s="1" t="s">
        <v>630</v>
      </c>
      <c r="I63" s="1" t="s">
        <v>631</v>
      </c>
      <c r="J63" s="1" t="s">
        <v>632</v>
      </c>
      <c r="K63" s="1" t="s">
        <v>633</v>
      </c>
    </row>
    <row r="64" spans="1:11" ht="15.5" x14ac:dyDescent="0.3">
      <c r="A64" s="1" t="s">
        <v>634</v>
      </c>
      <c r="B64" s="1" t="s">
        <v>635</v>
      </c>
      <c r="C64" s="1" t="s">
        <v>636</v>
      </c>
      <c r="D64" s="1" t="s">
        <v>637</v>
      </c>
      <c r="E64" s="1" t="s">
        <v>638</v>
      </c>
      <c r="F64" s="1" t="s">
        <v>639</v>
      </c>
      <c r="G64" s="1" t="s">
        <v>91</v>
      </c>
      <c r="H64" s="1" t="s">
        <v>640</v>
      </c>
      <c r="I64" s="1" t="s">
        <v>641</v>
      </c>
      <c r="J64" s="1" t="s">
        <v>642</v>
      </c>
      <c r="K64" s="1" t="s">
        <v>91</v>
      </c>
    </row>
    <row r="65" spans="1:11" ht="15.5" x14ac:dyDescent="0.3">
      <c r="A65" s="1" t="s">
        <v>643</v>
      </c>
      <c r="B65" s="1" t="s">
        <v>644</v>
      </c>
      <c r="C65" s="1" t="s">
        <v>91</v>
      </c>
      <c r="D65" s="1" t="s">
        <v>645</v>
      </c>
      <c r="E65" s="1" t="s">
        <v>646</v>
      </c>
      <c r="F65" s="1" t="s">
        <v>647</v>
      </c>
      <c r="G65" s="1" t="s">
        <v>91</v>
      </c>
      <c r="H65" s="1" t="s">
        <v>648</v>
      </c>
      <c r="I65" s="1" t="s">
        <v>649</v>
      </c>
      <c r="J65" s="1" t="s">
        <v>650</v>
      </c>
      <c r="K65" s="1" t="s">
        <v>651</v>
      </c>
    </row>
    <row r="66" spans="1:11" ht="15.5" x14ac:dyDescent="0.3">
      <c r="A66" s="1" t="s">
        <v>652</v>
      </c>
      <c r="B66" s="1" t="s">
        <v>653</v>
      </c>
      <c r="C66" s="1" t="s">
        <v>654</v>
      </c>
      <c r="D66" s="1" t="s">
        <v>655</v>
      </c>
      <c r="E66" s="1" t="s">
        <v>656</v>
      </c>
      <c r="F66" s="1" t="s">
        <v>657</v>
      </c>
      <c r="G66" s="1" t="s">
        <v>91</v>
      </c>
      <c r="H66" s="1" t="s">
        <v>658</v>
      </c>
      <c r="I66" s="1" t="s">
        <v>659</v>
      </c>
      <c r="J66" s="1" t="s">
        <v>660</v>
      </c>
      <c r="K66" s="1" t="s">
        <v>661</v>
      </c>
    </row>
    <row r="67" spans="1:11" ht="15.5" x14ac:dyDescent="0.3">
      <c r="A67" s="1" t="s">
        <v>662</v>
      </c>
      <c r="B67" s="1" t="s">
        <v>663</v>
      </c>
      <c r="C67" s="1" t="s">
        <v>664</v>
      </c>
      <c r="D67" s="1" t="s">
        <v>665</v>
      </c>
      <c r="E67" s="1" t="s">
        <v>666</v>
      </c>
      <c r="F67" s="1" t="s">
        <v>667</v>
      </c>
      <c r="G67" s="1" t="s">
        <v>668</v>
      </c>
      <c r="H67" s="1" t="s">
        <v>669</v>
      </c>
      <c r="I67" s="1" t="s">
        <v>670</v>
      </c>
      <c r="J67" s="1" t="s">
        <v>671</v>
      </c>
      <c r="K67" s="1" t="s">
        <v>672</v>
      </c>
    </row>
    <row r="68" spans="1:11" ht="15.5" x14ac:dyDescent="0.3">
      <c r="A68" s="1" t="s">
        <v>673</v>
      </c>
      <c r="B68" s="1" t="s">
        <v>674</v>
      </c>
      <c r="C68" s="1" t="s">
        <v>107</v>
      </c>
      <c r="D68" s="1" t="s">
        <v>675</v>
      </c>
      <c r="E68" s="1" t="s">
        <v>676</v>
      </c>
      <c r="F68" s="1" t="s">
        <v>677</v>
      </c>
      <c r="G68" s="1" t="s">
        <v>678</v>
      </c>
      <c r="H68" s="1" t="s">
        <v>679</v>
      </c>
      <c r="I68" s="1" t="s">
        <v>680</v>
      </c>
      <c r="J68" s="1" t="s">
        <v>681</v>
      </c>
      <c r="K68" s="1" t="s">
        <v>91</v>
      </c>
    </row>
    <row r="69" spans="1:11" ht="15.5" x14ac:dyDescent="0.3">
      <c r="A69" s="1" t="s">
        <v>682</v>
      </c>
      <c r="B69" s="1" t="s">
        <v>683</v>
      </c>
      <c r="C69" s="1" t="s">
        <v>141</v>
      </c>
      <c r="D69" s="1" t="s">
        <v>684</v>
      </c>
      <c r="E69" s="1" t="s">
        <v>685</v>
      </c>
      <c r="F69" s="1" t="s">
        <v>686</v>
      </c>
      <c r="G69" s="1" t="s">
        <v>91</v>
      </c>
      <c r="H69" s="1" t="s">
        <v>687</v>
      </c>
      <c r="I69" s="1" t="s">
        <v>688</v>
      </c>
      <c r="J69" s="1" t="s">
        <v>689</v>
      </c>
      <c r="K69" s="1" t="s">
        <v>690</v>
      </c>
    </row>
    <row r="70" spans="1:11" ht="15.5" x14ac:dyDescent="0.3">
      <c r="A70" s="1" t="s">
        <v>691</v>
      </c>
      <c r="B70" s="1" t="s">
        <v>692</v>
      </c>
      <c r="C70" s="1" t="s">
        <v>91</v>
      </c>
      <c r="D70" s="1" t="s">
        <v>693</v>
      </c>
      <c r="E70" s="1" t="s">
        <v>694</v>
      </c>
      <c r="F70" s="1" t="s">
        <v>127</v>
      </c>
      <c r="G70" s="1" t="s">
        <v>387</v>
      </c>
      <c r="H70" s="1" t="s">
        <v>128</v>
      </c>
      <c r="I70" s="1" t="s">
        <v>695</v>
      </c>
      <c r="J70" s="1" t="s">
        <v>696</v>
      </c>
      <c r="K70" s="1" t="s">
        <v>697</v>
      </c>
    </row>
    <row r="71" spans="1:11" ht="15.5" x14ac:dyDescent="0.3">
      <c r="A71" s="1" t="s">
        <v>698</v>
      </c>
      <c r="B71" s="1" t="s">
        <v>699</v>
      </c>
      <c r="C71" s="1" t="s">
        <v>700</v>
      </c>
      <c r="D71" s="1" t="s">
        <v>701</v>
      </c>
      <c r="E71" s="1" t="s">
        <v>702</v>
      </c>
      <c r="F71" s="1" t="s">
        <v>703</v>
      </c>
      <c r="G71" s="1" t="s">
        <v>91</v>
      </c>
      <c r="H71" s="1" t="s">
        <v>704</v>
      </c>
      <c r="I71" s="1" t="s">
        <v>705</v>
      </c>
      <c r="J71" s="1" t="s">
        <v>706</v>
      </c>
      <c r="K71" s="1" t="s">
        <v>707</v>
      </c>
    </row>
    <row r="72" spans="1:11" ht="15.5" x14ac:dyDescent="0.3">
      <c r="A72" s="1" t="s">
        <v>708</v>
      </c>
      <c r="B72" s="1" t="s">
        <v>709</v>
      </c>
      <c r="C72" s="1" t="s">
        <v>710</v>
      </c>
      <c r="D72" s="1" t="s">
        <v>711</v>
      </c>
      <c r="E72" s="1" t="s">
        <v>712</v>
      </c>
      <c r="F72" s="1" t="s">
        <v>713</v>
      </c>
      <c r="G72" s="1" t="s">
        <v>91</v>
      </c>
      <c r="H72" s="1" t="s">
        <v>714</v>
      </c>
      <c r="I72" s="1" t="s">
        <v>715</v>
      </c>
      <c r="J72" s="1" t="s">
        <v>716</v>
      </c>
      <c r="K72" s="1" t="s">
        <v>91</v>
      </c>
    </row>
    <row r="73" spans="1:11" ht="15.5" x14ac:dyDescent="0.3">
      <c r="A73" s="1" t="s">
        <v>717</v>
      </c>
      <c r="B73" s="1" t="s">
        <v>718</v>
      </c>
      <c r="C73" s="1" t="s">
        <v>719</v>
      </c>
      <c r="D73" s="1" t="s">
        <v>720</v>
      </c>
      <c r="E73" s="1" t="s">
        <v>721</v>
      </c>
      <c r="F73" s="1" t="s">
        <v>722</v>
      </c>
      <c r="G73" s="1" t="s">
        <v>91</v>
      </c>
      <c r="H73" s="1" t="s">
        <v>723</v>
      </c>
      <c r="I73" s="1" t="s">
        <v>724</v>
      </c>
      <c r="J73" s="1" t="s">
        <v>725</v>
      </c>
      <c r="K73" s="1" t="s">
        <v>726</v>
      </c>
    </row>
    <row r="74" spans="1:11" ht="15.5" x14ac:dyDescent="0.3">
      <c r="A74" s="1" t="s">
        <v>727</v>
      </c>
      <c r="B74" s="1" t="s">
        <v>728</v>
      </c>
      <c r="C74" s="1" t="s">
        <v>729</v>
      </c>
      <c r="D74" s="1" t="s">
        <v>730</v>
      </c>
      <c r="E74" s="1" t="s">
        <v>731</v>
      </c>
      <c r="F74" s="1" t="s">
        <v>91</v>
      </c>
      <c r="G74" s="1" t="s">
        <v>91</v>
      </c>
      <c r="H74" s="1" t="s">
        <v>732</v>
      </c>
      <c r="I74" s="1" t="s">
        <v>733</v>
      </c>
      <c r="J74" s="1" t="s">
        <v>730</v>
      </c>
      <c r="K74" s="1" t="s">
        <v>734</v>
      </c>
    </row>
    <row r="75" spans="1:11" ht="15.5" x14ac:dyDescent="0.3">
      <c r="A75" s="1" t="s">
        <v>735</v>
      </c>
      <c r="B75" s="1" t="s">
        <v>736</v>
      </c>
      <c r="C75" s="1" t="s">
        <v>737</v>
      </c>
      <c r="D75" s="1" t="s">
        <v>738</v>
      </c>
      <c r="E75" s="1" t="s">
        <v>739</v>
      </c>
      <c r="F75" s="1" t="s">
        <v>740</v>
      </c>
      <c r="G75" s="1" t="s">
        <v>91</v>
      </c>
      <c r="H75" s="1" t="s">
        <v>741</v>
      </c>
      <c r="I75" s="1" t="s">
        <v>742</v>
      </c>
      <c r="J75" s="1" t="s">
        <v>743</v>
      </c>
      <c r="K75" s="1" t="s">
        <v>744</v>
      </c>
    </row>
    <row r="76" spans="1:11" ht="15.5" x14ac:dyDescent="0.3">
      <c r="A76" s="1" t="s">
        <v>745</v>
      </c>
      <c r="B76" s="1" t="s">
        <v>746</v>
      </c>
      <c r="C76" s="1" t="s">
        <v>747</v>
      </c>
      <c r="D76" s="1" t="s">
        <v>748</v>
      </c>
      <c r="E76" s="1" t="s">
        <v>749</v>
      </c>
      <c r="F76" s="1" t="s">
        <v>750</v>
      </c>
      <c r="G76" s="1" t="s">
        <v>91</v>
      </c>
      <c r="H76" s="1" t="s">
        <v>751</v>
      </c>
      <c r="I76" s="1" t="s">
        <v>752</v>
      </c>
      <c r="J76" s="1" t="s">
        <v>753</v>
      </c>
      <c r="K76" s="1" t="s">
        <v>754</v>
      </c>
    </row>
    <row r="77" spans="1:11" ht="15.5" x14ac:dyDescent="0.3">
      <c r="A77" s="1" t="s">
        <v>755</v>
      </c>
      <c r="B77" s="1" t="s">
        <v>756</v>
      </c>
      <c r="C77" s="1" t="s">
        <v>91</v>
      </c>
      <c r="D77" s="1" t="s">
        <v>757</v>
      </c>
      <c r="E77" s="1" t="s">
        <v>758</v>
      </c>
      <c r="F77" s="1" t="s">
        <v>759</v>
      </c>
      <c r="G77" s="1" t="s">
        <v>91</v>
      </c>
      <c r="H77" s="1" t="s">
        <v>760</v>
      </c>
      <c r="I77" s="1" t="s">
        <v>761</v>
      </c>
      <c r="J77" s="1" t="s">
        <v>762</v>
      </c>
      <c r="K77" s="1" t="s">
        <v>91</v>
      </c>
    </row>
    <row r="78" spans="1:11" ht="15.5" x14ac:dyDescent="0.3">
      <c r="A78" s="1" t="s">
        <v>763</v>
      </c>
      <c r="B78" s="1" t="s">
        <v>764</v>
      </c>
      <c r="C78" s="1" t="s">
        <v>91</v>
      </c>
      <c r="D78" s="1" t="s">
        <v>765</v>
      </c>
      <c r="E78" s="1" t="s">
        <v>766</v>
      </c>
      <c r="F78" s="1" t="s">
        <v>767</v>
      </c>
      <c r="G78" s="1" t="s">
        <v>91</v>
      </c>
      <c r="H78" s="1" t="s">
        <v>768</v>
      </c>
      <c r="I78" s="1" t="s">
        <v>769</v>
      </c>
      <c r="J78" s="1" t="s">
        <v>770</v>
      </c>
      <c r="K78" s="1" t="s">
        <v>771</v>
      </c>
    </row>
    <row r="79" spans="1:11" ht="15.5" x14ac:dyDescent="0.3">
      <c r="A79" s="1" t="s">
        <v>772</v>
      </c>
      <c r="B79" s="1" t="s">
        <v>773</v>
      </c>
      <c r="C79" s="1" t="s">
        <v>91</v>
      </c>
      <c r="D79" s="1" t="s">
        <v>774</v>
      </c>
      <c r="E79" s="1" t="s">
        <v>775</v>
      </c>
      <c r="F79" s="1" t="s">
        <v>776</v>
      </c>
      <c r="G79" s="1" t="s">
        <v>777</v>
      </c>
      <c r="H79" s="1" t="s">
        <v>778</v>
      </c>
      <c r="I79" s="1" t="s">
        <v>779</v>
      </c>
      <c r="J79" s="1" t="s">
        <v>780</v>
      </c>
      <c r="K79" s="1" t="s">
        <v>91</v>
      </c>
    </row>
    <row r="80" spans="1:11" ht="15.5" x14ac:dyDescent="0.3">
      <c r="A80" s="1" t="s">
        <v>781</v>
      </c>
      <c r="B80" s="1" t="s">
        <v>782</v>
      </c>
      <c r="C80" s="1" t="s">
        <v>91</v>
      </c>
      <c r="D80" s="1" t="s">
        <v>783</v>
      </c>
      <c r="E80" s="1" t="s">
        <v>784</v>
      </c>
      <c r="F80" s="1" t="s">
        <v>785</v>
      </c>
      <c r="G80" s="1" t="s">
        <v>786</v>
      </c>
      <c r="H80" s="1" t="s">
        <v>120</v>
      </c>
      <c r="I80" s="1" t="s">
        <v>787</v>
      </c>
      <c r="J80" s="1" t="s">
        <v>788</v>
      </c>
      <c r="K80" s="1" t="s">
        <v>91</v>
      </c>
    </row>
    <row r="81" spans="1:11" ht="15.5" x14ac:dyDescent="0.3">
      <c r="A81" s="1" t="s">
        <v>789</v>
      </c>
      <c r="B81" s="1" t="s">
        <v>790</v>
      </c>
      <c r="C81" s="1" t="s">
        <v>91</v>
      </c>
      <c r="D81" s="1" t="s">
        <v>791</v>
      </c>
      <c r="E81" s="1" t="s">
        <v>792</v>
      </c>
      <c r="F81" s="1" t="s">
        <v>793</v>
      </c>
      <c r="G81" s="1" t="s">
        <v>794</v>
      </c>
      <c r="H81" s="1" t="s">
        <v>91</v>
      </c>
      <c r="I81" s="1" t="s">
        <v>795</v>
      </c>
      <c r="J81" s="1" t="s">
        <v>796</v>
      </c>
      <c r="K81" s="1" t="s">
        <v>91</v>
      </c>
    </row>
    <row r="82" spans="1:11" ht="15.5" x14ac:dyDescent="0.3">
      <c r="A82" s="1" t="s">
        <v>797</v>
      </c>
      <c r="B82" s="1" t="s">
        <v>798</v>
      </c>
      <c r="C82" s="1" t="s">
        <v>233</v>
      </c>
      <c r="D82" s="1" t="s">
        <v>799</v>
      </c>
      <c r="E82" s="1" t="s">
        <v>800</v>
      </c>
      <c r="F82" s="1" t="s">
        <v>801</v>
      </c>
      <c r="G82" s="1" t="s">
        <v>802</v>
      </c>
      <c r="H82" s="1" t="s">
        <v>803</v>
      </c>
      <c r="I82" s="1" t="s">
        <v>804</v>
      </c>
      <c r="J82" s="1" t="s">
        <v>805</v>
      </c>
      <c r="K82" s="1" t="s">
        <v>91</v>
      </c>
    </row>
    <row r="83" spans="1:11" ht="15.5" x14ac:dyDescent="0.3">
      <c r="A83" s="1" t="s">
        <v>806</v>
      </c>
      <c r="B83" s="1" t="s">
        <v>807</v>
      </c>
      <c r="C83" s="1" t="s">
        <v>91</v>
      </c>
      <c r="D83" s="1" t="s">
        <v>808</v>
      </c>
      <c r="E83" s="1" t="s">
        <v>809</v>
      </c>
      <c r="F83" s="1" t="s">
        <v>810</v>
      </c>
      <c r="G83" s="1" t="s">
        <v>91</v>
      </c>
      <c r="H83" s="1" t="s">
        <v>811</v>
      </c>
      <c r="I83" s="1" t="s">
        <v>812</v>
      </c>
      <c r="J83" s="1" t="s">
        <v>808</v>
      </c>
      <c r="K83" s="1" t="s">
        <v>813</v>
      </c>
    </row>
    <row r="84" spans="1:11" ht="15.5" x14ac:dyDescent="0.3">
      <c r="A84" s="1" t="s">
        <v>814</v>
      </c>
      <c r="B84" s="1" t="s">
        <v>815</v>
      </c>
      <c r="C84" s="1" t="s">
        <v>816</v>
      </c>
      <c r="D84" s="1" t="s">
        <v>817</v>
      </c>
      <c r="E84" s="1" t="s">
        <v>818</v>
      </c>
      <c r="F84" s="1" t="s">
        <v>819</v>
      </c>
      <c r="G84" s="1" t="s">
        <v>91</v>
      </c>
      <c r="H84" s="1" t="s">
        <v>820</v>
      </c>
      <c r="I84" s="1" t="s">
        <v>821</v>
      </c>
      <c r="J84" s="1" t="s">
        <v>817</v>
      </c>
      <c r="K84" s="1" t="s">
        <v>91</v>
      </c>
    </row>
    <row r="85" spans="1:11" ht="15.5" x14ac:dyDescent="0.3">
      <c r="A85" s="1" t="s">
        <v>822</v>
      </c>
      <c r="B85" s="1" t="s">
        <v>823</v>
      </c>
      <c r="C85" s="1" t="s">
        <v>319</v>
      </c>
      <c r="D85" s="1" t="s">
        <v>824</v>
      </c>
      <c r="E85" s="1" t="s">
        <v>825</v>
      </c>
      <c r="F85" s="1" t="s">
        <v>826</v>
      </c>
      <c r="G85" s="1" t="s">
        <v>91</v>
      </c>
      <c r="H85" s="1" t="s">
        <v>827</v>
      </c>
      <c r="I85" s="1" t="s">
        <v>828</v>
      </c>
      <c r="J85" s="1" t="s">
        <v>829</v>
      </c>
      <c r="K85" s="1" t="s">
        <v>91</v>
      </c>
    </row>
    <row r="86" spans="1:11" ht="15.5" x14ac:dyDescent="0.3">
      <c r="A86" s="1" t="s">
        <v>830</v>
      </c>
      <c r="B86" s="1" t="s">
        <v>831</v>
      </c>
      <c r="C86" s="1" t="s">
        <v>91</v>
      </c>
      <c r="D86" s="1" t="s">
        <v>832</v>
      </c>
      <c r="E86" s="1" t="s">
        <v>833</v>
      </c>
      <c r="F86" s="1" t="s">
        <v>834</v>
      </c>
      <c r="G86" s="1" t="s">
        <v>835</v>
      </c>
      <c r="H86" s="1" t="s">
        <v>836</v>
      </c>
      <c r="I86" s="1" t="s">
        <v>837</v>
      </c>
      <c r="J86" s="1" t="s">
        <v>838</v>
      </c>
      <c r="K86" s="1" t="s">
        <v>91</v>
      </c>
    </row>
    <row r="87" spans="1:11" ht="15.5" x14ac:dyDescent="0.3">
      <c r="A87" s="1" t="s">
        <v>839</v>
      </c>
      <c r="B87" s="1" t="s">
        <v>840</v>
      </c>
      <c r="C87" s="1" t="s">
        <v>841</v>
      </c>
      <c r="D87" s="1" t="s">
        <v>842</v>
      </c>
      <c r="E87" s="1" t="s">
        <v>843</v>
      </c>
      <c r="F87" s="1" t="s">
        <v>844</v>
      </c>
      <c r="G87" s="1" t="s">
        <v>91</v>
      </c>
      <c r="H87" s="1" t="s">
        <v>845</v>
      </c>
      <c r="I87" s="1" t="s">
        <v>846</v>
      </c>
      <c r="J87" s="1" t="s">
        <v>842</v>
      </c>
      <c r="K87" s="1" t="s">
        <v>847</v>
      </c>
    </row>
    <row r="88" spans="1:11" ht="15.5" x14ac:dyDescent="0.3">
      <c r="A88" s="1" t="s">
        <v>848</v>
      </c>
      <c r="B88" s="1" t="s">
        <v>436</v>
      </c>
      <c r="C88" s="1" t="s">
        <v>437</v>
      </c>
      <c r="D88" s="1" t="s">
        <v>849</v>
      </c>
      <c r="E88" s="1" t="s">
        <v>850</v>
      </c>
      <c r="F88" s="1" t="s">
        <v>851</v>
      </c>
      <c r="G88" s="1" t="s">
        <v>91</v>
      </c>
      <c r="H88" s="1" t="s">
        <v>441</v>
      </c>
      <c r="I88" s="1" t="s">
        <v>852</v>
      </c>
      <c r="J88" s="1" t="s">
        <v>853</v>
      </c>
      <c r="K88" s="1" t="s">
        <v>854</v>
      </c>
    </row>
    <row r="89" spans="1:11" ht="15.5" x14ac:dyDescent="0.3">
      <c r="A89" s="1" t="s">
        <v>855</v>
      </c>
      <c r="B89" s="1" t="s">
        <v>856</v>
      </c>
      <c r="C89" s="1" t="s">
        <v>857</v>
      </c>
      <c r="D89" s="1" t="s">
        <v>858</v>
      </c>
      <c r="E89" s="1" t="s">
        <v>859</v>
      </c>
      <c r="F89" s="1" t="s">
        <v>860</v>
      </c>
      <c r="G89" s="1" t="s">
        <v>91</v>
      </c>
      <c r="H89" s="1" t="s">
        <v>861</v>
      </c>
      <c r="I89" s="1" t="s">
        <v>862</v>
      </c>
      <c r="J89" s="1" t="s">
        <v>863</v>
      </c>
      <c r="K89" s="1" t="s">
        <v>864</v>
      </c>
    </row>
    <row r="90" spans="1:11" ht="15.5" x14ac:dyDescent="0.3">
      <c r="A90" s="1" t="s">
        <v>865</v>
      </c>
      <c r="B90" s="1" t="s">
        <v>866</v>
      </c>
      <c r="C90" s="1" t="s">
        <v>223</v>
      </c>
      <c r="D90" s="1" t="s">
        <v>867</v>
      </c>
      <c r="E90" s="1" t="s">
        <v>868</v>
      </c>
      <c r="F90" s="1" t="s">
        <v>869</v>
      </c>
      <c r="G90" s="1" t="s">
        <v>91</v>
      </c>
      <c r="H90" s="1" t="s">
        <v>870</v>
      </c>
      <c r="I90" s="1" t="s">
        <v>871</v>
      </c>
      <c r="J90" s="1" t="s">
        <v>872</v>
      </c>
      <c r="K90" s="1" t="s">
        <v>91</v>
      </c>
    </row>
    <row r="91" spans="1:11" ht="15.5" x14ac:dyDescent="0.3">
      <c r="A91" s="1" t="s">
        <v>873</v>
      </c>
      <c r="B91" s="1" t="s">
        <v>874</v>
      </c>
      <c r="C91" s="1" t="s">
        <v>875</v>
      </c>
      <c r="D91" s="1" t="s">
        <v>876</v>
      </c>
      <c r="E91" s="1" t="s">
        <v>877</v>
      </c>
      <c r="F91" s="1" t="s">
        <v>878</v>
      </c>
      <c r="G91" s="1" t="s">
        <v>91</v>
      </c>
      <c r="H91" s="1" t="s">
        <v>879</v>
      </c>
      <c r="I91" s="1" t="s">
        <v>880</v>
      </c>
      <c r="J91" s="1" t="s">
        <v>881</v>
      </c>
      <c r="K91" s="1" t="s">
        <v>882</v>
      </c>
    </row>
    <row r="92" spans="1:11" ht="15.5" x14ac:dyDescent="0.3">
      <c r="A92" s="1" t="s">
        <v>883</v>
      </c>
      <c r="B92" s="1" t="s">
        <v>884</v>
      </c>
      <c r="C92" s="1" t="s">
        <v>885</v>
      </c>
      <c r="D92" s="1" t="s">
        <v>886</v>
      </c>
      <c r="E92" s="1" t="s">
        <v>887</v>
      </c>
      <c r="F92" s="1" t="s">
        <v>888</v>
      </c>
      <c r="G92" s="1" t="s">
        <v>91</v>
      </c>
      <c r="H92" s="1" t="s">
        <v>889</v>
      </c>
      <c r="I92" s="1" t="s">
        <v>890</v>
      </c>
      <c r="J92" s="1" t="s">
        <v>891</v>
      </c>
      <c r="K92" s="1" t="s">
        <v>892</v>
      </c>
    </row>
    <row r="93" spans="1:11" ht="15.5" x14ac:dyDescent="0.3">
      <c r="A93" s="1" t="s">
        <v>893</v>
      </c>
      <c r="B93" s="1" t="s">
        <v>124</v>
      </c>
      <c r="C93" s="1" t="s">
        <v>91</v>
      </c>
      <c r="D93" s="1" t="s">
        <v>894</v>
      </c>
      <c r="E93" s="1" t="s">
        <v>895</v>
      </c>
      <c r="F93" s="1" t="s">
        <v>127</v>
      </c>
      <c r="G93" s="1" t="s">
        <v>91</v>
      </c>
      <c r="H93" s="1" t="s">
        <v>128</v>
      </c>
      <c r="I93" s="1" t="s">
        <v>896</v>
      </c>
      <c r="J93" s="1" t="s">
        <v>897</v>
      </c>
      <c r="K93" s="1" t="s">
        <v>898</v>
      </c>
    </row>
    <row r="94" spans="1:11" ht="15.5" x14ac:dyDescent="0.3">
      <c r="A94" s="1" t="s">
        <v>899</v>
      </c>
      <c r="B94" s="1" t="s">
        <v>900</v>
      </c>
      <c r="C94" s="1" t="s">
        <v>262</v>
      </c>
      <c r="D94" s="1" t="s">
        <v>901</v>
      </c>
      <c r="E94" s="1" t="s">
        <v>902</v>
      </c>
      <c r="F94" s="1" t="s">
        <v>903</v>
      </c>
      <c r="G94" s="1" t="s">
        <v>91</v>
      </c>
      <c r="H94" s="1" t="s">
        <v>904</v>
      </c>
      <c r="I94" s="1" t="s">
        <v>905</v>
      </c>
      <c r="J94" s="1" t="s">
        <v>901</v>
      </c>
      <c r="K94" s="1" t="s">
        <v>906</v>
      </c>
    </row>
    <row r="95" spans="1:11" ht="15.5" x14ac:dyDescent="0.3">
      <c r="A95" s="1" t="s">
        <v>907</v>
      </c>
      <c r="B95" s="1" t="s">
        <v>908</v>
      </c>
      <c r="C95" s="1" t="s">
        <v>91</v>
      </c>
      <c r="D95" s="1" t="s">
        <v>909</v>
      </c>
      <c r="E95" s="1" t="s">
        <v>910</v>
      </c>
      <c r="F95" s="1" t="s">
        <v>911</v>
      </c>
      <c r="G95" s="1" t="s">
        <v>91</v>
      </c>
      <c r="H95" s="1" t="s">
        <v>91</v>
      </c>
      <c r="I95" s="1" t="s">
        <v>912</v>
      </c>
      <c r="J95" s="1" t="s">
        <v>913</v>
      </c>
      <c r="K95" s="1" t="s">
        <v>91</v>
      </c>
    </row>
    <row r="96" spans="1:11" ht="15.5" x14ac:dyDescent="0.3">
      <c r="A96" s="1" t="s">
        <v>914</v>
      </c>
      <c r="B96" s="1" t="s">
        <v>915</v>
      </c>
      <c r="C96" s="1" t="s">
        <v>916</v>
      </c>
      <c r="D96" s="1" t="s">
        <v>917</v>
      </c>
      <c r="E96" s="1" t="s">
        <v>918</v>
      </c>
      <c r="F96" s="1" t="s">
        <v>919</v>
      </c>
      <c r="G96" s="1" t="s">
        <v>920</v>
      </c>
      <c r="H96" s="1" t="s">
        <v>921</v>
      </c>
      <c r="I96" s="1" t="s">
        <v>922</v>
      </c>
      <c r="J96" s="1" t="s">
        <v>923</v>
      </c>
      <c r="K96" s="1" t="s">
        <v>91</v>
      </c>
    </row>
    <row r="97" spans="1:11" ht="15.5" x14ac:dyDescent="0.3">
      <c r="A97" s="1" t="s">
        <v>924</v>
      </c>
      <c r="B97" s="1" t="s">
        <v>925</v>
      </c>
      <c r="C97" s="1" t="s">
        <v>394</v>
      </c>
      <c r="D97" s="1" t="s">
        <v>926</v>
      </c>
      <c r="E97" s="1" t="s">
        <v>927</v>
      </c>
      <c r="F97" s="1" t="s">
        <v>928</v>
      </c>
      <c r="G97" s="1" t="s">
        <v>91</v>
      </c>
      <c r="H97" s="1" t="s">
        <v>929</v>
      </c>
      <c r="I97" s="1" t="s">
        <v>930</v>
      </c>
      <c r="J97" s="1" t="s">
        <v>931</v>
      </c>
      <c r="K97" s="1" t="s">
        <v>91</v>
      </c>
    </row>
    <row r="98" spans="1:11" ht="15.5" x14ac:dyDescent="0.3">
      <c r="A98" s="1" t="s">
        <v>932</v>
      </c>
      <c r="B98" s="1" t="s">
        <v>933</v>
      </c>
      <c r="C98" s="1" t="s">
        <v>91</v>
      </c>
      <c r="D98" s="1" t="s">
        <v>934</v>
      </c>
      <c r="E98" s="1" t="s">
        <v>935</v>
      </c>
      <c r="F98" s="1" t="s">
        <v>936</v>
      </c>
      <c r="G98" s="1" t="s">
        <v>387</v>
      </c>
      <c r="H98" s="1" t="s">
        <v>388</v>
      </c>
      <c r="I98" s="1" t="s">
        <v>937</v>
      </c>
      <c r="J98" s="1" t="s">
        <v>938</v>
      </c>
      <c r="K98" s="1" t="s">
        <v>939</v>
      </c>
    </row>
    <row r="99" spans="1:11" ht="15.5" x14ac:dyDescent="0.3">
      <c r="A99" s="1" t="s">
        <v>940</v>
      </c>
      <c r="B99" s="1" t="s">
        <v>941</v>
      </c>
      <c r="C99" s="1" t="s">
        <v>710</v>
      </c>
      <c r="D99" s="1" t="s">
        <v>942</v>
      </c>
      <c r="E99" s="1" t="s">
        <v>943</v>
      </c>
      <c r="F99" s="1" t="s">
        <v>944</v>
      </c>
      <c r="G99" s="1" t="s">
        <v>945</v>
      </c>
      <c r="H99" s="1" t="s">
        <v>946</v>
      </c>
      <c r="I99" s="1" t="s">
        <v>947</v>
      </c>
      <c r="J99" s="1" t="s">
        <v>948</v>
      </c>
      <c r="K99" s="1" t="s">
        <v>91</v>
      </c>
    </row>
    <row r="100" spans="1:11" ht="15.5" x14ac:dyDescent="0.3">
      <c r="A100" s="1" t="s">
        <v>949</v>
      </c>
      <c r="B100" s="1" t="s">
        <v>950</v>
      </c>
      <c r="C100" s="1" t="s">
        <v>951</v>
      </c>
      <c r="D100" s="1" t="s">
        <v>952</v>
      </c>
      <c r="E100" s="1" t="s">
        <v>953</v>
      </c>
      <c r="F100" s="1" t="s">
        <v>954</v>
      </c>
      <c r="G100" s="1" t="s">
        <v>91</v>
      </c>
      <c r="H100" s="1" t="s">
        <v>955</v>
      </c>
      <c r="I100" s="1" t="s">
        <v>956</v>
      </c>
      <c r="J100" s="1" t="s">
        <v>957</v>
      </c>
      <c r="K100" s="1" t="s">
        <v>91</v>
      </c>
    </row>
    <row r="101" spans="1:11" ht="15.5" x14ac:dyDescent="0.3">
      <c r="A101" s="1" t="s">
        <v>958</v>
      </c>
      <c r="B101" s="1" t="s">
        <v>959</v>
      </c>
      <c r="C101" s="1" t="s">
        <v>91</v>
      </c>
      <c r="D101" s="1" t="s">
        <v>960</v>
      </c>
      <c r="E101" s="1" t="s">
        <v>961</v>
      </c>
      <c r="F101" s="1" t="s">
        <v>962</v>
      </c>
      <c r="G101" s="1" t="s">
        <v>91</v>
      </c>
      <c r="H101" s="1" t="s">
        <v>963</v>
      </c>
      <c r="I101" s="1" t="s">
        <v>964</v>
      </c>
      <c r="J101" s="1" t="s">
        <v>965</v>
      </c>
      <c r="K101" s="1" t="s">
        <v>91</v>
      </c>
    </row>
    <row r="102" spans="1:11" ht="15.5" x14ac:dyDescent="0.3">
      <c r="A102" s="1" t="s">
        <v>966</v>
      </c>
      <c r="B102" s="1" t="s">
        <v>967</v>
      </c>
      <c r="C102" s="1" t="s">
        <v>968</v>
      </c>
      <c r="D102" s="1" t="s">
        <v>969</v>
      </c>
      <c r="E102" s="1" t="s">
        <v>970</v>
      </c>
      <c r="F102" s="1" t="s">
        <v>971</v>
      </c>
      <c r="G102" s="1" t="s">
        <v>91</v>
      </c>
      <c r="H102" s="1" t="s">
        <v>972</v>
      </c>
      <c r="I102" s="1" t="s">
        <v>973</v>
      </c>
      <c r="J102" s="1" t="s">
        <v>974</v>
      </c>
      <c r="K102" s="1" t="s">
        <v>975</v>
      </c>
    </row>
    <row r="103" spans="1:11" ht="15.5" x14ac:dyDescent="0.3">
      <c r="A103" s="1" t="s">
        <v>976</v>
      </c>
      <c r="B103" s="1" t="s">
        <v>977</v>
      </c>
      <c r="C103" s="1" t="s">
        <v>978</v>
      </c>
      <c r="D103" s="1" t="s">
        <v>979</v>
      </c>
      <c r="E103" s="1" t="s">
        <v>980</v>
      </c>
      <c r="F103" s="1" t="s">
        <v>981</v>
      </c>
      <c r="G103" s="1" t="s">
        <v>91</v>
      </c>
      <c r="H103" s="1" t="s">
        <v>982</v>
      </c>
      <c r="I103" s="1" t="s">
        <v>983</v>
      </c>
      <c r="J103" s="1" t="s">
        <v>984</v>
      </c>
      <c r="K103" s="1" t="s">
        <v>985</v>
      </c>
    </row>
    <row r="104" spans="1:11" ht="15.5" x14ac:dyDescent="0.3">
      <c r="A104" s="1" t="s">
        <v>986</v>
      </c>
      <c r="B104" s="1" t="s">
        <v>987</v>
      </c>
      <c r="C104" s="1" t="s">
        <v>988</v>
      </c>
      <c r="D104" s="1" t="s">
        <v>989</v>
      </c>
      <c r="E104" s="1" t="s">
        <v>990</v>
      </c>
      <c r="F104" s="1" t="s">
        <v>991</v>
      </c>
      <c r="G104" s="1" t="s">
        <v>992</v>
      </c>
      <c r="H104" s="1" t="s">
        <v>993</v>
      </c>
      <c r="I104" s="1" t="s">
        <v>994</v>
      </c>
      <c r="J104" s="1" t="s">
        <v>995</v>
      </c>
      <c r="K104" s="1" t="s">
        <v>91</v>
      </c>
    </row>
    <row r="105" spans="1:11" ht="15.5" x14ac:dyDescent="0.3">
      <c r="A105" s="1" t="s">
        <v>996</v>
      </c>
      <c r="B105" s="1" t="s">
        <v>997</v>
      </c>
      <c r="C105" s="1" t="s">
        <v>998</v>
      </c>
      <c r="D105" s="1" t="s">
        <v>999</v>
      </c>
      <c r="E105" s="1" t="s">
        <v>1000</v>
      </c>
      <c r="F105" s="1" t="s">
        <v>91</v>
      </c>
      <c r="G105" s="1" t="s">
        <v>91</v>
      </c>
      <c r="H105" s="1" t="s">
        <v>1001</v>
      </c>
      <c r="I105" s="1" t="s">
        <v>1002</v>
      </c>
      <c r="J105" s="1" t="s">
        <v>1003</v>
      </c>
      <c r="K105" s="1" t="s">
        <v>1004</v>
      </c>
    </row>
    <row r="106" spans="1:11" ht="15.5" x14ac:dyDescent="0.3">
      <c r="A106" s="1" t="s">
        <v>1005</v>
      </c>
      <c r="B106" s="1" t="s">
        <v>1006</v>
      </c>
      <c r="C106" s="1" t="s">
        <v>91</v>
      </c>
      <c r="D106" s="1" t="s">
        <v>1007</v>
      </c>
      <c r="E106" s="1" t="s">
        <v>1008</v>
      </c>
      <c r="F106" s="1" t="s">
        <v>1009</v>
      </c>
      <c r="G106" s="1" t="s">
        <v>91</v>
      </c>
      <c r="H106" s="1" t="s">
        <v>1010</v>
      </c>
      <c r="I106" s="1" t="s">
        <v>1011</v>
      </c>
      <c r="J106" s="1" t="s">
        <v>1012</v>
      </c>
      <c r="K106" s="1" t="s">
        <v>91</v>
      </c>
    </row>
    <row r="107" spans="1:11" ht="15.5" x14ac:dyDescent="0.3">
      <c r="A107" s="1" t="s">
        <v>1013</v>
      </c>
      <c r="B107" s="1" t="s">
        <v>1014</v>
      </c>
      <c r="C107" s="1" t="s">
        <v>91</v>
      </c>
      <c r="D107" s="1" t="s">
        <v>1015</v>
      </c>
      <c r="E107" s="1" t="s">
        <v>1016</v>
      </c>
      <c r="F107" s="1" t="s">
        <v>1017</v>
      </c>
      <c r="G107" s="1" t="s">
        <v>91</v>
      </c>
      <c r="H107" s="1" t="s">
        <v>1018</v>
      </c>
      <c r="I107" s="1" t="s">
        <v>1019</v>
      </c>
      <c r="J107" s="1" t="s">
        <v>1020</v>
      </c>
      <c r="K107" s="1" t="s">
        <v>91</v>
      </c>
    </row>
    <row r="108" spans="1:11" ht="15.5" x14ac:dyDescent="0.3">
      <c r="A108" s="1" t="s">
        <v>1021</v>
      </c>
      <c r="B108" s="1" t="s">
        <v>1022</v>
      </c>
      <c r="C108" s="1" t="s">
        <v>1023</v>
      </c>
      <c r="D108" s="1" t="s">
        <v>1024</v>
      </c>
      <c r="E108" s="1" t="s">
        <v>1025</v>
      </c>
      <c r="F108" s="1" t="s">
        <v>1026</v>
      </c>
      <c r="G108" s="1" t="s">
        <v>91</v>
      </c>
      <c r="H108" s="1" t="s">
        <v>1027</v>
      </c>
      <c r="I108" s="1" t="s">
        <v>1028</v>
      </c>
      <c r="J108" s="1" t="s">
        <v>1029</v>
      </c>
      <c r="K108" s="1" t="s">
        <v>91</v>
      </c>
    </row>
    <row r="109" spans="1:11" ht="15.5" x14ac:dyDescent="0.3">
      <c r="A109" s="1" t="s">
        <v>1030</v>
      </c>
      <c r="B109" s="1" t="s">
        <v>1031</v>
      </c>
      <c r="C109" s="1" t="s">
        <v>91</v>
      </c>
      <c r="D109" s="1" t="s">
        <v>1032</v>
      </c>
      <c r="E109" s="1" t="s">
        <v>1033</v>
      </c>
      <c r="F109" s="1" t="s">
        <v>1034</v>
      </c>
      <c r="G109" s="1" t="s">
        <v>91</v>
      </c>
      <c r="H109" s="1" t="s">
        <v>1035</v>
      </c>
      <c r="I109" s="1" t="s">
        <v>1036</v>
      </c>
      <c r="J109" s="1" t="s">
        <v>1037</v>
      </c>
      <c r="K109" s="1" t="s">
        <v>1038</v>
      </c>
    </row>
    <row r="110" spans="1:11" ht="15.5" x14ac:dyDescent="0.3">
      <c r="A110" s="1" t="s">
        <v>1039</v>
      </c>
      <c r="B110" s="1" t="s">
        <v>1040</v>
      </c>
      <c r="C110" s="1" t="s">
        <v>91</v>
      </c>
      <c r="D110" s="1" t="s">
        <v>1041</v>
      </c>
      <c r="E110" s="1" t="s">
        <v>1042</v>
      </c>
      <c r="F110" s="1" t="s">
        <v>1043</v>
      </c>
      <c r="G110" s="1" t="s">
        <v>1044</v>
      </c>
      <c r="H110" s="1" t="s">
        <v>1045</v>
      </c>
      <c r="I110" s="1" t="s">
        <v>1046</v>
      </c>
      <c r="J110" s="1" t="s">
        <v>1047</v>
      </c>
      <c r="K110" s="1" t="s">
        <v>91</v>
      </c>
    </row>
    <row r="111" spans="1:11" ht="15.5" x14ac:dyDescent="0.3">
      <c r="A111" s="1" t="s">
        <v>1048</v>
      </c>
      <c r="B111" s="1" t="s">
        <v>1049</v>
      </c>
      <c r="C111" s="1" t="s">
        <v>91</v>
      </c>
      <c r="D111" s="1" t="s">
        <v>1050</v>
      </c>
      <c r="E111" s="1" t="s">
        <v>1051</v>
      </c>
      <c r="F111" s="1" t="s">
        <v>1052</v>
      </c>
      <c r="G111" s="1" t="s">
        <v>1053</v>
      </c>
      <c r="H111" s="1" t="s">
        <v>1054</v>
      </c>
      <c r="I111" s="1" t="s">
        <v>1055</v>
      </c>
      <c r="J111" s="1" t="s">
        <v>1056</v>
      </c>
      <c r="K111" s="1" t="s">
        <v>91</v>
      </c>
    </row>
    <row r="112" spans="1:11" ht="15.5" x14ac:dyDescent="0.3">
      <c r="A112" s="1" t="s">
        <v>1057</v>
      </c>
      <c r="B112" s="1" t="s">
        <v>1058</v>
      </c>
      <c r="C112" s="1" t="s">
        <v>91</v>
      </c>
      <c r="D112" s="1" t="s">
        <v>1059</v>
      </c>
      <c r="E112" s="1" t="s">
        <v>1060</v>
      </c>
      <c r="F112" s="1" t="s">
        <v>1061</v>
      </c>
      <c r="G112" s="1" t="s">
        <v>91</v>
      </c>
      <c r="H112" s="1" t="s">
        <v>1062</v>
      </c>
      <c r="I112" s="1" t="s">
        <v>1063</v>
      </c>
      <c r="J112" s="1" t="s">
        <v>1064</v>
      </c>
      <c r="K112" s="1" t="s">
        <v>1065</v>
      </c>
    </row>
    <row r="113" spans="1:11" ht="15.5" x14ac:dyDescent="0.3">
      <c r="A113" s="1" t="s">
        <v>1066</v>
      </c>
      <c r="B113" s="1" t="s">
        <v>1067</v>
      </c>
      <c r="C113" s="1" t="s">
        <v>1068</v>
      </c>
      <c r="D113" s="1" t="s">
        <v>1069</v>
      </c>
      <c r="E113" s="1" t="s">
        <v>1070</v>
      </c>
      <c r="F113" s="1" t="s">
        <v>1071</v>
      </c>
      <c r="G113" s="1" t="s">
        <v>1072</v>
      </c>
      <c r="H113" s="1" t="s">
        <v>1073</v>
      </c>
      <c r="I113" s="1" t="s">
        <v>1074</v>
      </c>
      <c r="J113" s="1" t="s">
        <v>1075</v>
      </c>
      <c r="K113" s="1" t="s">
        <v>91</v>
      </c>
    </row>
    <row r="114" spans="1:11" ht="15.5" x14ac:dyDescent="0.3">
      <c r="A114" s="1" t="s">
        <v>1076</v>
      </c>
      <c r="B114" s="1" t="s">
        <v>1077</v>
      </c>
      <c r="C114" s="1" t="s">
        <v>1078</v>
      </c>
      <c r="D114" s="1" t="s">
        <v>1079</v>
      </c>
      <c r="E114" s="1" t="s">
        <v>1080</v>
      </c>
      <c r="F114" s="1" t="s">
        <v>1081</v>
      </c>
      <c r="G114" s="1" t="s">
        <v>91</v>
      </c>
      <c r="H114" s="1" t="s">
        <v>1082</v>
      </c>
      <c r="I114" s="1" t="s">
        <v>1083</v>
      </c>
      <c r="J114" s="1" t="s">
        <v>1079</v>
      </c>
      <c r="K114" s="1" t="s">
        <v>91</v>
      </c>
    </row>
    <row r="115" spans="1:11" ht="15.5" x14ac:dyDescent="0.3">
      <c r="A115" s="1" t="s">
        <v>1084</v>
      </c>
      <c r="B115" s="1" t="s">
        <v>1085</v>
      </c>
      <c r="C115" s="1" t="s">
        <v>91</v>
      </c>
      <c r="D115" s="1" t="s">
        <v>1086</v>
      </c>
      <c r="E115" s="1" t="s">
        <v>1087</v>
      </c>
      <c r="F115" s="1" t="s">
        <v>1088</v>
      </c>
      <c r="G115" s="1" t="s">
        <v>91</v>
      </c>
      <c r="H115" s="1" t="s">
        <v>1089</v>
      </c>
      <c r="I115" s="1" t="s">
        <v>1090</v>
      </c>
      <c r="J115" s="1" t="s">
        <v>1091</v>
      </c>
      <c r="K115" s="1" t="s">
        <v>91</v>
      </c>
    </row>
    <row r="116" spans="1:11" ht="15.5" x14ac:dyDescent="0.3">
      <c r="A116" s="1" t="s">
        <v>1092</v>
      </c>
      <c r="B116" s="1" t="s">
        <v>1093</v>
      </c>
      <c r="C116" s="1" t="s">
        <v>1094</v>
      </c>
      <c r="D116" s="1" t="s">
        <v>1095</v>
      </c>
      <c r="E116" s="1" t="s">
        <v>1096</v>
      </c>
      <c r="F116" s="1" t="s">
        <v>1097</v>
      </c>
      <c r="G116" s="1" t="s">
        <v>1098</v>
      </c>
      <c r="H116" s="1" t="s">
        <v>267</v>
      </c>
      <c r="I116" s="1" t="s">
        <v>1099</v>
      </c>
      <c r="J116" s="1" t="s">
        <v>1100</v>
      </c>
      <c r="K116" s="1" t="s">
        <v>91</v>
      </c>
    </row>
    <row r="117" spans="1:11" ht="15.5" x14ac:dyDescent="0.3">
      <c r="A117" s="1" t="s">
        <v>1101</v>
      </c>
      <c r="B117" s="1" t="s">
        <v>1102</v>
      </c>
      <c r="C117" s="1" t="s">
        <v>91</v>
      </c>
      <c r="D117" s="1" t="s">
        <v>1103</v>
      </c>
      <c r="E117" s="1" t="s">
        <v>1104</v>
      </c>
      <c r="F117" s="1" t="s">
        <v>1105</v>
      </c>
      <c r="G117" s="1" t="s">
        <v>91</v>
      </c>
      <c r="H117" s="1" t="s">
        <v>1106</v>
      </c>
      <c r="I117" s="1" t="s">
        <v>1107</v>
      </c>
      <c r="J117" s="1" t="s">
        <v>1108</v>
      </c>
      <c r="K117" s="1" t="s">
        <v>1109</v>
      </c>
    </row>
    <row r="118" spans="1:11" ht="15.5" x14ac:dyDescent="0.3">
      <c r="A118" s="1" t="s">
        <v>1110</v>
      </c>
      <c r="B118" s="1" t="s">
        <v>1111</v>
      </c>
      <c r="C118" s="1" t="s">
        <v>91</v>
      </c>
      <c r="D118" s="1" t="s">
        <v>1112</v>
      </c>
      <c r="E118" s="1" t="s">
        <v>1113</v>
      </c>
      <c r="F118" s="1" t="s">
        <v>1114</v>
      </c>
      <c r="G118" s="1" t="s">
        <v>1115</v>
      </c>
      <c r="H118" s="1" t="s">
        <v>1116</v>
      </c>
      <c r="I118" s="1" t="s">
        <v>1117</v>
      </c>
      <c r="J118" s="1" t="s">
        <v>1118</v>
      </c>
      <c r="K118" s="1" t="s">
        <v>91</v>
      </c>
    </row>
    <row r="119" spans="1:11" ht="15.5" x14ac:dyDescent="0.3">
      <c r="A119" s="1" t="s">
        <v>1119</v>
      </c>
      <c r="B119" s="1" t="s">
        <v>1120</v>
      </c>
      <c r="C119" s="1" t="s">
        <v>91</v>
      </c>
      <c r="D119" s="1" t="s">
        <v>1121</v>
      </c>
      <c r="E119" s="1" t="s">
        <v>1122</v>
      </c>
      <c r="F119" s="1" t="s">
        <v>91</v>
      </c>
      <c r="G119" s="1" t="s">
        <v>91</v>
      </c>
      <c r="H119" s="1" t="s">
        <v>1123</v>
      </c>
      <c r="I119" s="1" t="s">
        <v>1124</v>
      </c>
      <c r="J119" s="1" t="s">
        <v>1125</v>
      </c>
      <c r="K119" s="1" t="s">
        <v>91</v>
      </c>
    </row>
    <row r="120" spans="1:11" ht="15.5" x14ac:dyDescent="0.3">
      <c r="A120" s="1" t="s">
        <v>1126</v>
      </c>
      <c r="B120" s="1" t="s">
        <v>1127</v>
      </c>
      <c r="C120" s="1" t="s">
        <v>737</v>
      </c>
      <c r="D120" s="1" t="s">
        <v>1128</v>
      </c>
      <c r="E120" s="1" t="s">
        <v>1129</v>
      </c>
      <c r="F120" s="1" t="s">
        <v>1130</v>
      </c>
      <c r="G120" s="1" t="s">
        <v>1131</v>
      </c>
      <c r="H120" s="1" t="s">
        <v>1132</v>
      </c>
      <c r="I120" s="1" t="s">
        <v>1133</v>
      </c>
      <c r="J120" s="1" t="s">
        <v>1134</v>
      </c>
      <c r="K120" s="1" t="s">
        <v>91</v>
      </c>
    </row>
    <row r="121" spans="1:11" ht="15.5" x14ac:dyDescent="0.3">
      <c r="A121" s="1" t="s">
        <v>1135</v>
      </c>
      <c r="B121" s="1" t="s">
        <v>1136</v>
      </c>
      <c r="C121" s="1" t="s">
        <v>91</v>
      </c>
      <c r="D121" s="1" t="s">
        <v>1137</v>
      </c>
      <c r="E121" s="1" t="s">
        <v>1138</v>
      </c>
      <c r="F121" s="1" t="s">
        <v>1139</v>
      </c>
      <c r="G121" s="1" t="s">
        <v>91</v>
      </c>
      <c r="H121" s="1" t="s">
        <v>1140</v>
      </c>
      <c r="I121" s="1" t="s">
        <v>1141</v>
      </c>
      <c r="J121" s="1" t="s">
        <v>1142</v>
      </c>
      <c r="K121" s="1" t="s">
        <v>91</v>
      </c>
    </row>
    <row r="122" spans="1:11" ht="15.5" x14ac:dyDescent="0.3">
      <c r="A122" s="1" t="s">
        <v>1143</v>
      </c>
      <c r="B122" s="1" t="s">
        <v>1144</v>
      </c>
      <c r="C122" s="1" t="s">
        <v>91</v>
      </c>
      <c r="D122" s="1" t="s">
        <v>1145</v>
      </c>
      <c r="E122" s="1" t="s">
        <v>1146</v>
      </c>
      <c r="F122" s="1" t="s">
        <v>1147</v>
      </c>
      <c r="G122" s="1" t="s">
        <v>91</v>
      </c>
      <c r="H122" s="1" t="s">
        <v>388</v>
      </c>
      <c r="I122" s="1" t="s">
        <v>1148</v>
      </c>
      <c r="J122" s="1" t="s">
        <v>1149</v>
      </c>
      <c r="K122" s="1" t="s">
        <v>1150</v>
      </c>
    </row>
    <row r="123" spans="1:11" ht="15.5" x14ac:dyDescent="0.3">
      <c r="A123" s="1" t="s">
        <v>1151</v>
      </c>
      <c r="B123" s="1" t="s">
        <v>1152</v>
      </c>
      <c r="C123" s="1" t="s">
        <v>91</v>
      </c>
      <c r="D123" s="1" t="s">
        <v>1153</v>
      </c>
      <c r="E123" s="1" t="s">
        <v>1154</v>
      </c>
      <c r="F123" s="1" t="s">
        <v>1155</v>
      </c>
      <c r="G123" s="1" t="s">
        <v>1156</v>
      </c>
      <c r="H123" s="1" t="s">
        <v>1157</v>
      </c>
      <c r="I123" s="1" t="s">
        <v>1158</v>
      </c>
      <c r="J123" s="1" t="s">
        <v>1159</v>
      </c>
      <c r="K123" s="1" t="s">
        <v>91</v>
      </c>
    </row>
    <row r="124" spans="1:11" ht="15.5" x14ac:dyDescent="0.3">
      <c r="A124" s="1" t="s">
        <v>1160</v>
      </c>
      <c r="B124" s="1" t="s">
        <v>1161</v>
      </c>
      <c r="C124" s="1" t="s">
        <v>1162</v>
      </c>
      <c r="D124" s="1" t="s">
        <v>1163</v>
      </c>
      <c r="E124" s="1" t="s">
        <v>1164</v>
      </c>
      <c r="F124" s="1" t="s">
        <v>1165</v>
      </c>
      <c r="G124" s="1" t="s">
        <v>91</v>
      </c>
      <c r="H124" s="1" t="s">
        <v>1166</v>
      </c>
      <c r="I124" s="1" t="s">
        <v>1167</v>
      </c>
      <c r="J124" s="1" t="s">
        <v>1168</v>
      </c>
      <c r="K124" s="1" t="s">
        <v>91</v>
      </c>
    </row>
    <row r="125" spans="1:11" ht="15.5" x14ac:dyDescent="0.3">
      <c r="A125" s="1" t="s">
        <v>1169</v>
      </c>
      <c r="B125" s="1" t="s">
        <v>1170</v>
      </c>
      <c r="C125" s="1" t="s">
        <v>91</v>
      </c>
      <c r="D125" s="1" t="s">
        <v>1171</v>
      </c>
      <c r="E125" s="1" t="s">
        <v>1172</v>
      </c>
      <c r="F125" s="1" t="s">
        <v>1173</v>
      </c>
      <c r="G125" s="1" t="s">
        <v>91</v>
      </c>
      <c r="H125" s="1" t="s">
        <v>91</v>
      </c>
      <c r="I125" s="1" t="s">
        <v>1174</v>
      </c>
      <c r="J125" s="1" t="s">
        <v>1175</v>
      </c>
      <c r="K125" s="1" t="s">
        <v>91</v>
      </c>
    </row>
    <row r="126" spans="1:11" ht="15.5" x14ac:dyDescent="0.3">
      <c r="A126" s="1" t="s">
        <v>1176</v>
      </c>
      <c r="B126" s="1" t="s">
        <v>1177</v>
      </c>
      <c r="C126" s="1" t="s">
        <v>1178</v>
      </c>
      <c r="D126" s="1" t="s">
        <v>1179</v>
      </c>
      <c r="E126" s="1" t="s">
        <v>1180</v>
      </c>
      <c r="F126" s="1" t="s">
        <v>1181</v>
      </c>
      <c r="G126" s="1" t="s">
        <v>91</v>
      </c>
      <c r="H126" s="1" t="s">
        <v>1182</v>
      </c>
      <c r="I126" s="1" t="s">
        <v>1183</v>
      </c>
      <c r="J126" s="1" t="s">
        <v>1184</v>
      </c>
      <c r="K126" s="1" t="s">
        <v>1185</v>
      </c>
    </row>
    <row r="127" spans="1:11" ht="15.5" x14ac:dyDescent="0.3">
      <c r="A127" s="1" t="s">
        <v>1186</v>
      </c>
      <c r="B127" s="1" t="s">
        <v>1187</v>
      </c>
      <c r="C127" s="1" t="s">
        <v>1188</v>
      </c>
      <c r="D127" s="1" t="s">
        <v>1189</v>
      </c>
      <c r="E127" s="1" t="s">
        <v>1190</v>
      </c>
      <c r="F127" s="1" t="s">
        <v>1191</v>
      </c>
      <c r="G127" s="1" t="s">
        <v>91</v>
      </c>
      <c r="H127" s="1" t="s">
        <v>1192</v>
      </c>
      <c r="I127" s="1" t="s">
        <v>1193</v>
      </c>
      <c r="J127" s="1" t="s">
        <v>1194</v>
      </c>
      <c r="K127" s="1" t="s">
        <v>91</v>
      </c>
    </row>
    <row r="128" spans="1:11" ht="15.5" x14ac:dyDescent="0.3">
      <c r="A128" s="1" t="s">
        <v>1195</v>
      </c>
      <c r="B128" s="1" t="s">
        <v>1196</v>
      </c>
      <c r="C128" s="1" t="s">
        <v>91</v>
      </c>
      <c r="D128" s="1" t="s">
        <v>1197</v>
      </c>
      <c r="E128" s="1" t="s">
        <v>1198</v>
      </c>
      <c r="F128" s="1" t="s">
        <v>1199</v>
      </c>
      <c r="G128" s="1" t="s">
        <v>91</v>
      </c>
      <c r="H128" s="1" t="s">
        <v>1166</v>
      </c>
      <c r="I128" s="1" t="s">
        <v>1200</v>
      </c>
      <c r="J128" s="1" t="s">
        <v>1201</v>
      </c>
      <c r="K128" s="1" t="s">
        <v>91</v>
      </c>
    </row>
    <row r="129" spans="1:11" ht="15.5" x14ac:dyDescent="0.3">
      <c r="A129" s="1" t="s">
        <v>1202</v>
      </c>
      <c r="B129" s="1" t="s">
        <v>1203</v>
      </c>
      <c r="C129" s="1" t="s">
        <v>91</v>
      </c>
      <c r="D129" s="1" t="s">
        <v>1204</v>
      </c>
      <c r="E129" s="1" t="s">
        <v>1205</v>
      </c>
      <c r="F129" s="1" t="s">
        <v>1206</v>
      </c>
      <c r="G129" s="1" t="s">
        <v>91</v>
      </c>
      <c r="H129" s="1" t="s">
        <v>91</v>
      </c>
      <c r="I129" s="1" t="s">
        <v>1207</v>
      </c>
      <c r="J129" s="1" t="s">
        <v>1208</v>
      </c>
      <c r="K129" s="1" t="s">
        <v>91</v>
      </c>
    </row>
    <row r="130" spans="1:11" ht="15.5" x14ac:dyDescent="0.3">
      <c r="A130" s="1" t="s">
        <v>1209</v>
      </c>
      <c r="B130" s="1" t="s">
        <v>1210</v>
      </c>
      <c r="C130" s="1" t="s">
        <v>816</v>
      </c>
      <c r="D130" s="1" t="s">
        <v>1211</v>
      </c>
      <c r="E130" s="1" t="s">
        <v>1212</v>
      </c>
      <c r="F130" s="1" t="s">
        <v>1213</v>
      </c>
      <c r="G130" s="1" t="s">
        <v>91</v>
      </c>
      <c r="H130" s="1" t="s">
        <v>1214</v>
      </c>
      <c r="I130" s="1" t="s">
        <v>1215</v>
      </c>
      <c r="J130" s="1" t="s">
        <v>1216</v>
      </c>
      <c r="K130" s="1" t="s">
        <v>1217</v>
      </c>
    </row>
    <row r="131" spans="1:11" ht="15.5" x14ac:dyDescent="0.3">
      <c r="A131" s="1" t="s">
        <v>1218</v>
      </c>
      <c r="B131" s="1" t="s">
        <v>1219</v>
      </c>
      <c r="C131" s="1" t="s">
        <v>1068</v>
      </c>
      <c r="D131" s="1" t="s">
        <v>1220</v>
      </c>
      <c r="E131" s="1" t="s">
        <v>1221</v>
      </c>
      <c r="F131" s="1" t="s">
        <v>1222</v>
      </c>
      <c r="G131" s="1" t="s">
        <v>91</v>
      </c>
      <c r="H131" s="1" t="s">
        <v>1223</v>
      </c>
      <c r="I131" s="1" t="s">
        <v>1224</v>
      </c>
      <c r="J131" s="1" t="s">
        <v>1225</v>
      </c>
      <c r="K131" s="1" t="s">
        <v>91</v>
      </c>
    </row>
    <row r="132" spans="1:11" ht="15.5" x14ac:dyDescent="0.3">
      <c r="A132" s="1" t="s">
        <v>1226</v>
      </c>
      <c r="B132" s="1" t="s">
        <v>1227</v>
      </c>
      <c r="C132" s="1" t="s">
        <v>91</v>
      </c>
      <c r="D132" s="1" t="s">
        <v>1228</v>
      </c>
      <c r="E132" s="1" t="s">
        <v>1229</v>
      </c>
      <c r="F132" s="1" t="s">
        <v>1230</v>
      </c>
      <c r="G132" s="1" t="s">
        <v>1231</v>
      </c>
      <c r="H132" s="1" t="s">
        <v>1232</v>
      </c>
      <c r="I132" s="1" t="s">
        <v>1233</v>
      </c>
      <c r="J132" s="1" t="s">
        <v>1234</v>
      </c>
      <c r="K132" s="1" t="s">
        <v>91</v>
      </c>
    </row>
    <row r="133" spans="1:11" ht="15.5" x14ac:dyDescent="0.3">
      <c r="A133" s="1" t="s">
        <v>1235</v>
      </c>
      <c r="B133" s="1" t="s">
        <v>1236</v>
      </c>
      <c r="C133" s="1" t="s">
        <v>91</v>
      </c>
      <c r="D133" s="1" t="s">
        <v>1237</v>
      </c>
      <c r="E133" s="1" t="s">
        <v>1238</v>
      </c>
      <c r="F133" s="1" t="s">
        <v>1239</v>
      </c>
      <c r="G133" s="1" t="s">
        <v>91</v>
      </c>
      <c r="H133" s="1" t="s">
        <v>1240</v>
      </c>
      <c r="I133" s="1" t="s">
        <v>1241</v>
      </c>
      <c r="J133" s="1" t="s">
        <v>1242</v>
      </c>
      <c r="K133" s="1" t="s">
        <v>91</v>
      </c>
    </row>
    <row r="134" spans="1:11" ht="15.5" x14ac:dyDescent="0.3">
      <c r="A134" s="1" t="s">
        <v>1243</v>
      </c>
      <c r="B134" s="1" t="s">
        <v>1244</v>
      </c>
      <c r="C134" s="1" t="s">
        <v>91</v>
      </c>
      <c r="D134" s="1" t="s">
        <v>1245</v>
      </c>
      <c r="E134" s="1" t="s">
        <v>1246</v>
      </c>
      <c r="F134" s="1" t="s">
        <v>91</v>
      </c>
      <c r="G134" s="1" t="s">
        <v>91</v>
      </c>
      <c r="H134" s="1" t="s">
        <v>1247</v>
      </c>
      <c r="I134" s="1" t="s">
        <v>1248</v>
      </c>
      <c r="J134" s="1" t="s">
        <v>1249</v>
      </c>
      <c r="K134" s="1" t="s">
        <v>1250</v>
      </c>
    </row>
    <row r="135" spans="1:11" ht="15.5" x14ac:dyDescent="0.3">
      <c r="A135" s="1" t="s">
        <v>1251</v>
      </c>
      <c r="B135" s="1" t="s">
        <v>1252</v>
      </c>
      <c r="C135" s="1" t="s">
        <v>1253</v>
      </c>
      <c r="D135" s="1" t="s">
        <v>1254</v>
      </c>
      <c r="E135" s="1" t="s">
        <v>1255</v>
      </c>
      <c r="F135" s="1" t="s">
        <v>1256</v>
      </c>
      <c r="G135" s="1" t="s">
        <v>1257</v>
      </c>
      <c r="H135" s="1" t="s">
        <v>1258</v>
      </c>
      <c r="I135" s="1" t="s">
        <v>1259</v>
      </c>
      <c r="J135" s="1" t="s">
        <v>1260</v>
      </c>
      <c r="K135" s="1" t="s">
        <v>91</v>
      </c>
    </row>
    <row r="136" spans="1:11" ht="15.5" x14ac:dyDescent="0.3">
      <c r="A136" s="1" t="s">
        <v>1261</v>
      </c>
      <c r="B136" s="1" t="s">
        <v>1262</v>
      </c>
      <c r="C136" s="1" t="s">
        <v>1263</v>
      </c>
      <c r="D136" s="1" t="s">
        <v>1264</v>
      </c>
      <c r="E136" s="1" t="s">
        <v>1265</v>
      </c>
      <c r="F136" s="1" t="s">
        <v>1266</v>
      </c>
      <c r="G136" s="1" t="s">
        <v>91</v>
      </c>
      <c r="H136" s="1" t="s">
        <v>1267</v>
      </c>
      <c r="I136" s="1" t="s">
        <v>1268</v>
      </c>
      <c r="J136" s="1" t="s">
        <v>1269</v>
      </c>
      <c r="K136" s="1" t="s">
        <v>1270</v>
      </c>
    </row>
    <row r="137" spans="1:11" ht="15.5" x14ac:dyDescent="0.3">
      <c r="A137" s="1" t="s">
        <v>1271</v>
      </c>
      <c r="B137" s="1" t="s">
        <v>124</v>
      </c>
      <c r="C137" s="1" t="s">
        <v>91</v>
      </c>
      <c r="D137" s="1" t="s">
        <v>1272</v>
      </c>
      <c r="E137" s="1" t="s">
        <v>1273</v>
      </c>
      <c r="F137" s="1" t="s">
        <v>127</v>
      </c>
      <c r="G137" s="1" t="s">
        <v>91</v>
      </c>
      <c r="H137" s="1" t="s">
        <v>128</v>
      </c>
      <c r="I137" s="1" t="s">
        <v>1274</v>
      </c>
      <c r="J137" s="1" t="s">
        <v>1272</v>
      </c>
      <c r="K137" s="1" t="s">
        <v>1275</v>
      </c>
    </row>
    <row r="138" spans="1:11" ht="15.5" x14ac:dyDescent="0.3">
      <c r="A138" s="1" t="s">
        <v>1276</v>
      </c>
      <c r="B138" s="1" t="s">
        <v>1277</v>
      </c>
      <c r="C138" s="1" t="s">
        <v>91</v>
      </c>
      <c r="D138" s="1" t="s">
        <v>1278</v>
      </c>
      <c r="E138" s="1" t="s">
        <v>1279</v>
      </c>
      <c r="F138" s="1" t="s">
        <v>1280</v>
      </c>
      <c r="G138" s="1" t="s">
        <v>1281</v>
      </c>
      <c r="H138" s="1" t="s">
        <v>1282</v>
      </c>
      <c r="I138" s="1" t="s">
        <v>1283</v>
      </c>
      <c r="J138" s="1" t="s">
        <v>1284</v>
      </c>
      <c r="K138" s="1" t="s">
        <v>91</v>
      </c>
    </row>
    <row r="139" spans="1:11" ht="15.5" x14ac:dyDescent="0.3">
      <c r="A139" s="1" t="s">
        <v>1285</v>
      </c>
      <c r="B139" s="1" t="s">
        <v>1286</v>
      </c>
      <c r="C139" s="1" t="s">
        <v>1287</v>
      </c>
      <c r="D139" s="1" t="s">
        <v>1288</v>
      </c>
      <c r="E139" s="1" t="s">
        <v>1289</v>
      </c>
      <c r="F139" s="1" t="s">
        <v>851</v>
      </c>
      <c r="G139" s="1" t="s">
        <v>91</v>
      </c>
      <c r="H139" s="1" t="s">
        <v>1290</v>
      </c>
      <c r="I139" s="1" t="s">
        <v>1291</v>
      </c>
      <c r="J139" s="1" t="s">
        <v>1292</v>
      </c>
      <c r="K139" s="1" t="s">
        <v>1293</v>
      </c>
    </row>
    <row r="140" spans="1:11" ht="15.5" x14ac:dyDescent="0.3">
      <c r="A140" s="1" t="s">
        <v>1294</v>
      </c>
      <c r="B140" s="1" t="s">
        <v>1295</v>
      </c>
      <c r="C140" s="1" t="s">
        <v>1296</v>
      </c>
      <c r="D140" s="1" t="s">
        <v>1297</v>
      </c>
      <c r="E140" s="1" t="s">
        <v>1298</v>
      </c>
      <c r="F140" s="1" t="s">
        <v>1299</v>
      </c>
      <c r="G140" s="1" t="s">
        <v>91</v>
      </c>
      <c r="H140" s="1" t="s">
        <v>1300</v>
      </c>
      <c r="I140" s="1" t="s">
        <v>1301</v>
      </c>
      <c r="J140" s="1" t="s">
        <v>1302</v>
      </c>
      <c r="K140" s="1" t="s">
        <v>91</v>
      </c>
    </row>
    <row r="141" spans="1:11" ht="15.5" x14ac:dyDescent="0.3">
      <c r="A141" s="1" t="s">
        <v>1303</v>
      </c>
      <c r="B141" s="1" t="s">
        <v>1304</v>
      </c>
      <c r="C141" s="1" t="s">
        <v>1305</v>
      </c>
      <c r="D141" s="1" t="s">
        <v>1306</v>
      </c>
      <c r="E141" s="1" t="s">
        <v>1307</v>
      </c>
      <c r="F141" s="1" t="s">
        <v>1308</v>
      </c>
      <c r="G141" s="1" t="s">
        <v>91</v>
      </c>
      <c r="H141" s="1" t="s">
        <v>1309</v>
      </c>
      <c r="I141" s="1" t="s">
        <v>1310</v>
      </c>
      <c r="J141" s="1" t="s">
        <v>1306</v>
      </c>
      <c r="K141" s="1" t="s">
        <v>1311</v>
      </c>
    </row>
    <row r="142" spans="1:11" ht="15.5" x14ac:dyDescent="0.3">
      <c r="A142" s="1" t="s">
        <v>1312</v>
      </c>
      <c r="B142" s="1" t="s">
        <v>1313</v>
      </c>
      <c r="C142" s="1" t="s">
        <v>91</v>
      </c>
      <c r="D142" s="1" t="s">
        <v>1314</v>
      </c>
      <c r="E142" s="1" t="s">
        <v>1315</v>
      </c>
      <c r="F142" s="1" t="s">
        <v>1316</v>
      </c>
      <c r="G142" s="1" t="s">
        <v>1317</v>
      </c>
      <c r="H142" s="1" t="s">
        <v>1318</v>
      </c>
      <c r="I142" s="1" t="s">
        <v>1319</v>
      </c>
      <c r="J142" s="1" t="s">
        <v>1320</v>
      </c>
      <c r="K142" s="1" t="s">
        <v>91</v>
      </c>
    </row>
    <row r="143" spans="1:11" ht="15.5" x14ac:dyDescent="0.3">
      <c r="A143" s="1" t="s">
        <v>1321</v>
      </c>
      <c r="B143" s="1" t="s">
        <v>436</v>
      </c>
      <c r="C143" s="1" t="s">
        <v>437</v>
      </c>
      <c r="D143" s="1" t="s">
        <v>1322</v>
      </c>
      <c r="E143" s="1" t="s">
        <v>1323</v>
      </c>
      <c r="F143" s="1" t="s">
        <v>440</v>
      </c>
      <c r="G143" s="1" t="s">
        <v>91</v>
      </c>
      <c r="H143" s="1" t="s">
        <v>441</v>
      </c>
      <c r="I143" s="1" t="s">
        <v>1324</v>
      </c>
      <c r="J143" s="1" t="s">
        <v>1325</v>
      </c>
      <c r="K143" s="1" t="s">
        <v>1326</v>
      </c>
    </row>
    <row r="144" spans="1:11" ht="15.5" x14ac:dyDescent="0.3">
      <c r="A144" s="1" t="s">
        <v>1327</v>
      </c>
      <c r="B144" s="1" t="s">
        <v>1328</v>
      </c>
      <c r="C144" s="1" t="s">
        <v>91</v>
      </c>
      <c r="D144" s="1" t="s">
        <v>1329</v>
      </c>
      <c r="E144" s="1" t="s">
        <v>1330</v>
      </c>
      <c r="F144" s="1" t="s">
        <v>1331</v>
      </c>
      <c r="G144" s="1" t="s">
        <v>91</v>
      </c>
      <c r="H144" s="1" t="s">
        <v>1332</v>
      </c>
      <c r="I144" s="1" t="s">
        <v>1333</v>
      </c>
      <c r="J144" s="1" t="s">
        <v>1334</v>
      </c>
      <c r="K144" s="1" t="s">
        <v>91</v>
      </c>
    </row>
    <row r="145" spans="1:11" ht="15.5" x14ac:dyDescent="0.3">
      <c r="A145" s="1" t="s">
        <v>1335</v>
      </c>
      <c r="B145" s="1" t="s">
        <v>1336</v>
      </c>
      <c r="C145" s="1" t="s">
        <v>91</v>
      </c>
      <c r="D145" s="1" t="s">
        <v>1337</v>
      </c>
      <c r="E145" s="1" t="s">
        <v>1338</v>
      </c>
      <c r="F145" s="1" t="s">
        <v>1339</v>
      </c>
      <c r="G145" s="1" t="s">
        <v>91</v>
      </c>
      <c r="H145" s="1" t="s">
        <v>1340</v>
      </c>
      <c r="I145" s="1" t="s">
        <v>1341</v>
      </c>
      <c r="J145" s="1" t="s">
        <v>1337</v>
      </c>
      <c r="K145" s="1" t="s">
        <v>1342</v>
      </c>
    </row>
    <row r="146" spans="1:11" ht="15.5" x14ac:dyDescent="0.3">
      <c r="A146" s="1" t="s">
        <v>1343</v>
      </c>
      <c r="B146" s="1" t="s">
        <v>1344</v>
      </c>
      <c r="C146" s="1" t="s">
        <v>91</v>
      </c>
      <c r="D146" s="1" t="s">
        <v>1345</v>
      </c>
      <c r="E146" s="1" t="s">
        <v>1346</v>
      </c>
      <c r="F146" s="1" t="s">
        <v>1347</v>
      </c>
      <c r="G146" s="1" t="s">
        <v>1348</v>
      </c>
      <c r="H146" s="1" t="s">
        <v>1349</v>
      </c>
      <c r="I146" s="1" t="s">
        <v>1350</v>
      </c>
      <c r="J146" s="1" t="s">
        <v>1351</v>
      </c>
      <c r="K146" s="1" t="s">
        <v>91</v>
      </c>
    </row>
    <row r="147" spans="1:11" ht="15.5" x14ac:dyDescent="0.3">
      <c r="A147" s="1" t="s">
        <v>1352</v>
      </c>
      <c r="B147" s="1" t="s">
        <v>1353</v>
      </c>
      <c r="C147" s="1" t="s">
        <v>91</v>
      </c>
      <c r="D147" s="1" t="s">
        <v>1354</v>
      </c>
      <c r="E147" s="1" t="s">
        <v>1355</v>
      </c>
      <c r="F147" s="1" t="s">
        <v>1356</v>
      </c>
      <c r="G147" s="1" t="s">
        <v>91</v>
      </c>
      <c r="H147" s="1" t="s">
        <v>1357</v>
      </c>
      <c r="I147" s="1" t="s">
        <v>1358</v>
      </c>
      <c r="J147" s="1" t="s">
        <v>1359</v>
      </c>
      <c r="K147" s="1" t="s">
        <v>91</v>
      </c>
    </row>
    <row r="148" spans="1:11" ht="15.5" x14ac:dyDescent="0.3">
      <c r="A148" s="1" t="s">
        <v>1360</v>
      </c>
      <c r="B148" s="1" t="s">
        <v>1361</v>
      </c>
      <c r="C148" s="1" t="s">
        <v>91</v>
      </c>
      <c r="D148" s="1" t="s">
        <v>1362</v>
      </c>
      <c r="E148" s="1" t="s">
        <v>1363</v>
      </c>
      <c r="F148" s="1" t="s">
        <v>1364</v>
      </c>
      <c r="G148" s="1" t="s">
        <v>91</v>
      </c>
      <c r="H148" s="1" t="s">
        <v>1365</v>
      </c>
      <c r="I148" s="1" t="s">
        <v>1366</v>
      </c>
      <c r="J148" s="1" t="s">
        <v>1367</v>
      </c>
      <c r="K148" s="1" t="s">
        <v>91</v>
      </c>
    </row>
    <row r="149" spans="1:11" ht="15.5" x14ac:dyDescent="0.3">
      <c r="A149" s="1" t="s">
        <v>1368</v>
      </c>
      <c r="B149" s="1" t="s">
        <v>1369</v>
      </c>
      <c r="C149" s="1" t="s">
        <v>91</v>
      </c>
      <c r="D149" s="1" t="s">
        <v>1370</v>
      </c>
      <c r="E149" s="1" t="s">
        <v>1371</v>
      </c>
      <c r="F149" s="1" t="s">
        <v>91</v>
      </c>
      <c r="G149" s="1" t="s">
        <v>91</v>
      </c>
      <c r="H149" s="1" t="s">
        <v>91</v>
      </c>
      <c r="I149" s="1" t="s">
        <v>1372</v>
      </c>
      <c r="J149" s="1" t="s">
        <v>1373</v>
      </c>
      <c r="K149" s="1" t="s">
        <v>91</v>
      </c>
    </row>
    <row r="150" spans="1:11" ht="15.5" x14ac:dyDescent="0.3">
      <c r="A150" s="1" t="s">
        <v>1374</v>
      </c>
      <c r="B150" s="1" t="s">
        <v>1375</v>
      </c>
      <c r="C150" s="1" t="s">
        <v>1376</v>
      </c>
      <c r="D150" s="1" t="s">
        <v>1377</v>
      </c>
      <c r="E150" s="1" t="s">
        <v>1378</v>
      </c>
      <c r="F150" s="1" t="s">
        <v>1379</v>
      </c>
      <c r="G150" s="1" t="s">
        <v>91</v>
      </c>
      <c r="H150" s="1" t="s">
        <v>1380</v>
      </c>
      <c r="I150" s="1" t="s">
        <v>1381</v>
      </c>
      <c r="J150" s="1" t="s">
        <v>1382</v>
      </c>
      <c r="K150" s="1" t="s">
        <v>91</v>
      </c>
    </row>
    <row r="151" spans="1:11" ht="15.5" x14ac:dyDescent="0.3">
      <c r="A151" s="1" t="s">
        <v>1383</v>
      </c>
      <c r="B151" s="1" t="s">
        <v>1384</v>
      </c>
      <c r="C151" s="1" t="s">
        <v>1385</v>
      </c>
      <c r="D151" s="1" t="s">
        <v>1386</v>
      </c>
      <c r="E151" s="1" t="s">
        <v>1387</v>
      </c>
      <c r="F151" s="1" t="s">
        <v>1388</v>
      </c>
      <c r="G151" s="1" t="s">
        <v>91</v>
      </c>
      <c r="H151" s="1" t="s">
        <v>1389</v>
      </c>
      <c r="I151" s="1" t="s">
        <v>1390</v>
      </c>
      <c r="J151" s="1" t="s">
        <v>1386</v>
      </c>
      <c r="K151" s="1" t="s">
        <v>1391</v>
      </c>
    </row>
    <row r="152" spans="1:11" ht="15.5" x14ac:dyDescent="0.3">
      <c r="A152" s="1" t="s">
        <v>1392</v>
      </c>
      <c r="B152" s="1" t="s">
        <v>1393</v>
      </c>
      <c r="C152" s="1" t="s">
        <v>91</v>
      </c>
      <c r="D152" s="1" t="s">
        <v>1394</v>
      </c>
      <c r="E152" s="1" t="s">
        <v>1395</v>
      </c>
      <c r="F152" s="1" t="s">
        <v>1396</v>
      </c>
      <c r="G152" s="1" t="s">
        <v>387</v>
      </c>
      <c r="H152" s="1" t="s">
        <v>388</v>
      </c>
      <c r="I152" s="1" t="s">
        <v>1397</v>
      </c>
      <c r="J152" s="1" t="s">
        <v>1398</v>
      </c>
      <c r="K152" s="1" t="s">
        <v>1399</v>
      </c>
    </row>
    <row r="153" spans="1:11" ht="15.5" x14ac:dyDescent="0.3">
      <c r="A153" s="1" t="s">
        <v>1400</v>
      </c>
      <c r="B153" s="1" t="s">
        <v>1401</v>
      </c>
      <c r="C153" s="1" t="s">
        <v>91</v>
      </c>
      <c r="D153" s="1" t="s">
        <v>1402</v>
      </c>
      <c r="E153" s="1" t="s">
        <v>1403</v>
      </c>
      <c r="F153" s="1" t="s">
        <v>1404</v>
      </c>
      <c r="G153" s="1" t="s">
        <v>91</v>
      </c>
      <c r="H153" s="1" t="s">
        <v>1405</v>
      </c>
      <c r="I153" s="1" t="s">
        <v>1406</v>
      </c>
      <c r="J153" s="1" t="s">
        <v>1407</v>
      </c>
      <c r="K153" s="1" t="s">
        <v>1408</v>
      </c>
    </row>
    <row r="154" spans="1:11" ht="15.5" x14ac:dyDescent="0.3">
      <c r="A154" s="1" t="s">
        <v>1409</v>
      </c>
      <c r="B154" s="1" t="s">
        <v>1410</v>
      </c>
      <c r="C154" s="1" t="s">
        <v>1411</v>
      </c>
      <c r="D154" s="1" t="s">
        <v>1412</v>
      </c>
      <c r="E154" s="1" t="s">
        <v>1413</v>
      </c>
      <c r="F154" s="1" t="s">
        <v>1414</v>
      </c>
      <c r="G154" s="1" t="s">
        <v>91</v>
      </c>
      <c r="H154" s="1" t="s">
        <v>1415</v>
      </c>
      <c r="I154" s="1" t="s">
        <v>1416</v>
      </c>
      <c r="J154" s="1" t="s">
        <v>1417</v>
      </c>
      <c r="K154" s="1" t="s">
        <v>91</v>
      </c>
    </row>
    <row r="155" spans="1:11" ht="15.5" x14ac:dyDescent="0.3">
      <c r="A155" s="1" t="s">
        <v>1418</v>
      </c>
      <c r="B155" s="1" t="s">
        <v>1419</v>
      </c>
      <c r="C155" s="1" t="s">
        <v>1420</v>
      </c>
      <c r="D155" s="1" t="s">
        <v>1421</v>
      </c>
      <c r="E155" s="1" t="s">
        <v>1422</v>
      </c>
      <c r="F155" s="1" t="s">
        <v>1423</v>
      </c>
      <c r="G155" s="1" t="s">
        <v>91</v>
      </c>
      <c r="H155" s="1" t="s">
        <v>1424</v>
      </c>
      <c r="I155" s="1" t="s">
        <v>1425</v>
      </c>
      <c r="J155" s="1" t="s">
        <v>1426</v>
      </c>
      <c r="K155" s="1" t="s">
        <v>1427</v>
      </c>
    </row>
    <row r="156" spans="1:11" ht="15.5" x14ac:dyDescent="0.3">
      <c r="A156" s="1" t="s">
        <v>1428</v>
      </c>
      <c r="B156" s="1" t="s">
        <v>213</v>
      </c>
      <c r="C156" s="1" t="s">
        <v>91</v>
      </c>
      <c r="D156" s="1" t="s">
        <v>1429</v>
      </c>
      <c r="E156" s="1" t="s">
        <v>1430</v>
      </c>
      <c r="F156" s="1" t="s">
        <v>216</v>
      </c>
      <c r="G156" s="1" t="s">
        <v>217</v>
      </c>
      <c r="H156" s="1" t="s">
        <v>218</v>
      </c>
      <c r="I156" s="1" t="s">
        <v>1431</v>
      </c>
      <c r="J156" s="1" t="s">
        <v>1432</v>
      </c>
      <c r="K156" s="1" t="s">
        <v>91</v>
      </c>
    </row>
    <row r="157" spans="1:11" ht="15.5" x14ac:dyDescent="0.3">
      <c r="A157" s="1" t="s">
        <v>1433</v>
      </c>
      <c r="B157" s="1" t="s">
        <v>1434</v>
      </c>
      <c r="C157" s="1" t="s">
        <v>1435</v>
      </c>
      <c r="D157" s="1" t="s">
        <v>1436</v>
      </c>
      <c r="E157" s="1" t="s">
        <v>1437</v>
      </c>
      <c r="F157" s="1" t="s">
        <v>1438</v>
      </c>
      <c r="G157" s="1" t="s">
        <v>91</v>
      </c>
      <c r="H157" s="1" t="s">
        <v>1439</v>
      </c>
      <c r="I157" s="1" t="s">
        <v>1440</v>
      </c>
      <c r="J157" s="1" t="s">
        <v>1441</v>
      </c>
      <c r="K157" s="1" t="s">
        <v>91</v>
      </c>
    </row>
    <row r="158" spans="1:11" ht="15.5" x14ac:dyDescent="0.3">
      <c r="A158" s="1" t="s">
        <v>1442</v>
      </c>
      <c r="B158" s="1" t="s">
        <v>1443</v>
      </c>
      <c r="C158" s="1" t="s">
        <v>1444</v>
      </c>
      <c r="D158" s="1" t="s">
        <v>1445</v>
      </c>
      <c r="E158" s="1" t="s">
        <v>1446</v>
      </c>
      <c r="F158" s="1" t="s">
        <v>1447</v>
      </c>
      <c r="G158" s="1" t="s">
        <v>1448</v>
      </c>
      <c r="H158" s="1" t="s">
        <v>1449</v>
      </c>
      <c r="I158" s="1" t="s">
        <v>1450</v>
      </c>
      <c r="J158" s="1" t="s">
        <v>1451</v>
      </c>
      <c r="K158" s="1" t="s">
        <v>91</v>
      </c>
    </row>
    <row r="159" spans="1:11" ht="15.5" x14ac:dyDescent="0.3">
      <c r="A159" s="1" t="s">
        <v>1452</v>
      </c>
      <c r="B159" s="1" t="s">
        <v>933</v>
      </c>
      <c r="C159" s="1" t="s">
        <v>91</v>
      </c>
      <c r="D159" s="1" t="s">
        <v>1453</v>
      </c>
      <c r="E159" s="1" t="s">
        <v>1454</v>
      </c>
      <c r="F159" s="1" t="s">
        <v>936</v>
      </c>
      <c r="G159" s="1" t="s">
        <v>387</v>
      </c>
      <c r="H159" s="1" t="s">
        <v>388</v>
      </c>
      <c r="I159" s="1" t="s">
        <v>1455</v>
      </c>
      <c r="J159" s="1" t="s">
        <v>1453</v>
      </c>
      <c r="K159" s="1" t="s">
        <v>1456</v>
      </c>
    </row>
    <row r="160" spans="1:11" ht="15.5" x14ac:dyDescent="0.3">
      <c r="A160" s="1" t="s">
        <v>1457</v>
      </c>
      <c r="B160" s="1" t="s">
        <v>1458</v>
      </c>
      <c r="C160" s="1" t="s">
        <v>1459</v>
      </c>
      <c r="D160" s="1" t="s">
        <v>1460</v>
      </c>
      <c r="E160" s="1" t="s">
        <v>1461</v>
      </c>
      <c r="F160" s="1" t="s">
        <v>1462</v>
      </c>
      <c r="G160" s="1" t="s">
        <v>1463</v>
      </c>
      <c r="H160" s="1" t="s">
        <v>1464</v>
      </c>
      <c r="I160" s="1" t="s">
        <v>1465</v>
      </c>
      <c r="J160" s="1" t="s">
        <v>1466</v>
      </c>
      <c r="K160" s="1" t="s">
        <v>91</v>
      </c>
    </row>
    <row r="161" spans="1:11" ht="15.5" x14ac:dyDescent="0.3">
      <c r="A161" s="1" t="s">
        <v>1467</v>
      </c>
      <c r="B161" s="1" t="s">
        <v>1468</v>
      </c>
      <c r="C161" s="1" t="s">
        <v>1469</v>
      </c>
      <c r="D161" s="1" t="s">
        <v>1470</v>
      </c>
      <c r="E161" s="1" t="s">
        <v>1471</v>
      </c>
      <c r="F161" s="1" t="s">
        <v>1472</v>
      </c>
      <c r="G161" s="1" t="s">
        <v>91</v>
      </c>
      <c r="H161" s="1" t="s">
        <v>1473</v>
      </c>
      <c r="I161" s="1" t="s">
        <v>1474</v>
      </c>
      <c r="J161" s="1" t="s">
        <v>1475</v>
      </c>
      <c r="K161" s="1" t="s">
        <v>1476</v>
      </c>
    </row>
    <row r="162" spans="1:11" ht="15.5" x14ac:dyDescent="0.3">
      <c r="A162" s="1" t="s">
        <v>1477</v>
      </c>
      <c r="B162" s="1" t="s">
        <v>1478</v>
      </c>
      <c r="C162" s="1" t="s">
        <v>1469</v>
      </c>
      <c r="D162" s="1" t="s">
        <v>1479</v>
      </c>
      <c r="E162" s="1" t="s">
        <v>1480</v>
      </c>
      <c r="F162" s="1" t="s">
        <v>91</v>
      </c>
      <c r="G162" s="1" t="s">
        <v>91</v>
      </c>
      <c r="H162" s="1" t="s">
        <v>1481</v>
      </c>
      <c r="I162" s="1" t="s">
        <v>1482</v>
      </c>
      <c r="J162" s="1" t="s">
        <v>1483</v>
      </c>
      <c r="K162" s="1" t="s">
        <v>1484</v>
      </c>
    </row>
    <row r="163" spans="1:11" ht="15.5" x14ac:dyDescent="0.3">
      <c r="A163" s="1" t="s">
        <v>1485</v>
      </c>
      <c r="B163" s="1" t="s">
        <v>1486</v>
      </c>
      <c r="C163" s="1" t="s">
        <v>1487</v>
      </c>
      <c r="D163" s="1" t="s">
        <v>1488</v>
      </c>
      <c r="E163" s="1" t="s">
        <v>1489</v>
      </c>
      <c r="F163" s="1" t="s">
        <v>1490</v>
      </c>
      <c r="G163" s="1" t="s">
        <v>1491</v>
      </c>
      <c r="H163" s="1" t="s">
        <v>1492</v>
      </c>
      <c r="I163" s="1" t="s">
        <v>1493</v>
      </c>
      <c r="J163" s="1" t="s">
        <v>1494</v>
      </c>
      <c r="K163" s="1" t="s">
        <v>91</v>
      </c>
    </row>
    <row r="164" spans="1:11" ht="15.5" x14ac:dyDescent="0.3">
      <c r="A164" s="1" t="s">
        <v>1495</v>
      </c>
      <c r="B164" s="1" t="s">
        <v>1496</v>
      </c>
      <c r="C164" s="1" t="s">
        <v>988</v>
      </c>
      <c r="D164" s="1" t="s">
        <v>1497</v>
      </c>
      <c r="E164" s="1" t="s">
        <v>1498</v>
      </c>
      <c r="F164" s="1" t="s">
        <v>1499</v>
      </c>
      <c r="G164" s="1" t="s">
        <v>1500</v>
      </c>
      <c r="H164" s="1" t="s">
        <v>1501</v>
      </c>
      <c r="I164" s="1" t="s">
        <v>1502</v>
      </c>
      <c r="J164" s="1" t="s">
        <v>1503</v>
      </c>
      <c r="K164" s="1" t="s">
        <v>91</v>
      </c>
    </row>
    <row r="165" spans="1:11" ht="15.5" x14ac:dyDescent="0.3">
      <c r="A165" s="1" t="s">
        <v>1504</v>
      </c>
      <c r="B165" s="1" t="s">
        <v>1058</v>
      </c>
      <c r="C165" s="1" t="s">
        <v>91</v>
      </c>
      <c r="D165" s="1" t="s">
        <v>1505</v>
      </c>
      <c r="E165" s="1" t="s">
        <v>1506</v>
      </c>
      <c r="F165" s="1" t="s">
        <v>1507</v>
      </c>
      <c r="G165" s="1" t="s">
        <v>91</v>
      </c>
      <c r="H165" s="1" t="s">
        <v>1508</v>
      </c>
      <c r="I165" s="1" t="s">
        <v>1509</v>
      </c>
      <c r="J165" s="1" t="s">
        <v>1510</v>
      </c>
      <c r="K165" s="1" t="s">
        <v>1511</v>
      </c>
    </row>
    <row r="166" spans="1:11" ht="15.5" x14ac:dyDescent="0.3">
      <c r="A166" s="1" t="s">
        <v>1512</v>
      </c>
      <c r="B166" s="1" t="s">
        <v>1513</v>
      </c>
      <c r="C166" s="1" t="s">
        <v>91</v>
      </c>
      <c r="D166" s="1" t="s">
        <v>1514</v>
      </c>
      <c r="E166" s="1" t="s">
        <v>1515</v>
      </c>
      <c r="F166" s="1" t="s">
        <v>1516</v>
      </c>
      <c r="G166" s="1" t="s">
        <v>1517</v>
      </c>
      <c r="H166" s="1" t="s">
        <v>91</v>
      </c>
      <c r="I166" s="1" t="s">
        <v>1518</v>
      </c>
      <c r="J166" s="1" t="s">
        <v>1519</v>
      </c>
      <c r="K166" s="1" t="s">
        <v>91</v>
      </c>
    </row>
    <row r="167" spans="1:11" ht="15.5" x14ac:dyDescent="0.3">
      <c r="A167" s="1" t="s">
        <v>1520</v>
      </c>
      <c r="B167" s="1" t="s">
        <v>1521</v>
      </c>
      <c r="C167" s="1" t="s">
        <v>1522</v>
      </c>
      <c r="D167" s="1" t="s">
        <v>1523</v>
      </c>
      <c r="E167" s="1" t="s">
        <v>1524</v>
      </c>
      <c r="F167" s="1" t="s">
        <v>1525</v>
      </c>
      <c r="G167" s="1" t="s">
        <v>91</v>
      </c>
      <c r="H167" s="1" t="s">
        <v>1526</v>
      </c>
      <c r="I167" s="1" t="s">
        <v>1527</v>
      </c>
      <c r="J167" s="1" t="s">
        <v>1528</v>
      </c>
      <c r="K167" s="1" t="s">
        <v>91</v>
      </c>
    </row>
    <row r="168" spans="1:11" ht="15.5" x14ac:dyDescent="0.3">
      <c r="A168" s="1" t="s">
        <v>1529</v>
      </c>
      <c r="B168" s="1" t="s">
        <v>1530</v>
      </c>
      <c r="C168" s="1" t="s">
        <v>91</v>
      </c>
      <c r="D168" s="1" t="s">
        <v>1531</v>
      </c>
      <c r="E168" s="1" t="s">
        <v>1532</v>
      </c>
      <c r="F168" s="1" t="s">
        <v>1533</v>
      </c>
      <c r="G168" s="1" t="s">
        <v>91</v>
      </c>
      <c r="H168" s="1" t="s">
        <v>1534</v>
      </c>
      <c r="I168" s="1" t="s">
        <v>1535</v>
      </c>
      <c r="J168" s="1" t="s">
        <v>1536</v>
      </c>
      <c r="K168" s="1" t="s">
        <v>91</v>
      </c>
    </row>
    <row r="169" spans="1:11" ht="15.5" x14ac:dyDescent="0.3">
      <c r="A169" s="1" t="s">
        <v>1537</v>
      </c>
      <c r="B169" s="1" t="s">
        <v>1538</v>
      </c>
      <c r="C169" s="1" t="s">
        <v>1253</v>
      </c>
      <c r="D169" s="1" t="s">
        <v>1539</v>
      </c>
      <c r="E169" s="1" t="s">
        <v>1540</v>
      </c>
      <c r="F169" s="1" t="s">
        <v>1541</v>
      </c>
      <c r="G169" s="1" t="s">
        <v>91</v>
      </c>
      <c r="H169" s="1" t="s">
        <v>1542</v>
      </c>
      <c r="I169" s="1" t="s">
        <v>1543</v>
      </c>
      <c r="J169" s="1" t="s">
        <v>1544</v>
      </c>
      <c r="K169" s="1" t="s">
        <v>91</v>
      </c>
    </row>
    <row r="170" spans="1:11" ht="15.5" x14ac:dyDescent="0.3">
      <c r="A170" s="1" t="s">
        <v>1545</v>
      </c>
      <c r="B170" s="1" t="s">
        <v>1546</v>
      </c>
      <c r="C170" s="1" t="s">
        <v>1547</v>
      </c>
      <c r="D170" s="1" t="s">
        <v>1548</v>
      </c>
      <c r="E170" s="1" t="s">
        <v>1549</v>
      </c>
      <c r="F170" s="1" t="s">
        <v>1550</v>
      </c>
      <c r="G170" s="1" t="s">
        <v>1551</v>
      </c>
      <c r="H170" s="1" t="s">
        <v>1552</v>
      </c>
      <c r="I170" s="1" t="s">
        <v>1553</v>
      </c>
      <c r="J170" s="1" t="s">
        <v>1554</v>
      </c>
      <c r="K170" s="1" t="s">
        <v>91</v>
      </c>
    </row>
    <row r="171" spans="1:11" ht="15.5" x14ac:dyDescent="0.3">
      <c r="A171" s="1" t="s">
        <v>1555</v>
      </c>
      <c r="B171" s="1" t="s">
        <v>87</v>
      </c>
      <c r="C171" s="1" t="s">
        <v>88</v>
      </c>
      <c r="D171" s="1" t="s">
        <v>1556</v>
      </c>
      <c r="E171" s="1" t="s">
        <v>1557</v>
      </c>
      <c r="F171" s="1" t="s">
        <v>1558</v>
      </c>
      <c r="G171" s="1" t="s">
        <v>91</v>
      </c>
      <c r="H171" s="1" t="s">
        <v>1559</v>
      </c>
      <c r="I171" s="1" t="s">
        <v>1560</v>
      </c>
      <c r="J171" s="1" t="s">
        <v>1556</v>
      </c>
      <c r="K171" s="1" t="s">
        <v>1561</v>
      </c>
    </row>
    <row r="172" spans="1:11" ht="15.5" x14ac:dyDescent="0.3">
      <c r="A172" s="1" t="s">
        <v>1562</v>
      </c>
      <c r="B172" s="1" t="s">
        <v>1563</v>
      </c>
      <c r="C172" s="1" t="s">
        <v>373</v>
      </c>
      <c r="D172" s="1" t="s">
        <v>1564</v>
      </c>
      <c r="E172" s="1" t="s">
        <v>1565</v>
      </c>
      <c r="F172" s="1" t="s">
        <v>1566</v>
      </c>
      <c r="G172" s="1" t="s">
        <v>1567</v>
      </c>
      <c r="H172" s="1" t="s">
        <v>1568</v>
      </c>
      <c r="I172" s="1" t="s">
        <v>1569</v>
      </c>
      <c r="J172" s="1" t="s">
        <v>1570</v>
      </c>
      <c r="K172" s="1" t="s">
        <v>91</v>
      </c>
    </row>
    <row r="173" spans="1:11" ht="15.5" x14ac:dyDescent="0.3">
      <c r="A173" s="1" t="s">
        <v>1571</v>
      </c>
      <c r="B173" s="1" t="s">
        <v>1572</v>
      </c>
      <c r="C173" s="1" t="s">
        <v>1573</v>
      </c>
      <c r="D173" s="1" t="s">
        <v>1574</v>
      </c>
      <c r="E173" s="1" t="s">
        <v>1575</v>
      </c>
      <c r="F173" s="1" t="s">
        <v>1576</v>
      </c>
      <c r="G173" s="1" t="s">
        <v>91</v>
      </c>
      <c r="H173" s="1" t="s">
        <v>1577</v>
      </c>
      <c r="I173" s="1" t="s">
        <v>1578</v>
      </c>
      <c r="J173" s="1" t="s">
        <v>1579</v>
      </c>
      <c r="K173" s="1" t="s">
        <v>1580</v>
      </c>
    </row>
    <row r="174" spans="1:11" ht="15.5" x14ac:dyDescent="0.3">
      <c r="A174" s="1" t="s">
        <v>1581</v>
      </c>
      <c r="B174" s="1" t="s">
        <v>1582</v>
      </c>
      <c r="C174" s="1" t="s">
        <v>1583</v>
      </c>
      <c r="D174" s="1" t="s">
        <v>1584</v>
      </c>
      <c r="E174" s="1" t="s">
        <v>1585</v>
      </c>
      <c r="F174" s="1" t="s">
        <v>1586</v>
      </c>
      <c r="G174" s="1" t="s">
        <v>91</v>
      </c>
      <c r="H174" s="1" t="s">
        <v>1587</v>
      </c>
      <c r="I174" s="1" t="s">
        <v>1588</v>
      </c>
      <c r="J174" s="1" t="s">
        <v>1589</v>
      </c>
      <c r="K174" s="1" t="s">
        <v>1590</v>
      </c>
    </row>
    <row r="175" spans="1:11" ht="15.5" x14ac:dyDescent="0.3">
      <c r="A175" s="1" t="s">
        <v>1591</v>
      </c>
      <c r="B175" s="1" t="s">
        <v>1592</v>
      </c>
      <c r="C175" s="1" t="s">
        <v>91</v>
      </c>
      <c r="D175" s="1" t="s">
        <v>1593</v>
      </c>
      <c r="E175" s="1" t="s">
        <v>1594</v>
      </c>
      <c r="F175" s="1" t="s">
        <v>1595</v>
      </c>
      <c r="G175" s="1" t="s">
        <v>1596</v>
      </c>
      <c r="H175" s="1" t="s">
        <v>1597</v>
      </c>
      <c r="I175" s="1" t="s">
        <v>1598</v>
      </c>
      <c r="J175" s="1" t="s">
        <v>1599</v>
      </c>
      <c r="K175" s="1" t="s">
        <v>91</v>
      </c>
    </row>
    <row r="176" spans="1:11" ht="15.5" x14ac:dyDescent="0.3">
      <c r="A176" s="1" t="s">
        <v>1600</v>
      </c>
      <c r="B176" s="1" t="s">
        <v>1601</v>
      </c>
      <c r="C176" s="1" t="s">
        <v>91</v>
      </c>
      <c r="D176" s="1" t="s">
        <v>1602</v>
      </c>
      <c r="E176" s="1" t="s">
        <v>1603</v>
      </c>
      <c r="F176" s="1" t="s">
        <v>1604</v>
      </c>
      <c r="G176" s="1" t="s">
        <v>91</v>
      </c>
      <c r="H176" s="1" t="s">
        <v>1605</v>
      </c>
      <c r="I176" s="1" t="s">
        <v>1606</v>
      </c>
      <c r="J176" s="1" t="s">
        <v>1607</v>
      </c>
      <c r="K176" s="1" t="s">
        <v>1608</v>
      </c>
    </row>
    <row r="177" spans="1:11" ht="15.5" x14ac:dyDescent="0.3">
      <c r="A177" s="1" t="s">
        <v>1609</v>
      </c>
      <c r="B177" s="1" t="s">
        <v>1610</v>
      </c>
      <c r="C177" s="1" t="s">
        <v>91</v>
      </c>
      <c r="D177" s="1" t="s">
        <v>1611</v>
      </c>
      <c r="E177" s="1" t="s">
        <v>1612</v>
      </c>
      <c r="F177" s="1" t="s">
        <v>1613</v>
      </c>
      <c r="G177" s="1" t="s">
        <v>91</v>
      </c>
      <c r="H177" s="1" t="s">
        <v>1614</v>
      </c>
      <c r="I177" s="1" t="s">
        <v>1615</v>
      </c>
      <c r="J177" s="1" t="s">
        <v>1616</v>
      </c>
      <c r="K177" s="1" t="s">
        <v>1617</v>
      </c>
    </row>
    <row r="178" spans="1:11" ht="15.5" x14ac:dyDescent="0.3">
      <c r="A178" s="1" t="s">
        <v>1618</v>
      </c>
      <c r="B178" s="1" t="s">
        <v>1619</v>
      </c>
      <c r="C178" s="1" t="s">
        <v>91</v>
      </c>
      <c r="D178" s="1" t="s">
        <v>1620</v>
      </c>
      <c r="E178" s="1" t="s">
        <v>1621</v>
      </c>
      <c r="F178" s="1" t="s">
        <v>127</v>
      </c>
      <c r="G178" s="1" t="s">
        <v>91</v>
      </c>
      <c r="H178" s="1" t="s">
        <v>1622</v>
      </c>
      <c r="I178" s="1" t="s">
        <v>1623</v>
      </c>
      <c r="J178" s="1" t="s">
        <v>1620</v>
      </c>
      <c r="K178" s="1" t="s">
        <v>91</v>
      </c>
    </row>
    <row r="179" spans="1:11" ht="15.5" x14ac:dyDescent="0.3">
      <c r="A179" s="1" t="s">
        <v>1624</v>
      </c>
      <c r="B179" s="1" t="s">
        <v>1625</v>
      </c>
      <c r="C179" s="1" t="s">
        <v>91</v>
      </c>
      <c r="D179" s="1" t="s">
        <v>1626</v>
      </c>
      <c r="E179" s="1" t="s">
        <v>1627</v>
      </c>
      <c r="F179" s="1" t="s">
        <v>1628</v>
      </c>
      <c r="G179" s="1" t="s">
        <v>91</v>
      </c>
      <c r="H179" s="1" t="s">
        <v>1629</v>
      </c>
      <c r="I179" s="1" t="s">
        <v>1630</v>
      </c>
      <c r="J179" s="1" t="s">
        <v>1631</v>
      </c>
      <c r="K179" s="1" t="s">
        <v>91</v>
      </c>
    </row>
    <row r="180" spans="1:11" ht="15.5" x14ac:dyDescent="0.3">
      <c r="A180" s="1" t="s">
        <v>1632</v>
      </c>
      <c r="B180" s="1" t="s">
        <v>1633</v>
      </c>
      <c r="C180" s="1" t="s">
        <v>1634</v>
      </c>
      <c r="D180" s="1" t="s">
        <v>1635</v>
      </c>
      <c r="E180" s="1" t="s">
        <v>1636</v>
      </c>
      <c r="F180" s="1" t="s">
        <v>478</v>
      </c>
      <c r="G180" s="1" t="s">
        <v>91</v>
      </c>
      <c r="H180" s="1" t="s">
        <v>1637</v>
      </c>
      <c r="I180" s="1" t="s">
        <v>1638</v>
      </c>
      <c r="J180" s="1" t="s">
        <v>1639</v>
      </c>
      <c r="K180" s="1" t="s">
        <v>1640</v>
      </c>
    </row>
    <row r="181" spans="1:11" ht="15.5" x14ac:dyDescent="0.3">
      <c r="A181" s="1" t="s">
        <v>1641</v>
      </c>
      <c r="B181" s="1" t="s">
        <v>1642</v>
      </c>
      <c r="C181" s="1" t="s">
        <v>107</v>
      </c>
      <c r="D181" s="1" t="s">
        <v>1643</v>
      </c>
      <c r="E181" s="1" t="s">
        <v>1644</v>
      </c>
      <c r="F181" s="1" t="s">
        <v>1645</v>
      </c>
      <c r="G181" s="1" t="s">
        <v>91</v>
      </c>
      <c r="H181" s="1" t="s">
        <v>1646</v>
      </c>
      <c r="I181" s="1" t="s">
        <v>1647</v>
      </c>
      <c r="J181" s="1" t="s">
        <v>1648</v>
      </c>
      <c r="K181" s="1" t="s">
        <v>91</v>
      </c>
    </row>
    <row r="182" spans="1:11" ht="15.5" x14ac:dyDescent="0.3">
      <c r="A182" s="1" t="s">
        <v>1649</v>
      </c>
      <c r="B182" s="1" t="s">
        <v>1650</v>
      </c>
      <c r="C182" s="1" t="s">
        <v>1651</v>
      </c>
      <c r="D182" s="1" t="s">
        <v>1652</v>
      </c>
      <c r="E182" s="1" t="s">
        <v>1653</v>
      </c>
      <c r="F182" s="1" t="s">
        <v>1654</v>
      </c>
      <c r="G182" s="1" t="s">
        <v>91</v>
      </c>
      <c r="H182" s="1" t="s">
        <v>1655</v>
      </c>
      <c r="I182" s="1" t="s">
        <v>1656</v>
      </c>
      <c r="J182" s="1" t="s">
        <v>1657</v>
      </c>
      <c r="K182" s="1" t="s">
        <v>1658</v>
      </c>
    </row>
    <row r="183" spans="1:11" ht="15.5" x14ac:dyDescent="0.3">
      <c r="A183" s="1" t="s">
        <v>1659</v>
      </c>
      <c r="B183" s="1" t="s">
        <v>1660</v>
      </c>
      <c r="C183" s="1" t="s">
        <v>1661</v>
      </c>
      <c r="D183" s="1" t="s">
        <v>1662</v>
      </c>
      <c r="E183" s="1" t="s">
        <v>1663</v>
      </c>
      <c r="F183" s="1" t="s">
        <v>1664</v>
      </c>
      <c r="G183" s="1" t="s">
        <v>91</v>
      </c>
      <c r="H183" s="1" t="s">
        <v>1182</v>
      </c>
      <c r="I183" s="1" t="s">
        <v>1665</v>
      </c>
      <c r="J183" s="1" t="s">
        <v>1666</v>
      </c>
      <c r="K183" s="1" t="s">
        <v>1667</v>
      </c>
    </row>
    <row r="184" spans="1:11" ht="15.5" x14ac:dyDescent="0.3">
      <c r="A184" s="1" t="s">
        <v>1668</v>
      </c>
      <c r="B184" s="1" t="s">
        <v>1669</v>
      </c>
      <c r="C184" s="1" t="s">
        <v>91</v>
      </c>
      <c r="D184" s="1" t="s">
        <v>1670</v>
      </c>
      <c r="E184" s="1" t="s">
        <v>1671</v>
      </c>
      <c r="F184" s="1" t="s">
        <v>1672</v>
      </c>
      <c r="G184" s="1" t="s">
        <v>91</v>
      </c>
      <c r="H184" s="1" t="s">
        <v>1673</v>
      </c>
      <c r="I184" s="1" t="s">
        <v>1674</v>
      </c>
      <c r="J184" s="1" t="s">
        <v>1675</v>
      </c>
      <c r="K184" s="1" t="s">
        <v>91</v>
      </c>
    </row>
    <row r="185" spans="1:11" ht="15.5" x14ac:dyDescent="0.3">
      <c r="A185" s="1" t="s">
        <v>1676</v>
      </c>
      <c r="B185" s="1" t="s">
        <v>1677</v>
      </c>
      <c r="C185" s="1" t="s">
        <v>1678</v>
      </c>
      <c r="D185" s="1" t="s">
        <v>1679</v>
      </c>
      <c r="E185" s="1" t="s">
        <v>1680</v>
      </c>
      <c r="F185" s="1" t="s">
        <v>1681</v>
      </c>
      <c r="G185" s="1" t="s">
        <v>91</v>
      </c>
      <c r="H185" s="1" t="s">
        <v>1365</v>
      </c>
      <c r="I185" s="1" t="s">
        <v>1682</v>
      </c>
      <c r="J185" s="1" t="s">
        <v>1683</v>
      </c>
      <c r="K185" s="1" t="s">
        <v>1684</v>
      </c>
    </row>
    <row r="186" spans="1:11" ht="15.5" x14ac:dyDescent="0.3">
      <c r="A186" s="1" t="s">
        <v>1685</v>
      </c>
      <c r="B186" s="1" t="s">
        <v>1677</v>
      </c>
      <c r="C186" s="1" t="s">
        <v>1678</v>
      </c>
      <c r="D186" s="1" t="s">
        <v>1686</v>
      </c>
      <c r="E186" s="1" t="s">
        <v>1687</v>
      </c>
      <c r="F186" s="1" t="s">
        <v>1681</v>
      </c>
      <c r="G186" s="1" t="s">
        <v>91</v>
      </c>
      <c r="H186" s="1" t="s">
        <v>1365</v>
      </c>
      <c r="I186" s="1" t="s">
        <v>1688</v>
      </c>
      <c r="J186" s="1" t="s">
        <v>1689</v>
      </c>
      <c r="K186" s="1" t="s">
        <v>1690</v>
      </c>
    </row>
    <row r="187" spans="1:11" ht="15.5" x14ac:dyDescent="0.3">
      <c r="A187" s="1" t="s">
        <v>1691</v>
      </c>
      <c r="B187" s="1" t="s">
        <v>1692</v>
      </c>
      <c r="C187" s="1" t="s">
        <v>91</v>
      </c>
      <c r="D187" s="1" t="s">
        <v>1693</v>
      </c>
      <c r="E187" s="1" t="s">
        <v>1694</v>
      </c>
      <c r="F187" s="1" t="s">
        <v>1695</v>
      </c>
      <c r="G187" s="1" t="s">
        <v>1696</v>
      </c>
      <c r="H187" s="1" t="s">
        <v>1697</v>
      </c>
      <c r="I187" s="1" t="s">
        <v>1698</v>
      </c>
      <c r="J187" s="1" t="s">
        <v>1699</v>
      </c>
      <c r="K187" s="1" t="s">
        <v>91</v>
      </c>
    </row>
    <row r="188" spans="1:11" ht="15.5" x14ac:dyDescent="0.3">
      <c r="A188" s="1" t="s">
        <v>1700</v>
      </c>
      <c r="B188" s="1" t="s">
        <v>1701</v>
      </c>
      <c r="C188" s="1" t="s">
        <v>737</v>
      </c>
      <c r="D188" s="1" t="s">
        <v>1702</v>
      </c>
      <c r="E188" s="1" t="s">
        <v>1703</v>
      </c>
      <c r="F188" s="1" t="s">
        <v>1704</v>
      </c>
      <c r="G188" s="1" t="s">
        <v>1705</v>
      </c>
      <c r="H188" s="1" t="s">
        <v>1706</v>
      </c>
      <c r="I188" s="1" t="s">
        <v>1707</v>
      </c>
      <c r="J188" s="1" t="s">
        <v>1708</v>
      </c>
      <c r="K188" s="1" t="s">
        <v>91</v>
      </c>
    </row>
    <row r="189" spans="1:11" ht="15.5" x14ac:dyDescent="0.3">
      <c r="A189" s="1" t="s">
        <v>1709</v>
      </c>
      <c r="B189" s="1" t="s">
        <v>1710</v>
      </c>
      <c r="C189" s="1" t="s">
        <v>1711</v>
      </c>
      <c r="D189" s="1" t="s">
        <v>1712</v>
      </c>
      <c r="E189" s="1" t="s">
        <v>1713</v>
      </c>
      <c r="F189" s="1" t="s">
        <v>1714</v>
      </c>
      <c r="G189" s="1" t="s">
        <v>91</v>
      </c>
      <c r="H189" s="1" t="s">
        <v>1715</v>
      </c>
      <c r="I189" s="1" t="s">
        <v>1716</v>
      </c>
      <c r="J189" s="1" t="s">
        <v>1717</v>
      </c>
      <c r="K189" s="1" t="s">
        <v>1718</v>
      </c>
    </row>
    <row r="190" spans="1:11" ht="15.5" x14ac:dyDescent="0.3">
      <c r="A190" s="1" t="s">
        <v>1719</v>
      </c>
      <c r="B190" s="1" t="s">
        <v>1720</v>
      </c>
      <c r="C190" s="1" t="s">
        <v>91</v>
      </c>
      <c r="D190" s="1" t="s">
        <v>1721</v>
      </c>
      <c r="E190" s="1" t="s">
        <v>1722</v>
      </c>
      <c r="F190" s="1" t="s">
        <v>1723</v>
      </c>
      <c r="G190" s="1" t="s">
        <v>91</v>
      </c>
      <c r="H190" s="1" t="s">
        <v>1724</v>
      </c>
      <c r="I190" s="1" t="s">
        <v>1725</v>
      </c>
      <c r="J190" s="1" t="s">
        <v>1726</v>
      </c>
      <c r="K190" s="1" t="s">
        <v>1727</v>
      </c>
    </row>
    <row r="191" spans="1:11" ht="15.5" x14ac:dyDescent="0.3">
      <c r="A191" s="1" t="s">
        <v>1728</v>
      </c>
      <c r="B191" s="1" t="s">
        <v>1729</v>
      </c>
      <c r="C191" s="1" t="s">
        <v>1730</v>
      </c>
      <c r="D191" s="1" t="s">
        <v>1731</v>
      </c>
      <c r="E191" s="1" t="s">
        <v>1732</v>
      </c>
      <c r="F191" s="1" t="s">
        <v>1733</v>
      </c>
      <c r="G191" s="1" t="s">
        <v>91</v>
      </c>
      <c r="H191" s="1" t="s">
        <v>1734</v>
      </c>
      <c r="I191" s="1" t="s">
        <v>1735</v>
      </c>
      <c r="J191" s="1" t="s">
        <v>1736</v>
      </c>
      <c r="K191" s="1" t="s">
        <v>1737</v>
      </c>
    </row>
    <row r="192" spans="1:11" ht="15.5" x14ac:dyDescent="0.3">
      <c r="A192" s="1" t="s">
        <v>1738</v>
      </c>
      <c r="B192" s="1" t="s">
        <v>1739</v>
      </c>
      <c r="C192" s="1" t="s">
        <v>1740</v>
      </c>
      <c r="D192" s="1" t="s">
        <v>1741</v>
      </c>
      <c r="E192" s="1" t="s">
        <v>1742</v>
      </c>
      <c r="F192" s="1" t="s">
        <v>1743</v>
      </c>
      <c r="G192" s="1" t="s">
        <v>91</v>
      </c>
      <c r="H192" s="1" t="s">
        <v>1744</v>
      </c>
      <c r="I192" s="1" t="s">
        <v>1745</v>
      </c>
      <c r="J192" s="1" t="s">
        <v>1746</v>
      </c>
      <c r="K192" s="1" t="s">
        <v>91</v>
      </c>
    </row>
    <row r="193" spans="1:11" ht="15.5" x14ac:dyDescent="0.3">
      <c r="A193" s="1" t="s">
        <v>1747</v>
      </c>
      <c r="B193" s="1" t="s">
        <v>1748</v>
      </c>
      <c r="C193" s="1" t="s">
        <v>91</v>
      </c>
      <c r="D193" s="1" t="s">
        <v>1749</v>
      </c>
      <c r="E193" s="1" t="s">
        <v>1750</v>
      </c>
      <c r="F193" s="1" t="s">
        <v>1751</v>
      </c>
      <c r="G193" s="1" t="s">
        <v>91</v>
      </c>
      <c r="H193" s="1" t="s">
        <v>1752</v>
      </c>
      <c r="I193" s="1" t="s">
        <v>1753</v>
      </c>
      <c r="J193" s="1" t="s">
        <v>1754</v>
      </c>
      <c r="K193" s="1" t="s">
        <v>1755</v>
      </c>
    </row>
    <row r="194" spans="1:11" ht="15.5" x14ac:dyDescent="0.3">
      <c r="A194" s="1" t="s">
        <v>1756</v>
      </c>
      <c r="B194" s="1" t="s">
        <v>1757</v>
      </c>
      <c r="C194" s="1" t="s">
        <v>91</v>
      </c>
      <c r="D194" s="1" t="s">
        <v>1758</v>
      </c>
      <c r="E194" s="1" t="s">
        <v>1759</v>
      </c>
      <c r="F194" s="1" t="s">
        <v>1760</v>
      </c>
      <c r="G194" s="1" t="s">
        <v>91</v>
      </c>
      <c r="H194" s="1" t="s">
        <v>1761</v>
      </c>
      <c r="I194" s="1" t="s">
        <v>1762</v>
      </c>
      <c r="J194" s="1" t="s">
        <v>1763</v>
      </c>
      <c r="K194" s="1" t="s">
        <v>91</v>
      </c>
    </row>
    <row r="195" spans="1:11" ht="15.5" x14ac:dyDescent="0.3">
      <c r="A195" s="1" t="s">
        <v>1764</v>
      </c>
      <c r="B195" s="1" t="s">
        <v>1765</v>
      </c>
      <c r="C195" s="1" t="s">
        <v>1766</v>
      </c>
      <c r="D195" s="1" t="s">
        <v>1767</v>
      </c>
      <c r="E195" s="1" t="s">
        <v>1768</v>
      </c>
      <c r="F195" s="1" t="s">
        <v>1769</v>
      </c>
      <c r="G195" s="1" t="s">
        <v>91</v>
      </c>
      <c r="H195" s="1" t="s">
        <v>1770</v>
      </c>
      <c r="I195" s="1" t="s">
        <v>1771</v>
      </c>
      <c r="J195" s="1" t="s">
        <v>1772</v>
      </c>
      <c r="K195" s="1" t="s">
        <v>91</v>
      </c>
    </row>
    <row r="196" spans="1:11" ht="15.5" x14ac:dyDescent="0.3">
      <c r="A196" s="1" t="s">
        <v>1773</v>
      </c>
      <c r="B196" s="1" t="s">
        <v>1774</v>
      </c>
      <c r="C196" s="1" t="s">
        <v>262</v>
      </c>
      <c r="D196" s="1" t="s">
        <v>1775</v>
      </c>
      <c r="E196" s="1" t="s">
        <v>1776</v>
      </c>
      <c r="F196" s="1" t="s">
        <v>1777</v>
      </c>
      <c r="G196" s="1" t="s">
        <v>1778</v>
      </c>
      <c r="H196" s="1" t="s">
        <v>1779</v>
      </c>
      <c r="I196" s="1" t="s">
        <v>1780</v>
      </c>
      <c r="J196" s="1" t="s">
        <v>1781</v>
      </c>
      <c r="K196" s="1" t="s">
        <v>91</v>
      </c>
    </row>
    <row r="197" spans="1:11" ht="15.5" x14ac:dyDescent="0.3">
      <c r="A197" s="1" t="s">
        <v>1782</v>
      </c>
      <c r="B197" s="1" t="s">
        <v>1783</v>
      </c>
      <c r="C197" s="1" t="s">
        <v>1784</v>
      </c>
      <c r="D197" s="1" t="s">
        <v>1785</v>
      </c>
      <c r="E197" s="1" t="s">
        <v>1786</v>
      </c>
      <c r="F197" s="1" t="s">
        <v>1787</v>
      </c>
      <c r="G197" s="1" t="s">
        <v>91</v>
      </c>
      <c r="H197" s="1" t="s">
        <v>1788</v>
      </c>
      <c r="I197" s="1" t="s">
        <v>1789</v>
      </c>
      <c r="J197" s="1" t="s">
        <v>1790</v>
      </c>
      <c r="K197" s="1" t="s">
        <v>91</v>
      </c>
    </row>
    <row r="198" spans="1:11" ht="15.5" x14ac:dyDescent="0.3">
      <c r="A198" s="1" t="s">
        <v>1791</v>
      </c>
      <c r="B198" s="1" t="s">
        <v>1692</v>
      </c>
      <c r="C198" s="1" t="s">
        <v>91</v>
      </c>
      <c r="D198" s="1" t="s">
        <v>1792</v>
      </c>
      <c r="E198" s="1" t="s">
        <v>1694</v>
      </c>
      <c r="F198" s="1" t="s">
        <v>1695</v>
      </c>
      <c r="G198" s="1" t="s">
        <v>1696</v>
      </c>
      <c r="H198" s="1" t="s">
        <v>1697</v>
      </c>
      <c r="I198" s="1" t="s">
        <v>1793</v>
      </c>
      <c r="J198" s="1" t="s">
        <v>1699</v>
      </c>
      <c r="K198" s="1" t="s">
        <v>91</v>
      </c>
    </row>
    <row r="199" spans="1:11" ht="15.5" x14ac:dyDescent="0.3">
      <c r="A199" s="1" t="s">
        <v>1794</v>
      </c>
      <c r="B199" s="1" t="s">
        <v>1795</v>
      </c>
      <c r="C199" s="1" t="s">
        <v>91</v>
      </c>
      <c r="D199" s="1" t="s">
        <v>1796</v>
      </c>
      <c r="E199" s="1" t="s">
        <v>1797</v>
      </c>
      <c r="F199" s="1" t="s">
        <v>1798</v>
      </c>
      <c r="G199" s="1" t="s">
        <v>91</v>
      </c>
      <c r="H199" s="1" t="s">
        <v>1799</v>
      </c>
      <c r="I199" s="1" t="s">
        <v>1800</v>
      </c>
      <c r="J199" s="1" t="s">
        <v>1801</v>
      </c>
      <c r="K199" s="1" t="s">
        <v>1802</v>
      </c>
    </row>
    <row r="200" spans="1:11" ht="15.5" x14ac:dyDescent="0.3">
      <c r="A200" s="1" t="s">
        <v>1803</v>
      </c>
      <c r="B200" s="1" t="s">
        <v>1804</v>
      </c>
      <c r="C200" s="1" t="s">
        <v>91</v>
      </c>
      <c r="D200" s="1" t="s">
        <v>1805</v>
      </c>
      <c r="E200" s="1" t="s">
        <v>1806</v>
      </c>
      <c r="F200" s="1" t="s">
        <v>91</v>
      </c>
      <c r="G200" s="1" t="s">
        <v>91</v>
      </c>
      <c r="H200" s="1" t="s">
        <v>1807</v>
      </c>
      <c r="I200" s="1" t="s">
        <v>1808</v>
      </c>
      <c r="J200" s="1" t="s">
        <v>1809</v>
      </c>
      <c r="K200" s="1" t="s">
        <v>91</v>
      </c>
    </row>
    <row r="201" spans="1:11" ht="15.5" x14ac:dyDescent="0.3">
      <c r="A201" s="1" t="s">
        <v>1810</v>
      </c>
      <c r="B201" s="1" t="s">
        <v>1811</v>
      </c>
      <c r="C201" s="1" t="s">
        <v>91</v>
      </c>
      <c r="D201" s="1" t="s">
        <v>1812</v>
      </c>
      <c r="E201" s="1" t="s">
        <v>1813</v>
      </c>
      <c r="F201" s="1" t="s">
        <v>1814</v>
      </c>
      <c r="G201" s="1" t="s">
        <v>91</v>
      </c>
      <c r="H201" s="1" t="s">
        <v>1815</v>
      </c>
      <c r="I201" s="1" t="s">
        <v>1816</v>
      </c>
      <c r="J201" s="1" t="s">
        <v>1817</v>
      </c>
      <c r="K201" s="1" t="s">
        <v>91</v>
      </c>
    </row>
    <row r="202" spans="1:11" ht="15.5" x14ac:dyDescent="0.3">
      <c r="A202" s="1" t="s">
        <v>1818</v>
      </c>
      <c r="B202" s="1" t="s">
        <v>1819</v>
      </c>
      <c r="C202" s="1" t="s">
        <v>91</v>
      </c>
      <c r="D202" s="1" t="s">
        <v>1820</v>
      </c>
      <c r="E202" s="1" t="s">
        <v>1821</v>
      </c>
      <c r="F202" s="1" t="s">
        <v>1822</v>
      </c>
      <c r="G202" s="1" t="s">
        <v>91</v>
      </c>
      <c r="H202" s="1" t="s">
        <v>1823</v>
      </c>
      <c r="I202" s="1" t="s">
        <v>1824</v>
      </c>
      <c r="J202" s="1" t="s">
        <v>1825</v>
      </c>
      <c r="K202" s="1" t="s">
        <v>91</v>
      </c>
    </row>
    <row r="203" spans="1:11" ht="15.5" x14ac:dyDescent="0.3">
      <c r="A203" s="1" t="s">
        <v>1826</v>
      </c>
      <c r="B203" s="1" t="s">
        <v>1827</v>
      </c>
      <c r="C203" s="1" t="s">
        <v>91</v>
      </c>
      <c r="D203" s="1" t="s">
        <v>1828</v>
      </c>
      <c r="E203" s="1" t="s">
        <v>1829</v>
      </c>
      <c r="F203" s="1" t="s">
        <v>1830</v>
      </c>
      <c r="G203" s="1" t="s">
        <v>1831</v>
      </c>
      <c r="H203" s="1" t="s">
        <v>1832</v>
      </c>
      <c r="I203" s="1" t="s">
        <v>1833</v>
      </c>
      <c r="J203" s="1" t="s">
        <v>1834</v>
      </c>
      <c r="K203" s="1" t="s">
        <v>1835</v>
      </c>
    </row>
    <row r="204" spans="1:11" ht="15.5" x14ac:dyDescent="0.3">
      <c r="A204" s="1" t="s">
        <v>1836</v>
      </c>
      <c r="B204" s="1" t="s">
        <v>1837</v>
      </c>
      <c r="C204" s="1" t="s">
        <v>1838</v>
      </c>
      <c r="D204" s="1" t="s">
        <v>1839</v>
      </c>
      <c r="E204" s="1" t="s">
        <v>1840</v>
      </c>
      <c r="F204" s="1" t="s">
        <v>1841</v>
      </c>
      <c r="G204" s="1" t="s">
        <v>91</v>
      </c>
      <c r="H204" s="1" t="s">
        <v>1842</v>
      </c>
      <c r="I204" s="1" t="s">
        <v>1843</v>
      </c>
      <c r="J204" s="1" t="s">
        <v>1844</v>
      </c>
      <c r="K204" s="1" t="s">
        <v>91</v>
      </c>
    </row>
    <row r="205" spans="1:11" ht="15.5" x14ac:dyDescent="0.3">
      <c r="A205" s="1" t="s">
        <v>1845</v>
      </c>
      <c r="B205" s="1" t="s">
        <v>1846</v>
      </c>
      <c r="C205" s="1" t="s">
        <v>1847</v>
      </c>
      <c r="D205" s="1" t="s">
        <v>1848</v>
      </c>
      <c r="E205" s="1" t="s">
        <v>1849</v>
      </c>
      <c r="F205" s="1" t="s">
        <v>1850</v>
      </c>
      <c r="G205" s="1" t="s">
        <v>91</v>
      </c>
      <c r="H205" s="1" t="s">
        <v>1851</v>
      </c>
      <c r="I205" s="1" t="s">
        <v>1852</v>
      </c>
      <c r="J205" s="1" t="s">
        <v>1853</v>
      </c>
      <c r="K205" s="1" t="s">
        <v>1854</v>
      </c>
    </row>
    <row r="206" spans="1:11" ht="15.5" x14ac:dyDescent="0.3">
      <c r="A206" s="1" t="s">
        <v>1855</v>
      </c>
      <c r="B206" s="1" t="s">
        <v>1856</v>
      </c>
      <c r="C206" s="1" t="s">
        <v>91</v>
      </c>
      <c r="D206" s="1" t="s">
        <v>1857</v>
      </c>
      <c r="E206" s="1" t="s">
        <v>1858</v>
      </c>
      <c r="F206" s="1" t="s">
        <v>1859</v>
      </c>
      <c r="G206" s="1" t="s">
        <v>91</v>
      </c>
      <c r="H206" s="1" t="s">
        <v>1860</v>
      </c>
      <c r="I206" s="1" t="s">
        <v>1861</v>
      </c>
      <c r="J206" s="1" t="s">
        <v>1862</v>
      </c>
      <c r="K206" s="1" t="s">
        <v>1863</v>
      </c>
    </row>
    <row r="207" spans="1:11" ht="15.5" x14ac:dyDescent="0.3">
      <c r="A207" s="1" t="s">
        <v>1864</v>
      </c>
      <c r="B207" s="1" t="s">
        <v>1865</v>
      </c>
      <c r="C207" s="1" t="s">
        <v>816</v>
      </c>
      <c r="D207" s="1" t="s">
        <v>1866</v>
      </c>
      <c r="E207" s="1" t="s">
        <v>1867</v>
      </c>
      <c r="F207" s="1" t="s">
        <v>1868</v>
      </c>
      <c r="G207" s="1" t="s">
        <v>91</v>
      </c>
      <c r="H207" s="1" t="s">
        <v>1869</v>
      </c>
      <c r="I207" s="1" t="s">
        <v>1870</v>
      </c>
      <c r="J207" s="1" t="s">
        <v>1871</v>
      </c>
      <c r="K207" s="1" t="s">
        <v>1872</v>
      </c>
    </row>
    <row r="208" spans="1:11" ht="15.5" x14ac:dyDescent="0.3">
      <c r="A208" s="1" t="s">
        <v>1873</v>
      </c>
      <c r="B208" s="1" t="s">
        <v>1874</v>
      </c>
      <c r="C208" s="1" t="s">
        <v>91</v>
      </c>
      <c r="D208" s="1" t="s">
        <v>1875</v>
      </c>
      <c r="E208" s="1" t="s">
        <v>1876</v>
      </c>
      <c r="F208" s="1" t="s">
        <v>1877</v>
      </c>
      <c r="G208" s="1" t="s">
        <v>91</v>
      </c>
      <c r="H208" s="1" t="s">
        <v>1878</v>
      </c>
      <c r="I208" s="1" t="s">
        <v>1879</v>
      </c>
      <c r="J208" s="1" t="s">
        <v>1880</v>
      </c>
      <c r="K208" s="1" t="s">
        <v>91</v>
      </c>
    </row>
    <row r="209" spans="1:11" ht="15.5" x14ac:dyDescent="0.3">
      <c r="A209" s="1" t="s">
        <v>1881</v>
      </c>
      <c r="B209" s="1" t="s">
        <v>1882</v>
      </c>
      <c r="C209" s="1" t="s">
        <v>91</v>
      </c>
      <c r="D209" s="1" t="s">
        <v>1883</v>
      </c>
      <c r="E209" s="1" t="s">
        <v>1884</v>
      </c>
      <c r="F209" s="1" t="s">
        <v>1885</v>
      </c>
      <c r="G209" s="1" t="s">
        <v>91</v>
      </c>
      <c r="H209" s="1" t="s">
        <v>1001</v>
      </c>
      <c r="I209" s="1" t="s">
        <v>1886</v>
      </c>
      <c r="J209" s="1" t="s">
        <v>1887</v>
      </c>
      <c r="K209" s="1" t="s">
        <v>1004</v>
      </c>
    </row>
    <row r="210" spans="1:11" ht="15.5" x14ac:dyDescent="0.3">
      <c r="A210" s="1" t="s">
        <v>1888</v>
      </c>
      <c r="B210" s="1" t="s">
        <v>1889</v>
      </c>
      <c r="C210" s="1" t="s">
        <v>1890</v>
      </c>
      <c r="D210" s="1" t="s">
        <v>1891</v>
      </c>
      <c r="E210" s="1" t="s">
        <v>1892</v>
      </c>
      <c r="F210" s="1" t="s">
        <v>1893</v>
      </c>
      <c r="G210" s="1" t="s">
        <v>91</v>
      </c>
      <c r="H210" s="1" t="s">
        <v>1894</v>
      </c>
      <c r="I210" s="1" t="s">
        <v>1895</v>
      </c>
      <c r="J210" s="1" t="s">
        <v>1896</v>
      </c>
      <c r="K210" s="1" t="s">
        <v>91</v>
      </c>
    </row>
    <row r="211" spans="1:11" ht="15.5" x14ac:dyDescent="0.3">
      <c r="A211" s="1" t="s">
        <v>1897</v>
      </c>
      <c r="B211" s="1" t="s">
        <v>1898</v>
      </c>
      <c r="C211" s="1" t="s">
        <v>233</v>
      </c>
      <c r="D211" s="1" t="s">
        <v>1899</v>
      </c>
      <c r="E211" s="1" t="s">
        <v>1900</v>
      </c>
      <c r="F211" s="1" t="s">
        <v>1901</v>
      </c>
      <c r="G211" s="1" t="s">
        <v>1902</v>
      </c>
      <c r="H211" s="1" t="s">
        <v>1903</v>
      </c>
      <c r="I211" s="1" t="s">
        <v>1904</v>
      </c>
      <c r="J211" s="1" t="s">
        <v>1905</v>
      </c>
      <c r="K211" s="1" t="s">
        <v>91</v>
      </c>
    </row>
    <row r="212" spans="1:11" ht="15.5" x14ac:dyDescent="0.3">
      <c r="A212" s="1" t="s">
        <v>1906</v>
      </c>
      <c r="B212" s="1" t="s">
        <v>1907</v>
      </c>
      <c r="C212" s="1" t="s">
        <v>91</v>
      </c>
      <c r="D212" s="1" t="s">
        <v>1908</v>
      </c>
      <c r="E212" s="1" t="s">
        <v>1909</v>
      </c>
      <c r="F212" s="1" t="s">
        <v>127</v>
      </c>
      <c r="G212" s="1" t="s">
        <v>1910</v>
      </c>
      <c r="H212" s="1" t="s">
        <v>128</v>
      </c>
      <c r="I212" s="1" t="s">
        <v>1911</v>
      </c>
      <c r="J212" s="1" t="s">
        <v>1912</v>
      </c>
      <c r="K212" s="1" t="s">
        <v>1913</v>
      </c>
    </row>
    <row r="213" spans="1:11" ht="15.5" x14ac:dyDescent="0.3">
      <c r="A213" s="1" t="s">
        <v>1914</v>
      </c>
      <c r="B213" s="1" t="s">
        <v>1915</v>
      </c>
      <c r="C213" s="1" t="s">
        <v>729</v>
      </c>
      <c r="D213" s="1" t="s">
        <v>1916</v>
      </c>
      <c r="E213" s="1" t="s">
        <v>1917</v>
      </c>
      <c r="F213" s="1" t="s">
        <v>127</v>
      </c>
      <c r="G213" s="1" t="s">
        <v>1918</v>
      </c>
      <c r="H213" s="1" t="s">
        <v>388</v>
      </c>
      <c r="I213" s="1" t="s">
        <v>1919</v>
      </c>
      <c r="J213" s="1" t="s">
        <v>1920</v>
      </c>
      <c r="K213" s="1" t="s">
        <v>1921</v>
      </c>
    </row>
    <row r="214" spans="1:11" ht="15.5" x14ac:dyDescent="0.3">
      <c r="A214" s="1" t="s">
        <v>1922</v>
      </c>
      <c r="B214" s="1" t="s">
        <v>1923</v>
      </c>
      <c r="C214" s="1" t="s">
        <v>1924</v>
      </c>
      <c r="D214" s="1" t="s">
        <v>1925</v>
      </c>
      <c r="E214" s="1" t="s">
        <v>1926</v>
      </c>
      <c r="F214" s="1" t="s">
        <v>1927</v>
      </c>
      <c r="G214" s="1" t="s">
        <v>91</v>
      </c>
      <c r="H214" s="1" t="s">
        <v>1928</v>
      </c>
      <c r="I214" s="1" t="s">
        <v>1929</v>
      </c>
      <c r="J214" s="1" t="s">
        <v>1930</v>
      </c>
      <c r="K214" s="1" t="s">
        <v>91</v>
      </c>
    </row>
    <row r="215" spans="1:11" ht="15.5" x14ac:dyDescent="0.3">
      <c r="A215" s="1" t="s">
        <v>1931</v>
      </c>
      <c r="B215" s="1" t="s">
        <v>1932</v>
      </c>
      <c r="C215" s="1" t="s">
        <v>1933</v>
      </c>
      <c r="D215" s="1" t="s">
        <v>1934</v>
      </c>
      <c r="E215" s="1" t="s">
        <v>1935</v>
      </c>
      <c r="F215" s="1" t="s">
        <v>1936</v>
      </c>
      <c r="G215" s="1" t="s">
        <v>1937</v>
      </c>
      <c r="H215" s="1" t="s">
        <v>1938</v>
      </c>
      <c r="I215" s="1" t="s">
        <v>1939</v>
      </c>
      <c r="J215" s="1" t="s">
        <v>1940</v>
      </c>
      <c r="K215" s="1" t="s">
        <v>1941</v>
      </c>
    </row>
    <row r="216" spans="1:11" ht="15.5" x14ac:dyDescent="0.3">
      <c r="A216" s="1" t="s">
        <v>1942</v>
      </c>
      <c r="B216" s="1" t="s">
        <v>1943</v>
      </c>
      <c r="C216" s="1" t="s">
        <v>91</v>
      </c>
      <c r="D216" s="1" t="s">
        <v>1944</v>
      </c>
      <c r="E216" s="1" t="s">
        <v>1945</v>
      </c>
      <c r="F216" s="1" t="s">
        <v>1946</v>
      </c>
      <c r="G216" s="1" t="s">
        <v>1947</v>
      </c>
      <c r="H216" s="1" t="s">
        <v>1948</v>
      </c>
      <c r="I216" s="1" t="s">
        <v>1949</v>
      </c>
      <c r="J216" s="1" t="s">
        <v>1950</v>
      </c>
      <c r="K216" s="1" t="s">
        <v>91</v>
      </c>
    </row>
    <row r="217" spans="1:11" ht="15.5" x14ac:dyDescent="0.3">
      <c r="A217" s="1" t="s">
        <v>1951</v>
      </c>
      <c r="B217" s="1" t="s">
        <v>1952</v>
      </c>
      <c r="C217" s="1" t="s">
        <v>91</v>
      </c>
      <c r="D217" s="1" t="s">
        <v>1953</v>
      </c>
      <c r="E217" s="1" t="s">
        <v>1954</v>
      </c>
      <c r="F217" s="1" t="s">
        <v>1955</v>
      </c>
      <c r="G217" s="1" t="s">
        <v>1956</v>
      </c>
      <c r="H217" s="1" t="s">
        <v>1957</v>
      </c>
      <c r="I217" s="1" t="s">
        <v>1958</v>
      </c>
      <c r="J217" s="1" t="s">
        <v>1959</v>
      </c>
      <c r="K217" s="1" t="s">
        <v>91</v>
      </c>
    </row>
    <row r="218" spans="1:11" ht="15.5" x14ac:dyDescent="0.3">
      <c r="A218" s="1" t="s">
        <v>1960</v>
      </c>
      <c r="B218" s="1" t="s">
        <v>1961</v>
      </c>
      <c r="C218" s="1" t="s">
        <v>91</v>
      </c>
      <c r="D218" s="1" t="s">
        <v>1962</v>
      </c>
      <c r="E218" s="1" t="s">
        <v>1963</v>
      </c>
      <c r="F218" s="1" t="s">
        <v>1964</v>
      </c>
      <c r="G218" s="1" t="s">
        <v>91</v>
      </c>
      <c r="H218" s="1" t="s">
        <v>1965</v>
      </c>
      <c r="I218" s="1" t="s">
        <v>1966</v>
      </c>
      <c r="J218" s="1" t="s">
        <v>1967</v>
      </c>
      <c r="K218" s="1" t="s">
        <v>91</v>
      </c>
    </row>
    <row r="219" spans="1:11" ht="15.5" x14ac:dyDescent="0.3">
      <c r="A219" s="1" t="s">
        <v>1968</v>
      </c>
      <c r="B219" s="1" t="s">
        <v>1969</v>
      </c>
      <c r="C219" s="1" t="s">
        <v>1970</v>
      </c>
      <c r="D219" s="1" t="s">
        <v>1971</v>
      </c>
      <c r="E219" s="1" t="s">
        <v>1972</v>
      </c>
      <c r="F219" s="1" t="s">
        <v>1973</v>
      </c>
      <c r="G219" s="1" t="s">
        <v>91</v>
      </c>
      <c r="H219" s="1" t="s">
        <v>1974</v>
      </c>
      <c r="I219" s="1" t="s">
        <v>1975</v>
      </c>
      <c r="J219" s="1" t="s">
        <v>1976</v>
      </c>
      <c r="K219" s="1" t="s">
        <v>1977</v>
      </c>
    </row>
    <row r="220" spans="1:11" ht="15.5" x14ac:dyDescent="0.3">
      <c r="A220" s="1" t="s">
        <v>1978</v>
      </c>
      <c r="B220" s="1" t="s">
        <v>1979</v>
      </c>
      <c r="C220" s="1" t="s">
        <v>1980</v>
      </c>
      <c r="D220" s="1" t="s">
        <v>1981</v>
      </c>
      <c r="E220" s="1" t="s">
        <v>1982</v>
      </c>
      <c r="F220" s="1" t="s">
        <v>1983</v>
      </c>
      <c r="G220" s="1" t="s">
        <v>91</v>
      </c>
      <c r="H220" s="1" t="s">
        <v>1984</v>
      </c>
      <c r="I220" s="1" t="s">
        <v>1985</v>
      </c>
      <c r="J220" s="1" t="s">
        <v>1986</v>
      </c>
      <c r="K220" s="1" t="s">
        <v>1987</v>
      </c>
    </row>
    <row r="221" spans="1:11" ht="15.5" x14ac:dyDescent="0.3">
      <c r="A221" s="1" t="s">
        <v>1988</v>
      </c>
      <c r="B221" s="1" t="s">
        <v>1989</v>
      </c>
      <c r="C221" s="1" t="s">
        <v>654</v>
      </c>
      <c r="D221" s="1" t="s">
        <v>1990</v>
      </c>
      <c r="E221" s="1" t="s">
        <v>1991</v>
      </c>
      <c r="F221" s="1" t="s">
        <v>1992</v>
      </c>
      <c r="G221" s="1" t="s">
        <v>1993</v>
      </c>
      <c r="H221" s="1" t="s">
        <v>1994</v>
      </c>
      <c r="I221" s="1" t="s">
        <v>1995</v>
      </c>
      <c r="J221" s="1" t="s">
        <v>1996</v>
      </c>
      <c r="K221" s="1" t="s">
        <v>91</v>
      </c>
    </row>
    <row r="222" spans="1:11" ht="15.5" x14ac:dyDescent="0.3">
      <c r="A222" s="1" t="s">
        <v>1997</v>
      </c>
      <c r="B222" s="1" t="s">
        <v>1998</v>
      </c>
      <c r="C222" s="1" t="s">
        <v>91</v>
      </c>
      <c r="D222" s="1" t="s">
        <v>1999</v>
      </c>
      <c r="E222" s="1" t="s">
        <v>2000</v>
      </c>
      <c r="F222" s="1" t="s">
        <v>2001</v>
      </c>
      <c r="G222" s="1" t="s">
        <v>91</v>
      </c>
      <c r="H222" s="1" t="s">
        <v>2002</v>
      </c>
      <c r="I222" s="1" t="s">
        <v>2003</v>
      </c>
      <c r="J222" s="1" t="s">
        <v>1999</v>
      </c>
      <c r="K222" s="1" t="s">
        <v>2004</v>
      </c>
    </row>
    <row r="223" spans="1:11" ht="15.5" x14ac:dyDescent="0.3">
      <c r="A223" s="1" t="s">
        <v>2005</v>
      </c>
      <c r="B223" s="1" t="s">
        <v>2006</v>
      </c>
      <c r="C223" s="1" t="s">
        <v>951</v>
      </c>
      <c r="D223" s="1" t="s">
        <v>2007</v>
      </c>
      <c r="E223" s="1" t="s">
        <v>2008</v>
      </c>
      <c r="F223" s="1" t="s">
        <v>2009</v>
      </c>
      <c r="G223" s="1" t="s">
        <v>91</v>
      </c>
      <c r="H223" s="1" t="s">
        <v>2010</v>
      </c>
      <c r="I223" s="1" t="s">
        <v>2011</v>
      </c>
      <c r="J223" s="1" t="s">
        <v>2012</v>
      </c>
      <c r="K223" s="1" t="s">
        <v>2013</v>
      </c>
    </row>
    <row r="224" spans="1:11" ht="15.5" x14ac:dyDescent="0.3">
      <c r="A224" s="1" t="s">
        <v>2014</v>
      </c>
      <c r="B224" s="1" t="s">
        <v>2015</v>
      </c>
      <c r="C224" s="1" t="s">
        <v>816</v>
      </c>
      <c r="D224" s="1" t="s">
        <v>2016</v>
      </c>
      <c r="E224" s="1" t="s">
        <v>2017</v>
      </c>
      <c r="F224" s="1" t="s">
        <v>2018</v>
      </c>
      <c r="G224" s="1" t="s">
        <v>91</v>
      </c>
      <c r="H224" s="1" t="s">
        <v>2019</v>
      </c>
      <c r="I224" s="1" t="s">
        <v>2020</v>
      </c>
      <c r="J224" s="1" t="s">
        <v>2021</v>
      </c>
      <c r="K224" s="1" t="s">
        <v>2022</v>
      </c>
    </row>
    <row r="225" spans="1:11" ht="15.5" x14ac:dyDescent="0.3">
      <c r="A225" s="1" t="s">
        <v>2023</v>
      </c>
      <c r="B225" s="1" t="s">
        <v>2024</v>
      </c>
      <c r="C225" s="1" t="s">
        <v>91</v>
      </c>
      <c r="D225" s="1" t="s">
        <v>2025</v>
      </c>
      <c r="E225" s="1" t="s">
        <v>2026</v>
      </c>
      <c r="F225" s="1" t="s">
        <v>2027</v>
      </c>
      <c r="G225" s="1" t="s">
        <v>91</v>
      </c>
      <c r="H225" s="1" t="s">
        <v>2028</v>
      </c>
      <c r="I225" s="1" t="s">
        <v>2029</v>
      </c>
      <c r="J225" s="1" t="s">
        <v>2030</v>
      </c>
      <c r="K225" s="1" t="s">
        <v>91</v>
      </c>
    </row>
    <row r="226" spans="1:11" ht="15.5" x14ac:dyDescent="0.3">
      <c r="A226" s="1" t="s">
        <v>2031</v>
      </c>
      <c r="B226" s="1" t="s">
        <v>2032</v>
      </c>
      <c r="C226" s="1" t="s">
        <v>2033</v>
      </c>
      <c r="D226" s="1" t="s">
        <v>2034</v>
      </c>
      <c r="E226" s="1" t="s">
        <v>2035</v>
      </c>
      <c r="F226" s="1" t="s">
        <v>2036</v>
      </c>
      <c r="G226" s="1" t="s">
        <v>91</v>
      </c>
      <c r="H226" s="1" t="s">
        <v>2037</v>
      </c>
      <c r="I226" s="1" t="s">
        <v>2038</v>
      </c>
      <c r="J226" s="1" t="s">
        <v>2039</v>
      </c>
      <c r="K226" s="1" t="s">
        <v>91</v>
      </c>
    </row>
    <row r="227" spans="1:11" ht="15.5" x14ac:dyDescent="0.3">
      <c r="A227" s="1" t="s">
        <v>2040</v>
      </c>
      <c r="B227" s="1" t="s">
        <v>2041</v>
      </c>
      <c r="C227" s="1" t="s">
        <v>91</v>
      </c>
      <c r="D227" s="1" t="s">
        <v>2042</v>
      </c>
      <c r="E227" s="1" t="s">
        <v>2043</v>
      </c>
      <c r="F227" s="1" t="s">
        <v>2044</v>
      </c>
      <c r="G227" s="1" t="s">
        <v>91</v>
      </c>
      <c r="H227" s="1" t="s">
        <v>2045</v>
      </c>
      <c r="I227" s="1" t="s">
        <v>2046</v>
      </c>
      <c r="J227" s="1" t="s">
        <v>2047</v>
      </c>
      <c r="K227" s="1" t="s">
        <v>2048</v>
      </c>
    </row>
    <row r="228" spans="1:11" ht="15.5" x14ac:dyDescent="0.3">
      <c r="A228" s="1" t="s">
        <v>2049</v>
      </c>
      <c r="B228" s="1" t="s">
        <v>2050</v>
      </c>
      <c r="C228" s="1" t="s">
        <v>2051</v>
      </c>
      <c r="D228" s="1" t="s">
        <v>2052</v>
      </c>
      <c r="E228" s="1" t="s">
        <v>2053</v>
      </c>
      <c r="F228" s="1" t="s">
        <v>91</v>
      </c>
      <c r="G228" s="1" t="s">
        <v>2054</v>
      </c>
      <c r="H228" s="1" t="s">
        <v>2055</v>
      </c>
      <c r="I228" s="1" t="s">
        <v>2056</v>
      </c>
      <c r="J228" s="1" t="s">
        <v>2057</v>
      </c>
      <c r="K228" s="1" t="s">
        <v>91</v>
      </c>
    </row>
    <row r="229" spans="1:11" ht="15.5" x14ac:dyDescent="0.3">
      <c r="A229" s="1" t="s">
        <v>2058</v>
      </c>
      <c r="B229" s="1" t="s">
        <v>2059</v>
      </c>
      <c r="C229" s="1" t="s">
        <v>1068</v>
      </c>
      <c r="D229" s="1" t="s">
        <v>2060</v>
      </c>
      <c r="E229" s="1" t="s">
        <v>2061</v>
      </c>
      <c r="F229" s="1" t="s">
        <v>2062</v>
      </c>
      <c r="G229" s="1" t="s">
        <v>91</v>
      </c>
      <c r="H229" s="1" t="s">
        <v>2063</v>
      </c>
      <c r="I229" s="1" t="s">
        <v>2064</v>
      </c>
      <c r="J229" s="1" t="s">
        <v>2065</v>
      </c>
      <c r="K229" s="1" t="s">
        <v>91</v>
      </c>
    </row>
    <row r="230" spans="1:11" ht="15.5" x14ac:dyDescent="0.3">
      <c r="A230" s="1" t="s">
        <v>2066</v>
      </c>
      <c r="B230" s="1" t="s">
        <v>2067</v>
      </c>
      <c r="C230" s="1" t="s">
        <v>2068</v>
      </c>
      <c r="D230" s="1" t="s">
        <v>2069</v>
      </c>
      <c r="E230" s="1" t="s">
        <v>2070</v>
      </c>
      <c r="F230" s="1" t="s">
        <v>2071</v>
      </c>
      <c r="G230" s="1" t="s">
        <v>91</v>
      </c>
      <c r="H230" s="1" t="s">
        <v>1984</v>
      </c>
      <c r="I230" s="1" t="s">
        <v>2072</v>
      </c>
      <c r="J230" s="1" t="s">
        <v>2073</v>
      </c>
      <c r="K230" s="1" t="s">
        <v>2074</v>
      </c>
    </row>
    <row r="231" spans="1:11" ht="15.5" x14ac:dyDescent="0.3">
      <c r="A231" s="1" t="s">
        <v>2075</v>
      </c>
      <c r="B231" s="1" t="s">
        <v>2076</v>
      </c>
      <c r="C231" s="1" t="s">
        <v>710</v>
      </c>
      <c r="D231" s="1" t="s">
        <v>2077</v>
      </c>
      <c r="E231" s="1" t="s">
        <v>2078</v>
      </c>
      <c r="F231" s="1" t="s">
        <v>2079</v>
      </c>
      <c r="G231" s="1" t="s">
        <v>91</v>
      </c>
      <c r="H231" s="1" t="s">
        <v>2080</v>
      </c>
      <c r="I231" s="1" t="s">
        <v>2081</v>
      </c>
      <c r="J231" s="1" t="s">
        <v>2082</v>
      </c>
      <c r="K231" s="1" t="s">
        <v>91</v>
      </c>
    </row>
    <row r="232" spans="1:11" ht="15.5" x14ac:dyDescent="0.3">
      <c r="A232" s="1" t="s">
        <v>2083</v>
      </c>
      <c r="B232" s="1" t="s">
        <v>2084</v>
      </c>
      <c r="C232" s="1" t="s">
        <v>2085</v>
      </c>
      <c r="D232" s="1" t="s">
        <v>2086</v>
      </c>
      <c r="E232" s="1" t="s">
        <v>2087</v>
      </c>
      <c r="F232" s="1" t="s">
        <v>2088</v>
      </c>
      <c r="G232" s="1" t="s">
        <v>91</v>
      </c>
      <c r="H232" s="1" t="s">
        <v>2089</v>
      </c>
      <c r="I232" s="1" t="s">
        <v>2090</v>
      </c>
      <c r="J232" s="1" t="s">
        <v>2091</v>
      </c>
      <c r="K232" s="1" t="s">
        <v>2092</v>
      </c>
    </row>
    <row r="233" spans="1:11" ht="15.5" x14ac:dyDescent="0.3">
      <c r="A233" s="1" t="s">
        <v>2093</v>
      </c>
      <c r="B233" s="1" t="s">
        <v>2094</v>
      </c>
      <c r="C233" s="1" t="s">
        <v>91</v>
      </c>
      <c r="D233" s="1" t="s">
        <v>2095</v>
      </c>
      <c r="E233" s="1" t="s">
        <v>2096</v>
      </c>
      <c r="F233" s="1" t="s">
        <v>2097</v>
      </c>
      <c r="G233" s="1" t="s">
        <v>91</v>
      </c>
      <c r="H233" s="1" t="s">
        <v>2098</v>
      </c>
      <c r="I233" s="1" t="s">
        <v>2099</v>
      </c>
      <c r="J233" s="1" t="s">
        <v>2100</v>
      </c>
      <c r="K233" s="1" t="s">
        <v>2101</v>
      </c>
    </row>
    <row r="234" spans="1:11" ht="15.5" x14ac:dyDescent="0.3">
      <c r="A234" s="1" t="s">
        <v>2102</v>
      </c>
      <c r="B234" s="1" t="s">
        <v>2103</v>
      </c>
      <c r="C234" s="1" t="s">
        <v>91</v>
      </c>
      <c r="D234" s="1" t="s">
        <v>2104</v>
      </c>
      <c r="E234" s="1" t="s">
        <v>2105</v>
      </c>
      <c r="F234" s="1" t="s">
        <v>2106</v>
      </c>
      <c r="G234" s="1" t="s">
        <v>91</v>
      </c>
      <c r="H234" s="1" t="s">
        <v>2107</v>
      </c>
      <c r="I234" s="1" t="s">
        <v>2108</v>
      </c>
      <c r="J234" s="1" t="s">
        <v>2109</v>
      </c>
      <c r="K234" s="1" t="s">
        <v>2110</v>
      </c>
    </row>
    <row r="235" spans="1:11" ht="15.5" x14ac:dyDescent="0.3">
      <c r="A235" s="1" t="s">
        <v>2111</v>
      </c>
      <c r="B235" s="1" t="s">
        <v>2112</v>
      </c>
      <c r="C235" s="1" t="s">
        <v>91</v>
      </c>
      <c r="D235" s="1" t="s">
        <v>2113</v>
      </c>
      <c r="E235" s="1" t="s">
        <v>2114</v>
      </c>
      <c r="F235" s="1" t="s">
        <v>2115</v>
      </c>
      <c r="G235" s="1" t="s">
        <v>2116</v>
      </c>
      <c r="H235" s="1" t="s">
        <v>2117</v>
      </c>
      <c r="I235" s="1" t="s">
        <v>2118</v>
      </c>
      <c r="J235" s="1" t="s">
        <v>2113</v>
      </c>
      <c r="K235" s="1" t="s">
        <v>91</v>
      </c>
    </row>
    <row r="236" spans="1:11" ht="15.5" x14ac:dyDescent="0.3">
      <c r="A236" s="1" t="s">
        <v>2119</v>
      </c>
      <c r="B236" s="1" t="s">
        <v>2120</v>
      </c>
      <c r="C236" s="1" t="s">
        <v>91</v>
      </c>
      <c r="D236" s="1" t="s">
        <v>2121</v>
      </c>
      <c r="E236" s="1" t="s">
        <v>2122</v>
      </c>
      <c r="F236" s="1" t="s">
        <v>2123</v>
      </c>
      <c r="G236" s="1" t="s">
        <v>91</v>
      </c>
      <c r="H236" s="1" t="s">
        <v>2124</v>
      </c>
      <c r="I236" s="1" t="s">
        <v>2125</v>
      </c>
      <c r="J236" s="1" t="s">
        <v>2126</v>
      </c>
      <c r="K236" s="1" t="s">
        <v>91</v>
      </c>
    </row>
    <row r="237" spans="1:11" ht="15.5" x14ac:dyDescent="0.3">
      <c r="A237" s="1" t="s">
        <v>2127</v>
      </c>
      <c r="B237" s="1" t="s">
        <v>2128</v>
      </c>
      <c r="C237" s="1" t="s">
        <v>2129</v>
      </c>
      <c r="D237" s="1" t="s">
        <v>2130</v>
      </c>
      <c r="E237" s="1" t="s">
        <v>2131</v>
      </c>
      <c r="F237" s="1" t="s">
        <v>91</v>
      </c>
      <c r="G237" s="1" t="s">
        <v>91</v>
      </c>
      <c r="H237" s="1" t="s">
        <v>2132</v>
      </c>
      <c r="I237" s="1" t="s">
        <v>2133</v>
      </c>
      <c r="J237" s="1" t="s">
        <v>2134</v>
      </c>
      <c r="K237" s="1" t="s">
        <v>91</v>
      </c>
    </row>
    <row r="238" spans="1:11" ht="15.5" x14ac:dyDescent="0.3">
      <c r="A238" s="1" t="s">
        <v>2135</v>
      </c>
      <c r="B238" s="1" t="s">
        <v>2136</v>
      </c>
      <c r="C238" s="1" t="s">
        <v>2137</v>
      </c>
      <c r="D238" s="1" t="s">
        <v>2138</v>
      </c>
      <c r="E238" s="1" t="s">
        <v>2139</v>
      </c>
      <c r="F238" s="1" t="s">
        <v>2140</v>
      </c>
      <c r="G238" s="1" t="s">
        <v>91</v>
      </c>
      <c r="H238" s="1" t="s">
        <v>2141</v>
      </c>
      <c r="I238" s="1" t="s">
        <v>2142</v>
      </c>
      <c r="J238" s="1" t="s">
        <v>2143</v>
      </c>
      <c r="K238" s="1" t="s">
        <v>91</v>
      </c>
    </row>
    <row r="239" spans="1:11" ht="15.5" x14ac:dyDescent="0.3">
      <c r="A239" s="1" t="s">
        <v>2144</v>
      </c>
      <c r="B239" s="1" t="s">
        <v>2145</v>
      </c>
      <c r="C239" s="1" t="s">
        <v>2146</v>
      </c>
      <c r="D239" s="1" t="s">
        <v>2147</v>
      </c>
      <c r="E239" s="1" t="s">
        <v>2148</v>
      </c>
      <c r="F239" s="1" t="s">
        <v>2149</v>
      </c>
      <c r="G239" s="1" t="s">
        <v>2150</v>
      </c>
      <c r="H239" s="1" t="s">
        <v>2151</v>
      </c>
      <c r="I239" s="1" t="s">
        <v>2152</v>
      </c>
      <c r="J239" s="1" t="s">
        <v>2153</v>
      </c>
      <c r="K239" s="1" t="s">
        <v>280</v>
      </c>
    </row>
    <row r="240" spans="1:11" ht="15.5" x14ac:dyDescent="0.3">
      <c r="A240" s="1" t="s">
        <v>2154</v>
      </c>
      <c r="B240" s="1" t="s">
        <v>2155</v>
      </c>
      <c r="C240" s="1" t="s">
        <v>1420</v>
      </c>
      <c r="D240" s="1" t="s">
        <v>2156</v>
      </c>
      <c r="E240" s="1" t="s">
        <v>2157</v>
      </c>
      <c r="F240" s="1" t="s">
        <v>2158</v>
      </c>
      <c r="G240" s="1" t="s">
        <v>91</v>
      </c>
      <c r="H240" s="1" t="s">
        <v>1984</v>
      </c>
      <c r="I240" s="1" t="s">
        <v>2159</v>
      </c>
      <c r="J240" s="1" t="s">
        <v>2160</v>
      </c>
      <c r="K240" s="1" t="s">
        <v>2161</v>
      </c>
    </row>
    <row r="241" spans="1:11" ht="15.5" x14ac:dyDescent="0.3">
      <c r="A241" s="1" t="s">
        <v>2162</v>
      </c>
      <c r="B241" s="1" t="s">
        <v>115</v>
      </c>
      <c r="C241" s="1" t="s">
        <v>91</v>
      </c>
      <c r="D241" s="1" t="s">
        <v>2163</v>
      </c>
      <c r="E241" s="1" t="s">
        <v>2164</v>
      </c>
      <c r="F241" s="1" t="s">
        <v>118</v>
      </c>
      <c r="G241" s="1" t="s">
        <v>119</v>
      </c>
      <c r="H241" s="1" t="s">
        <v>120</v>
      </c>
      <c r="I241" s="1" t="s">
        <v>2165</v>
      </c>
      <c r="J241" s="1" t="s">
        <v>2166</v>
      </c>
      <c r="K241" s="1" t="s">
        <v>91</v>
      </c>
    </row>
    <row r="242" spans="1:11" ht="15.5" x14ac:dyDescent="0.3">
      <c r="A242" s="1" t="s">
        <v>2167</v>
      </c>
      <c r="B242" s="1" t="s">
        <v>2168</v>
      </c>
      <c r="C242" s="1" t="s">
        <v>91</v>
      </c>
      <c r="D242" s="1" t="s">
        <v>2169</v>
      </c>
      <c r="E242" s="1" t="s">
        <v>2170</v>
      </c>
      <c r="F242" s="1" t="s">
        <v>2171</v>
      </c>
      <c r="G242" s="1" t="s">
        <v>91</v>
      </c>
      <c r="H242" s="1" t="s">
        <v>2172</v>
      </c>
      <c r="I242" s="1" t="s">
        <v>2173</v>
      </c>
      <c r="J242" s="1" t="s">
        <v>2174</v>
      </c>
      <c r="K242" s="1" t="s">
        <v>2175</v>
      </c>
    </row>
    <row r="243" spans="1:11" ht="15.5" x14ac:dyDescent="0.3">
      <c r="A243" s="1" t="s">
        <v>2176</v>
      </c>
      <c r="B243" s="1" t="s">
        <v>2177</v>
      </c>
      <c r="C243" s="1" t="s">
        <v>91</v>
      </c>
      <c r="D243" s="1" t="s">
        <v>2178</v>
      </c>
      <c r="E243" s="1" t="s">
        <v>2179</v>
      </c>
      <c r="F243" s="1" t="s">
        <v>2180</v>
      </c>
      <c r="G243" s="1" t="s">
        <v>1596</v>
      </c>
      <c r="H243" s="1" t="s">
        <v>2181</v>
      </c>
      <c r="I243" s="1" t="s">
        <v>2182</v>
      </c>
      <c r="J243" s="1" t="s">
        <v>2183</v>
      </c>
      <c r="K243" s="1" t="s">
        <v>91</v>
      </c>
    </row>
    <row r="244" spans="1:11" ht="15.5" x14ac:dyDescent="0.3">
      <c r="A244" s="1" t="s">
        <v>2184</v>
      </c>
      <c r="B244" s="1" t="s">
        <v>2185</v>
      </c>
      <c r="C244" s="1" t="s">
        <v>91</v>
      </c>
      <c r="D244" s="1" t="s">
        <v>2186</v>
      </c>
      <c r="E244" s="1" t="s">
        <v>2187</v>
      </c>
      <c r="F244" s="1" t="s">
        <v>2188</v>
      </c>
      <c r="G244" s="1" t="s">
        <v>91</v>
      </c>
      <c r="H244" s="1" t="s">
        <v>2189</v>
      </c>
      <c r="I244" s="1" t="s">
        <v>2190</v>
      </c>
      <c r="J244" s="1" t="s">
        <v>2191</v>
      </c>
      <c r="K244" s="1" t="s">
        <v>2192</v>
      </c>
    </row>
    <row r="245" spans="1:11" ht="15.5" x14ac:dyDescent="0.3">
      <c r="A245" s="1" t="s">
        <v>2193</v>
      </c>
      <c r="B245" s="1" t="s">
        <v>2194</v>
      </c>
      <c r="C245" s="1" t="s">
        <v>91</v>
      </c>
      <c r="D245" s="1" t="s">
        <v>2195</v>
      </c>
      <c r="E245" s="1" t="s">
        <v>2196</v>
      </c>
      <c r="F245" s="1" t="s">
        <v>91</v>
      </c>
      <c r="G245" s="1" t="s">
        <v>91</v>
      </c>
      <c r="H245" s="1" t="s">
        <v>2197</v>
      </c>
      <c r="I245" s="1" t="s">
        <v>2198</v>
      </c>
      <c r="J245" s="1" t="s">
        <v>2199</v>
      </c>
      <c r="K245" s="1" t="s">
        <v>91</v>
      </c>
    </row>
    <row r="246" spans="1:11" ht="15.5" x14ac:dyDescent="0.3">
      <c r="A246" s="1" t="s">
        <v>2200</v>
      </c>
      <c r="B246" s="1" t="s">
        <v>2201</v>
      </c>
      <c r="C246" s="1" t="s">
        <v>252</v>
      </c>
      <c r="D246" s="1" t="s">
        <v>2202</v>
      </c>
      <c r="E246" s="1" t="s">
        <v>2203</v>
      </c>
      <c r="F246" s="1" t="s">
        <v>2204</v>
      </c>
      <c r="G246" s="1" t="s">
        <v>2205</v>
      </c>
      <c r="H246" s="1" t="s">
        <v>2206</v>
      </c>
      <c r="I246" s="1" t="s">
        <v>2207</v>
      </c>
      <c r="J246" s="1" t="s">
        <v>2208</v>
      </c>
      <c r="K246" s="1" t="s">
        <v>91</v>
      </c>
    </row>
    <row r="247" spans="1:11" ht="15.5" x14ac:dyDescent="0.3">
      <c r="A247" s="1" t="s">
        <v>2209</v>
      </c>
      <c r="B247" s="1" t="s">
        <v>2210</v>
      </c>
      <c r="C247" s="1" t="s">
        <v>2211</v>
      </c>
      <c r="D247" s="1" t="s">
        <v>2212</v>
      </c>
      <c r="E247" s="1" t="s">
        <v>2213</v>
      </c>
      <c r="F247" s="1" t="s">
        <v>2214</v>
      </c>
      <c r="G247" s="1" t="s">
        <v>91</v>
      </c>
      <c r="H247" s="1" t="s">
        <v>2215</v>
      </c>
      <c r="I247" s="1" t="s">
        <v>2216</v>
      </c>
      <c r="J247" s="1" t="s">
        <v>2212</v>
      </c>
      <c r="K247" s="1" t="s">
        <v>91</v>
      </c>
    </row>
    <row r="248" spans="1:11" ht="15.5" x14ac:dyDescent="0.3">
      <c r="A248" s="1" t="s">
        <v>2217</v>
      </c>
      <c r="B248" s="1" t="s">
        <v>2218</v>
      </c>
      <c r="C248" s="1" t="s">
        <v>91</v>
      </c>
      <c r="D248" s="1" t="s">
        <v>2219</v>
      </c>
      <c r="E248" s="1" t="s">
        <v>2220</v>
      </c>
      <c r="F248" s="1" t="s">
        <v>2221</v>
      </c>
      <c r="G248" s="1" t="s">
        <v>2222</v>
      </c>
      <c r="H248" s="1" t="s">
        <v>2223</v>
      </c>
      <c r="I248" s="1" t="s">
        <v>2224</v>
      </c>
      <c r="J248" s="1" t="s">
        <v>2225</v>
      </c>
      <c r="K248" s="1" t="s">
        <v>91</v>
      </c>
    </row>
    <row r="249" spans="1:11" ht="15.5" x14ac:dyDescent="0.3">
      <c r="A249" s="1" t="s">
        <v>2226</v>
      </c>
      <c r="B249" s="1" t="s">
        <v>2227</v>
      </c>
      <c r="C249" s="1" t="s">
        <v>107</v>
      </c>
      <c r="D249" s="1" t="s">
        <v>2228</v>
      </c>
      <c r="E249" s="1" t="s">
        <v>2229</v>
      </c>
      <c r="F249" s="1" t="s">
        <v>2230</v>
      </c>
      <c r="G249" s="1" t="s">
        <v>91</v>
      </c>
      <c r="H249" s="1" t="s">
        <v>2231</v>
      </c>
      <c r="I249" s="1" t="s">
        <v>2232</v>
      </c>
      <c r="J249" s="1" t="s">
        <v>2233</v>
      </c>
      <c r="K249" s="1" t="s">
        <v>91</v>
      </c>
    </row>
    <row r="250" spans="1:11" ht="15.5" x14ac:dyDescent="0.3">
      <c r="A250" s="1" t="s">
        <v>2234</v>
      </c>
      <c r="B250" s="1" t="s">
        <v>2235</v>
      </c>
      <c r="C250" s="1" t="s">
        <v>2236</v>
      </c>
      <c r="D250" s="1" t="s">
        <v>2237</v>
      </c>
      <c r="E250" s="1" t="s">
        <v>2238</v>
      </c>
      <c r="F250" s="1" t="s">
        <v>2239</v>
      </c>
      <c r="G250" s="1" t="s">
        <v>91</v>
      </c>
      <c r="H250" s="1" t="s">
        <v>2240</v>
      </c>
      <c r="I250" s="1" t="s">
        <v>2241</v>
      </c>
      <c r="J250" s="1" t="s">
        <v>2242</v>
      </c>
      <c r="K250" s="1" t="s">
        <v>2243</v>
      </c>
    </row>
    <row r="251" spans="1:11" ht="15.5" x14ac:dyDescent="0.3">
      <c r="A251" s="1" t="s">
        <v>2244</v>
      </c>
      <c r="B251" s="1" t="s">
        <v>2245</v>
      </c>
      <c r="C251" s="1" t="s">
        <v>1188</v>
      </c>
      <c r="D251" s="1" t="s">
        <v>2246</v>
      </c>
      <c r="E251" s="1" t="s">
        <v>2247</v>
      </c>
      <c r="F251" s="1" t="s">
        <v>2248</v>
      </c>
      <c r="G251" s="1" t="s">
        <v>91</v>
      </c>
      <c r="H251" s="1" t="s">
        <v>1001</v>
      </c>
      <c r="I251" s="1" t="s">
        <v>2249</v>
      </c>
      <c r="J251" s="1" t="s">
        <v>2246</v>
      </c>
      <c r="K251" s="1" t="s">
        <v>91</v>
      </c>
    </row>
    <row r="252" spans="1:11" ht="15.5" x14ac:dyDescent="0.3">
      <c r="A252" s="1" t="s">
        <v>2250</v>
      </c>
      <c r="B252" s="1" t="s">
        <v>2251</v>
      </c>
      <c r="C252" s="1" t="s">
        <v>91</v>
      </c>
      <c r="D252" s="1" t="s">
        <v>2252</v>
      </c>
      <c r="E252" s="1" t="s">
        <v>2253</v>
      </c>
      <c r="F252" s="1" t="s">
        <v>2254</v>
      </c>
      <c r="G252" s="1" t="s">
        <v>2255</v>
      </c>
      <c r="H252" s="1" t="s">
        <v>2256</v>
      </c>
      <c r="I252" s="1" t="s">
        <v>2257</v>
      </c>
      <c r="J252" s="1" t="s">
        <v>2252</v>
      </c>
      <c r="K252" s="1" t="s">
        <v>91</v>
      </c>
    </row>
    <row r="253" spans="1:11" ht="15.5" x14ac:dyDescent="0.3">
      <c r="A253" s="1" t="s">
        <v>2258</v>
      </c>
      <c r="B253" s="1" t="s">
        <v>2259</v>
      </c>
      <c r="C253" s="1" t="s">
        <v>91</v>
      </c>
      <c r="D253" s="1" t="s">
        <v>2260</v>
      </c>
      <c r="E253" s="1" t="s">
        <v>2261</v>
      </c>
      <c r="F253" s="1" t="s">
        <v>2262</v>
      </c>
      <c r="G253" s="1" t="s">
        <v>91</v>
      </c>
      <c r="H253" s="1" t="s">
        <v>2263</v>
      </c>
      <c r="I253" s="1" t="s">
        <v>2264</v>
      </c>
      <c r="J253" s="1" t="s">
        <v>2265</v>
      </c>
      <c r="K253" s="1" t="s">
        <v>2266</v>
      </c>
    </row>
    <row r="254" spans="1:11" ht="15.5" x14ac:dyDescent="0.3">
      <c r="A254" s="1" t="s">
        <v>2267</v>
      </c>
      <c r="B254" s="1" t="s">
        <v>2268</v>
      </c>
      <c r="C254" s="1" t="s">
        <v>91</v>
      </c>
      <c r="D254" s="1" t="s">
        <v>2269</v>
      </c>
      <c r="E254" s="1" t="s">
        <v>2270</v>
      </c>
      <c r="F254" s="1" t="s">
        <v>2271</v>
      </c>
      <c r="G254" s="1" t="s">
        <v>91</v>
      </c>
      <c r="H254" s="1" t="s">
        <v>2272</v>
      </c>
      <c r="I254" s="1" t="s">
        <v>2273</v>
      </c>
      <c r="J254" s="1" t="s">
        <v>2274</v>
      </c>
      <c r="K254" s="1" t="s">
        <v>91</v>
      </c>
    </row>
    <row r="255" spans="1:11" ht="15.5" x14ac:dyDescent="0.3">
      <c r="A255" s="1" t="s">
        <v>2275</v>
      </c>
      <c r="B255" s="1" t="s">
        <v>2276</v>
      </c>
      <c r="C255" s="1" t="s">
        <v>91</v>
      </c>
      <c r="D255" s="1" t="s">
        <v>2277</v>
      </c>
      <c r="E255" s="1" t="s">
        <v>2278</v>
      </c>
      <c r="F255" s="1" t="s">
        <v>2279</v>
      </c>
      <c r="G255" s="1" t="s">
        <v>2280</v>
      </c>
      <c r="H255" s="1" t="s">
        <v>277</v>
      </c>
      <c r="I255" s="1" t="s">
        <v>2281</v>
      </c>
      <c r="J255" s="1" t="s">
        <v>2282</v>
      </c>
      <c r="K255" s="1" t="s">
        <v>91</v>
      </c>
    </row>
    <row r="256" spans="1:11" ht="15.5" x14ac:dyDescent="0.3">
      <c r="A256" s="1" t="s">
        <v>2283</v>
      </c>
      <c r="B256" s="1" t="s">
        <v>2284</v>
      </c>
      <c r="C256" s="1" t="s">
        <v>91</v>
      </c>
      <c r="D256" s="1" t="s">
        <v>2285</v>
      </c>
      <c r="E256" s="1" t="s">
        <v>2286</v>
      </c>
      <c r="F256" s="1" t="s">
        <v>2287</v>
      </c>
      <c r="G256" s="1" t="s">
        <v>91</v>
      </c>
      <c r="H256" s="1" t="s">
        <v>2288</v>
      </c>
      <c r="I256" s="1" t="s">
        <v>2289</v>
      </c>
      <c r="J256" s="1" t="s">
        <v>2290</v>
      </c>
      <c r="K256" s="1" t="s">
        <v>91</v>
      </c>
    </row>
    <row r="257" spans="1:11" ht="15.5" x14ac:dyDescent="0.3">
      <c r="A257" s="1" t="s">
        <v>2291</v>
      </c>
      <c r="B257" s="1" t="s">
        <v>2292</v>
      </c>
      <c r="C257" s="1" t="s">
        <v>262</v>
      </c>
      <c r="D257" s="1" t="s">
        <v>2293</v>
      </c>
      <c r="E257" s="1" t="s">
        <v>2294</v>
      </c>
      <c r="F257" s="1" t="s">
        <v>2295</v>
      </c>
      <c r="G257" s="1" t="s">
        <v>2296</v>
      </c>
      <c r="H257" s="1" t="s">
        <v>2297</v>
      </c>
      <c r="I257" s="1" t="s">
        <v>2298</v>
      </c>
      <c r="J257" s="1" t="s">
        <v>2299</v>
      </c>
      <c r="K257" s="1" t="s">
        <v>91</v>
      </c>
    </row>
    <row r="258" spans="1:11" ht="15.5" x14ac:dyDescent="0.3">
      <c r="A258" s="1" t="s">
        <v>2300</v>
      </c>
      <c r="B258" s="1" t="s">
        <v>2301</v>
      </c>
      <c r="C258" s="1" t="s">
        <v>1678</v>
      </c>
      <c r="D258" s="1" t="s">
        <v>2302</v>
      </c>
      <c r="E258" s="1" t="s">
        <v>2303</v>
      </c>
      <c r="F258" s="1" t="s">
        <v>2304</v>
      </c>
      <c r="G258" s="1" t="s">
        <v>91</v>
      </c>
      <c r="H258" s="1" t="s">
        <v>2305</v>
      </c>
      <c r="I258" s="1" t="s">
        <v>2306</v>
      </c>
      <c r="J258" s="1" t="s">
        <v>2307</v>
      </c>
      <c r="K258" s="1" t="s">
        <v>91</v>
      </c>
    </row>
    <row r="259" spans="1:11" ht="15.5" x14ac:dyDescent="0.3">
      <c r="A259" s="1" t="s">
        <v>2308</v>
      </c>
      <c r="B259" s="1" t="s">
        <v>203</v>
      </c>
      <c r="C259" s="1" t="s">
        <v>204</v>
      </c>
      <c r="D259" s="1" t="s">
        <v>2309</v>
      </c>
      <c r="E259" s="1" t="s">
        <v>2310</v>
      </c>
      <c r="F259" s="1" t="s">
        <v>2311</v>
      </c>
      <c r="G259" s="1" t="s">
        <v>91</v>
      </c>
      <c r="H259" s="1" t="s">
        <v>208</v>
      </c>
      <c r="I259" s="1" t="s">
        <v>2312</v>
      </c>
      <c r="J259" s="1" t="s">
        <v>2313</v>
      </c>
      <c r="K259" s="1" t="s">
        <v>211</v>
      </c>
    </row>
    <row r="260" spans="1:11" ht="15.5" x14ac:dyDescent="0.3">
      <c r="A260" s="1" t="s">
        <v>2314</v>
      </c>
      <c r="B260" s="1" t="s">
        <v>2315</v>
      </c>
      <c r="C260" s="1" t="s">
        <v>91</v>
      </c>
      <c r="D260" s="1" t="s">
        <v>2316</v>
      </c>
      <c r="E260" s="1" t="s">
        <v>2317</v>
      </c>
      <c r="F260" s="1" t="s">
        <v>2318</v>
      </c>
      <c r="G260" s="1" t="s">
        <v>2319</v>
      </c>
      <c r="H260" s="1" t="s">
        <v>2320</v>
      </c>
      <c r="I260" s="1" t="s">
        <v>2321</v>
      </c>
      <c r="J260" s="1" t="s">
        <v>2322</v>
      </c>
      <c r="K260" s="1" t="s">
        <v>91</v>
      </c>
    </row>
    <row r="261" spans="1:11" ht="15.5" x14ac:dyDescent="0.3">
      <c r="A261" s="1" t="s">
        <v>2323</v>
      </c>
      <c r="B261" s="1" t="s">
        <v>2324</v>
      </c>
      <c r="C261" s="1" t="s">
        <v>91</v>
      </c>
      <c r="D261" s="1" t="s">
        <v>2325</v>
      </c>
      <c r="E261" s="1" t="s">
        <v>2326</v>
      </c>
      <c r="F261" s="1" t="s">
        <v>367</v>
      </c>
      <c r="G261" s="1" t="s">
        <v>91</v>
      </c>
      <c r="H261" s="1" t="s">
        <v>2327</v>
      </c>
      <c r="I261" s="1" t="s">
        <v>2328</v>
      </c>
      <c r="J261" s="1" t="s">
        <v>2329</v>
      </c>
      <c r="K261" s="1" t="s">
        <v>91</v>
      </c>
    </row>
    <row r="262" spans="1:11" ht="15.5" x14ac:dyDescent="0.3">
      <c r="A262" s="1" t="s">
        <v>2330</v>
      </c>
      <c r="B262" s="1" t="s">
        <v>2331</v>
      </c>
      <c r="C262" s="1" t="s">
        <v>2332</v>
      </c>
      <c r="D262" s="1" t="s">
        <v>2333</v>
      </c>
      <c r="E262" s="1" t="s">
        <v>2334</v>
      </c>
      <c r="F262" s="1" t="s">
        <v>2335</v>
      </c>
      <c r="G262" s="1" t="s">
        <v>2336</v>
      </c>
      <c r="H262" s="1" t="s">
        <v>2337</v>
      </c>
      <c r="I262" s="1" t="s">
        <v>2338</v>
      </c>
      <c r="J262" s="1" t="s">
        <v>2339</v>
      </c>
      <c r="K262" s="1" t="s">
        <v>91</v>
      </c>
    </row>
    <row r="263" spans="1:11" ht="15.5" x14ac:dyDescent="0.3">
      <c r="A263" s="1" t="s">
        <v>2340</v>
      </c>
      <c r="B263" s="1" t="s">
        <v>2341</v>
      </c>
      <c r="C263" s="1" t="s">
        <v>91</v>
      </c>
      <c r="D263" s="1" t="s">
        <v>2342</v>
      </c>
      <c r="E263" s="1" t="s">
        <v>2343</v>
      </c>
      <c r="F263" s="1" t="s">
        <v>2344</v>
      </c>
      <c r="G263" s="1" t="s">
        <v>91</v>
      </c>
      <c r="H263" s="1" t="s">
        <v>2345</v>
      </c>
      <c r="I263" s="1" t="s">
        <v>2346</v>
      </c>
      <c r="J263" s="1" t="s">
        <v>2347</v>
      </c>
      <c r="K263" s="1" t="s">
        <v>91</v>
      </c>
    </row>
    <row r="264" spans="1:11" ht="15.5" x14ac:dyDescent="0.3">
      <c r="A264" s="1" t="s">
        <v>2348</v>
      </c>
      <c r="B264" s="1" t="s">
        <v>2349</v>
      </c>
      <c r="C264" s="1" t="s">
        <v>988</v>
      </c>
      <c r="D264" s="1" t="s">
        <v>2350</v>
      </c>
      <c r="E264" s="1" t="s">
        <v>2351</v>
      </c>
      <c r="F264" s="1" t="s">
        <v>2352</v>
      </c>
      <c r="G264" s="1" t="s">
        <v>2353</v>
      </c>
      <c r="H264" s="1" t="s">
        <v>2354</v>
      </c>
      <c r="I264" s="1" t="s">
        <v>2355</v>
      </c>
      <c r="J264" s="1" t="s">
        <v>2356</v>
      </c>
      <c r="K264" s="1" t="s">
        <v>91</v>
      </c>
    </row>
    <row r="265" spans="1:11" ht="15.5" x14ac:dyDescent="0.3">
      <c r="A265" s="1" t="s">
        <v>2357</v>
      </c>
      <c r="B265" s="1" t="s">
        <v>2358</v>
      </c>
      <c r="C265" s="1" t="s">
        <v>91</v>
      </c>
      <c r="D265" s="1" t="s">
        <v>2359</v>
      </c>
      <c r="E265" s="1" t="s">
        <v>2360</v>
      </c>
      <c r="F265" s="1" t="s">
        <v>2361</v>
      </c>
      <c r="G265" s="1" t="s">
        <v>2362</v>
      </c>
      <c r="H265" s="1" t="s">
        <v>2363</v>
      </c>
      <c r="I265" s="1" t="s">
        <v>2364</v>
      </c>
      <c r="J265" s="1" t="s">
        <v>2365</v>
      </c>
      <c r="K265" s="1" t="s">
        <v>91</v>
      </c>
    </row>
    <row r="266" spans="1:11" ht="15.5" x14ac:dyDescent="0.3">
      <c r="A266" s="1" t="s">
        <v>2366</v>
      </c>
      <c r="B266" s="1" t="s">
        <v>2367</v>
      </c>
      <c r="C266" s="1" t="s">
        <v>91</v>
      </c>
      <c r="D266" s="1" t="s">
        <v>2368</v>
      </c>
      <c r="E266" s="1" t="s">
        <v>2369</v>
      </c>
      <c r="F266" s="1" t="s">
        <v>2370</v>
      </c>
      <c r="G266" s="1" t="s">
        <v>91</v>
      </c>
      <c r="H266" s="1" t="s">
        <v>2371</v>
      </c>
      <c r="I266" s="1" t="s">
        <v>2372</v>
      </c>
      <c r="J266" s="1" t="s">
        <v>2373</v>
      </c>
      <c r="K266" s="1" t="s">
        <v>91</v>
      </c>
    </row>
    <row r="267" spans="1:11" ht="15.5" x14ac:dyDescent="0.3">
      <c r="A267" s="1" t="s">
        <v>2374</v>
      </c>
      <c r="B267" s="1" t="s">
        <v>2375</v>
      </c>
      <c r="C267" s="1" t="s">
        <v>91</v>
      </c>
      <c r="D267" s="1" t="s">
        <v>2376</v>
      </c>
      <c r="E267" s="1" t="s">
        <v>2377</v>
      </c>
      <c r="F267" s="1" t="s">
        <v>2378</v>
      </c>
      <c r="G267" s="1" t="s">
        <v>2379</v>
      </c>
      <c r="H267" s="1" t="s">
        <v>2380</v>
      </c>
      <c r="I267" s="1" t="s">
        <v>2381</v>
      </c>
      <c r="J267" s="1" t="s">
        <v>2382</v>
      </c>
      <c r="K267" s="1" t="s">
        <v>91</v>
      </c>
    </row>
    <row r="268" spans="1:11" ht="15.5" x14ac:dyDescent="0.3">
      <c r="A268" s="1" t="s">
        <v>2383</v>
      </c>
      <c r="B268" s="1" t="s">
        <v>2384</v>
      </c>
      <c r="C268" s="1" t="s">
        <v>91</v>
      </c>
      <c r="D268" s="1" t="s">
        <v>2385</v>
      </c>
      <c r="E268" s="1" t="s">
        <v>2386</v>
      </c>
      <c r="F268" s="1" t="s">
        <v>2387</v>
      </c>
      <c r="G268" s="1" t="s">
        <v>91</v>
      </c>
      <c r="H268" s="1" t="s">
        <v>2388</v>
      </c>
      <c r="I268" s="1" t="s">
        <v>2389</v>
      </c>
      <c r="J268" s="1" t="s">
        <v>2390</v>
      </c>
      <c r="K268" s="1" t="s">
        <v>2391</v>
      </c>
    </row>
    <row r="269" spans="1:11" ht="15.5" x14ac:dyDescent="0.3">
      <c r="A269" s="1" t="s">
        <v>2392</v>
      </c>
      <c r="B269" s="1" t="s">
        <v>2393</v>
      </c>
      <c r="C269" s="1" t="s">
        <v>91</v>
      </c>
      <c r="D269" s="1" t="s">
        <v>2394</v>
      </c>
      <c r="E269" s="1" t="s">
        <v>2395</v>
      </c>
      <c r="F269" s="1" t="s">
        <v>1061</v>
      </c>
      <c r="G269" s="1" t="s">
        <v>91</v>
      </c>
      <c r="H269" s="1" t="s">
        <v>2396</v>
      </c>
      <c r="I269" s="1" t="s">
        <v>2397</v>
      </c>
      <c r="J269" s="1" t="s">
        <v>2398</v>
      </c>
      <c r="K269" s="1" t="s">
        <v>91</v>
      </c>
    </row>
    <row r="270" spans="1:11" ht="15.5" x14ac:dyDescent="0.3">
      <c r="A270" s="1" t="s">
        <v>2399</v>
      </c>
      <c r="B270" s="1" t="s">
        <v>2400</v>
      </c>
      <c r="C270" s="1" t="s">
        <v>91</v>
      </c>
      <c r="D270" s="1" t="s">
        <v>2401</v>
      </c>
      <c r="E270" s="1" t="s">
        <v>2402</v>
      </c>
      <c r="F270" s="1" t="s">
        <v>91</v>
      </c>
      <c r="G270" s="1" t="s">
        <v>91</v>
      </c>
      <c r="H270" s="1" t="s">
        <v>2403</v>
      </c>
      <c r="I270" s="1" t="s">
        <v>2404</v>
      </c>
      <c r="J270" s="1" t="s">
        <v>2401</v>
      </c>
      <c r="K270" s="1" t="s">
        <v>91</v>
      </c>
    </row>
    <row r="271" spans="1:11" ht="15.5" x14ac:dyDescent="0.3">
      <c r="A271" s="1" t="s">
        <v>2405</v>
      </c>
      <c r="B271" s="1" t="s">
        <v>1692</v>
      </c>
      <c r="C271" s="1" t="s">
        <v>91</v>
      </c>
      <c r="D271" s="1" t="s">
        <v>1693</v>
      </c>
      <c r="E271" s="1" t="s">
        <v>1694</v>
      </c>
      <c r="F271" s="1" t="s">
        <v>1695</v>
      </c>
      <c r="G271" s="1" t="s">
        <v>1696</v>
      </c>
      <c r="H271" s="1" t="s">
        <v>1697</v>
      </c>
      <c r="I271" s="1" t="s">
        <v>1698</v>
      </c>
      <c r="J271" s="1" t="s">
        <v>1699</v>
      </c>
      <c r="K271" s="1" t="s">
        <v>91</v>
      </c>
    </row>
    <row r="272" spans="1:11" ht="15.5" x14ac:dyDescent="0.3">
      <c r="A272" s="1" t="s">
        <v>2406</v>
      </c>
      <c r="B272" s="1" t="s">
        <v>1692</v>
      </c>
      <c r="C272" s="1" t="s">
        <v>91</v>
      </c>
      <c r="D272" s="1" t="s">
        <v>1693</v>
      </c>
      <c r="E272" s="1" t="s">
        <v>1694</v>
      </c>
      <c r="F272" s="1" t="s">
        <v>1695</v>
      </c>
      <c r="G272" s="1" t="s">
        <v>1696</v>
      </c>
      <c r="H272" s="1" t="s">
        <v>1697</v>
      </c>
      <c r="I272" s="1" t="s">
        <v>2407</v>
      </c>
      <c r="J272" s="1" t="s">
        <v>1699</v>
      </c>
      <c r="K272" s="1" t="s">
        <v>91</v>
      </c>
    </row>
    <row r="273" spans="1:11" ht="15.5" x14ac:dyDescent="0.3">
      <c r="A273" s="1" t="s">
        <v>2408</v>
      </c>
      <c r="B273" s="1" t="s">
        <v>1677</v>
      </c>
      <c r="C273" s="1" t="s">
        <v>1678</v>
      </c>
      <c r="D273" s="1" t="s">
        <v>1686</v>
      </c>
      <c r="E273" s="1" t="s">
        <v>2409</v>
      </c>
      <c r="F273" s="1" t="s">
        <v>1681</v>
      </c>
      <c r="G273" s="1" t="s">
        <v>91</v>
      </c>
      <c r="H273" s="1" t="s">
        <v>1365</v>
      </c>
      <c r="I273" s="1" t="s">
        <v>2410</v>
      </c>
      <c r="J273" s="1" t="s">
        <v>2411</v>
      </c>
      <c r="K273" s="1" t="s">
        <v>1690</v>
      </c>
    </row>
    <row r="274" spans="1:11" ht="15.5" x14ac:dyDescent="0.3">
      <c r="A274" s="1" t="s">
        <v>2412</v>
      </c>
      <c r="B274" s="1" t="s">
        <v>2413</v>
      </c>
      <c r="C274" s="1" t="s">
        <v>91</v>
      </c>
      <c r="D274" s="1" t="s">
        <v>2414</v>
      </c>
      <c r="E274" s="1" t="s">
        <v>2415</v>
      </c>
      <c r="F274" s="1" t="s">
        <v>2416</v>
      </c>
      <c r="G274" s="1" t="s">
        <v>2417</v>
      </c>
      <c r="H274" s="1" t="s">
        <v>2418</v>
      </c>
      <c r="I274" s="1" t="s">
        <v>2419</v>
      </c>
      <c r="J274" s="1" t="s">
        <v>2420</v>
      </c>
      <c r="K274" s="1" t="s">
        <v>91</v>
      </c>
    </row>
    <row r="275" spans="1:11" ht="15.5" x14ac:dyDescent="0.3">
      <c r="A275" s="1" t="s">
        <v>2421</v>
      </c>
      <c r="B275" s="1" t="s">
        <v>1729</v>
      </c>
      <c r="C275" s="1" t="s">
        <v>1730</v>
      </c>
      <c r="D275" s="1" t="s">
        <v>2422</v>
      </c>
      <c r="E275" s="1" t="s">
        <v>2423</v>
      </c>
      <c r="F275" s="1" t="s">
        <v>1733</v>
      </c>
      <c r="G275" s="1" t="s">
        <v>91</v>
      </c>
      <c r="H275" s="1" t="s">
        <v>1734</v>
      </c>
      <c r="I275" s="1" t="s">
        <v>2424</v>
      </c>
      <c r="J275" s="1" t="s">
        <v>2425</v>
      </c>
      <c r="K275" s="1" t="s">
        <v>2426</v>
      </c>
    </row>
    <row r="276" spans="1:11" ht="15.5" x14ac:dyDescent="0.3">
      <c r="A276" s="1" t="s">
        <v>2427</v>
      </c>
      <c r="B276" s="1" t="s">
        <v>2428</v>
      </c>
      <c r="C276" s="1" t="s">
        <v>91</v>
      </c>
      <c r="D276" s="1" t="s">
        <v>2429</v>
      </c>
      <c r="E276" s="1" t="s">
        <v>2430</v>
      </c>
      <c r="F276" s="1" t="s">
        <v>2431</v>
      </c>
      <c r="G276" s="1" t="s">
        <v>91</v>
      </c>
      <c r="H276" s="1" t="s">
        <v>2432</v>
      </c>
      <c r="I276" s="1" t="s">
        <v>2433</v>
      </c>
      <c r="J276" s="1" t="s">
        <v>2434</v>
      </c>
      <c r="K276" s="1" t="s">
        <v>2435</v>
      </c>
    </row>
    <row r="277" spans="1:11" ht="15.5" x14ac:dyDescent="0.3">
      <c r="A277" s="1" t="s">
        <v>2436</v>
      </c>
      <c r="B277" s="1" t="s">
        <v>2437</v>
      </c>
      <c r="C277" s="1" t="s">
        <v>91</v>
      </c>
      <c r="D277" s="1" t="s">
        <v>2438</v>
      </c>
      <c r="E277" s="1" t="s">
        <v>2439</v>
      </c>
      <c r="F277" s="1" t="s">
        <v>2440</v>
      </c>
      <c r="G277" s="1" t="s">
        <v>91</v>
      </c>
      <c r="H277" s="1" t="s">
        <v>2441</v>
      </c>
      <c r="I277" s="1" t="s">
        <v>2442</v>
      </c>
      <c r="J277" s="1" t="s">
        <v>2443</v>
      </c>
      <c r="K277" s="1" t="s">
        <v>91</v>
      </c>
    </row>
    <row r="278" spans="1:11" ht="15.5" x14ac:dyDescent="0.3">
      <c r="A278" s="1" t="s">
        <v>2444</v>
      </c>
      <c r="B278" s="1" t="s">
        <v>2445</v>
      </c>
      <c r="C278" s="1" t="s">
        <v>91</v>
      </c>
      <c r="D278" s="1" t="s">
        <v>2446</v>
      </c>
      <c r="E278" s="1" t="s">
        <v>2447</v>
      </c>
      <c r="F278" s="1" t="s">
        <v>2448</v>
      </c>
      <c r="G278" s="1" t="s">
        <v>91</v>
      </c>
      <c r="H278" s="1" t="s">
        <v>2449</v>
      </c>
      <c r="I278" s="1" t="s">
        <v>2450</v>
      </c>
      <c r="J278" s="1" t="s">
        <v>2451</v>
      </c>
      <c r="K278" s="1" t="s">
        <v>91</v>
      </c>
    </row>
    <row r="279" spans="1:11" ht="15.5" x14ac:dyDescent="0.3">
      <c r="A279" s="1" t="s">
        <v>2452</v>
      </c>
      <c r="B279" s="1" t="s">
        <v>2453</v>
      </c>
      <c r="C279" s="1" t="s">
        <v>91</v>
      </c>
      <c r="D279" s="1" t="s">
        <v>2454</v>
      </c>
      <c r="E279" s="1" t="s">
        <v>2455</v>
      </c>
      <c r="F279" s="1" t="s">
        <v>2456</v>
      </c>
      <c r="G279" s="1" t="s">
        <v>91</v>
      </c>
      <c r="H279" s="1" t="s">
        <v>2457</v>
      </c>
      <c r="I279" s="1" t="s">
        <v>2458</v>
      </c>
      <c r="J279" s="1" t="s">
        <v>2459</v>
      </c>
      <c r="K279" s="1" t="s">
        <v>91</v>
      </c>
    </row>
    <row r="280" spans="1:11" ht="15.5" x14ac:dyDescent="0.3">
      <c r="A280" s="1" t="s">
        <v>2460</v>
      </c>
      <c r="B280" s="1" t="s">
        <v>2461</v>
      </c>
      <c r="C280" s="1" t="s">
        <v>2462</v>
      </c>
      <c r="D280" s="1" t="s">
        <v>2463</v>
      </c>
      <c r="E280" s="1" t="s">
        <v>2464</v>
      </c>
      <c r="F280" s="1" t="s">
        <v>2465</v>
      </c>
      <c r="G280" s="1" t="s">
        <v>91</v>
      </c>
      <c r="H280" s="1" t="s">
        <v>2388</v>
      </c>
      <c r="I280" s="1" t="s">
        <v>2466</v>
      </c>
      <c r="J280" s="1" t="s">
        <v>2467</v>
      </c>
      <c r="K280" s="1" t="s">
        <v>2468</v>
      </c>
    </row>
    <row r="281" spans="1:11" ht="15.5" x14ac:dyDescent="0.3">
      <c r="A281" s="1" t="s">
        <v>2469</v>
      </c>
      <c r="B281" s="1" t="s">
        <v>2384</v>
      </c>
      <c r="C281" s="1" t="s">
        <v>91</v>
      </c>
      <c r="D281" s="1" t="s">
        <v>2470</v>
      </c>
      <c r="E281" s="1" t="s">
        <v>2471</v>
      </c>
      <c r="F281" s="1" t="s">
        <v>2472</v>
      </c>
      <c r="G281" s="1" t="s">
        <v>91</v>
      </c>
      <c r="H281" s="1" t="s">
        <v>2473</v>
      </c>
      <c r="I281" s="1" t="s">
        <v>2474</v>
      </c>
      <c r="J281" s="1" t="s">
        <v>2475</v>
      </c>
      <c r="K281" s="1" t="s">
        <v>2476</v>
      </c>
    </row>
    <row r="282" spans="1:11" ht="15.5" x14ac:dyDescent="0.3">
      <c r="A282" s="1" t="s">
        <v>2477</v>
      </c>
      <c r="B282" s="1" t="s">
        <v>2478</v>
      </c>
      <c r="C282" s="1" t="s">
        <v>91</v>
      </c>
      <c r="D282" s="1" t="s">
        <v>2479</v>
      </c>
      <c r="E282" s="1" t="s">
        <v>2480</v>
      </c>
      <c r="F282" s="1" t="s">
        <v>2481</v>
      </c>
      <c r="G282" s="1" t="s">
        <v>91</v>
      </c>
      <c r="H282" s="1" t="s">
        <v>2482</v>
      </c>
      <c r="I282" s="1" t="s">
        <v>2483</v>
      </c>
      <c r="J282" s="1" t="s">
        <v>2484</v>
      </c>
      <c r="K282" s="1" t="s">
        <v>91</v>
      </c>
    </row>
    <row r="283" spans="1:11" ht="15.5" x14ac:dyDescent="0.3">
      <c r="A283" s="1" t="s">
        <v>2485</v>
      </c>
      <c r="B283" s="1" t="s">
        <v>2486</v>
      </c>
      <c r="C283" s="1" t="s">
        <v>2487</v>
      </c>
      <c r="D283" s="1" t="s">
        <v>2488</v>
      </c>
      <c r="E283" s="1" t="s">
        <v>2489</v>
      </c>
      <c r="F283" s="1" t="s">
        <v>2490</v>
      </c>
      <c r="G283" s="1" t="s">
        <v>91</v>
      </c>
      <c r="H283" s="1" t="s">
        <v>1424</v>
      </c>
      <c r="I283" s="1" t="s">
        <v>2491</v>
      </c>
      <c r="J283" s="1" t="s">
        <v>2492</v>
      </c>
      <c r="K283" s="1" t="s">
        <v>1427</v>
      </c>
    </row>
    <row r="284" spans="1:11" ht="15.5" x14ac:dyDescent="0.3">
      <c r="A284" s="1" t="s">
        <v>2493</v>
      </c>
      <c r="B284" s="1" t="s">
        <v>2494</v>
      </c>
      <c r="C284" s="1" t="s">
        <v>91</v>
      </c>
      <c r="D284" s="1" t="s">
        <v>2495</v>
      </c>
      <c r="E284" s="1" t="s">
        <v>2496</v>
      </c>
      <c r="F284" s="1" t="s">
        <v>2497</v>
      </c>
      <c r="G284" s="1" t="s">
        <v>91</v>
      </c>
      <c r="H284" s="1" t="s">
        <v>2498</v>
      </c>
      <c r="I284" s="1" t="s">
        <v>2499</v>
      </c>
      <c r="J284" s="1" t="s">
        <v>2500</v>
      </c>
      <c r="K284" s="1" t="s">
        <v>2501</v>
      </c>
    </row>
    <row r="285" spans="1:11" ht="15.5" x14ac:dyDescent="0.3">
      <c r="A285" s="1" t="s">
        <v>2502</v>
      </c>
      <c r="B285" s="1" t="s">
        <v>2503</v>
      </c>
      <c r="C285" s="1" t="s">
        <v>2504</v>
      </c>
      <c r="D285" s="1" t="s">
        <v>2505</v>
      </c>
      <c r="E285" s="1" t="s">
        <v>2506</v>
      </c>
      <c r="F285" s="1" t="s">
        <v>2507</v>
      </c>
      <c r="G285" s="1" t="s">
        <v>91</v>
      </c>
      <c r="H285" s="1" t="s">
        <v>2508</v>
      </c>
      <c r="I285" s="1" t="s">
        <v>2509</v>
      </c>
      <c r="J285" s="1" t="s">
        <v>2510</v>
      </c>
      <c r="K285" s="1" t="s">
        <v>91</v>
      </c>
    </row>
    <row r="286" spans="1:11" ht="15.5" x14ac:dyDescent="0.3">
      <c r="A286" s="1" t="s">
        <v>2511</v>
      </c>
      <c r="B286" s="1" t="s">
        <v>1692</v>
      </c>
      <c r="C286" s="1" t="s">
        <v>91</v>
      </c>
      <c r="D286" s="1" t="s">
        <v>2512</v>
      </c>
      <c r="E286" s="1" t="s">
        <v>1694</v>
      </c>
      <c r="F286" s="1" t="s">
        <v>1695</v>
      </c>
      <c r="G286" s="1" t="s">
        <v>1696</v>
      </c>
      <c r="H286" s="1" t="s">
        <v>91</v>
      </c>
      <c r="I286" s="1" t="s">
        <v>2513</v>
      </c>
      <c r="J286" s="1" t="s">
        <v>1699</v>
      </c>
      <c r="K286" s="1" t="s">
        <v>91</v>
      </c>
    </row>
    <row r="287" spans="1:11" ht="15.5" x14ac:dyDescent="0.3">
      <c r="A287" s="1" t="s">
        <v>2514</v>
      </c>
      <c r="B287" s="1" t="s">
        <v>1393</v>
      </c>
      <c r="C287" s="1" t="s">
        <v>91</v>
      </c>
      <c r="D287" s="1" t="s">
        <v>2515</v>
      </c>
      <c r="E287" s="1" t="s">
        <v>2516</v>
      </c>
      <c r="F287" s="1" t="s">
        <v>2517</v>
      </c>
      <c r="G287" s="1" t="s">
        <v>387</v>
      </c>
      <c r="H287" s="1" t="s">
        <v>91</v>
      </c>
      <c r="I287" s="1" t="s">
        <v>2518</v>
      </c>
      <c r="J287" s="1" t="s">
        <v>2519</v>
      </c>
      <c r="K287" s="1" t="s">
        <v>91</v>
      </c>
    </row>
    <row r="288" spans="1:11" ht="15.5" x14ac:dyDescent="0.3">
      <c r="A288" s="1" t="s">
        <v>2520</v>
      </c>
      <c r="B288" s="1" t="s">
        <v>2521</v>
      </c>
      <c r="C288" s="1" t="s">
        <v>2522</v>
      </c>
      <c r="D288" s="1" t="s">
        <v>2523</v>
      </c>
      <c r="E288" s="1" t="s">
        <v>2524</v>
      </c>
      <c r="F288" s="1" t="s">
        <v>2525</v>
      </c>
      <c r="G288" s="1" t="s">
        <v>91</v>
      </c>
      <c r="H288" s="1" t="s">
        <v>2526</v>
      </c>
      <c r="I288" s="1" t="s">
        <v>2527</v>
      </c>
      <c r="J288" s="1" t="s">
        <v>2523</v>
      </c>
      <c r="K288" s="1" t="s">
        <v>2528</v>
      </c>
    </row>
    <row r="289" spans="1:11" ht="15.5" x14ac:dyDescent="0.3">
      <c r="A289" s="1" t="s">
        <v>2529</v>
      </c>
      <c r="B289" s="1" t="s">
        <v>2530</v>
      </c>
      <c r="C289" s="1" t="s">
        <v>233</v>
      </c>
      <c r="D289" s="1" t="s">
        <v>2531</v>
      </c>
      <c r="E289" s="1" t="s">
        <v>2532</v>
      </c>
      <c r="F289" s="1" t="s">
        <v>2533</v>
      </c>
      <c r="G289" s="1" t="s">
        <v>91</v>
      </c>
      <c r="H289" s="1" t="s">
        <v>2534</v>
      </c>
      <c r="I289" s="1" t="s">
        <v>2535</v>
      </c>
      <c r="J289" s="1" t="s">
        <v>2531</v>
      </c>
      <c r="K289" s="1" t="s">
        <v>2536</v>
      </c>
    </row>
    <row r="290" spans="1:11" ht="15.5" x14ac:dyDescent="0.3">
      <c r="A290" s="1" t="s">
        <v>2537</v>
      </c>
      <c r="B290" s="1" t="s">
        <v>2538</v>
      </c>
      <c r="C290" s="1" t="s">
        <v>91</v>
      </c>
      <c r="D290" s="1" t="s">
        <v>2539</v>
      </c>
      <c r="E290" s="1" t="s">
        <v>2540</v>
      </c>
      <c r="F290" s="1" t="s">
        <v>2481</v>
      </c>
      <c r="G290" s="1" t="s">
        <v>91</v>
      </c>
      <c r="H290" s="1" t="s">
        <v>2482</v>
      </c>
      <c r="I290" s="1" t="s">
        <v>2541</v>
      </c>
      <c r="J290" s="1" t="s">
        <v>2542</v>
      </c>
      <c r="K290" s="1" t="s">
        <v>91</v>
      </c>
    </row>
    <row r="291" spans="1:11" ht="15.5" x14ac:dyDescent="0.3">
      <c r="A291" s="1" t="s">
        <v>2543</v>
      </c>
      <c r="B291" s="1" t="s">
        <v>2544</v>
      </c>
      <c r="C291" s="1" t="s">
        <v>2545</v>
      </c>
      <c r="D291" s="1" t="s">
        <v>2546</v>
      </c>
      <c r="E291" s="1" t="s">
        <v>2547</v>
      </c>
      <c r="F291" s="1" t="s">
        <v>2548</v>
      </c>
      <c r="G291" s="1" t="s">
        <v>91</v>
      </c>
      <c r="H291" s="1" t="s">
        <v>2549</v>
      </c>
      <c r="I291" s="1" t="s">
        <v>2550</v>
      </c>
      <c r="J291" s="1" t="s">
        <v>2546</v>
      </c>
      <c r="K291" s="1" t="s">
        <v>91</v>
      </c>
    </row>
    <row r="292" spans="1:11" ht="15.5" x14ac:dyDescent="0.3">
      <c r="A292" s="1" t="s">
        <v>2551</v>
      </c>
      <c r="B292" s="1" t="s">
        <v>2552</v>
      </c>
      <c r="C292" s="1" t="s">
        <v>91</v>
      </c>
      <c r="D292" s="1" t="s">
        <v>2553</v>
      </c>
      <c r="E292" s="1" t="s">
        <v>2554</v>
      </c>
      <c r="F292" s="1" t="s">
        <v>2555</v>
      </c>
      <c r="G292" s="1" t="s">
        <v>91</v>
      </c>
      <c r="H292" s="1" t="s">
        <v>2556</v>
      </c>
      <c r="I292" s="1" t="s">
        <v>2557</v>
      </c>
      <c r="J292" s="1" t="s">
        <v>2558</v>
      </c>
      <c r="K292" s="1" t="s">
        <v>2559</v>
      </c>
    </row>
    <row r="293" spans="1:11" ht="15.5" x14ac:dyDescent="0.3">
      <c r="A293" s="1" t="s">
        <v>2560</v>
      </c>
      <c r="B293" s="1" t="s">
        <v>2561</v>
      </c>
      <c r="C293" s="1" t="s">
        <v>91</v>
      </c>
      <c r="D293" s="1" t="s">
        <v>2562</v>
      </c>
      <c r="E293" s="1" t="s">
        <v>2563</v>
      </c>
      <c r="F293" s="1" t="s">
        <v>2564</v>
      </c>
      <c r="G293" s="1" t="s">
        <v>91</v>
      </c>
      <c r="H293" s="1" t="s">
        <v>2565</v>
      </c>
      <c r="I293" s="1" t="s">
        <v>2566</v>
      </c>
      <c r="J293" s="1" t="s">
        <v>2567</v>
      </c>
      <c r="K293" s="1" t="s">
        <v>2568</v>
      </c>
    </row>
    <row r="294" spans="1:11" ht="15.5" x14ac:dyDescent="0.3">
      <c r="A294" s="1" t="s">
        <v>2569</v>
      </c>
      <c r="B294" s="1" t="s">
        <v>1692</v>
      </c>
      <c r="C294" s="1" t="s">
        <v>91</v>
      </c>
      <c r="D294" s="1" t="s">
        <v>2570</v>
      </c>
      <c r="E294" s="1" t="s">
        <v>2571</v>
      </c>
      <c r="F294" s="1" t="s">
        <v>2572</v>
      </c>
      <c r="G294" s="1" t="s">
        <v>1696</v>
      </c>
      <c r="H294" s="1" t="s">
        <v>1697</v>
      </c>
      <c r="I294" s="1" t="s">
        <v>2573</v>
      </c>
      <c r="J294" s="1" t="s">
        <v>2574</v>
      </c>
      <c r="K294" s="1" t="s">
        <v>91</v>
      </c>
    </row>
    <row r="295" spans="1:11" ht="15.5" x14ac:dyDescent="0.3">
      <c r="A295" s="1" t="s">
        <v>2575</v>
      </c>
      <c r="B295" s="1" t="s">
        <v>2544</v>
      </c>
      <c r="C295" s="1" t="s">
        <v>2545</v>
      </c>
      <c r="D295" s="1" t="s">
        <v>2546</v>
      </c>
      <c r="E295" s="1" t="s">
        <v>2547</v>
      </c>
      <c r="F295" s="1" t="s">
        <v>2548</v>
      </c>
      <c r="G295" s="1" t="s">
        <v>91</v>
      </c>
      <c r="H295" s="1" t="s">
        <v>2549</v>
      </c>
      <c r="I295" s="1" t="s">
        <v>2550</v>
      </c>
      <c r="J295" s="1" t="s">
        <v>2546</v>
      </c>
      <c r="K295" s="1" t="s">
        <v>91</v>
      </c>
    </row>
    <row r="296" spans="1:11" ht="15.5" x14ac:dyDescent="0.3">
      <c r="A296" s="1" t="s">
        <v>2576</v>
      </c>
      <c r="B296" s="1" t="s">
        <v>2577</v>
      </c>
      <c r="C296" s="1" t="s">
        <v>91</v>
      </c>
      <c r="D296" s="1" t="s">
        <v>2578</v>
      </c>
      <c r="E296" s="1" t="s">
        <v>2579</v>
      </c>
      <c r="F296" s="1" t="s">
        <v>2580</v>
      </c>
      <c r="G296" s="1" t="s">
        <v>2581</v>
      </c>
      <c r="H296" s="1" t="s">
        <v>2582</v>
      </c>
      <c r="I296" s="1" t="s">
        <v>2583</v>
      </c>
      <c r="J296" s="1" t="s">
        <v>2584</v>
      </c>
      <c r="K296" s="1" t="s">
        <v>91</v>
      </c>
    </row>
    <row r="297" spans="1:11" ht="15.5" x14ac:dyDescent="0.3">
      <c r="A297" s="1" t="s">
        <v>2585</v>
      </c>
      <c r="B297" s="1" t="s">
        <v>2494</v>
      </c>
      <c r="C297" s="1" t="s">
        <v>91</v>
      </c>
      <c r="D297" s="1" t="s">
        <v>2495</v>
      </c>
      <c r="E297" s="1" t="s">
        <v>2496</v>
      </c>
      <c r="F297" s="1" t="s">
        <v>2497</v>
      </c>
      <c r="G297" s="1" t="s">
        <v>91</v>
      </c>
      <c r="H297" s="1" t="s">
        <v>2498</v>
      </c>
      <c r="I297" s="1" t="s">
        <v>2499</v>
      </c>
      <c r="J297" s="1" t="s">
        <v>2500</v>
      </c>
      <c r="K297" s="1" t="s">
        <v>2501</v>
      </c>
    </row>
    <row r="298" spans="1:11" ht="15.5" x14ac:dyDescent="0.3">
      <c r="A298" s="1" t="s">
        <v>2586</v>
      </c>
      <c r="B298" s="1" t="s">
        <v>2486</v>
      </c>
      <c r="C298" s="1" t="s">
        <v>2487</v>
      </c>
      <c r="D298" s="1" t="s">
        <v>2587</v>
      </c>
      <c r="E298" s="1" t="s">
        <v>2489</v>
      </c>
      <c r="F298" s="1" t="s">
        <v>2490</v>
      </c>
      <c r="G298" s="1" t="s">
        <v>91</v>
      </c>
      <c r="H298" s="1" t="s">
        <v>1424</v>
      </c>
      <c r="I298" s="1" t="s">
        <v>2588</v>
      </c>
      <c r="J298" s="1" t="s">
        <v>2492</v>
      </c>
      <c r="K298" s="1" t="s">
        <v>1427</v>
      </c>
    </row>
    <row r="299" spans="1:11" ht="15.5" x14ac:dyDescent="0.3">
      <c r="A299" s="1" t="s">
        <v>2589</v>
      </c>
      <c r="B299" s="1" t="s">
        <v>2478</v>
      </c>
      <c r="C299" s="1" t="s">
        <v>91</v>
      </c>
      <c r="D299" s="1" t="s">
        <v>2479</v>
      </c>
      <c r="E299" s="1" t="s">
        <v>2480</v>
      </c>
      <c r="F299" s="1" t="s">
        <v>2481</v>
      </c>
      <c r="G299" s="1" t="s">
        <v>91</v>
      </c>
      <c r="H299" s="1" t="s">
        <v>2482</v>
      </c>
      <c r="I299" s="1" t="s">
        <v>2483</v>
      </c>
      <c r="J299" s="1" t="s">
        <v>2484</v>
      </c>
      <c r="K299" s="1" t="s">
        <v>91</v>
      </c>
    </row>
    <row r="300" spans="1:11" ht="15.5" x14ac:dyDescent="0.3">
      <c r="A300" s="1" t="s">
        <v>2590</v>
      </c>
      <c r="B300" s="1" t="s">
        <v>2591</v>
      </c>
      <c r="C300" s="1" t="s">
        <v>2592</v>
      </c>
      <c r="D300" s="1" t="s">
        <v>2593</v>
      </c>
      <c r="E300" s="1" t="s">
        <v>2594</v>
      </c>
      <c r="F300" s="1" t="s">
        <v>2580</v>
      </c>
      <c r="G300" s="1" t="s">
        <v>1910</v>
      </c>
      <c r="H300" s="1" t="s">
        <v>2582</v>
      </c>
      <c r="I300" s="1" t="s">
        <v>2595</v>
      </c>
      <c r="J300" s="1" t="s">
        <v>2584</v>
      </c>
      <c r="K300" s="1" t="s">
        <v>91</v>
      </c>
    </row>
    <row r="301" spans="1:11" ht="15.5" x14ac:dyDescent="0.3">
      <c r="A301" s="1" t="s">
        <v>2596</v>
      </c>
      <c r="B301" s="1" t="s">
        <v>2384</v>
      </c>
      <c r="C301" s="1" t="s">
        <v>91</v>
      </c>
      <c r="D301" s="1" t="s">
        <v>2597</v>
      </c>
      <c r="E301" s="1" t="s">
        <v>2471</v>
      </c>
      <c r="F301" s="1" t="s">
        <v>2472</v>
      </c>
      <c r="G301" s="1" t="s">
        <v>91</v>
      </c>
      <c r="H301" s="1" t="s">
        <v>2598</v>
      </c>
      <c r="I301" s="1" t="s">
        <v>2599</v>
      </c>
      <c r="J301" s="1" t="s">
        <v>2475</v>
      </c>
      <c r="K301" s="1" t="s">
        <v>2600</v>
      </c>
    </row>
    <row r="302" spans="1:11" ht="15.5" x14ac:dyDescent="0.3">
      <c r="A302" s="1" t="s">
        <v>2601</v>
      </c>
      <c r="B302" s="1" t="s">
        <v>2461</v>
      </c>
      <c r="C302" s="1" t="s">
        <v>2462</v>
      </c>
      <c r="D302" s="1" t="s">
        <v>2463</v>
      </c>
      <c r="E302" s="1" t="s">
        <v>2464</v>
      </c>
      <c r="F302" s="1" t="s">
        <v>2465</v>
      </c>
      <c r="G302" s="1" t="s">
        <v>91</v>
      </c>
      <c r="H302" s="1" t="s">
        <v>2388</v>
      </c>
      <c r="I302" s="1" t="s">
        <v>2466</v>
      </c>
      <c r="J302" s="1" t="s">
        <v>2467</v>
      </c>
      <c r="K302" s="1" t="s">
        <v>2468</v>
      </c>
    </row>
    <row r="303" spans="1:11" ht="15.5" x14ac:dyDescent="0.3">
      <c r="A303" s="1" t="s">
        <v>2602</v>
      </c>
      <c r="B303" s="1" t="s">
        <v>2428</v>
      </c>
      <c r="C303" s="1" t="s">
        <v>91</v>
      </c>
      <c r="D303" s="1" t="s">
        <v>2429</v>
      </c>
      <c r="E303" s="1" t="s">
        <v>2430</v>
      </c>
      <c r="F303" s="1" t="s">
        <v>2431</v>
      </c>
      <c r="G303" s="1" t="s">
        <v>91</v>
      </c>
      <c r="H303" s="1" t="s">
        <v>2432</v>
      </c>
      <c r="I303" s="1" t="s">
        <v>2433</v>
      </c>
      <c r="J303" s="1" t="s">
        <v>2434</v>
      </c>
      <c r="K303" s="1" t="s">
        <v>2435</v>
      </c>
    </row>
    <row r="304" spans="1:11" ht="15.5" x14ac:dyDescent="0.3">
      <c r="A304" s="1" t="s">
        <v>2603</v>
      </c>
      <c r="B304" s="1" t="s">
        <v>2413</v>
      </c>
      <c r="C304" s="1" t="s">
        <v>91</v>
      </c>
      <c r="D304" s="1" t="s">
        <v>2414</v>
      </c>
      <c r="E304" s="1" t="s">
        <v>2415</v>
      </c>
      <c r="F304" s="1" t="s">
        <v>2416</v>
      </c>
      <c r="G304" s="1" t="s">
        <v>2417</v>
      </c>
      <c r="H304" s="1" t="s">
        <v>2418</v>
      </c>
      <c r="I304" s="1" t="s">
        <v>2604</v>
      </c>
      <c r="J304" s="1" t="s">
        <v>2420</v>
      </c>
      <c r="K304" s="1" t="s">
        <v>91</v>
      </c>
    </row>
    <row r="305" spans="1:11" ht="15.5" x14ac:dyDescent="0.3">
      <c r="A305" s="1" t="s">
        <v>2605</v>
      </c>
      <c r="B305" s="1" t="s">
        <v>1729</v>
      </c>
      <c r="C305" s="1" t="s">
        <v>1730</v>
      </c>
      <c r="D305" s="1" t="s">
        <v>2422</v>
      </c>
      <c r="E305" s="1" t="s">
        <v>2423</v>
      </c>
      <c r="F305" s="1" t="s">
        <v>1733</v>
      </c>
      <c r="G305" s="1" t="s">
        <v>91</v>
      </c>
      <c r="H305" s="1" t="s">
        <v>1734</v>
      </c>
      <c r="I305" s="1" t="s">
        <v>2424</v>
      </c>
      <c r="J305" s="1" t="s">
        <v>2425</v>
      </c>
      <c r="K305" s="1" t="s">
        <v>2426</v>
      </c>
    </row>
    <row r="306" spans="1:11" ht="15.5" x14ac:dyDescent="0.3">
      <c r="A306" s="1" t="s">
        <v>2606</v>
      </c>
      <c r="B306" s="1" t="s">
        <v>2607</v>
      </c>
      <c r="C306" s="1" t="s">
        <v>1420</v>
      </c>
      <c r="D306" s="1" t="s">
        <v>2608</v>
      </c>
      <c r="E306" s="1" t="s">
        <v>2609</v>
      </c>
      <c r="F306" s="1" t="s">
        <v>2610</v>
      </c>
      <c r="G306" s="1" t="s">
        <v>2379</v>
      </c>
      <c r="H306" s="1" t="s">
        <v>2611</v>
      </c>
      <c r="I306" s="1" t="s">
        <v>2612</v>
      </c>
      <c r="J306" s="1" t="s">
        <v>2613</v>
      </c>
      <c r="K306" s="1" t="s">
        <v>91</v>
      </c>
    </row>
    <row r="307" spans="1:11" ht="15.5" x14ac:dyDescent="0.3">
      <c r="A307" s="1" t="s">
        <v>2614</v>
      </c>
      <c r="B307" s="1" t="s">
        <v>2615</v>
      </c>
      <c r="C307" s="1" t="s">
        <v>91</v>
      </c>
      <c r="D307" s="1" t="s">
        <v>2616</v>
      </c>
      <c r="E307" s="1" t="s">
        <v>2617</v>
      </c>
      <c r="F307" s="1" t="s">
        <v>2618</v>
      </c>
      <c r="G307" s="1" t="s">
        <v>91</v>
      </c>
      <c r="H307" s="1" t="s">
        <v>2619</v>
      </c>
      <c r="I307" s="1" t="s">
        <v>2620</v>
      </c>
      <c r="J307" s="1" t="s">
        <v>2621</v>
      </c>
      <c r="K307" s="1" t="s">
        <v>91</v>
      </c>
    </row>
    <row r="308" spans="1:11" ht="15.5" x14ac:dyDescent="0.3">
      <c r="A308" s="1" t="s">
        <v>2622</v>
      </c>
      <c r="B308" s="1" t="s">
        <v>2623</v>
      </c>
      <c r="C308" s="1" t="s">
        <v>91</v>
      </c>
      <c r="D308" s="1" t="s">
        <v>2624</v>
      </c>
      <c r="E308" s="1" t="s">
        <v>2625</v>
      </c>
      <c r="F308" s="1" t="s">
        <v>127</v>
      </c>
      <c r="G308" s="1" t="s">
        <v>91</v>
      </c>
      <c r="H308" s="1" t="s">
        <v>2626</v>
      </c>
      <c r="I308" s="1" t="s">
        <v>2627</v>
      </c>
      <c r="J308" s="1" t="s">
        <v>2624</v>
      </c>
      <c r="K308" s="1" t="s">
        <v>2628</v>
      </c>
    </row>
    <row r="309" spans="1:11" ht="15.5" x14ac:dyDescent="0.3">
      <c r="A309" s="1" t="s">
        <v>2629</v>
      </c>
      <c r="B309" s="1" t="s">
        <v>2630</v>
      </c>
      <c r="C309" s="1" t="s">
        <v>2631</v>
      </c>
      <c r="D309" s="1" t="s">
        <v>2632</v>
      </c>
      <c r="E309" s="1" t="s">
        <v>2633</v>
      </c>
      <c r="F309" s="1" t="s">
        <v>2634</v>
      </c>
      <c r="G309" s="1" t="s">
        <v>276</v>
      </c>
      <c r="H309" s="1" t="s">
        <v>2151</v>
      </c>
      <c r="I309" s="1" t="s">
        <v>2635</v>
      </c>
      <c r="J309" s="1" t="s">
        <v>2636</v>
      </c>
      <c r="K309" s="1" t="s">
        <v>91</v>
      </c>
    </row>
    <row r="310" spans="1:11" ht="15.5" x14ac:dyDescent="0.3">
      <c r="A310" s="1" t="s">
        <v>2637</v>
      </c>
      <c r="B310" s="1" t="s">
        <v>1692</v>
      </c>
      <c r="C310" s="1" t="s">
        <v>91</v>
      </c>
      <c r="D310" s="1" t="s">
        <v>1693</v>
      </c>
      <c r="E310" s="1" t="s">
        <v>1694</v>
      </c>
      <c r="F310" s="1" t="s">
        <v>1695</v>
      </c>
      <c r="G310" s="1" t="s">
        <v>1696</v>
      </c>
      <c r="H310" s="1" t="s">
        <v>1697</v>
      </c>
      <c r="I310" s="1" t="s">
        <v>2638</v>
      </c>
      <c r="J310" s="1" t="s">
        <v>1699</v>
      </c>
      <c r="K310" s="1" t="s">
        <v>91</v>
      </c>
    </row>
    <row r="311" spans="1:11" ht="15.5" x14ac:dyDescent="0.3">
      <c r="A311" s="1" t="s">
        <v>2639</v>
      </c>
      <c r="B311" s="1" t="s">
        <v>1692</v>
      </c>
      <c r="C311" s="1" t="s">
        <v>91</v>
      </c>
      <c r="D311" s="1" t="s">
        <v>2570</v>
      </c>
      <c r="E311" s="1" t="s">
        <v>2640</v>
      </c>
      <c r="F311" s="1" t="s">
        <v>1695</v>
      </c>
      <c r="G311" s="1" t="s">
        <v>1696</v>
      </c>
      <c r="H311" s="1" t="s">
        <v>1697</v>
      </c>
      <c r="I311" s="1" t="s">
        <v>2641</v>
      </c>
      <c r="J311" s="1" t="s">
        <v>2574</v>
      </c>
      <c r="K311" s="1" t="s">
        <v>91</v>
      </c>
    </row>
    <row r="312" spans="1:11" ht="15.5" x14ac:dyDescent="0.3">
      <c r="A312" s="1" t="s">
        <v>2642</v>
      </c>
      <c r="B312" s="1" t="s">
        <v>2643</v>
      </c>
      <c r="C312" s="1" t="s">
        <v>2644</v>
      </c>
      <c r="D312" s="1" t="s">
        <v>2645</v>
      </c>
      <c r="E312" s="1" t="s">
        <v>2646</v>
      </c>
      <c r="F312" s="1" t="s">
        <v>2647</v>
      </c>
      <c r="G312" s="1" t="s">
        <v>91</v>
      </c>
      <c r="H312" s="1" t="s">
        <v>2648</v>
      </c>
      <c r="I312" s="1" t="s">
        <v>2649</v>
      </c>
      <c r="J312" s="1" t="s">
        <v>2645</v>
      </c>
      <c r="K312" s="1" t="s">
        <v>2650</v>
      </c>
    </row>
    <row r="313" spans="1:11" ht="15.5" x14ac:dyDescent="0.3">
      <c r="A313" s="1" t="s">
        <v>2651</v>
      </c>
      <c r="B313" s="1" t="s">
        <v>692</v>
      </c>
      <c r="C313" s="1" t="s">
        <v>91</v>
      </c>
      <c r="D313" s="1" t="s">
        <v>2652</v>
      </c>
      <c r="E313" s="1" t="s">
        <v>2653</v>
      </c>
      <c r="F313" s="1" t="s">
        <v>127</v>
      </c>
      <c r="G313" s="1" t="s">
        <v>387</v>
      </c>
      <c r="H313" s="1" t="s">
        <v>128</v>
      </c>
      <c r="I313" s="1" t="s">
        <v>2654</v>
      </c>
      <c r="J313" s="1" t="s">
        <v>2655</v>
      </c>
      <c r="K313" s="1" t="s">
        <v>2656</v>
      </c>
    </row>
    <row r="314" spans="1:11" ht="15.5" x14ac:dyDescent="0.3">
      <c r="A314" s="1" t="s">
        <v>2657</v>
      </c>
      <c r="B314" s="1" t="s">
        <v>2658</v>
      </c>
      <c r="C314" s="1" t="s">
        <v>91</v>
      </c>
      <c r="D314" s="1" t="s">
        <v>2659</v>
      </c>
      <c r="E314" s="1" t="s">
        <v>2660</v>
      </c>
      <c r="F314" s="1" t="s">
        <v>2661</v>
      </c>
      <c r="G314" s="1" t="s">
        <v>91</v>
      </c>
      <c r="H314" s="1" t="s">
        <v>2662</v>
      </c>
      <c r="I314" s="1" t="s">
        <v>2663</v>
      </c>
      <c r="J314" s="1" t="s">
        <v>2664</v>
      </c>
      <c r="K314" s="1" t="s">
        <v>91</v>
      </c>
    </row>
    <row r="315" spans="1:11" ht="15.5" x14ac:dyDescent="0.3">
      <c r="A315" s="1" t="s">
        <v>2665</v>
      </c>
      <c r="B315" s="1" t="s">
        <v>1692</v>
      </c>
      <c r="C315" s="1" t="s">
        <v>91</v>
      </c>
      <c r="D315" s="1" t="s">
        <v>1693</v>
      </c>
      <c r="E315" s="1" t="s">
        <v>1694</v>
      </c>
      <c r="F315" s="1" t="s">
        <v>1695</v>
      </c>
      <c r="G315" s="1" t="s">
        <v>1696</v>
      </c>
      <c r="H315" s="1" t="s">
        <v>1697</v>
      </c>
      <c r="I315" s="1" t="s">
        <v>2666</v>
      </c>
      <c r="J315" s="1" t="s">
        <v>1699</v>
      </c>
      <c r="K315" s="1" t="s">
        <v>91</v>
      </c>
    </row>
    <row r="316" spans="1:11" ht="15.5" x14ac:dyDescent="0.3">
      <c r="A316" s="1" t="s">
        <v>2667</v>
      </c>
      <c r="B316" s="1" t="s">
        <v>2668</v>
      </c>
      <c r="C316" s="1" t="s">
        <v>91</v>
      </c>
      <c r="D316" s="1" t="s">
        <v>2669</v>
      </c>
      <c r="E316" s="1" t="s">
        <v>2670</v>
      </c>
      <c r="F316" s="1" t="s">
        <v>2671</v>
      </c>
      <c r="G316" s="1" t="s">
        <v>91</v>
      </c>
      <c r="H316" s="1" t="s">
        <v>2672</v>
      </c>
      <c r="I316" s="1" t="s">
        <v>2673</v>
      </c>
      <c r="J316" s="1" t="s">
        <v>2669</v>
      </c>
      <c r="K316" s="1" t="s">
        <v>2674</v>
      </c>
    </row>
    <row r="317" spans="1:11" ht="15.5" x14ac:dyDescent="0.3">
      <c r="A317" s="1" t="s">
        <v>2675</v>
      </c>
      <c r="B317" s="1" t="s">
        <v>2676</v>
      </c>
      <c r="C317" s="1" t="s">
        <v>91</v>
      </c>
      <c r="D317" s="1" t="s">
        <v>2677</v>
      </c>
      <c r="E317" s="1" t="s">
        <v>2678</v>
      </c>
      <c r="F317" s="1" t="s">
        <v>2679</v>
      </c>
      <c r="G317" s="1" t="s">
        <v>91</v>
      </c>
      <c r="H317" s="1" t="s">
        <v>2680</v>
      </c>
      <c r="I317" s="1" t="s">
        <v>2681</v>
      </c>
      <c r="J317" s="1" t="s">
        <v>2677</v>
      </c>
      <c r="K317" s="1" t="s">
        <v>2682</v>
      </c>
    </row>
    <row r="318" spans="1:11" ht="15.5" x14ac:dyDescent="0.3">
      <c r="A318" s="1" t="s">
        <v>2683</v>
      </c>
      <c r="B318" s="1" t="s">
        <v>1677</v>
      </c>
      <c r="C318" s="1" t="s">
        <v>1678</v>
      </c>
      <c r="D318" s="1" t="s">
        <v>2684</v>
      </c>
      <c r="E318" s="1" t="s">
        <v>2685</v>
      </c>
      <c r="F318" s="1" t="s">
        <v>2686</v>
      </c>
      <c r="G318" s="1" t="s">
        <v>91</v>
      </c>
      <c r="H318" s="1" t="s">
        <v>2687</v>
      </c>
      <c r="I318" s="1" t="s">
        <v>2688</v>
      </c>
      <c r="J318" s="1" t="s">
        <v>2689</v>
      </c>
      <c r="K318" s="1" t="s">
        <v>2690</v>
      </c>
    </row>
    <row r="319" spans="1:11" ht="15.5" x14ac:dyDescent="0.3">
      <c r="A319" s="1" t="s">
        <v>2691</v>
      </c>
      <c r="B319" s="1" t="s">
        <v>213</v>
      </c>
      <c r="C319" s="1" t="s">
        <v>91</v>
      </c>
      <c r="D319" s="1" t="s">
        <v>2692</v>
      </c>
      <c r="E319" s="1" t="s">
        <v>2693</v>
      </c>
      <c r="F319" s="1" t="s">
        <v>216</v>
      </c>
      <c r="G319" s="1" t="s">
        <v>217</v>
      </c>
      <c r="H319" s="1" t="s">
        <v>91</v>
      </c>
      <c r="I319" s="1" t="s">
        <v>2694</v>
      </c>
      <c r="J319" s="1" t="s">
        <v>2692</v>
      </c>
      <c r="K319" s="1" t="s">
        <v>91</v>
      </c>
    </row>
    <row r="320" spans="1:11" ht="15.5" x14ac:dyDescent="0.3">
      <c r="A320" s="1" t="s">
        <v>2695</v>
      </c>
      <c r="B320" s="1" t="s">
        <v>2696</v>
      </c>
      <c r="C320" s="1" t="s">
        <v>91</v>
      </c>
      <c r="D320" s="1" t="s">
        <v>2697</v>
      </c>
      <c r="E320" s="1" t="s">
        <v>2698</v>
      </c>
      <c r="F320" s="1" t="s">
        <v>2699</v>
      </c>
      <c r="G320" s="1" t="s">
        <v>2581</v>
      </c>
      <c r="H320" s="1" t="s">
        <v>2700</v>
      </c>
      <c r="I320" s="1" t="s">
        <v>2701</v>
      </c>
      <c r="J320" s="1" t="s">
        <v>2702</v>
      </c>
      <c r="K320" s="1" t="s">
        <v>91</v>
      </c>
    </row>
    <row r="321" spans="1:11" ht="15.5" x14ac:dyDescent="0.3">
      <c r="A321" s="1" t="s">
        <v>2703</v>
      </c>
      <c r="B321" s="1" t="s">
        <v>2704</v>
      </c>
      <c r="C321" s="1" t="s">
        <v>2705</v>
      </c>
      <c r="D321" s="1" t="s">
        <v>2706</v>
      </c>
      <c r="E321" s="1" t="s">
        <v>2707</v>
      </c>
      <c r="F321" s="1" t="s">
        <v>2708</v>
      </c>
      <c r="G321" s="1" t="s">
        <v>2709</v>
      </c>
      <c r="H321" s="1" t="s">
        <v>2710</v>
      </c>
      <c r="I321" s="1" t="s">
        <v>2711</v>
      </c>
      <c r="J321" s="1" t="s">
        <v>2706</v>
      </c>
      <c r="K321" s="1" t="s">
        <v>2712</v>
      </c>
    </row>
    <row r="322" spans="1:11" ht="15.5" x14ac:dyDescent="0.3">
      <c r="A322" s="1" t="s">
        <v>2713</v>
      </c>
      <c r="B322" s="1" t="s">
        <v>2577</v>
      </c>
      <c r="C322" s="1" t="s">
        <v>91</v>
      </c>
      <c r="D322" s="1" t="s">
        <v>2593</v>
      </c>
      <c r="E322" s="1" t="s">
        <v>2714</v>
      </c>
      <c r="F322" s="1" t="s">
        <v>2580</v>
      </c>
      <c r="G322" s="1" t="s">
        <v>2581</v>
      </c>
      <c r="H322" s="1" t="s">
        <v>2582</v>
      </c>
      <c r="I322" s="1" t="s">
        <v>2715</v>
      </c>
      <c r="J322" s="1" t="s">
        <v>2584</v>
      </c>
      <c r="K322" s="1" t="s">
        <v>91</v>
      </c>
    </row>
    <row r="323" spans="1:11" ht="15.5" x14ac:dyDescent="0.3">
      <c r="A323" s="1" t="s">
        <v>2716</v>
      </c>
      <c r="B323" s="1" t="s">
        <v>2059</v>
      </c>
      <c r="C323" s="1" t="s">
        <v>1068</v>
      </c>
      <c r="D323" s="1" t="s">
        <v>2717</v>
      </c>
      <c r="E323" s="1" t="s">
        <v>2718</v>
      </c>
      <c r="F323" s="1" t="s">
        <v>2719</v>
      </c>
      <c r="G323" s="1" t="s">
        <v>2709</v>
      </c>
      <c r="H323" s="1" t="s">
        <v>2720</v>
      </c>
      <c r="I323" s="1" t="s">
        <v>2721</v>
      </c>
      <c r="J323" s="1" t="s">
        <v>2722</v>
      </c>
      <c r="K323" s="1" t="s">
        <v>2712</v>
      </c>
    </row>
    <row r="324" spans="1:11" ht="15.5" x14ac:dyDescent="0.3">
      <c r="A324" s="1" t="s">
        <v>2723</v>
      </c>
      <c r="B324" s="1" t="s">
        <v>2552</v>
      </c>
      <c r="C324" s="1" t="s">
        <v>91</v>
      </c>
      <c r="D324" s="1" t="s">
        <v>2724</v>
      </c>
      <c r="E324" s="1" t="s">
        <v>2554</v>
      </c>
      <c r="F324" s="1" t="s">
        <v>2555</v>
      </c>
      <c r="G324" s="1" t="s">
        <v>91</v>
      </c>
      <c r="H324" s="1" t="s">
        <v>2556</v>
      </c>
      <c r="I324" s="1" t="s">
        <v>2725</v>
      </c>
      <c r="J324" s="1" t="s">
        <v>2726</v>
      </c>
      <c r="K324" s="1" t="s">
        <v>2559</v>
      </c>
    </row>
    <row r="325" spans="1:11" ht="15.5" x14ac:dyDescent="0.3">
      <c r="A325" s="1" t="s">
        <v>2727</v>
      </c>
      <c r="B325" s="1" t="s">
        <v>1286</v>
      </c>
      <c r="C325" s="1" t="s">
        <v>1287</v>
      </c>
      <c r="D325" s="1" t="s">
        <v>2728</v>
      </c>
      <c r="E325" s="1" t="s">
        <v>2729</v>
      </c>
      <c r="F325" s="1" t="s">
        <v>851</v>
      </c>
      <c r="G325" s="1" t="s">
        <v>91</v>
      </c>
      <c r="H325" s="1" t="s">
        <v>441</v>
      </c>
      <c r="I325" s="1" t="s">
        <v>2730</v>
      </c>
      <c r="J325" s="1" t="s">
        <v>2731</v>
      </c>
      <c r="K325" s="1" t="s">
        <v>2732</v>
      </c>
    </row>
    <row r="326" spans="1:11" ht="15.5" x14ac:dyDescent="0.3">
      <c r="A326" s="1" t="s">
        <v>2733</v>
      </c>
      <c r="B326" s="1" t="s">
        <v>2734</v>
      </c>
      <c r="C326" s="1" t="s">
        <v>91</v>
      </c>
      <c r="D326" s="1" t="s">
        <v>2735</v>
      </c>
      <c r="E326" s="1" t="s">
        <v>2736</v>
      </c>
      <c r="F326" s="1" t="s">
        <v>2737</v>
      </c>
      <c r="G326" s="1" t="s">
        <v>91</v>
      </c>
      <c r="H326" s="1" t="s">
        <v>2738</v>
      </c>
      <c r="I326" s="1" t="s">
        <v>2739</v>
      </c>
      <c r="J326" s="1" t="s">
        <v>2735</v>
      </c>
      <c r="K326" s="1" t="s">
        <v>91</v>
      </c>
    </row>
    <row r="327" spans="1:11" ht="15.5" x14ac:dyDescent="0.3">
      <c r="A327" s="1" t="s">
        <v>2740</v>
      </c>
      <c r="B327" s="1" t="s">
        <v>587</v>
      </c>
      <c r="C327" s="1" t="s">
        <v>91</v>
      </c>
      <c r="D327" s="1" t="s">
        <v>2741</v>
      </c>
      <c r="E327" s="1" t="s">
        <v>2742</v>
      </c>
      <c r="F327" s="1" t="s">
        <v>91</v>
      </c>
      <c r="G327" s="1" t="s">
        <v>91</v>
      </c>
      <c r="H327" s="1" t="s">
        <v>91</v>
      </c>
      <c r="I327" s="1" t="s">
        <v>2743</v>
      </c>
      <c r="J327" s="1" t="s">
        <v>2744</v>
      </c>
      <c r="K327" s="1" t="s">
        <v>91</v>
      </c>
    </row>
    <row r="328" spans="1:11" ht="15.5" x14ac:dyDescent="0.3">
      <c r="A328" s="1" t="s">
        <v>2745</v>
      </c>
      <c r="B328" s="1" t="s">
        <v>2746</v>
      </c>
      <c r="C328" s="1" t="s">
        <v>2747</v>
      </c>
      <c r="D328" s="1" t="s">
        <v>2748</v>
      </c>
      <c r="E328" s="1" t="s">
        <v>2749</v>
      </c>
      <c r="F328" s="1" t="s">
        <v>2750</v>
      </c>
      <c r="G328" s="1" t="s">
        <v>91</v>
      </c>
      <c r="H328" s="1" t="s">
        <v>91</v>
      </c>
      <c r="I328" s="1" t="s">
        <v>2751</v>
      </c>
      <c r="J328" s="1" t="s">
        <v>2752</v>
      </c>
      <c r="K328" s="1" t="s">
        <v>91</v>
      </c>
    </row>
    <row r="329" spans="1:11" ht="15.5" x14ac:dyDescent="0.3">
      <c r="A329" s="1" t="s">
        <v>2753</v>
      </c>
      <c r="B329" s="1" t="s">
        <v>2754</v>
      </c>
      <c r="C329" s="1" t="s">
        <v>91</v>
      </c>
      <c r="D329" s="1" t="s">
        <v>2755</v>
      </c>
      <c r="E329" s="1" t="s">
        <v>2756</v>
      </c>
      <c r="F329" s="1" t="s">
        <v>2757</v>
      </c>
      <c r="G329" s="1" t="s">
        <v>91</v>
      </c>
      <c r="H329" s="1" t="s">
        <v>91</v>
      </c>
      <c r="I329" s="1" t="s">
        <v>2758</v>
      </c>
      <c r="J329" s="1" t="s">
        <v>2759</v>
      </c>
      <c r="K329" s="1" t="s">
        <v>91</v>
      </c>
    </row>
    <row r="330" spans="1:11" ht="15.5" x14ac:dyDescent="0.3">
      <c r="A330" s="1" t="s">
        <v>2760</v>
      </c>
      <c r="B330" s="1" t="s">
        <v>2761</v>
      </c>
      <c r="C330" s="1" t="s">
        <v>91</v>
      </c>
      <c r="D330" s="1" t="s">
        <v>2762</v>
      </c>
      <c r="E330" s="1" t="s">
        <v>2763</v>
      </c>
      <c r="F330" s="1" t="s">
        <v>2764</v>
      </c>
      <c r="G330" s="1" t="s">
        <v>91</v>
      </c>
      <c r="H330" s="1" t="s">
        <v>277</v>
      </c>
      <c r="I330" s="1" t="s">
        <v>2765</v>
      </c>
      <c r="J330" s="1" t="s">
        <v>2762</v>
      </c>
      <c r="K330" s="1" t="s">
        <v>91</v>
      </c>
    </row>
    <row r="331" spans="1:11" ht="15.5" x14ac:dyDescent="0.3">
      <c r="A331" s="1" t="s">
        <v>2766</v>
      </c>
      <c r="B331" s="1" t="s">
        <v>2453</v>
      </c>
      <c r="C331" s="1" t="s">
        <v>91</v>
      </c>
      <c r="D331" s="1" t="s">
        <v>2454</v>
      </c>
      <c r="E331" s="1" t="s">
        <v>2455</v>
      </c>
      <c r="F331" s="1" t="s">
        <v>2456</v>
      </c>
      <c r="G331" s="1" t="s">
        <v>91</v>
      </c>
      <c r="H331" s="1" t="s">
        <v>2457</v>
      </c>
      <c r="I331" s="1" t="s">
        <v>2767</v>
      </c>
      <c r="J331" s="1" t="s">
        <v>2459</v>
      </c>
      <c r="K331" s="1" t="s">
        <v>91</v>
      </c>
    </row>
    <row r="332" spans="1:11" ht="15.5" x14ac:dyDescent="0.3">
      <c r="A332" s="1" t="s">
        <v>2768</v>
      </c>
      <c r="B332" s="1" t="s">
        <v>2461</v>
      </c>
      <c r="C332" s="1" t="s">
        <v>2462</v>
      </c>
      <c r="D332" s="1" t="s">
        <v>2463</v>
      </c>
      <c r="E332" s="1" t="s">
        <v>2464</v>
      </c>
      <c r="F332" s="1" t="s">
        <v>2465</v>
      </c>
      <c r="G332" s="1" t="s">
        <v>91</v>
      </c>
      <c r="H332" s="1" t="s">
        <v>2388</v>
      </c>
      <c r="I332" s="1" t="s">
        <v>2769</v>
      </c>
      <c r="J332" s="1" t="s">
        <v>2467</v>
      </c>
      <c r="K332" s="1" t="s">
        <v>2468</v>
      </c>
    </row>
    <row r="333" spans="1:11" ht="15.5" x14ac:dyDescent="0.3">
      <c r="A333" s="1" t="s">
        <v>2770</v>
      </c>
      <c r="B333" s="1" t="s">
        <v>2384</v>
      </c>
      <c r="C333" s="1" t="s">
        <v>91</v>
      </c>
      <c r="D333" s="1" t="s">
        <v>2597</v>
      </c>
      <c r="E333" s="1" t="s">
        <v>2471</v>
      </c>
      <c r="F333" s="1" t="s">
        <v>2472</v>
      </c>
      <c r="G333" s="1" t="s">
        <v>91</v>
      </c>
      <c r="H333" s="1" t="s">
        <v>2771</v>
      </c>
      <c r="I333" s="1" t="s">
        <v>2772</v>
      </c>
      <c r="J333" s="1" t="s">
        <v>2475</v>
      </c>
      <c r="K333" s="1" t="s">
        <v>2773</v>
      </c>
    </row>
    <row r="334" spans="1:11" ht="15.5" x14ac:dyDescent="0.3">
      <c r="A334" s="1" t="s">
        <v>2774</v>
      </c>
      <c r="B334" s="1" t="s">
        <v>2775</v>
      </c>
      <c r="C334" s="1" t="s">
        <v>91</v>
      </c>
      <c r="D334" s="1" t="s">
        <v>2776</v>
      </c>
      <c r="E334" s="1" t="s">
        <v>2777</v>
      </c>
      <c r="F334" s="1" t="s">
        <v>2778</v>
      </c>
      <c r="G334" s="1" t="s">
        <v>91</v>
      </c>
      <c r="H334" s="1" t="s">
        <v>2779</v>
      </c>
      <c r="I334" s="1" t="s">
        <v>2780</v>
      </c>
      <c r="J334" s="1" t="s">
        <v>2781</v>
      </c>
      <c r="K334" s="1" t="s">
        <v>2782</v>
      </c>
    </row>
    <row r="335" spans="1:11" ht="15.5" x14ac:dyDescent="0.3">
      <c r="A335" s="1" t="s">
        <v>2783</v>
      </c>
      <c r="B335" s="1" t="s">
        <v>2384</v>
      </c>
      <c r="C335" s="1" t="s">
        <v>91</v>
      </c>
      <c r="D335" s="1" t="s">
        <v>2784</v>
      </c>
      <c r="E335" s="1" t="s">
        <v>2777</v>
      </c>
      <c r="F335" s="1" t="s">
        <v>2778</v>
      </c>
      <c r="G335" s="1" t="s">
        <v>91</v>
      </c>
      <c r="H335" s="1" t="s">
        <v>2785</v>
      </c>
      <c r="I335" s="1" t="s">
        <v>2786</v>
      </c>
      <c r="J335" s="1" t="s">
        <v>2787</v>
      </c>
      <c r="K335" s="1" t="s">
        <v>2788</v>
      </c>
    </row>
    <row r="336" spans="1:11" ht="15.5" x14ac:dyDescent="0.3">
      <c r="A336" s="1" t="s">
        <v>2789</v>
      </c>
      <c r="B336" s="1" t="s">
        <v>2790</v>
      </c>
      <c r="C336" s="1" t="s">
        <v>91</v>
      </c>
      <c r="D336" s="1" t="s">
        <v>2791</v>
      </c>
      <c r="E336" s="1" t="s">
        <v>2792</v>
      </c>
      <c r="F336" s="1" t="s">
        <v>2793</v>
      </c>
      <c r="G336" s="1" t="s">
        <v>91</v>
      </c>
      <c r="H336" s="1" t="s">
        <v>2794</v>
      </c>
      <c r="I336" s="1" t="s">
        <v>2795</v>
      </c>
      <c r="J336" s="1" t="s">
        <v>2787</v>
      </c>
      <c r="K336" s="1" t="s">
        <v>91</v>
      </c>
    </row>
    <row r="337" spans="1:11" ht="15.5" x14ac:dyDescent="0.3">
      <c r="A337" s="1" t="s">
        <v>2796</v>
      </c>
      <c r="B337" s="1" t="s">
        <v>2704</v>
      </c>
      <c r="C337" s="1" t="s">
        <v>2705</v>
      </c>
      <c r="D337" s="1" t="s">
        <v>2706</v>
      </c>
      <c r="E337" s="1" t="s">
        <v>2707</v>
      </c>
      <c r="F337" s="1" t="s">
        <v>2708</v>
      </c>
      <c r="G337" s="1" t="s">
        <v>2709</v>
      </c>
      <c r="H337" s="1" t="s">
        <v>2710</v>
      </c>
      <c r="I337" s="1" t="s">
        <v>2711</v>
      </c>
      <c r="J337" s="1" t="s">
        <v>2706</v>
      </c>
      <c r="K337" s="1" t="s">
        <v>2712</v>
      </c>
    </row>
    <row r="338" spans="1:11" ht="15.5" x14ac:dyDescent="0.3">
      <c r="A338" s="1" t="s">
        <v>2797</v>
      </c>
      <c r="B338" s="1" t="s">
        <v>2754</v>
      </c>
      <c r="C338" s="1" t="s">
        <v>91</v>
      </c>
      <c r="D338" s="1" t="s">
        <v>2798</v>
      </c>
      <c r="E338" s="1" t="s">
        <v>2799</v>
      </c>
      <c r="F338" s="1" t="s">
        <v>2800</v>
      </c>
      <c r="G338" s="1" t="s">
        <v>91</v>
      </c>
      <c r="H338" s="1" t="s">
        <v>2482</v>
      </c>
      <c r="I338" s="1" t="s">
        <v>2801</v>
      </c>
      <c r="J338" s="1" t="s">
        <v>2802</v>
      </c>
      <c r="K338" s="1" t="s">
        <v>91</v>
      </c>
    </row>
    <row r="339" spans="1:11" ht="15.5" x14ac:dyDescent="0.3">
      <c r="A339" s="1" t="s">
        <v>2803</v>
      </c>
      <c r="B339" s="1" t="s">
        <v>2804</v>
      </c>
      <c r="C339" s="1" t="s">
        <v>91</v>
      </c>
      <c r="D339" s="1" t="s">
        <v>2805</v>
      </c>
      <c r="E339" s="1" t="s">
        <v>2806</v>
      </c>
      <c r="F339" s="1" t="s">
        <v>127</v>
      </c>
      <c r="G339" s="1" t="s">
        <v>387</v>
      </c>
      <c r="H339" s="1" t="s">
        <v>2807</v>
      </c>
      <c r="I339" s="1" t="s">
        <v>2808</v>
      </c>
      <c r="J339" s="1" t="s">
        <v>2809</v>
      </c>
      <c r="K339" s="1" t="s">
        <v>2810</v>
      </c>
    </row>
    <row r="340" spans="1:11" ht="15.5" x14ac:dyDescent="0.3">
      <c r="A340" s="1" t="s">
        <v>2811</v>
      </c>
      <c r="B340" s="1" t="s">
        <v>2812</v>
      </c>
      <c r="C340" s="1" t="s">
        <v>91</v>
      </c>
      <c r="D340" s="1" t="s">
        <v>2813</v>
      </c>
      <c r="E340" s="1" t="s">
        <v>2814</v>
      </c>
      <c r="F340" s="1" t="s">
        <v>91</v>
      </c>
      <c r="G340" s="1" t="s">
        <v>91</v>
      </c>
      <c r="H340" s="1" t="s">
        <v>91</v>
      </c>
      <c r="I340" s="1" t="s">
        <v>2815</v>
      </c>
      <c r="J340" s="1" t="s">
        <v>2816</v>
      </c>
      <c r="K340" s="1" t="s">
        <v>91</v>
      </c>
    </row>
    <row r="341" spans="1:11" ht="15.5" x14ac:dyDescent="0.3">
      <c r="A341" s="1" t="s">
        <v>2817</v>
      </c>
      <c r="B341" s="1" t="s">
        <v>2818</v>
      </c>
      <c r="C341" s="1" t="s">
        <v>91</v>
      </c>
      <c r="D341" s="1" t="s">
        <v>2819</v>
      </c>
      <c r="E341" s="1" t="s">
        <v>2820</v>
      </c>
      <c r="F341" s="1" t="s">
        <v>2821</v>
      </c>
      <c r="G341" s="1" t="s">
        <v>2709</v>
      </c>
      <c r="H341" s="1" t="s">
        <v>91</v>
      </c>
      <c r="I341" s="1" t="s">
        <v>2822</v>
      </c>
      <c r="J341" s="1" t="s">
        <v>2823</v>
      </c>
      <c r="K341" s="1" t="s">
        <v>91</v>
      </c>
    </row>
    <row r="342" spans="1:11" ht="15.5" x14ac:dyDescent="0.3">
      <c r="A342" s="1" t="s">
        <v>2824</v>
      </c>
      <c r="B342" s="1" t="s">
        <v>2754</v>
      </c>
      <c r="C342" s="1" t="s">
        <v>91</v>
      </c>
      <c r="D342" s="1" t="s">
        <v>2825</v>
      </c>
      <c r="E342" s="1" t="s">
        <v>2826</v>
      </c>
      <c r="F342" s="1" t="s">
        <v>2757</v>
      </c>
      <c r="G342" s="1" t="s">
        <v>91</v>
      </c>
      <c r="H342" s="1" t="s">
        <v>2827</v>
      </c>
      <c r="I342" s="1" t="s">
        <v>2758</v>
      </c>
      <c r="J342" s="1" t="s">
        <v>2759</v>
      </c>
      <c r="K342" s="1" t="s">
        <v>91</v>
      </c>
    </row>
    <row r="343" spans="1:11" ht="15.5" x14ac:dyDescent="0.3">
      <c r="A343" s="1" t="s">
        <v>2828</v>
      </c>
      <c r="B343" s="1" t="s">
        <v>2478</v>
      </c>
      <c r="C343" s="1" t="s">
        <v>91</v>
      </c>
      <c r="D343" s="1" t="s">
        <v>2829</v>
      </c>
      <c r="E343" s="1" t="s">
        <v>2830</v>
      </c>
      <c r="F343" s="1" t="s">
        <v>2800</v>
      </c>
      <c r="G343" s="1" t="s">
        <v>91</v>
      </c>
      <c r="H343" s="1" t="s">
        <v>2482</v>
      </c>
      <c r="I343" s="1" t="s">
        <v>2831</v>
      </c>
      <c r="J343" s="1" t="s">
        <v>2802</v>
      </c>
      <c r="K343" s="1" t="s">
        <v>91</v>
      </c>
    </row>
    <row r="344" spans="1:11" ht="15.5" x14ac:dyDescent="0.3">
      <c r="A344" s="1" t="s">
        <v>2832</v>
      </c>
      <c r="B344" s="1" t="s">
        <v>2478</v>
      </c>
      <c r="C344" s="1" t="s">
        <v>91</v>
      </c>
      <c r="D344" s="1" t="s">
        <v>2479</v>
      </c>
      <c r="E344" s="1" t="s">
        <v>2833</v>
      </c>
      <c r="F344" s="1" t="s">
        <v>2481</v>
      </c>
      <c r="G344" s="1" t="s">
        <v>91</v>
      </c>
      <c r="H344" s="1" t="s">
        <v>2482</v>
      </c>
      <c r="I344" s="1" t="s">
        <v>2834</v>
      </c>
      <c r="J344" s="1" t="s">
        <v>2484</v>
      </c>
      <c r="K344" s="1" t="s">
        <v>91</v>
      </c>
    </row>
    <row r="345" spans="1:11" ht="15.5" x14ac:dyDescent="0.3">
      <c r="A345" s="1" t="s">
        <v>2835</v>
      </c>
      <c r="B345" s="1" t="s">
        <v>2836</v>
      </c>
      <c r="C345" s="1" t="s">
        <v>91</v>
      </c>
      <c r="D345" s="1" t="s">
        <v>2837</v>
      </c>
      <c r="E345" s="1" t="s">
        <v>2838</v>
      </c>
      <c r="F345" s="1" t="s">
        <v>2839</v>
      </c>
      <c r="G345" s="1" t="s">
        <v>91</v>
      </c>
      <c r="H345" s="1" t="s">
        <v>2840</v>
      </c>
      <c r="I345" s="1" t="s">
        <v>2841</v>
      </c>
      <c r="J345" s="1" t="s">
        <v>2842</v>
      </c>
      <c r="K345" s="1" t="s">
        <v>91</v>
      </c>
    </row>
    <row r="346" spans="1:11" ht="15.5" x14ac:dyDescent="0.3">
      <c r="A346" s="1" t="s">
        <v>2843</v>
      </c>
      <c r="B346" s="1" t="s">
        <v>2844</v>
      </c>
      <c r="C346" s="1" t="s">
        <v>91</v>
      </c>
      <c r="D346" s="1" t="s">
        <v>2845</v>
      </c>
      <c r="E346" s="1" t="s">
        <v>2846</v>
      </c>
      <c r="F346" s="1" t="s">
        <v>2847</v>
      </c>
      <c r="G346" s="1" t="s">
        <v>2848</v>
      </c>
      <c r="H346" s="1" t="s">
        <v>2849</v>
      </c>
      <c r="I346" s="1" t="s">
        <v>2850</v>
      </c>
      <c r="J346" s="1" t="s">
        <v>2851</v>
      </c>
      <c r="K346" s="1" t="s">
        <v>91</v>
      </c>
    </row>
    <row r="347" spans="1:11" ht="15.5" x14ac:dyDescent="0.3">
      <c r="A347" s="1" t="s">
        <v>2852</v>
      </c>
      <c r="B347" s="1" t="s">
        <v>2853</v>
      </c>
      <c r="C347" s="1" t="s">
        <v>700</v>
      </c>
      <c r="D347" s="1" t="s">
        <v>2717</v>
      </c>
      <c r="E347" s="1" t="s">
        <v>2854</v>
      </c>
      <c r="F347" s="1" t="s">
        <v>91</v>
      </c>
      <c r="G347" s="1" t="s">
        <v>2709</v>
      </c>
      <c r="H347" s="1" t="s">
        <v>2855</v>
      </c>
      <c r="I347" s="1" t="s">
        <v>2856</v>
      </c>
      <c r="J347" s="1" t="s">
        <v>2857</v>
      </c>
      <c r="K347" s="1" t="s">
        <v>2712</v>
      </c>
    </row>
    <row r="348" spans="1:11" ht="15.5" x14ac:dyDescent="0.3">
      <c r="A348" s="1" t="s">
        <v>2858</v>
      </c>
      <c r="B348" s="1" t="s">
        <v>175</v>
      </c>
      <c r="C348" s="1" t="s">
        <v>91</v>
      </c>
      <c r="D348" s="1" t="s">
        <v>2859</v>
      </c>
      <c r="E348" s="1" t="s">
        <v>2860</v>
      </c>
      <c r="F348" s="1" t="s">
        <v>2861</v>
      </c>
      <c r="G348" s="1" t="s">
        <v>91</v>
      </c>
      <c r="H348" s="1" t="s">
        <v>2862</v>
      </c>
      <c r="I348" s="1" t="s">
        <v>2863</v>
      </c>
      <c r="J348" s="1" t="s">
        <v>2864</v>
      </c>
      <c r="K348" s="1" t="s">
        <v>2865</v>
      </c>
    </row>
    <row r="349" spans="1:11" ht="15.5" x14ac:dyDescent="0.3">
      <c r="A349" s="1" t="s">
        <v>2866</v>
      </c>
      <c r="B349" s="1" t="s">
        <v>2754</v>
      </c>
      <c r="C349" s="1" t="s">
        <v>91</v>
      </c>
      <c r="D349" s="1" t="s">
        <v>2867</v>
      </c>
      <c r="E349" s="1" t="s">
        <v>2868</v>
      </c>
      <c r="F349" s="1" t="s">
        <v>2869</v>
      </c>
      <c r="G349" s="1" t="s">
        <v>91</v>
      </c>
      <c r="H349" s="1" t="s">
        <v>2827</v>
      </c>
      <c r="I349" s="1" t="s">
        <v>2870</v>
      </c>
      <c r="J349" s="1" t="s">
        <v>2871</v>
      </c>
      <c r="K349" s="1" t="s">
        <v>91</v>
      </c>
    </row>
    <row r="350" spans="1:11" ht="15.5" x14ac:dyDescent="0.3">
      <c r="A350" s="1" t="s">
        <v>2872</v>
      </c>
      <c r="B350" s="1" t="s">
        <v>2873</v>
      </c>
      <c r="C350" s="1" t="s">
        <v>91</v>
      </c>
      <c r="D350" s="1" t="s">
        <v>2874</v>
      </c>
      <c r="E350" s="1" t="s">
        <v>2875</v>
      </c>
      <c r="F350" s="1" t="s">
        <v>2876</v>
      </c>
      <c r="G350" s="1" t="s">
        <v>91</v>
      </c>
      <c r="H350" s="1" t="s">
        <v>2877</v>
      </c>
      <c r="I350" s="1" t="s">
        <v>2878</v>
      </c>
      <c r="J350" s="1" t="s">
        <v>2879</v>
      </c>
      <c r="K350" s="1" t="s">
        <v>91</v>
      </c>
    </row>
    <row r="351" spans="1:11" ht="15.5" x14ac:dyDescent="0.3">
      <c r="A351" s="1" t="s">
        <v>2880</v>
      </c>
      <c r="B351" s="1" t="s">
        <v>1729</v>
      </c>
      <c r="C351" s="1" t="s">
        <v>1730</v>
      </c>
      <c r="D351" s="1" t="s">
        <v>2422</v>
      </c>
      <c r="E351" s="1" t="s">
        <v>2881</v>
      </c>
      <c r="F351" s="1" t="s">
        <v>1733</v>
      </c>
      <c r="G351" s="1" t="s">
        <v>91</v>
      </c>
      <c r="H351" s="1" t="s">
        <v>1734</v>
      </c>
      <c r="I351" s="1" t="s">
        <v>2882</v>
      </c>
      <c r="J351" s="1" t="s">
        <v>2883</v>
      </c>
      <c r="K351" s="1" t="s">
        <v>2884</v>
      </c>
    </row>
    <row r="352" spans="1:11" ht="15.5" x14ac:dyDescent="0.3">
      <c r="A352" s="1" t="s">
        <v>2885</v>
      </c>
      <c r="B352" s="1" t="s">
        <v>2886</v>
      </c>
      <c r="C352" s="1" t="s">
        <v>394</v>
      </c>
      <c r="D352" s="1" t="s">
        <v>2887</v>
      </c>
      <c r="E352" s="1" t="s">
        <v>2888</v>
      </c>
      <c r="F352" s="1" t="s">
        <v>2580</v>
      </c>
      <c r="G352" s="1" t="s">
        <v>2581</v>
      </c>
      <c r="H352" s="1" t="s">
        <v>2889</v>
      </c>
      <c r="I352" s="1" t="s">
        <v>2890</v>
      </c>
      <c r="J352" s="1" t="s">
        <v>2584</v>
      </c>
      <c r="K352" s="1" t="s">
        <v>91</v>
      </c>
    </row>
    <row r="353" spans="1:11" ht="15.5" x14ac:dyDescent="0.3">
      <c r="A353" s="1" t="s">
        <v>2891</v>
      </c>
      <c r="B353" s="1" t="s">
        <v>2892</v>
      </c>
      <c r="C353" s="1" t="s">
        <v>223</v>
      </c>
      <c r="D353" s="1" t="s">
        <v>2893</v>
      </c>
      <c r="E353" s="1" t="s">
        <v>2894</v>
      </c>
      <c r="F353" s="1" t="s">
        <v>2895</v>
      </c>
      <c r="G353" s="1" t="s">
        <v>2896</v>
      </c>
      <c r="H353" s="1" t="s">
        <v>2897</v>
      </c>
      <c r="I353" s="1" t="s">
        <v>2898</v>
      </c>
      <c r="J353" s="1" t="s">
        <v>2899</v>
      </c>
      <c r="K353" s="1" t="s">
        <v>91</v>
      </c>
    </row>
    <row r="354" spans="1:11" ht="15.5" x14ac:dyDescent="0.3">
      <c r="A354" s="1" t="s">
        <v>2900</v>
      </c>
      <c r="B354" s="1" t="s">
        <v>2804</v>
      </c>
      <c r="C354" s="1" t="s">
        <v>91</v>
      </c>
      <c r="D354" s="1" t="s">
        <v>2901</v>
      </c>
      <c r="E354" s="1" t="s">
        <v>2902</v>
      </c>
      <c r="F354" s="1" t="s">
        <v>2903</v>
      </c>
      <c r="G354" s="1" t="s">
        <v>387</v>
      </c>
      <c r="H354" s="1" t="s">
        <v>91</v>
      </c>
      <c r="I354" s="1" t="s">
        <v>2904</v>
      </c>
      <c r="J354" s="1" t="s">
        <v>2905</v>
      </c>
      <c r="K354" s="1" t="s">
        <v>91</v>
      </c>
    </row>
    <row r="355" spans="1:11" ht="15.5" x14ac:dyDescent="0.3">
      <c r="A355" s="1" t="s">
        <v>2906</v>
      </c>
      <c r="B355" s="1" t="s">
        <v>2907</v>
      </c>
      <c r="C355" s="1" t="s">
        <v>91</v>
      </c>
      <c r="D355" s="1" t="s">
        <v>2908</v>
      </c>
      <c r="E355" s="1" t="s">
        <v>2909</v>
      </c>
      <c r="F355" s="1" t="s">
        <v>2910</v>
      </c>
      <c r="G355" s="1" t="s">
        <v>91</v>
      </c>
      <c r="H355" s="1" t="s">
        <v>2911</v>
      </c>
      <c r="I355" s="1" t="s">
        <v>2912</v>
      </c>
      <c r="J355" s="1" t="s">
        <v>2913</v>
      </c>
      <c r="K355" s="1" t="s">
        <v>91</v>
      </c>
    </row>
    <row r="356" spans="1:11" ht="15.5" x14ac:dyDescent="0.3">
      <c r="A356" s="1" t="s">
        <v>2914</v>
      </c>
      <c r="B356" s="1" t="s">
        <v>124</v>
      </c>
      <c r="C356" s="1" t="s">
        <v>91</v>
      </c>
      <c r="D356" s="1" t="s">
        <v>2915</v>
      </c>
      <c r="E356" s="1" t="s">
        <v>2916</v>
      </c>
      <c r="F356" s="1" t="s">
        <v>127</v>
      </c>
      <c r="G356" s="1" t="s">
        <v>91</v>
      </c>
      <c r="H356" s="1" t="s">
        <v>128</v>
      </c>
      <c r="I356" s="1" t="s">
        <v>2917</v>
      </c>
      <c r="J356" s="1" t="s">
        <v>2918</v>
      </c>
      <c r="K356" s="1" t="s">
        <v>1275</v>
      </c>
    </row>
    <row r="357" spans="1:11" ht="15.5" x14ac:dyDescent="0.3">
      <c r="A357" s="1" t="s">
        <v>2919</v>
      </c>
      <c r="B357" s="1" t="s">
        <v>2704</v>
      </c>
      <c r="C357" s="1" t="s">
        <v>2705</v>
      </c>
      <c r="D357" s="1" t="s">
        <v>2920</v>
      </c>
      <c r="E357" s="1" t="s">
        <v>2921</v>
      </c>
      <c r="F357" s="1" t="s">
        <v>2708</v>
      </c>
      <c r="G357" s="1" t="s">
        <v>2709</v>
      </c>
      <c r="H357" s="1" t="s">
        <v>2855</v>
      </c>
      <c r="I357" s="1" t="s">
        <v>2922</v>
      </c>
      <c r="J357" s="1" t="s">
        <v>2923</v>
      </c>
      <c r="K357" s="1" t="s">
        <v>2712</v>
      </c>
    </row>
    <row r="358" spans="1:11" ht="15.5" x14ac:dyDescent="0.3">
      <c r="A358" s="1" t="s">
        <v>2924</v>
      </c>
      <c r="B358" s="1" t="s">
        <v>2577</v>
      </c>
      <c r="C358" s="1" t="s">
        <v>91</v>
      </c>
      <c r="D358" s="1" t="s">
        <v>2593</v>
      </c>
      <c r="E358" s="1" t="s">
        <v>2925</v>
      </c>
      <c r="F358" s="1" t="s">
        <v>2580</v>
      </c>
      <c r="G358" s="1" t="s">
        <v>2581</v>
      </c>
      <c r="H358" s="1" t="s">
        <v>2889</v>
      </c>
      <c r="I358" s="1" t="s">
        <v>2926</v>
      </c>
      <c r="J358" s="1" t="s">
        <v>2584</v>
      </c>
      <c r="K358" s="1" t="s">
        <v>91</v>
      </c>
    </row>
    <row r="359" spans="1:11" ht="15.5" x14ac:dyDescent="0.3">
      <c r="A359" s="1" t="s">
        <v>2927</v>
      </c>
      <c r="B359" s="1" t="s">
        <v>1692</v>
      </c>
      <c r="C359" s="1" t="s">
        <v>91</v>
      </c>
      <c r="D359" s="1" t="s">
        <v>1693</v>
      </c>
      <c r="E359" s="1" t="s">
        <v>1694</v>
      </c>
      <c r="F359" s="1" t="s">
        <v>1695</v>
      </c>
      <c r="G359" s="1" t="s">
        <v>1696</v>
      </c>
      <c r="H359" s="1" t="s">
        <v>1697</v>
      </c>
      <c r="I359" s="1" t="s">
        <v>1698</v>
      </c>
      <c r="J359" s="1" t="s">
        <v>1699</v>
      </c>
      <c r="K359" s="1" t="s">
        <v>91</v>
      </c>
    </row>
    <row r="360" spans="1:11" ht="15.5" x14ac:dyDescent="0.3">
      <c r="A360" s="1" t="s">
        <v>2928</v>
      </c>
      <c r="B360" s="1" t="s">
        <v>1729</v>
      </c>
      <c r="C360" s="1" t="s">
        <v>1730</v>
      </c>
      <c r="D360" s="1" t="s">
        <v>2422</v>
      </c>
      <c r="E360" s="1" t="s">
        <v>2881</v>
      </c>
      <c r="F360" s="1" t="s">
        <v>1733</v>
      </c>
      <c r="G360" s="1" t="s">
        <v>91</v>
      </c>
      <c r="H360" s="1" t="s">
        <v>1734</v>
      </c>
      <c r="I360" s="1" t="s">
        <v>2929</v>
      </c>
      <c r="J360" s="1" t="s">
        <v>2883</v>
      </c>
      <c r="K360" s="1" t="s">
        <v>2884</v>
      </c>
    </row>
    <row r="361" spans="1:11" ht="15.5" x14ac:dyDescent="0.3">
      <c r="A361" s="1" t="s">
        <v>2930</v>
      </c>
      <c r="B361" s="1" t="s">
        <v>2873</v>
      </c>
      <c r="C361" s="1" t="s">
        <v>91</v>
      </c>
      <c r="D361" s="1" t="s">
        <v>2874</v>
      </c>
      <c r="E361" s="1" t="s">
        <v>2875</v>
      </c>
      <c r="F361" s="1" t="s">
        <v>2876</v>
      </c>
      <c r="G361" s="1" t="s">
        <v>91</v>
      </c>
      <c r="H361" s="1" t="s">
        <v>2877</v>
      </c>
      <c r="I361" s="1" t="s">
        <v>2878</v>
      </c>
      <c r="J361" s="1" t="s">
        <v>2879</v>
      </c>
      <c r="K361" s="1" t="s">
        <v>91</v>
      </c>
    </row>
    <row r="362" spans="1:11" ht="15.5" x14ac:dyDescent="0.3">
      <c r="A362" s="1" t="s">
        <v>2931</v>
      </c>
      <c r="B362" s="1" t="s">
        <v>2932</v>
      </c>
      <c r="C362" s="1" t="s">
        <v>91</v>
      </c>
      <c r="D362" s="1" t="s">
        <v>2933</v>
      </c>
      <c r="E362" s="1" t="s">
        <v>2934</v>
      </c>
      <c r="F362" s="1" t="s">
        <v>367</v>
      </c>
      <c r="G362" s="1" t="s">
        <v>2935</v>
      </c>
      <c r="H362" s="1" t="s">
        <v>2936</v>
      </c>
      <c r="I362" s="1" t="s">
        <v>2937</v>
      </c>
      <c r="J362" s="1" t="s">
        <v>2938</v>
      </c>
      <c r="K362" s="1" t="s">
        <v>91</v>
      </c>
    </row>
    <row r="363" spans="1:11" ht="15.5" x14ac:dyDescent="0.3">
      <c r="A363" s="1" t="s">
        <v>2939</v>
      </c>
      <c r="B363" s="1" t="s">
        <v>2940</v>
      </c>
      <c r="C363" s="1" t="s">
        <v>91</v>
      </c>
      <c r="D363" s="1" t="s">
        <v>2941</v>
      </c>
      <c r="E363" s="1" t="s">
        <v>2942</v>
      </c>
      <c r="F363" s="1" t="s">
        <v>2943</v>
      </c>
      <c r="G363" s="1" t="s">
        <v>91</v>
      </c>
      <c r="H363" s="1" t="s">
        <v>2944</v>
      </c>
      <c r="I363" s="1" t="s">
        <v>2945</v>
      </c>
      <c r="J363" s="1" t="s">
        <v>2946</v>
      </c>
      <c r="K363" s="1" t="s">
        <v>91</v>
      </c>
    </row>
    <row r="364" spans="1:11" ht="15.5" x14ac:dyDescent="0.3">
      <c r="A364" s="1" t="s">
        <v>2947</v>
      </c>
      <c r="B364" s="1" t="s">
        <v>2948</v>
      </c>
      <c r="C364" s="1" t="s">
        <v>2747</v>
      </c>
      <c r="D364" s="1" t="s">
        <v>2949</v>
      </c>
      <c r="E364" s="1" t="s">
        <v>2950</v>
      </c>
      <c r="F364" s="1" t="s">
        <v>2951</v>
      </c>
      <c r="G364" s="1" t="s">
        <v>91</v>
      </c>
      <c r="H364" s="1" t="s">
        <v>2952</v>
      </c>
      <c r="I364" s="1" t="s">
        <v>2953</v>
      </c>
      <c r="J364" s="1" t="s">
        <v>2954</v>
      </c>
      <c r="K364" s="1" t="s">
        <v>2955</v>
      </c>
    </row>
    <row r="365" spans="1:11" ht="15.5" x14ac:dyDescent="0.3">
      <c r="A365" s="1" t="s">
        <v>2956</v>
      </c>
      <c r="B365" s="1" t="s">
        <v>2623</v>
      </c>
      <c r="C365" s="1" t="s">
        <v>91</v>
      </c>
      <c r="D365" s="1" t="s">
        <v>2624</v>
      </c>
      <c r="E365" s="1" t="s">
        <v>2625</v>
      </c>
      <c r="F365" s="1" t="s">
        <v>127</v>
      </c>
      <c r="G365" s="1" t="s">
        <v>91</v>
      </c>
      <c r="H365" s="1" t="s">
        <v>2957</v>
      </c>
      <c r="I365" s="1" t="s">
        <v>2958</v>
      </c>
      <c r="J365" s="1" t="s">
        <v>2624</v>
      </c>
      <c r="K365" s="1" t="s">
        <v>2628</v>
      </c>
    </row>
    <row r="366" spans="1:11" ht="15.5" x14ac:dyDescent="0.3">
      <c r="A366" s="1" t="s">
        <v>2959</v>
      </c>
      <c r="B366" s="1" t="s">
        <v>2615</v>
      </c>
      <c r="C366" s="1" t="s">
        <v>91</v>
      </c>
      <c r="D366" s="1" t="s">
        <v>2616</v>
      </c>
      <c r="E366" s="1" t="s">
        <v>2617</v>
      </c>
      <c r="F366" s="1" t="s">
        <v>2618</v>
      </c>
      <c r="G366" s="1" t="s">
        <v>91</v>
      </c>
      <c r="H366" s="1" t="s">
        <v>2619</v>
      </c>
      <c r="I366" s="1" t="s">
        <v>2960</v>
      </c>
      <c r="J366" s="1" t="s">
        <v>2961</v>
      </c>
      <c r="K366" s="1" t="s">
        <v>91</v>
      </c>
    </row>
    <row r="367" spans="1:11" ht="15.5" x14ac:dyDescent="0.3">
      <c r="A367" s="1" t="s">
        <v>2962</v>
      </c>
      <c r="B367" s="1" t="s">
        <v>2413</v>
      </c>
      <c r="C367" s="1" t="s">
        <v>91</v>
      </c>
      <c r="D367" s="1" t="s">
        <v>2963</v>
      </c>
      <c r="E367" s="1" t="s">
        <v>2964</v>
      </c>
      <c r="F367" s="1" t="s">
        <v>2416</v>
      </c>
      <c r="G367" s="1" t="s">
        <v>2417</v>
      </c>
      <c r="H367" s="1" t="s">
        <v>2418</v>
      </c>
      <c r="I367" s="1" t="s">
        <v>2965</v>
      </c>
      <c r="J367" s="1" t="s">
        <v>2966</v>
      </c>
      <c r="K367" s="1" t="s">
        <v>91</v>
      </c>
    </row>
    <row r="368" spans="1:11" ht="15.5" x14ac:dyDescent="0.3">
      <c r="A368" s="1" t="s">
        <v>2967</v>
      </c>
      <c r="B368" s="1" t="s">
        <v>2607</v>
      </c>
      <c r="C368" s="1" t="s">
        <v>1420</v>
      </c>
      <c r="D368" s="1" t="s">
        <v>2608</v>
      </c>
      <c r="E368" s="1" t="s">
        <v>2609</v>
      </c>
      <c r="F368" s="1" t="s">
        <v>2610</v>
      </c>
      <c r="G368" s="1" t="s">
        <v>2379</v>
      </c>
      <c r="H368" s="1" t="s">
        <v>2611</v>
      </c>
      <c r="I368" s="1" t="s">
        <v>2968</v>
      </c>
      <c r="J368" s="1" t="s">
        <v>2613</v>
      </c>
      <c r="K368" s="1" t="s">
        <v>91</v>
      </c>
    </row>
    <row r="369" spans="1:11" ht="15.5" x14ac:dyDescent="0.3">
      <c r="A369" s="1" t="s">
        <v>2969</v>
      </c>
      <c r="B369" s="1" t="s">
        <v>2461</v>
      </c>
      <c r="C369" s="1" t="s">
        <v>2462</v>
      </c>
      <c r="D369" s="1" t="s">
        <v>2463</v>
      </c>
      <c r="E369" s="1" t="s">
        <v>2464</v>
      </c>
      <c r="F369" s="1" t="s">
        <v>2465</v>
      </c>
      <c r="G369" s="1" t="s">
        <v>91</v>
      </c>
      <c r="H369" s="1" t="s">
        <v>2388</v>
      </c>
      <c r="I369" s="1" t="s">
        <v>2970</v>
      </c>
      <c r="J369" s="1" t="s">
        <v>2467</v>
      </c>
      <c r="K369" s="1" t="s">
        <v>2468</v>
      </c>
    </row>
    <row r="370" spans="1:11" ht="15.5" x14ac:dyDescent="0.3">
      <c r="A370" s="1" t="s">
        <v>2971</v>
      </c>
      <c r="B370" s="1" t="s">
        <v>2384</v>
      </c>
      <c r="C370" s="1" t="s">
        <v>91</v>
      </c>
      <c r="D370" s="1" t="s">
        <v>2597</v>
      </c>
      <c r="E370" s="1" t="s">
        <v>2471</v>
      </c>
      <c r="F370" s="1" t="s">
        <v>2472</v>
      </c>
      <c r="G370" s="1" t="s">
        <v>91</v>
      </c>
      <c r="H370" s="1" t="s">
        <v>2473</v>
      </c>
      <c r="I370" s="1" t="s">
        <v>2972</v>
      </c>
      <c r="J370" s="1" t="s">
        <v>2475</v>
      </c>
      <c r="K370" s="1" t="s">
        <v>2476</v>
      </c>
    </row>
    <row r="371" spans="1:11" ht="15.5" x14ac:dyDescent="0.3">
      <c r="A371" s="1" t="s">
        <v>2973</v>
      </c>
      <c r="B371" s="1" t="s">
        <v>1692</v>
      </c>
      <c r="C371" s="1" t="s">
        <v>91</v>
      </c>
      <c r="D371" s="1" t="s">
        <v>1693</v>
      </c>
      <c r="E371" s="1" t="s">
        <v>1694</v>
      </c>
      <c r="F371" s="1" t="s">
        <v>1695</v>
      </c>
      <c r="G371" s="1" t="s">
        <v>1696</v>
      </c>
      <c r="H371" s="1" t="s">
        <v>1697</v>
      </c>
      <c r="I371" s="1" t="s">
        <v>1698</v>
      </c>
      <c r="J371" s="1" t="s">
        <v>1699</v>
      </c>
      <c r="K371" s="1" t="s">
        <v>91</v>
      </c>
    </row>
    <row r="372" spans="1:11" ht="15.5" x14ac:dyDescent="0.3">
      <c r="A372" s="1" t="s">
        <v>2974</v>
      </c>
      <c r="B372" s="1" t="s">
        <v>2975</v>
      </c>
      <c r="C372" s="1" t="s">
        <v>1547</v>
      </c>
      <c r="D372" s="1" t="s">
        <v>2976</v>
      </c>
      <c r="E372" s="1" t="s">
        <v>2977</v>
      </c>
      <c r="F372" s="1" t="s">
        <v>2978</v>
      </c>
      <c r="G372" s="1" t="s">
        <v>91</v>
      </c>
      <c r="H372" s="1" t="s">
        <v>2979</v>
      </c>
      <c r="I372" s="1" t="s">
        <v>2980</v>
      </c>
      <c r="J372" s="1" t="s">
        <v>2981</v>
      </c>
      <c r="K372" s="1" t="s">
        <v>91</v>
      </c>
    </row>
    <row r="373" spans="1:11" ht="15.5" x14ac:dyDescent="0.3">
      <c r="A373" s="1" t="s">
        <v>2982</v>
      </c>
      <c r="B373" s="1" t="s">
        <v>1692</v>
      </c>
      <c r="C373" s="1" t="s">
        <v>91</v>
      </c>
      <c r="D373" s="1" t="s">
        <v>2570</v>
      </c>
      <c r="E373" s="1" t="s">
        <v>2983</v>
      </c>
      <c r="F373" s="1" t="s">
        <v>91</v>
      </c>
      <c r="G373" s="1" t="s">
        <v>1696</v>
      </c>
      <c r="H373" s="1" t="s">
        <v>91</v>
      </c>
      <c r="I373" s="1" t="s">
        <v>2984</v>
      </c>
      <c r="J373" s="1" t="s">
        <v>2985</v>
      </c>
      <c r="K373" s="1" t="s">
        <v>91</v>
      </c>
    </row>
    <row r="374" spans="1:11" ht="15.5" x14ac:dyDescent="0.3">
      <c r="A374" s="1" t="s">
        <v>2986</v>
      </c>
      <c r="B374" s="1" t="s">
        <v>175</v>
      </c>
      <c r="C374" s="1" t="s">
        <v>91</v>
      </c>
      <c r="D374" s="1" t="s">
        <v>2987</v>
      </c>
      <c r="E374" s="1" t="s">
        <v>2988</v>
      </c>
      <c r="F374" s="1" t="s">
        <v>2861</v>
      </c>
      <c r="G374" s="1" t="s">
        <v>91</v>
      </c>
      <c r="H374" s="1" t="s">
        <v>2989</v>
      </c>
      <c r="I374" s="1" t="s">
        <v>2990</v>
      </c>
      <c r="J374" s="1" t="s">
        <v>2864</v>
      </c>
      <c r="K374" s="1" t="s">
        <v>91</v>
      </c>
    </row>
    <row r="375" spans="1:11" ht="15.5" x14ac:dyDescent="0.3">
      <c r="A375" s="1" t="s">
        <v>2991</v>
      </c>
      <c r="B375" s="1" t="s">
        <v>2577</v>
      </c>
      <c r="C375" s="1" t="s">
        <v>91</v>
      </c>
      <c r="D375" s="1" t="s">
        <v>2593</v>
      </c>
      <c r="E375" s="1" t="s">
        <v>2714</v>
      </c>
      <c r="F375" s="1" t="s">
        <v>2580</v>
      </c>
      <c r="G375" s="1" t="s">
        <v>2581</v>
      </c>
      <c r="H375" s="1" t="s">
        <v>2582</v>
      </c>
      <c r="I375" s="1" t="s">
        <v>2992</v>
      </c>
      <c r="J375" s="1" t="s">
        <v>2584</v>
      </c>
      <c r="K375" s="1" t="s">
        <v>91</v>
      </c>
    </row>
    <row r="376" spans="1:11" ht="15.5" x14ac:dyDescent="0.3">
      <c r="A376" s="1" t="s">
        <v>2993</v>
      </c>
      <c r="B376" s="1" t="s">
        <v>2994</v>
      </c>
      <c r="C376" s="1" t="s">
        <v>91</v>
      </c>
      <c r="D376" s="1" t="s">
        <v>2995</v>
      </c>
      <c r="E376" s="1" t="s">
        <v>2996</v>
      </c>
      <c r="F376" s="1" t="s">
        <v>2997</v>
      </c>
      <c r="G376" s="1" t="s">
        <v>91</v>
      </c>
      <c r="H376" s="1" t="s">
        <v>2998</v>
      </c>
      <c r="I376" s="1" t="s">
        <v>2999</v>
      </c>
      <c r="J376" s="1" t="s">
        <v>2995</v>
      </c>
      <c r="K376" s="1" t="s">
        <v>3000</v>
      </c>
    </row>
    <row r="377" spans="1:11" ht="15.5" x14ac:dyDescent="0.3">
      <c r="A377" s="1" t="s">
        <v>3001</v>
      </c>
      <c r="B377" s="1" t="s">
        <v>2994</v>
      </c>
      <c r="C377" s="1" t="s">
        <v>91</v>
      </c>
      <c r="D377" s="1" t="s">
        <v>3002</v>
      </c>
      <c r="E377" s="1" t="s">
        <v>3003</v>
      </c>
      <c r="F377" s="1" t="s">
        <v>3004</v>
      </c>
      <c r="G377" s="1" t="s">
        <v>91</v>
      </c>
      <c r="H377" s="1" t="s">
        <v>2998</v>
      </c>
      <c r="I377" s="1" t="s">
        <v>3005</v>
      </c>
      <c r="J377" s="1" t="s">
        <v>3006</v>
      </c>
      <c r="K377" s="1" t="s">
        <v>3000</v>
      </c>
    </row>
    <row r="378" spans="1:11" ht="15.5" x14ac:dyDescent="0.3">
      <c r="A378" s="1" t="s">
        <v>3007</v>
      </c>
      <c r="B378" s="1" t="s">
        <v>3008</v>
      </c>
      <c r="C378" s="1" t="s">
        <v>91</v>
      </c>
      <c r="D378" s="1" t="s">
        <v>3009</v>
      </c>
      <c r="E378" s="1" t="s">
        <v>3010</v>
      </c>
      <c r="F378" s="1" t="s">
        <v>3011</v>
      </c>
      <c r="G378" s="1" t="s">
        <v>3012</v>
      </c>
      <c r="H378" s="1" t="s">
        <v>3013</v>
      </c>
      <c r="I378" s="1" t="s">
        <v>3014</v>
      </c>
      <c r="J378" s="1" t="s">
        <v>3015</v>
      </c>
      <c r="K378" s="1" t="s">
        <v>91</v>
      </c>
    </row>
    <row r="379" spans="1:11" ht="15.5" x14ac:dyDescent="0.3">
      <c r="A379" s="1" t="s">
        <v>3016</v>
      </c>
      <c r="B379" s="1" t="s">
        <v>2754</v>
      </c>
      <c r="C379" s="1" t="s">
        <v>91</v>
      </c>
      <c r="D379" s="1" t="s">
        <v>3017</v>
      </c>
      <c r="E379" s="1" t="s">
        <v>2799</v>
      </c>
      <c r="F379" s="1" t="s">
        <v>2800</v>
      </c>
      <c r="G379" s="1" t="s">
        <v>91</v>
      </c>
      <c r="H379" s="1" t="s">
        <v>2482</v>
      </c>
      <c r="I379" s="1" t="s">
        <v>3018</v>
      </c>
      <c r="J379" s="1" t="s">
        <v>2802</v>
      </c>
      <c r="K379" s="1" t="s">
        <v>91</v>
      </c>
    </row>
    <row r="380" spans="1:11" ht="15.5" x14ac:dyDescent="0.3">
      <c r="A380" s="1" t="s">
        <v>3019</v>
      </c>
      <c r="B380" s="1" t="s">
        <v>2478</v>
      </c>
      <c r="C380" s="1" t="s">
        <v>91</v>
      </c>
      <c r="D380" s="1" t="s">
        <v>2479</v>
      </c>
      <c r="E380" s="1" t="s">
        <v>3020</v>
      </c>
      <c r="F380" s="1" t="s">
        <v>2481</v>
      </c>
      <c r="G380" s="1" t="s">
        <v>91</v>
      </c>
      <c r="H380" s="1" t="s">
        <v>2482</v>
      </c>
      <c r="I380" s="1" t="s">
        <v>3021</v>
      </c>
      <c r="J380" s="1" t="s">
        <v>3022</v>
      </c>
      <c r="K380" s="1" t="s">
        <v>91</v>
      </c>
    </row>
    <row r="381" spans="1:11" ht="15.5" x14ac:dyDescent="0.3">
      <c r="A381" s="1" t="s">
        <v>3023</v>
      </c>
      <c r="B381" s="1" t="s">
        <v>2754</v>
      </c>
      <c r="C381" s="1" t="s">
        <v>91</v>
      </c>
      <c r="D381" s="1" t="s">
        <v>3024</v>
      </c>
      <c r="E381" s="1" t="s">
        <v>2540</v>
      </c>
      <c r="F381" s="1" t="s">
        <v>2481</v>
      </c>
      <c r="G381" s="1" t="s">
        <v>91</v>
      </c>
      <c r="H381" s="1" t="s">
        <v>2482</v>
      </c>
      <c r="I381" s="1" t="s">
        <v>3025</v>
      </c>
      <c r="J381" s="1" t="s">
        <v>2542</v>
      </c>
      <c r="K381" s="1" t="s">
        <v>91</v>
      </c>
    </row>
    <row r="382" spans="1:11" ht="15.5" x14ac:dyDescent="0.3">
      <c r="A382" s="1" t="s">
        <v>3026</v>
      </c>
      <c r="B382" s="1" t="s">
        <v>3027</v>
      </c>
      <c r="C382" s="1" t="s">
        <v>561</v>
      </c>
      <c r="D382" s="1" t="s">
        <v>3028</v>
      </c>
      <c r="E382" s="1" t="s">
        <v>3029</v>
      </c>
      <c r="F382" s="1" t="s">
        <v>3030</v>
      </c>
      <c r="G382" s="1" t="s">
        <v>91</v>
      </c>
      <c r="H382" s="1" t="s">
        <v>91</v>
      </c>
      <c r="I382" s="1" t="s">
        <v>3031</v>
      </c>
      <c r="J382" s="1" t="s">
        <v>3032</v>
      </c>
      <c r="K382" s="1" t="s">
        <v>3033</v>
      </c>
    </row>
    <row r="383" spans="1:11" ht="15.5" x14ac:dyDescent="0.3">
      <c r="A383" s="1" t="s">
        <v>3034</v>
      </c>
      <c r="B383" s="1" t="s">
        <v>2853</v>
      </c>
      <c r="C383" s="1" t="s">
        <v>700</v>
      </c>
      <c r="D383" s="1" t="s">
        <v>2717</v>
      </c>
      <c r="E383" s="1" t="s">
        <v>3035</v>
      </c>
      <c r="F383" s="1" t="s">
        <v>2719</v>
      </c>
      <c r="G383" s="1" t="s">
        <v>2709</v>
      </c>
      <c r="H383" s="1" t="s">
        <v>3036</v>
      </c>
      <c r="I383" s="1" t="s">
        <v>3037</v>
      </c>
      <c r="J383" s="1" t="s">
        <v>3038</v>
      </c>
      <c r="K383" s="1" t="s">
        <v>91</v>
      </c>
    </row>
    <row r="384" spans="1:11" ht="15.5" x14ac:dyDescent="0.3">
      <c r="A384" s="1" t="s">
        <v>3039</v>
      </c>
      <c r="B384" s="1" t="s">
        <v>3040</v>
      </c>
      <c r="C384" s="1" t="s">
        <v>91</v>
      </c>
      <c r="D384" s="1" t="s">
        <v>3041</v>
      </c>
      <c r="E384" s="1" t="s">
        <v>2455</v>
      </c>
      <c r="F384" s="1" t="s">
        <v>2456</v>
      </c>
      <c r="G384" s="1" t="s">
        <v>91</v>
      </c>
      <c r="H384" s="1" t="s">
        <v>2457</v>
      </c>
      <c r="I384" s="1" t="s">
        <v>3042</v>
      </c>
      <c r="J384" s="1" t="s">
        <v>2459</v>
      </c>
      <c r="K384" s="1" t="s">
        <v>91</v>
      </c>
    </row>
    <row r="385" spans="1:11" ht="15.5" x14ac:dyDescent="0.3">
      <c r="A385" s="1" t="s">
        <v>3043</v>
      </c>
      <c r="B385" s="1" t="s">
        <v>2577</v>
      </c>
      <c r="C385" s="1" t="s">
        <v>91</v>
      </c>
      <c r="D385" s="1" t="s">
        <v>2593</v>
      </c>
      <c r="E385" s="1" t="s">
        <v>2925</v>
      </c>
      <c r="F385" s="1" t="s">
        <v>2580</v>
      </c>
      <c r="G385" s="1" t="s">
        <v>1910</v>
      </c>
      <c r="H385" s="1" t="s">
        <v>2889</v>
      </c>
      <c r="I385" s="1" t="s">
        <v>3044</v>
      </c>
      <c r="J385" s="1" t="s">
        <v>2584</v>
      </c>
      <c r="K385" s="1" t="s">
        <v>91</v>
      </c>
    </row>
    <row r="386" spans="1:11" ht="15.5" x14ac:dyDescent="0.3">
      <c r="A386" s="1" t="s">
        <v>3045</v>
      </c>
      <c r="B386" s="1" t="s">
        <v>790</v>
      </c>
      <c r="C386" s="1" t="s">
        <v>91</v>
      </c>
      <c r="D386" s="1" t="s">
        <v>3046</v>
      </c>
      <c r="E386" s="1" t="s">
        <v>3047</v>
      </c>
      <c r="F386" s="1" t="s">
        <v>3048</v>
      </c>
      <c r="G386" s="1" t="s">
        <v>91</v>
      </c>
      <c r="H386" s="1" t="s">
        <v>91</v>
      </c>
      <c r="I386" s="1" t="s">
        <v>3049</v>
      </c>
      <c r="J386" s="1" t="s">
        <v>3050</v>
      </c>
      <c r="K386" s="1" t="s">
        <v>91</v>
      </c>
    </row>
    <row r="387" spans="1:11" ht="15.5" x14ac:dyDescent="0.3">
      <c r="A387" s="1" t="s">
        <v>3051</v>
      </c>
      <c r="B387" s="1" t="s">
        <v>3052</v>
      </c>
      <c r="C387" s="1" t="s">
        <v>91</v>
      </c>
      <c r="D387" s="1" t="s">
        <v>3053</v>
      </c>
      <c r="E387" s="1" t="s">
        <v>3054</v>
      </c>
      <c r="F387" s="1" t="s">
        <v>1061</v>
      </c>
      <c r="G387" s="1" t="s">
        <v>91</v>
      </c>
      <c r="H387" s="1" t="s">
        <v>91</v>
      </c>
      <c r="I387" s="1" t="s">
        <v>3055</v>
      </c>
      <c r="J387" s="1" t="s">
        <v>3053</v>
      </c>
      <c r="K387" s="1" t="s">
        <v>91</v>
      </c>
    </row>
    <row r="388" spans="1:11" ht="15.5" x14ac:dyDescent="0.3">
      <c r="A388" s="1" t="s">
        <v>3056</v>
      </c>
      <c r="B388" s="1" t="s">
        <v>2577</v>
      </c>
      <c r="C388" s="1" t="s">
        <v>91</v>
      </c>
      <c r="D388" s="1" t="s">
        <v>2593</v>
      </c>
      <c r="E388" s="1" t="s">
        <v>2925</v>
      </c>
      <c r="F388" s="1" t="s">
        <v>2580</v>
      </c>
      <c r="G388" s="1" t="s">
        <v>1910</v>
      </c>
      <c r="H388" s="1" t="s">
        <v>2889</v>
      </c>
      <c r="I388" s="1" t="s">
        <v>3044</v>
      </c>
      <c r="J388" s="1" t="s">
        <v>2584</v>
      </c>
      <c r="K388" s="1" t="s">
        <v>91</v>
      </c>
    </row>
    <row r="389" spans="1:11" ht="15.5" x14ac:dyDescent="0.3">
      <c r="A389" s="1" t="s">
        <v>3057</v>
      </c>
      <c r="B389" s="1" t="s">
        <v>2704</v>
      </c>
      <c r="C389" s="1" t="s">
        <v>2705</v>
      </c>
      <c r="D389" s="1" t="s">
        <v>3058</v>
      </c>
      <c r="E389" s="1" t="s">
        <v>3059</v>
      </c>
      <c r="F389" s="1" t="s">
        <v>3060</v>
      </c>
      <c r="G389" s="1" t="s">
        <v>2709</v>
      </c>
      <c r="H389" s="1" t="s">
        <v>3061</v>
      </c>
      <c r="I389" s="1" t="s">
        <v>3062</v>
      </c>
      <c r="J389" s="1" t="s">
        <v>3063</v>
      </c>
      <c r="K389" s="1" t="s">
        <v>2712</v>
      </c>
    </row>
    <row r="390" spans="1:11" ht="15.5" x14ac:dyDescent="0.3">
      <c r="A390" s="1" t="s">
        <v>3064</v>
      </c>
      <c r="B390" s="1" t="s">
        <v>124</v>
      </c>
      <c r="C390" s="1" t="s">
        <v>91</v>
      </c>
      <c r="D390" s="1" t="s">
        <v>3065</v>
      </c>
      <c r="E390" s="1" t="s">
        <v>3066</v>
      </c>
      <c r="F390" s="1" t="s">
        <v>3067</v>
      </c>
      <c r="G390" s="1" t="s">
        <v>91</v>
      </c>
      <c r="H390" s="1" t="s">
        <v>128</v>
      </c>
      <c r="I390" s="1" t="s">
        <v>3068</v>
      </c>
      <c r="J390" s="1" t="s">
        <v>3065</v>
      </c>
      <c r="K390" s="1" t="s">
        <v>3069</v>
      </c>
    </row>
    <row r="391" spans="1:11" ht="15.5" x14ac:dyDescent="0.3">
      <c r="A391" s="1" t="s">
        <v>3070</v>
      </c>
      <c r="B391" s="1" t="s">
        <v>3071</v>
      </c>
      <c r="C391" s="1" t="s">
        <v>91</v>
      </c>
      <c r="D391" s="1" t="s">
        <v>3072</v>
      </c>
      <c r="E391" s="1" t="s">
        <v>3073</v>
      </c>
      <c r="F391" s="1" t="s">
        <v>2869</v>
      </c>
      <c r="G391" s="1" t="s">
        <v>91</v>
      </c>
      <c r="H391" s="1" t="s">
        <v>2827</v>
      </c>
      <c r="I391" s="1" t="s">
        <v>3074</v>
      </c>
      <c r="J391" s="1" t="s">
        <v>3075</v>
      </c>
      <c r="K391" s="1" t="s">
        <v>91</v>
      </c>
    </row>
    <row r="392" spans="1:11" ht="15.5" x14ac:dyDescent="0.3">
      <c r="A392" s="1" t="s">
        <v>3076</v>
      </c>
      <c r="B392" s="1" t="s">
        <v>3077</v>
      </c>
      <c r="C392" s="1" t="s">
        <v>3078</v>
      </c>
      <c r="D392" s="1" t="s">
        <v>3079</v>
      </c>
      <c r="E392" s="1" t="s">
        <v>3080</v>
      </c>
      <c r="F392" s="1" t="s">
        <v>3081</v>
      </c>
      <c r="G392" s="1" t="s">
        <v>91</v>
      </c>
      <c r="H392" s="1" t="s">
        <v>3082</v>
      </c>
      <c r="I392" s="1" t="s">
        <v>3083</v>
      </c>
      <c r="J392" s="1" t="s">
        <v>3079</v>
      </c>
      <c r="K392" s="1" t="s">
        <v>3084</v>
      </c>
    </row>
    <row r="393" spans="1:11" ht="15.5" x14ac:dyDescent="0.3">
      <c r="A393" s="1" t="s">
        <v>3085</v>
      </c>
      <c r="B393" s="1" t="s">
        <v>1196</v>
      </c>
      <c r="C393" s="1" t="s">
        <v>91</v>
      </c>
      <c r="D393" s="1" t="s">
        <v>3086</v>
      </c>
      <c r="E393" s="1" t="s">
        <v>3087</v>
      </c>
      <c r="F393" s="1" t="s">
        <v>1199</v>
      </c>
      <c r="G393" s="1" t="s">
        <v>91</v>
      </c>
      <c r="H393" s="1" t="s">
        <v>1166</v>
      </c>
      <c r="I393" s="1" t="s">
        <v>3088</v>
      </c>
      <c r="J393" s="1" t="s">
        <v>3086</v>
      </c>
      <c r="K393" s="1" t="s">
        <v>91</v>
      </c>
    </row>
    <row r="394" spans="1:11" ht="15.5" x14ac:dyDescent="0.3">
      <c r="A394" s="1" t="s">
        <v>3089</v>
      </c>
      <c r="B394" s="1" t="s">
        <v>3090</v>
      </c>
      <c r="C394" s="1" t="s">
        <v>3091</v>
      </c>
      <c r="D394" s="1" t="s">
        <v>3092</v>
      </c>
      <c r="E394" s="1" t="s">
        <v>3093</v>
      </c>
      <c r="F394" s="1" t="s">
        <v>3094</v>
      </c>
      <c r="G394" s="1" t="s">
        <v>91</v>
      </c>
      <c r="H394" s="1" t="s">
        <v>3095</v>
      </c>
      <c r="I394" s="1" t="s">
        <v>3096</v>
      </c>
      <c r="J394" s="1" t="s">
        <v>3097</v>
      </c>
      <c r="K394" s="1" t="s">
        <v>3098</v>
      </c>
    </row>
    <row r="395" spans="1:11" ht="15.5" x14ac:dyDescent="0.3">
      <c r="A395" s="1" t="s">
        <v>3099</v>
      </c>
      <c r="B395" s="1" t="s">
        <v>1692</v>
      </c>
      <c r="C395" s="1" t="s">
        <v>91</v>
      </c>
      <c r="D395" s="1" t="s">
        <v>3100</v>
      </c>
      <c r="E395" s="1" t="s">
        <v>3101</v>
      </c>
      <c r="F395" s="1" t="s">
        <v>91</v>
      </c>
      <c r="G395" s="1" t="s">
        <v>1696</v>
      </c>
      <c r="H395" s="1" t="s">
        <v>91</v>
      </c>
      <c r="I395" s="1" t="s">
        <v>3102</v>
      </c>
      <c r="J395" s="1" t="s">
        <v>3103</v>
      </c>
      <c r="K395" s="1" t="s">
        <v>91</v>
      </c>
    </row>
    <row r="396" spans="1:11" ht="15.5" x14ac:dyDescent="0.3">
      <c r="A396" s="1" t="s">
        <v>3104</v>
      </c>
      <c r="B396" s="1" t="s">
        <v>3105</v>
      </c>
      <c r="C396" s="1" t="s">
        <v>91</v>
      </c>
      <c r="D396" s="1" t="s">
        <v>3106</v>
      </c>
      <c r="E396" s="1" t="s">
        <v>3107</v>
      </c>
      <c r="F396" s="1" t="s">
        <v>3108</v>
      </c>
      <c r="G396" s="1" t="s">
        <v>1696</v>
      </c>
      <c r="H396" s="1" t="s">
        <v>91</v>
      </c>
      <c r="I396" s="1" t="s">
        <v>2984</v>
      </c>
      <c r="J396" s="1" t="s">
        <v>3109</v>
      </c>
      <c r="K396" s="1" t="s">
        <v>91</v>
      </c>
    </row>
    <row r="397" spans="1:11" ht="15.5" x14ac:dyDescent="0.3">
      <c r="A397" s="1" t="s">
        <v>3110</v>
      </c>
      <c r="B397" s="1" t="s">
        <v>3111</v>
      </c>
      <c r="C397" s="1" t="s">
        <v>91</v>
      </c>
      <c r="D397" s="1" t="s">
        <v>3112</v>
      </c>
      <c r="E397" s="1" t="s">
        <v>3113</v>
      </c>
      <c r="F397" s="1" t="s">
        <v>2869</v>
      </c>
      <c r="G397" s="1" t="s">
        <v>91</v>
      </c>
      <c r="H397" s="1" t="s">
        <v>2482</v>
      </c>
      <c r="I397" s="1" t="s">
        <v>3114</v>
      </c>
      <c r="J397" s="1" t="s">
        <v>3115</v>
      </c>
      <c r="K397" s="1" t="s">
        <v>91</v>
      </c>
    </row>
    <row r="398" spans="1:11" ht="15.5" x14ac:dyDescent="0.3">
      <c r="A398" s="1" t="s">
        <v>3116</v>
      </c>
      <c r="B398" s="1" t="s">
        <v>2754</v>
      </c>
      <c r="C398" s="1" t="s">
        <v>91</v>
      </c>
      <c r="D398" s="1" t="s">
        <v>2798</v>
      </c>
      <c r="E398" s="1" t="s">
        <v>2799</v>
      </c>
      <c r="F398" s="1" t="s">
        <v>2800</v>
      </c>
      <c r="G398" s="1" t="s">
        <v>91</v>
      </c>
      <c r="H398" s="1" t="s">
        <v>2482</v>
      </c>
      <c r="I398" s="1" t="s">
        <v>3117</v>
      </c>
      <c r="J398" s="1" t="s">
        <v>2802</v>
      </c>
      <c r="K398" s="1" t="s">
        <v>91</v>
      </c>
    </row>
    <row r="399" spans="1:11" ht="15.5" x14ac:dyDescent="0.3">
      <c r="A399" s="1" t="s">
        <v>3118</v>
      </c>
      <c r="B399" s="1" t="s">
        <v>2886</v>
      </c>
      <c r="C399" s="1" t="s">
        <v>394</v>
      </c>
      <c r="D399" s="1" t="s">
        <v>2887</v>
      </c>
      <c r="E399" s="1" t="s">
        <v>2888</v>
      </c>
      <c r="F399" s="1" t="s">
        <v>2580</v>
      </c>
      <c r="G399" s="1" t="s">
        <v>2581</v>
      </c>
      <c r="H399" s="1" t="s">
        <v>2889</v>
      </c>
      <c r="I399" s="1" t="s">
        <v>3119</v>
      </c>
      <c r="J399" s="1" t="s">
        <v>2584</v>
      </c>
      <c r="K399" s="1" t="s">
        <v>91</v>
      </c>
    </row>
    <row r="400" spans="1:11" ht="15.5" x14ac:dyDescent="0.3">
      <c r="A400" s="1" t="s">
        <v>3120</v>
      </c>
      <c r="B400" s="1" t="s">
        <v>2478</v>
      </c>
      <c r="C400" s="1" t="s">
        <v>91</v>
      </c>
      <c r="D400" s="1" t="s">
        <v>2479</v>
      </c>
      <c r="E400" s="1" t="s">
        <v>3121</v>
      </c>
      <c r="F400" s="1" t="s">
        <v>2481</v>
      </c>
      <c r="G400" s="1" t="s">
        <v>91</v>
      </c>
      <c r="H400" s="1" t="s">
        <v>2482</v>
      </c>
      <c r="I400" s="1" t="s">
        <v>3122</v>
      </c>
      <c r="J400" s="1" t="s">
        <v>2484</v>
      </c>
      <c r="K400" s="1" t="s">
        <v>91</v>
      </c>
    </row>
    <row r="401" spans="1:11" ht="15.5" x14ac:dyDescent="0.3">
      <c r="A401" s="1" t="s">
        <v>3123</v>
      </c>
      <c r="B401" s="1" t="s">
        <v>3124</v>
      </c>
      <c r="C401" s="1" t="s">
        <v>91</v>
      </c>
      <c r="D401" s="1" t="s">
        <v>3125</v>
      </c>
      <c r="E401" s="1" t="s">
        <v>3126</v>
      </c>
      <c r="F401" s="1" t="s">
        <v>91</v>
      </c>
      <c r="G401" s="1" t="s">
        <v>91</v>
      </c>
      <c r="H401" s="1" t="s">
        <v>3127</v>
      </c>
      <c r="I401" s="1" t="s">
        <v>3128</v>
      </c>
      <c r="J401" s="1" t="s">
        <v>3129</v>
      </c>
      <c r="K401" s="1" t="s">
        <v>91</v>
      </c>
    </row>
    <row r="402" spans="1:11" ht="15.5" x14ac:dyDescent="0.3">
      <c r="A402" s="1" t="s">
        <v>3130</v>
      </c>
      <c r="B402" s="1" t="s">
        <v>2704</v>
      </c>
      <c r="C402" s="1" t="s">
        <v>2705</v>
      </c>
      <c r="D402" s="1" t="s">
        <v>3058</v>
      </c>
      <c r="E402" s="1" t="s">
        <v>3059</v>
      </c>
      <c r="F402" s="1" t="s">
        <v>3060</v>
      </c>
      <c r="G402" s="1" t="s">
        <v>2709</v>
      </c>
      <c r="H402" s="1" t="s">
        <v>3061</v>
      </c>
      <c r="I402" s="1" t="s">
        <v>3062</v>
      </c>
      <c r="J402" s="1" t="s">
        <v>3063</v>
      </c>
      <c r="K402" s="1" t="s">
        <v>2712</v>
      </c>
    </row>
    <row r="403" spans="1:11" ht="15.5" x14ac:dyDescent="0.3">
      <c r="A403" s="1" t="s">
        <v>3131</v>
      </c>
      <c r="B403" s="1" t="s">
        <v>3132</v>
      </c>
      <c r="C403" s="1" t="s">
        <v>91</v>
      </c>
      <c r="D403" s="1" t="s">
        <v>3133</v>
      </c>
      <c r="E403" s="1" t="s">
        <v>3134</v>
      </c>
      <c r="F403" s="1" t="s">
        <v>91</v>
      </c>
      <c r="G403" s="1" t="s">
        <v>91</v>
      </c>
      <c r="H403" s="1" t="s">
        <v>91</v>
      </c>
      <c r="I403" s="1" t="s">
        <v>3135</v>
      </c>
      <c r="J403" s="1" t="s">
        <v>3136</v>
      </c>
      <c r="K403" s="1" t="s">
        <v>91</v>
      </c>
    </row>
    <row r="404" spans="1:11" ht="15.5" x14ac:dyDescent="0.3">
      <c r="A404" s="1" t="s">
        <v>3137</v>
      </c>
      <c r="B404" s="1" t="s">
        <v>1410</v>
      </c>
      <c r="C404" s="1" t="s">
        <v>1411</v>
      </c>
      <c r="D404" s="1" t="s">
        <v>3138</v>
      </c>
      <c r="E404" s="1" t="s">
        <v>3139</v>
      </c>
      <c r="F404" s="1" t="s">
        <v>3140</v>
      </c>
      <c r="G404" s="1" t="s">
        <v>91</v>
      </c>
      <c r="H404" s="1" t="s">
        <v>3141</v>
      </c>
      <c r="I404" s="1" t="s">
        <v>3142</v>
      </c>
      <c r="J404" s="1" t="s">
        <v>3143</v>
      </c>
      <c r="K404" s="1" t="s">
        <v>91</v>
      </c>
    </row>
    <row r="405" spans="1:11" ht="15.5" x14ac:dyDescent="0.3">
      <c r="A405" s="1" t="s">
        <v>3144</v>
      </c>
      <c r="B405" s="1" t="s">
        <v>3105</v>
      </c>
      <c r="C405" s="1" t="s">
        <v>91</v>
      </c>
      <c r="D405" s="1" t="s">
        <v>3106</v>
      </c>
      <c r="E405" s="1" t="s">
        <v>3107</v>
      </c>
      <c r="F405" s="1" t="s">
        <v>3108</v>
      </c>
      <c r="G405" s="1" t="s">
        <v>1696</v>
      </c>
      <c r="H405" s="1" t="s">
        <v>91</v>
      </c>
      <c r="I405" s="1" t="s">
        <v>2984</v>
      </c>
      <c r="J405" s="1" t="s">
        <v>3109</v>
      </c>
      <c r="K405" s="1" t="s">
        <v>91</v>
      </c>
    </row>
    <row r="406" spans="1:11" ht="15.5" x14ac:dyDescent="0.3">
      <c r="A406" s="1" t="s">
        <v>3145</v>
      </c>
      <c r="B406" s="1" t="s">
        <v>1692</v>
      </c>
      <c r="C406" s="1" t="s">
        <v>91</v>
      </c>
      <c r="D406" s="1" t="s">
        <v>3100</v>
      </c>
      <c r="E406" s="1" t="s">
        <v>3101</v>
      </c>
      <c r="F406" s="1" t="s">
        <v>91</v>
      </c>
      <c r="G406" s="1" t="s">
        <v>1696</v>
      </c>
      <c r="H406" s="1" t="s">
        <v>91</v>
      </c>
      <c r="I406" s="1" t="s">
        <v>3102</v>
      </c>
      <c r="J406" s="1" t="s">
        <v>3103</v>
      </c>
      <c r="K406" s="1" t="s">
        <v>91</v>
      </c>
    </row>
    <row r="407" spans="1:11" ht="15.5" x14ac:dyDescent="0.3">
      <c r="A407" s="1" t="s">
        <v>3146</v>
      </c>
      <c r="B407" s="1" t="s">
        <v>3090</v>
      </c>
      <c r="C407" s="1" t="s">
        <v>3091</v>
      </c>
      <c r="D407" s="1" t="s">
        <v>3092</v>
      </c>
      <c r="E407" s="1" t="s">
        <v>3093</v>
      </c>
      <c r="F407" s="1" t="s">
        <v>3094</v>
      </c>
      <c r="G407" s="1" t="s">
        <v>91</v>
      </c>
      <c r="H407" s="1" t="s">
        <v>3095</v>
      </c>
      <c r="I407" s="1" t="s">
        <v>3147</v>
      </c>
      <c r="J407" s="1" t="s">
        <v>3097</v>
      </c>
      <c r="K407" s="1" t="s">
        <v>3098</v>
      </c>
    </row>
    <row r="408" spans="1:11" ht="15.5" x14ac:dyDescent="0.3">
      <c r="A408" s="1" t="s">
        <v>3148</v>
      </c>
      <c r="B408" s="1" t="s">
        <v>3077</v>
      </c>
      <c r="C408" s="1" t="s">
        <v>3078</v>
      </c>
      <c r="D408" s="1" t="s">
        <v>3149</v>
      </c>
      <c r="E408" s="1" t="s">
        <v>3150</v>
      </c>
      <c r="F408" s="1" t="s">
        <v>3151</v>
      </c>
      <c r="G408" s="1" t="s">
        <v>91</v>
      </c>
      <c r="H408" s="1" t="s">
        <v>3082</v>
      </c>
      <c r="I408" s="1" t="s">
        <v>3152</v>
      </c>
      <c r="J408" s="1" t="s">
        <v>3153</v>
      </c>
      <c r="K408" s="1" t="s">
        <v>3084</v>
      </c>
    </row>
    <row r="409" spans="1:11" ht="15.5" x14ac:dyDescent="0.3">
      <c r="A409" s="1" t="s">
        <v>3154</v>
      </c>
      <c r="B409" s="1" t="s">
        <v>3155</v>
      </c>
      <c r="C409" s="1" t="s">
        <v>3156</v>
      </c>
      <c r="D409" s="1" t="s">
        <v>3157</v>
      </c>
      <c r="E409" s="1" t="s">
        <v>3158</v>
      </c>
      <c r="F409" s="1" t="s">
        <v>91</v>
      </c>
      <c r="G409" s="1" t="s">
        <v>91</v>
      </c>
      <c r="H409" s="1" t="s">
        <v>1166</v>
      </c>
      <c r="I409" s="1" t="s">
        <v>3159</v>
      </c>
      <c r="J409" s="1" t="s">
        <v>3160</v>
      </c>
      <c r="K409" s="1" t="s">
        <v>91</v>
      </c>
    </row>
    <row r="410" spans="1:11" ht="15.5" x14ac:dyDescent="0.3">
      <c r="A410" s="1" t="s">
        <v>3161</v>
      </c>
      <c r="B410" s="1" t="s">
        <v>3071</v>
      </c>
      <c r="C410" s="1" t="s">
        <v>91</v>
      </c>
      <c r="D410" s="1" t="s">
        <v>3162</v>
      </c>
      <c r="E410" s="1" t="s">
        <v>3163</v>
      </c>
      <c r="F410" s="1" t="s">
        <v>2869</v>
      </c>
      <c r="G410" s="1" t="s">
        <v>91</v>
      </c>
      <c r="H410" s="1" t="s">
        <v>3164</v>
      </c>
      <c r="I410" s="1" t="s">
        <v>3165</v>
      </c>
      <c r="J410" s="1" t="s">
        <v>3166</v>
      </c>
      <c r="K410" s="1" t="s">
        <v>91</v>
      </c>
    </row>
    <row r="411" spans="1:11" ht="15.5" x14ac:dyDescent="0.3">
      <c r="A411" s="1" t="s">
        <v>3167</v>
      </c>
      <c r="B411" s="1" t="s">
        <v>3168</v>
      </c>
      <c r="C411" s="1" t="s">
        <v>91</v>
      </c>
      <c r="D411" s="1" t="s">
        <v>3169</v>
      </c>
      <c r="E411" s="1" t="s">
        <v>3170</v>
      </c>
      <c r="F411" s="1" t="s">
        <v>3171</v>
      </c>
      <c r="G411" s="1" t="s">
        <v>3172</v>
      </c>
      <c r="H411" s="1" t="s">
        <v>3173</v>
      </c>
      <c r="I411" s="1" t="s">
        <v>3174</v>
      </c>
      <c r="J411" s="1" t="s">
        <v>3175</v>
      </c>
      <c r="K411" s="1" t="s">
        <v>91</v>
      </c>
    </row>
    <row r="412" spans="1:11" ht="15.5" x14ac:dyDescent="0.3">
      <c r="A412" s="1" t="s">
        <v>3176</v>
      </c>
      <c r="B412" s="1" t="s">
        <v>124</v>
      </c>
      <c r="C412" s="1" t="s">
        <v>91</v>
      </c>
      <c r="D412" s="1" t="s">
        <v>3065</v>
      </c>
      <c r="E412" s="1" t="s">
        <v>3066</v>
      </c>
      <c r="F412" s="1" t="s">
        <v>3067</v>
      </c>
      <c r="G412" s="1" t="s">
        <v>91</v>
      </c>
      <c r="H412" s="1" t="s">
        <v>128</v>
      </c>
      <c r="I412" s="1" t="s">
        <v>3177</v>
      </c>
      <c r="J412" s="1" t="s">
        <v>3065</v>
      </c>
      <c r="K412" s="1" t="s">
        <v>3069</v>
      </c>
    </row>
    <row r="413" spans="1:11" ht="15.5" x14ac:dyDescent="0.3">
      <c r="A413" s="1" t="s">
        <v>3178</v>
      </c>
      <c r="B413" s="1" t="s">
        <v>3071</v>
      </c>
      <c r="C413" s="1" t="s">
        <v>91</v>
      </c>
      <c r="D413" s="1" t="s">
        <v>3179</v>
      </c>
      <c r="E413" s="1" t="s">
        <v>3180</v>
      </c>
      <c r="F413" s="1" t="s">
        <v>2869</v>
      </c>
      <c r="G413" s="1" t="s">
        <v>91</v>
      </c>
      <c r="H413" s="1" t="s">
        <v>2827</v>
      </c>
      <c r="I413" s="1" t="s">
        <v>3181</v>
      </c>
      <c r="J413" s="1" t="s">
        <v>3182</v>
      </c>
      <c r="K413" s="1" t="s">
        <v>91</v>
      </c>
    </row>
    <row r="414" spans="1:11" ht="15.5" x14ac:dyDescent="0.3">
      <c r="A414" s="1" t="s">
        <v>3183</v>
      </c>
      <c r="B414" s="1" t="s">
        <v>3077</v>
      </c>
      <c r="C414" s="1" t="s">
        <v>3078</v>
      </c>
      <c r="D414" s="1" t="s">
        <v>3079</v>
      </c>
      <c r="E414" s="1" t="s">
        <v>3080</v>
      </c>
      <c r="F414" s="1" t="s">
        <v>3081</v>
      </c>
      <c r="G414" s="1" t="s">
        <v>91</v>
      </c>
      <c r="H414" s="1" t="s">
        <v>3082</v>
      </c>
      <c r="I414" s="1" t="s">
        <v>3083</v>
      </c>
      <c r="J414" s="1" t="s">
        <v>3079</v>
      </c>
      <c r="K414" s="1" t="s">
        <v>3084</v>
      </c>
    </row>
    <row r="415" spans="1:11" ht="15.5" x14ac:dyDescent="0.3">
      <c r="A415" s="1" t="s">
        <v>3184</v>
      </c>
      <c r="B415" s="1" t="s">
        <v>3185</v>
      </c>
      <c r="C415" s="1" t="s">
        <v>91</v>
      </c>
      <c r="D415" s="1" t="s">
        <v>3086</v>
      </c>
      <c r="E415" s="1" t="s">
        <v>3087</v>
      </c>
      <c r="F415" s="1" t="s">
        <v>1199</v>
      </c>
      <c r="G415" s="1" t="s">
        <v>91</v>
      </c>
      <c r="H415" s="1" t="s">
        <v>1166</v>
      </c>
      <c r="I415" s="1" t="s">
        <v>3186</v>
      </c>
      <c r="J415" s="1" t="s">
        <v>3086</v>
      </c>
      <c r="K415" s="1" t="s">
        <v>91</v>
      </c>
    </row>
    <row r="416" spans="1:11" ht="15.5" x14ac:dyDescent="0.3">
      <c r="A416" s="1" t="s">
        <v>3187</v>
      </c>
      <c r="B416" s="1" t="s">
        <v>1625</v>
      </c>
      <c r="C416" s="1" t="s">
        <v>91</v>
      </c>
      <c r="D416" s="1" t="s">
        <v>3188</v>
      </c>
      <c r="E416" s="1" t="s">
        <v>3189</v>
      </c>
      <c r="F416" s="1" t="s">
        <v>1628</v>
      </c>
      <c r="G416" s="1" t="s">
        <v>91</v>
      </c>
      <c r="H416" s="1" t="s">
        <v>1629</v>
      </c>
      <c r="I416" s="1" t="s">
        <v>3190</v>
      </c>
      <c r="J416" s="1" t="s">
        <v>3191</v>
      </c>
      <c r="K416" s="1" t="s">
        <v>91</v>
      </c>
    </row>
    <row r="417" spans="1:11" ht="15.5" x14ac:dyDescent="0.3">
      <c r="A417" s="1" t="s">
        <v>3192</v>
      </c>
      <c r="B417" s="1" t="s">
        <v>3193</v>
      </c>
      <c r="C417" s="1" t="s">
        <v>3194</v>
      </c>
      <c r="D417" s="1" t="s">
        <v>3195</v>
      </c>
      <c r="E417" s="1" t="s">
        <v>3196</v>
      </c>
      <c r="F417" s="1" t="s">
        <v>3197</v>
      </c>
      <c r="G417" s="1" t="s">
        <v>91</v>
      </c>
      <c r="H417" s="1" t="s">
        <v>3198</v>
      </c>
      <c r="I417" s="1" t="s">
        <v>3199</v>
      </c>
      <c r="J417" s="1" t="s">
        <v>3200</v>
      </c>
      <c r="K417" s="1" t="s">
        <v>91</v>
      </c>
    </row>
    <row r="418" spans="1:11" ht="15.5" x14ac:dyDescent="0.3">
      <c r="A418" s="1" t="s">
        <v>3201</v>
      </c>
      <c r="B418" s="1" t="s">
        <v>3202</v>
      </c>
      <c r="C418" s="1" t="s">
        <v>3203</v>
      </c>
      <c r="D418" s="1" t="s">
        <v>3204</v>
      </c>
      <c r="E418" s="1" t="s">
        <v>3205</v>
      </c>
      <c r="F418" s="1" t="s">
        <v>3206</v>
      </c>
      <c r="G418" s="1" t="s">
        <v>91</v>
      </c>
      <c r="H418" s="1" t="s">
        <v>3207</v>
      </c>
      <c r="I418" s="1" t="s">
        <v>3208</v>
      </c>
      <c r="J418" s="1" t="s">
        <v>3204</v>
      </c>
      <c r="K418" s="1" t="s">
        <v>3209</v>
      </c>
    </row>
    <row r="419" spans="1:11" ht="15.5" x14ac:dyDescent="0.3">
      <c r="A419" s="1" t="s">
        <v>3210</v>
      </c>
      <c r="B419" s="1" t="s">
        <v>2428</v>
      </c>
      <c r="C419" s="1" t="s">
        <v>91</v>
      </c>
      <c r="D419" s="1" t="s">
        <v>2429</v>
      </c>
      <c r="E419" s="1" t="s">
        <v>3211</v>
      </c>
      <c r="F419" s="1" t="s">
        <v>2431</v>
      </c>
      <c r="G419" s="1" t="s">
        <v>91</v>
      </c>
      <c r="H419" s="1" t="s">
        <v>3212</v>
      </c>
      <c r="I419" s="1" t="s">
        <v>3213</v>
      </c>
      <c r="J419" s="1" t="s">
        <v>3214</v>
      </c>
      <c r="K419" s="1" t="s">
        <v>3215</v>
      </c>
    </row>
    <row r="420" spans="1:11" ht="15.5" x14ac:dyDescent="0.3">
      <c r="A420" s="1" t="s">
        <v>3216</v>
      </c>
      <c r="B420" s="1" t="s">
        <v>1729</v>
      </c>
      <c r="C420" s="1" t="s">
        <v>1730</v>
      </c>
      <c r="D420" s="1" t="s">
        <v>2422</v>
      </c>
      <c r="E420" s="1" t="s">
        <v>2423</v>
      </c>
      <c r="F420" s="1" t="s">
        <v>1733</v>
      </c>
      <c r="G420" s="1" t="s">
        <v>91</v>
      </c>
      <c r="H420" s="1" t="s">
        <v>1734</v>
      </c>
      <c r="I420" s="1" t="s">
        <v>3217</v>
      </c>
      <c r="J420" s="1" t="s">
        <v>2425</v>
      </c>
      <c r="K420" s="1" t="s">
        <v>3218</v>
      </c>
    </row>
    <row r="421" spans="1:11" ht="15.5" x14ac:dyDescent="0.3">
      <c r="A421" s="1" t="s">
        <v>3219</v>
      </c>
      <c r="B421" s="1" t="s">
        <v>2413</v>
      </c>
      <c r="C421" s="1" t="s">
        <v>91</v>
      </c>
      <c r="D421" s="1" t="s">
        <v>2414</v>
      </c>
      <c r="E421" s="1" t="s">
        <v>2415</v>
      </c>
      <c r="F421" s="1" t="s">
        <v>2416</v>
      </c>
      <c r="G421" s="1" t="s">
        <v>2417</v>
      </c>
      <c r="H421" s="1" t="s">
        <v>2418</v>
      </c>
      <c r="I421" s="1" t="s">
        <v>3220</v>
      </c>
      <c r="J421" s="1" t="s">
        <v>2420</v>
      </c>
      <c r="K421" s="1" t="s">
        <v>91</v>
      </c>
    </row>
    <row r="422" spans="1:11" ht="15.5" x14ac:dyDescent="0.3">
      <c r="A422" s="1" t="s">
        <v>3221</v>
      </c>
      <c r="B422" s="1" t="s">
        <v>2615</v>
      </c>
      <c r="C422" s="1" t="s">
        <v>91</v>
      </c>
      <c r="D422" s="1" t="s">
        <v>2616</v>
      </c>
      <c r="E422" s="1" t="s">
        <v>3222</v>
      </c>
      <c r="F422" s="1" t="s">
        <v>2618</v>
      </c>
      <c r="G422" s="1" t="s">
        <v>91</v>
      </c>
      <c r="H422" s="1" t="s">
        <v>2619</v>
      </c>
      <c r="I422" s="1" t="s">
        <v>3223</v>
      </c>
      <c r="J422" s="1" t="s">
        <v>3224</v>
      </c>
      <c r="K422" s="1" t="s">
        <v>91</v>
      </c>
    </row>
    <row r="423" spans="1:11" ht="15.5" x14ac:dyDescent="0.3">
      <c r="A423" s="1" t="s">
        <v>3225</v>
      </c>
      <c r="B423" s="1" t="s">
        <v>1677</v>
      </c>
      <c r="C423" s="1" t="s">
        <v>1678</v>
      </c>
      <c r="D423" s="1" t="s">
        <v>1686</v>
      </c>
      <c r="E423" s="1" t="s">
        <v>2685</v>
      </c>
      <c r="F423" s="1" t="s">
        <v>2686</v>
      </c>
      <c r="G423" s="1" t="s">
        <v>91</v>
      </c>
      <c r="H423" s="1" t="s">
        <v>3226</v>
      </c>
      <c r="I423" s="1" t="s">
        <v>3227</v>
      </c>
      <c r="J423" s="1" t="s">
        <v>1689</v>
      </c>
      <c r="K423" s="1" t="s">
        <v>3228</v>
      </c>
    </row>
    <row r="424" spans="1:11" ht="15.5" x14ac:dyDescent="0.3">
      <c r="A424" s="1" t="s">
        <v>3229</v>
      </c>
      <c r="B424" s="1" t="s">
        <v>1677</v>
      </c>
      <c r="C424" s="1" t="s">
        <v>1678</v>
      </c>
      <c r="D424" s="1" t="s">
        <v>3230</v>
      </c>
      <c r="E424" s="1" t="s">
        <v>3231</v>
      </c>
      <c r="F424" s="1" t="s">
        <v>1681</v>
      </c>
      <c r="G424" s="1" t="s">
        <v>91</v>
      </c>
      <c r="H424" s="1" t="s">
        <v>1365</v>
      </c>
      <c r="I424" s="1" t="s">
        <v>3232</v>
      </c>
      <c r="J424" s="1" t="s">
        <v>3230</v>
      </c>
      <c r="K424" s="1" t="s">
        <v>2690</v>
      </c>
    </row>
    <row r="425" spans="1:11" ht="15.5" x14ac:dyDescent="0.3">
      <c r="A425" s="1" t="s">
        <v>3233</v>
      </c>
      <c r="B425" s="1" t="s">
        <v>3234</v>
      </c>
      <c r="C425" s="1" t="s">
        <v>91</v>
      </c>
      <c r="D425" s="1" t="s">
        <v>3235</v>
      </c>
      <c r="E425" s="1" t="s">
        <v>3236</v>
      </c>
      <c r="F425" s="1" t="s">
        <v>1681</v>
      </c>
      <c r="G425" s="1" t="s">
        <v>91</v>
      </c>
      <c r="H425" s="1" t="s">
        <v>3237</v>
      </c>
      <c r="I425" s="1" t="s">
        <v>3238</v>
      </c>
      <c r="J425" s="1" t="s">
        <v>3239</v>
      </c>
      <c r="K425" s="1" t="s">
        <v>1690</v>
      </c>
    </row>
    <row r="426" spans="1:11" ht="15.5" x14ac:dyDescent="0.3">
      <c r="A426" s="1" t="s">
        <v>3240</v>
      </c>
      <c r="B426" s="1" t="s">
        <v>2696</v>
      </c>
      <c r="C426" s="1" t="s">
        <v>91</v>
      </c>
      <c r="D426" s="1" t="s">
        <v>2697</v>
      </c>
      <c r="E426" s="1" t="s">
        <v>2698</v>
      </c>
      <c r="F426" s="1" t="s">
        <v>2699</v>
      </c>
      <c r="G426" s="1" t="s">
        <v>2581</v>
      </c>
      <c r="H426" s="1" t="s">
        <v>2889</v>
      </c>
      <c r="I426" s="1" t="s">
        <v>3241</v>
      </c>
      <c r="J426" s="1" t="s">
        <v>2702</v>
      </c>
      <c r="K426" s="1" t="s">
        <v>91</v>
      </c>
    </row>
    <row r="427" spans="1:11" ht="15.5" x14ac:dyDescent="0.3">
      <c r="A427" s="1" t="s">
        <v>3242</v>
      </c>
      <c r="B427" s="1" t="s">
        <v>3243</v>
      </c>
      <c r="C427" s="1" t="s">
        <v>2033</v>
      </c>
      <c r="D427" s="1" t="s">
        <v>3244</v>
      </c>
      <c r="E427" s="1" t="s">
        <v>3245</v>
      </c>
      <c r="F427" s="1" t="s">
        <v>3246</v>
      </c>
      <c r="G427" s="1" t="s">
        <v>91</v>
      </c>
      <c r="H427" s="1" t="s">
        <v>3247</v>
      </c>
      <c r="I427" s="1" t="s">
        <v>3248</v>
      </c>
      <c r="J427" s="1" t="s">
        <v>3249</v>
      </c>
      <c r="K427" s="1" t="s">
        <v>91</v>
      </c>
    </row>
    <row r="428" spans="1:11" ht="15.5" x14ac:dyDescent="0.3">
      <c r="A428" s="1" t="s">
        <v>3250</v>
      </c>
      <c r="B428" s="1" t="s">
        <v>1410</v>
      </c>
      <c r="C428" s="1" t="s">
        <v>1411</v>
      </c>
      <c r="D428" s="1" t="s">
        <v>3138</v>
      </c>
      <c r="E428" s="1" t="s">
        <v>3139</v>
      </c>
      <c r="F428" s="1" t="s">
        <v>3140</v>
      </c>
      <c r="G428" s="1" t="s">
        <v>91</v>
      </c>
      <c r="H428" s="1" t="s">
        <v>1415</v>
      </c>
      <c r="I428" s="1" t="s">
        <v>3251</v>
      </c>
      <c r="J428" s="1" t="s">
        <v>3143</v>
      </c>
      <c r="K428" s="1" t="s">
        <v>91</v>
      </c>
    </row>
    <row r="429" spans="1:11" ht="15.5" x14ac:dyDescent="0.3">
      <c r="A429" s="1" t="s">
        <v>3252</v>
      </c>
      <c r="B429" s="1" t="s">
        <v>3253</v>
      </c>
      <c r="C429" s="1" t="s">
        <v>91</v>
      </c>
      <c r="D429" s="1" t="s">
        <v>3254</v>
      </c>
      <c r="E429" s="1" t="s">
        <v>3255</v>
      </c>
      <c r="F429" s="1" t="s">
        <v>3256</v>
      </c>
      <c r="G429" s="1" t="s">
        <v>3257</v>
      </c>
      <c r="H429" s="1" t="s">
        <v>2151</v>
      </c>
      <c r="I429" s="1" t="s">
        <v>3258</v>
      </c>
      <c r="J429" s="1" t="s">
        <v>3259</v>
      </c>
      <c r="K429" s="1" t="s">
        <v>91</v>
      </c>
    </row>
    <row r="430" spans="1:11" ht="15.5" x14ac:dyDescent="0.3">
      <c r="A430" s="1" t="s">
        <v>3260</v>
      </c>
      <c r="B430" s="1" t="s">
        <v>1692</v>
      </c>
      <c r="C430" s="1" t="s">
        <v>91</v>
      </c>
      <c r="D430" s="1" t="s">
        <v>1693</v>
      </c>
      <c r="E430" s="1" t="s">
        <v>1694</v>
      </c>
      <c r="F430" s="1" t="s">
        <v>1695</v>
      </c>
      <c r="G430" s="1" t="s">
        <v>1696</v>
      </c>
      <c r="H430" s="1" t="s">
        <v>1697</v>
      </c>
      <c r="I430" s="1" t="s">
        <v>1698</v>
      </c>
      <c r="J430" s="1" t="s">
        <v>1699</v>
      </c>
      <c r="K430" s="1" t="s">
        <v>91</v>
      </c>
    </row>
    <row r="431" spans="1:11" ht="15.5" x14ac:dyDescent="0.3">
      <c r="A431" s="1" t="s">
        <v>3261</v>
      </c>
      <c r="B431" s="1" t="s">
        <v>3262</v>
      </c>
      <c r="C431" s="1" t="s">
        <v>88</v>
      </c>
      <c r="D431" s="1" t="s">
        <v>3263</v>
      </c>
      <c r="E431" s="1" t="s">
        <v>3264</v>
      </c>
      <c r="F431" s="1" t="s">
        <v>3265</v>
      </c>
      <c r="G431" s="1" t="s">
        <v>91</v>
      </c>
      <c r="H431" s="1" t="s">
        <v>3266</v>
      </c>
      <c r="I431" s="1" t="s">
        <v>3267</v>
      </c>
      <c r="J431" s="1" t="s">
        <v>3268</v>
      </c>
      <c r="K431" s="1" t="s">
        <v>91</v>
      </c>
    </row>
    <row r="432" spans="1:11" ht="15.5" x14ac:dyDescent="0.3">
      <c r="A432" s="1" t="s">
        <v>3269</v>
      </c>
      <c r="B432" s="1" t="s">
        <v>692</v>
      </c>
      <c r="C432" s="1" t="s">
        <v>91</v>
      </c>
      <c r="D432" s="1" t="s">
        <v>3270</v>
      </c>
      <c r="E432" s="1" t="s">
        <v>3271</v>
      </c>
      <c r="F432" s="1" t="s">
        <v>1061</v>
      </c>
      <c r="G432" s="1" t="s">
        <v>387</v>
      </c>
      <c r="H432" s="1" t="s">
        <v>91</v>
      </c>
      <c r="I432" s="1" t="s">
        <v>3272</v>
      </c>
      <c r="J432" s="1" t="s">
        <v>3273</v>
      </c>
      <c r="K432" s="1" t="s">
        <v>91</v>
      </c>
    </row>
    <row r="433" spans="1:11" ht="15.5" x14ac:dyDescent="0.3">
      <c r="A433" s="1" t="s">
        <v>3274</v>
      </c>
      <c r="B433" s="1" t="s">
        <v>2804</v>
      </c>
      <c r="C433" s="1" t="s">
        <v>91</v>
      </c>
      <c r="D433" s="1" t="s">
        <v>3275</v>
      </c>
      <c r="E433" s="1" t="s">
        <v>3276</v>
      </c>
      <c r="F433" s="1" t="s">
        <v>127</v>
      </c>
      <c r="G433" s="1" t="s">
        <v>387</v>
      </c>
      <c r="H433" s="1" t="s">
        <v>2807</v>
      </c>
      <c r="I433" s="1" t="s">
        <v>3277</v>
      </c>
      <c r="J433" s="1" t="s">
        <v>3278</v>
      </c>
      <c r="K433" s="1" t="s">
        <v>3279</v>
      </c>
    </row>
    <row r="434" spans="1:11" ht="15.5" x14ac:dyDescent="0.3">
      <c r="A434" s="1" t="s">
        <v>3280</v>
      </c>
      <c r="B434" s="1" t="s">
        <v>3281</v>
      </c>
      <c r="C434" s="1" t="s">
        <v>91</v>
      </c>
      <c r="D434" s="1" t="s">
        <v>2784</v>
      </c>
      <c r="E434" s="1" t="s">
        <v>2777</v>
      </c>
      <c r="F434" s="1" t="s">
        <v>2778</v>
      </c>
      <c r="G434" s="1" t="s">
        <v>91</v>
      </c>
      <c r="H434" s="1" t="s">
        <v>3282</v>
      </c>
      <c r="I434" s="1" t="s">
        <v>3283</v>
      </c>
      <c r="J434" s="1" t="s">
        <v>3284</v>
      </c>
      <c r="K434" s="1" t="s">
        <v>3285</v>
      </c>
    </row>
    <row r="435" spans="1:11" ht="15.5" x14ac:dyDescent="0.3">
      <c r="A435" s="1" t="s">
        <v>3286</v>
      </c>
      <c r="B435" s="1" t="s">
        <v>2384</v>
      </c>
      <c r="C435" s="1" t="s">
        <v>91</v>
      </c>
      <c r="D435" s="1" t="s">
        <v>2470</v>
      </c>
      <c r="E435" s="1" t="s">
        <v>2471</v>
      </c>
      <c r="F435" s="1" t="s">
        <v>2472</v>
      </c>
      <c r="G435" s="1" t="s">
        <v>91</v>
      </c>
      <c r="H435" s="1" t="s">
        <v>3287</v>
      </c>
      <c r="I435" s="1" t="s">
        <v>3288</v>
      </c>
      <c r="J435" s="1" t="s">
        <v>2475</v>
      </c>
      <c r="K435" s="1" t="s">
        <v>2600</v>
      </c>
    </row>
    <row r="436" spans="1:11" ht="15.5" x14ac:dyDescent="0.3">
      <c r="A436" s="1" t="s">
        <v>3289</v>
      </c>
      <c r="B436" s="1" t="s">
        <v>2384</v>
      </c>
      <c r="C436" s="1" t="s">
        <v>91</v>
      </c>
      <c r="D436" s="1" t="s">
        <v>3290</v>
      </c>
      <c r="E436" s="1" t="s">
        <v>3291</v>
      </c>
      <c r="F436" s="1" t="s">
        <v>2778</v>
      </c>
      <c r="G436" s="1" t="s">
        <v>91</v>
      </c>
      <c r="H436" s="1" t="s">
        <v>3292</v>
      </c>
      <c r="I436" s="1" t="s">
        <v>3293</v>
      </c>
      <c r="J436" s="1" t="s">
        <v>3294</v>
      </c>
      <c r="K436" s="1" t="s">
        <v>2092</v>
      </c>
    </row>
    <row r="437" spans="1:11" ht="15.5" x14ac:dyDescent="0.3">
      <c r="A437" s="1" t="s">
        <v>3295</v>
      </c>
      <c r="B437" s="1" t="s">
        <v>2461</v>
      </c>
      <c r="C437" s="1" t="s">
        <v>2462</v>
      </c>
      <c r="D437" s="1" t="s">
        <v>2463</v>
      </c>
      <c r="E437" s="1" t="s">
        <v>2464</v>
      </c>
      <c r="F437" s="1" t="s">
        <v>2465</v>
      </c>
      <c r="G437" s="1" t="s">
        <v>91</v>
      </c>
      <c r="H437" s="1" t="s">
        <v>2388</v>
      </c>
      <c r="I437" s="1" t="s">
        <v>3296</v>
      </c>
      <c r="J437" s="1" t="s">
        <v>2467</v>
      </c>
      <c r="K437" s="1" t="s">
        <v>3297</v>
      </c>
    </row>
    <row r="438" spans="1:11" ht="15.5" x14ac:dyDescent="0.3">
      <c r="A438" s="1" t="s">
        <v>3298</v>
      </c>
      <c r="B438" s="1" t="s">
        <v>2445</v>
      </c>
      <c r="C438" s="1" t="s">
        <v>91</v>
      </c>
      <c r="D438" s="1" t="s">
        <v>2446</v>
      </c>
      <c r="E438" s="1" t="s">
        <v>2447</v>
      </c>
      <c r="F438" s="1" t="s">
        <v>2448</v>
      </c>
      <c r="G438" s="1" t="s">
        <v>91</v>
      </c>
      <c r="H438" s="1" t="s">
        <v>3299</v>
      </c>
      <c r="I438" s="1" t="s">
        <v>3300</v>
      </c>
      <c r="J438" s="1" t="s">
        <v>2451</v>
      </c>
      <c r="K438" s="1" t="s">
        <v>3301</v>
      </c>
    </row>
    <row r="439" spans="1:11" ht="15.5" x14ac:dyDescent="0.3">
      <c r="A439" s="1" t="s">
        <v>3302</v>
      </c>
      <c r="B439" s="1" t="s">
        <v>2437</v>
      </c>
      <c r="C439" s="1" t="s">
        <v>91</v>
      </c>
      <c r="D439" s="1" t="s">
        <v>2438</v>
      </c>
      <c r="E439" s="1" t="s">
        <v>2439</v>
      </c>
      <c r="F439" s="1" t="s">
        <v>2440</v>
      </c>
      <c r="G439" s="1" t="s">
        <v>91</v>
      </c>
      <c r="H439" s="1" t="s">
        <v>2441</v>
      </c>
      <c r="I439" s="1" t="s">
        <v>3303</v>
      </c>
      <c r="J439" s="1" t="s">
        <v>2443</v>
      </c>
      <c r="K439" s="1" t="s">
        <v>91</v>
      </c>
    </row>
    <row r="440" spans="1:11" ht="15.5" x14ac:dyDescent="0.3">
      <c r="A440" s="1" t="s">
        <v>3304</v>
      </c>
      <c r="B440" s="1" t="s">
        <v>2428</v>
      </c>
      <c r="C440" s="1" t="s">
        <v>91</v>
      </c>
      <c r="D440" s="1" t="s">
        <v>2429</v>
      </c>
      <c r="E440" s="1" t="s">
        <v>3305</v>
      </c>
      <c r="F440" s="1" t="s">
        <v>2431</v>
      </c>
      <c r="G440" s="1" t="s">
        <v>91</v>
      </c>
      <c r="H440" s="1" t="s">
        <v>3212</v>
      </c>
      <c r="I440" s="1" t="s">
        <v>3306</v>
      </c>
      <c r="J440" s="1" t="s">
        <v>3214</v>
      </c>
      <c r="K440" s="1" t="s">
        <v>3307</v>
      </c>
    </row>
    <row r="441" spans="1:11" ht="15.5" x14ac:dyDescent="0.3">
      <c r="A441" s="1" t="s">
        <v>3308</v>
      </c>
      <c r="B441" s="1" t="s">
        <v>1729</v>
      </c>
      <c r="C441" s="1" t="s">
        <v>1730</v>
      </c>
      <c r="D441" s="1" t="s">
        <v>2422</v>
      </c>
      <c r="E441" s="1" t="s">
        <v>2423</v>
      </c>
      <c r="F441" s="1" t="s">
        <v>1733</v>
      </c>
      <c r="G441" s="1" t="s">
        <v>91</v>
      </c>
      <c r="H441" s="1" t="s">
        <v>1734</v>
      </c>
      <c r="I441" s="1" t="s">
        <v>3309</v>
      </c>
      <c r="J441" s="1" t="s">
        <v>2425</v>
      </c>
      <c r="K441" s="1" t="s">
        <v>3310</v>
      </c>
    </row>
    <row r="442" spans="1:11" ht="15.5" x14ac:dyDescent="0.3">
      <c r="A442" s="1" t="s">
        <v>3311</v>
      </c>
      <c r="B442" s="1" t="s">
        <v>2413</v>
      </c>
      <c r="C442" s="1" t="s">
        <v>91</v>
      </c>
      <c r="D442" s="1" t="s">
        <v>2414</v>
      </c>
      <c r="E442" s="1" t="s">
        <v>2415</v>
      </c>
      <c r="F442" s="1" t="s">
        <v>2416</v>
      </c>
      <c r="G442" s="1" t="s">
        <v>2417</v>
      </c>
      <c r="H442" s="1" t="s">
        <v>2418</v>
      </c>
      <c r="I442" s="1" t="s">
        <v>3312</v>
      </c>
      <c r="J442" s="1" t="s">
        <v>2420</v>
      </c>
      <c r="K442" s="1" t="s">
        <v>91</v>
      </c>
    </row>
    <row r="443" spans="1:11" ht="15.5" x14ac:dyDescent="0.3">
      <c r="A443" s="1" t="s">
        <v>3313</v>
      </c>
      <c r="B443" s="1" t="s">
        <v>3314</v>
      </c>
      <c r="C443" s="1" t="s">
        <v>2522</v>
      </c>
      <c r="D443" s="1" t="s">
        <v>3315</v>
      </c>
      <c r="E443" s="1" t="s">
        <v>3316</v>
      </c>
      <c r="F443" s="1" t="s">
        <v>1061</v>
      </c>
      <c r="G443" s="1" t="s">
        <v>91</v>
      </c>
      <c r="H443" s="1" t="s">
        <v>91</v>
      </c>
      <c r="I443" s="1" t="s">
        <v>3317</v>
      </c>
      <c r="J443" s="1" t="s">
        <v>3318</v>
      </c>
      <c r="K443" s="1" t="s">
        <v>91</v>
      </c>
    </row>
    <row r="444" spans="1:11" ht="15.5" x14ac:dyDescent="0.3">
      <c r="A444" s="1" t="s">
        <v>3319</v>
      </c>
      <c r="B444" s="1" t="s">
        <v>2591</v>
      </c>
      <c r="C444" s="1" t="s">
        <v>2592</v>
      </c>
      <c r="D444" s="1" t="s">
        <v>3320</v>
      </c>
      <c r="E444" s="1" t="s">
        <v>3321</v>
      </c>
      <c r="F444" s="1" t="s">
        <v>91</v>
      </c>
      <c r="G444" s="1" t="s">
        <v>91</v>
      </c>
      <c r="H444" s="1" t="s">
        <v>91</v>
      </c>
      <c r="I444" s="1" t="s">
        <v>3322</v>
      </c>
      <c r="J444" s="1" t="s">
        <v>3323</v>
      </c>
      <c r="K444" s="1" t="s">
        <v>91</v>
      </c>
    </row>
    <row r="445" spans="1:11" ht="15.5" x14ac:dyDescent="0.3">
      <c r="A445" s="1" t="s">
        <v>3324</v>
      </c>
      <c r="B445" s="1" t="s">
        <v>3325</v>
      </c>
      <c r="C445" s="1" t="s">
        <v>91</v>
      </c>
      <c r="D445" s="1" t="s">
        <v>3326</v>
      </c>
      <c r="E445" s="1" t="s">
        <v>3327</v>
      </c>
      <c r="F445" s="1" t="s">
        <v>127</v>
      </c>
      <c r="G445" s="1" t="s">
        <v>3328</v>
      </c>
      <c r="H445" s="1" t="s">
        <v>1637</v>
      </c>
      <c r="I445" s="1" t="s">
        <v>3329</v>
      </c>
      <c r="J445" s="1" t="s">
        <v>3330</v>
      </c>
      <c r="K445" s="1" t="s">
        <v>3331</v>
      </c>
    </row>
    <row r="446" spans="1:11" ht="15.5" x14ac:dyDescent="0.3">
      <c r="A446" s="1" t="s">
        <v>3332</v>
      </c>
      <c r="B446" s="1" t="s">
        <v>2544</v>
      </c>
      <c r="C446" s="1" t="s">
        <v>2545</v>
      </c>
      <c r="D446" s="1" t="s">
        <v>3333</v>
      </c>
      <c r="E446" s="1" t="s">
        <v>3334</v>
      </c>
      <c r="F446" s="1" t="s">
        <v>2548</v>
      </c>
      <c r="G446" s="1" t="s">
        <v>91</v>
      </c>
      <c r="H446" s="1" t="s">
        <v>2549</v>
      </c>
      <c r="I446" s="1" t="s">
        <v>3335</v>
      </c>
      <c r="J446" s="1" t="s">
        <v>3336</v>
      </c>
      <c r="K446" s="1" t="s">
        <v>3337</v>
      </c>
    </row>
    <row r="447" spans="1:11" ht="15.5" x14ac:dyDescent="0.3">
      <c r="A447" s="1" t="s">
        <v>3338</v>
      </c>
      <c r="B447" s="1" t="s">
        <v>3339</v>
      </c>
      <c r="C447" s="1" t="s">
        <v>1678</v>
      </c>
      <c r="D447" s="1" t="s">
        <v>3340</v>
      </c>
      <c r="E447" s="1" t="s">
        <v>3341</v>
      </c>
      <c r="F447" s="1" t="s">
        <v>3342</v>
      </c>
      <c r="G447" s="1" t="s">
        <v>91</v>
      </c>
      <c r="H447" s="1" t="s">
        <v>3343</v>
      </c>
      <c r="I447" s="1" t="s">
        <v>3344</v>
      </c>
      <c r="J447" s="1" t="s">
        <v>3345</v>
      </c>
      <c r="K447" s="1" t="s">
        <v>91</v>
      </c>
    </row>
    <row r="448" spans="1:11" ht="15.5" x14ac:dyDescent="0.3">
      <c r="A448" s="1" t="s">
        <v>3346</v>
      </c>
      <c r="B448" s="1" t="s">
        <v>692</v>
      </c>
      <c r="C448" s="1" t="s">
        <v>91</v>
      </c>
      <c r="D448" s="1" t="s">
        <v>3347</v>
      </c>
      <c r="E448" s="1" t="s">
        <v>3348</v>
      </c>
      <c r="F448" s="1" t="s">
        <v>127</v>
      </c>
      <c r="G448" s="1" t="s">
        <v>387</v>
      </c>
      <c r="H448" s="1" t="s">
        <v>128</v>
      </c>
      <c r="I448" s="1" t="s">
        <v>3349</v>
      </c>
      <c r="J448" s="1" t="s">
        <v>3350</v>
      </c>
      <c r="K448" s="1" t="s">
        <v>3351</v>
      </c>
    </row>
    <row r="449" spans="1:11" ht="15.5" x14ac:dyDescent="0.3">
      <c r="A449" s="1" t="s">
        <v>3352</v>
      </c>
      <c r="B449" s="1" t="s">
        <v>3353</v>
      </c>
      <c r="C449" s="1" t="s">
        <v>107</v>
      </c>
      <c r="D449" s="1" t="s">
        <v>3354</v>
      </c>
      <c r="E449" s="1" t="s">
        <v>3355</v>
      </c>
      <c r="F449" s="1" t="s">
        <v>3356</v>
      </c>
      <c r="G449" s="1" t="s">
        <v>91</v>
      </c>
      <c r="H449" s="1" t="s">
        <v>3357</v>
      </c>
      <c r="I449" s="1" t="s">
        <v>3358</v>
      </c>
      <c r="J449" s="1" t="s">
        <v>3354</v>
      </c>
      <c r="K449" s="1" t="s">
        <v>2243</v>
      </c>
    </row>
    <row r="450" spans="1:11" ht="15.5" x14ac:dyDescent="0.3">
      <c r="A450" s="1" t="s">
        <v>3359</v>
      </c>
      <c r="B450" s="1" t="s">
        <v>3360</v>
      </c>
      <c r="C450" s="1" t="s">
        <v>91</v>
      </c>
      <c r="D450" s="1" t="s">
        <v>3361</v>
      </c>
      <c r="E450" s="1" t="s">
        <v>3362</v>
      </c>
      <c r="F450" s="1" t="s">
        <v>3363</v>
      </c>
      <c r="G450" s="1" t="s">
        <v>3364</v>
      </c>
      <c r="H450" s="1" t="s">
        <v>3365</v>
      </c>
      <c r="I450" s="1" t="s">
        <v>3366</v>
      </c>
      <c r="J450" s="1" t="s">
        <v>3367</v>
      </c>
      <c r="K450" s="1" t="s">
        <v>91</v>
      </c>
    </row>
    <row r="451" spans="1:11" ht="15.5" x14ac:dyDescent="0.3">
      <c r="A451" s="1" t="s">
        <v>3368</v>
      </c>
      <c r="B451" s="1" t="s">
        <v>3369</v>
      </c>
      <c r="C451" s="1" t="s">
        <v>91</v>
      </c>
      <c r="D451" s="1" t="s">
        <v>3370</v>
      </c>
      <c r="E451" s="1" t="s">
        <v>3371</v>
      </c>
      <c r="F451" s="1" t="s">
        <v>3372</v>
      </c>
      <c r="G451" s="1" t="s">
        <v>3373</v>
      </c>
      <c r="H451" s="1" t="s">
        <v>3374</v>
      </c>
      <c r="I451" s="1" t="s">
        <v>3375</v>
      </c>
      <c r="J451" s="1" t="s">
        <v>3376</v>
      </c>
      <c r="K451" s="1" t="s">
        <v>280</v>
      </c>
    </row>
    <row r="452" spans="1:11" ht="15.5" x14ac:dyDescent="0.3">
      <c r="A452" s="1" t="s">
        <v>3377</v>
      </c>
      <c r="B452" s="1" t="s">
        <v>3378</v>
      </c>
      <c r="C452" s="1" t="s">
        <v>91</v>
      </c>
      <c r="D452" s="1" t="s">
        <v>3379</v>
      </c>
      <c r="E452" s="1" t="s">
        <v>3380</v>
      </c>
      <c r="F452" s="1" t="s">
        <v>3381</v>
      </c>
      <c r="G452" s="1" t="s">
        <v>91</v>
      </c>
      <c r="H452" s="1" t="s">
        <v>3382</v>
      </c>
      <c r="I452" s="1" t="s">
        <v>3383</v>
      </c>
      <c r="J452" s="1" t="s">
        <v>3384</v>
      </c>
      <c r="K452" s="1" t="s">
        <v>3385</v>
      </c>
    </row>
    <row r="453" spans="1:11" ht="15.5" x14ac:dyDescent="0.3">
      <c r="A453" s="1" t="s">
        <v>3386</v>
      </c>
      <c r="B453" s="1" t="s">
        <v>3387</v>
      </c>
      <c r="C453" s="1" t="s">
        <v>1420</v>
      </c>
      <c r="D453" s="1" t="s">
        <v>3388</v>
      </c>
      <c r="E453" s="1" t="s">
        <v>3389</v>
      </c>
      <c r="F453" s="1" t="s">
        <v>1199</v>
      </c>
      <c r="G453" s="1" t="s">
        <v>91</v>
      </c>
      <c r="H453" s="1" t="s">
        <v>1166</v>
      </c>
      <c r="I453" s="1" t="s">
        <v>3390</v>
      </c>
      <c r="J453" s="1" t="s">
        <v>3391</v>
      </c>
      <c r="K453" s="1" t="s">
        <v>91</v>
      </c>
    </row>
    <row r="454" spans="1:11" ht="15.5" x14ac:dyDescent="0.3">
      <c r="A454" s="1" t="s">
        <v>3392</v>
      </c>
      <c r="B454" s="1" t="s">
        <v>3393</v>
      </c>
      <c r="C454" s="1" t="s">
        <v>91</v>
      </c>
      <c r="D454" s="1" t="s">
        <v>3394</v>
      </c>
      <c r="E454" s="1" t="s">
        <v>3395</v>
      </c>
      <c r="F454" s="1" t="s">
        <v>3396</v>
      </c>
      <c r="G454" s="1" t="s">
        <v>91</v>
      </c>
      <c r="H454" s="1" t="s">
        <v>3397</v>
      </c>
      <c r="I454" s="1" t="s">
        <v>3398</v>
      </c>
      <c r="J454" s="1" t="s">
        <v>3399</v>
      </c>
      <c r="K454" s="1" t="s">
        <v>91</v>
      </c>
    </row>
    <row r="455" spans="1:11" ht="15.5" x14ac:dyDescent="0.3">
      <c r="A455" s="1" t="s">
        <v>3400</v>
      </c>
      <c r="B455" s="1" t="s">
        <v>3401</v>
      </c>
      <c r="C455" s="1" t="s">
        <v>3402</v>
      </c>
      <c r="D455" s="1" t="s">
        <v>3403</v>
      </c>
      <c r="E455" s="1" t="s">
        <v>3404</v>
      </c>
      <c r="F455" s="1" t="s">
        <v>3405</v>
      </c>
      <c r="G455" s="1" t="s">
        <v>91</v>
      </c>
      <c r="H455" s="1" t="s">
        <v>3406</v>
      </c>
      <c r="I455" s="1" t="s">
        <v>3407</v>
      </c>
      <c r="J455" s="1" t="s">
        <v>3408</v>
      </c>
      <c r="K455" s="1" t="s">
        <v>3409</v>
      </c>
    </row>
    <row r="456" spans="1:11" ht="15.5" x14ac:dyDescent="0.3">
      <c r="A456" s="1" t="s">
        <v>3410</v>
      </c>
      <c r="B456" s="1" t="s">
        <v>3411</v>
      </c>
      <c r="C456" s="1" t="s">
        <v>3402</v>
      </c>
      <c r="D456" s="1" t="s">
        <v>3412</v>
      </c>
      <c r="E456" s="1" t="s">
        <v>3413</v>
      </c>
      <c r="F456" s="1" t="s">
        <v>3414</v>
      </c>
      <c r="G456" s="1" t="s">
        <v>91</v>
      </c>
      <c r="H456" s="1" t="s">
        <v>3415</v>
      </c>
      <c r="I456" s="1" t="s">
        <v>3416</v>
      </c>
      <c r="J456" s="1" t="s">
        <v>3417</v>
      </c>
      <c r="K456" s="1" t="s">
        <v>3418</v>
      </c>
    </row>
    <row r="457" spans="1:11" ht="15.5" x14ac:dyDescent="0.3">
      <c r="A457" s="1" t="s">
        <v>3419</v>
      </c>
      <c r="B457" s="1" t="s">
        <v>3420</v>
      </c>
      <c r="C457" s="1" t="s">
        <v>3421</v>
      </c>
      <c r="D457" s="1" t="s">
        <v>3422</v>
      </c>
      <c r="E457" s="1" t="s">
        <v>3423</v>
      </c>
      <c r="F457" s="1" t="s">
        <v>3424</v>
      </c>
      <c r="G457" s="1" t="s">
        <v>91</v>
      </c>
      <c r="H457" s="1" t="s">
        <v>1166</v>
      </c>
      <c r="I457" s="1" t="s">
        <v>3425</v>
      </c>
      <c r="J457" s="1" t="s">
        <v>3426</v>
      </c>
      <c r="K457" s="1" t="s">
        <v>3427</v>
      </c>
    </row>
    <row r="458" spans="1:11" ht="15.5" x14ac:dyDescent="0.3">
      <c r="A458" s="1" t="s">
        <v>3428</v>
      </c>
      <c r="B458" s="1" t="s">
        <v>3429</v>
      </c>
      <c r="C458" s="1" t="s">
        <v>107</v>
      </c>
      <c r="D458" s="1" t="s">
        <v>3430</v>
      </c>
      <c r="E458" s="1" t="s">
        <v>3431</v>
      </c>
      <c r="F458" s="1" t="s">
        <v>3432</v>
      </c>
      <c r="G458" s="1" t="s">
        <v>3433</v>
      </c>
      <c r="H458" s="1" t="s">
        <v>3434</v>
      </c>
      <c r="I458" s="1" t="s">
        <v>3435</v>
      </c>
      <c r="J458" s="1" t="s">
        <v>3436</v>
      </c>
      <c r="K458" s="1" t="s">
        <v>91</v>
      </c>
    </row>
    <row r="459" spans="1:11" ht="15.5" x14ac:dyDescent="0.3">
      <c r="A459" s="1" t="s">
        <v>3437</v>
      </c>
      <c r="B459" s="1" t="s">
        <v>3438</v>
      </c>
      <c r="C459" s="1" t="s">
        <v>107</v>
      </c>
      <c r="D459" s="1" t="s">
        <v>3439</v>
      </c>
      <c r="E459" s="1" t="s">
        <v>3440</v>
      </c>
      <c r="F459" s="1" t="s">
        <v>3441</v>
      </c>
      <c r="G459" s="1" t="s">
        <v>3442</v>
      </c>
      <c r="H459" s="1" t="s">
        <v>3443</v>
      </c>
      <c r="I459" s="1" t="s">
        <v>3444</v>
      </c>
      <c r="J459" s="1" t="s">
        <v>3445</v>
      </c>
      <c r="K459" s="1" t="s">
        <v>91</v>
      </c>
    </row>
    <row r="460" spans="1:11" ht="15.5" x14ac:dyDescent="0.3">
      <c r="A460" s="1" t="s">
        <v>3446</v>
      </c>
      <c r="B460" s="1" t="s">
        <v>3447</v>
      </c>
      <c r="C460" s="1" t="s">
        <v>3448</v>
      </c>
      <c r="D460" s="1" t="s">
        <v>3449</v>
      </c>
      <c r="E460" s="1" t="s">
        <v>3450</v>
      </c>
      <c r="F460" s="1" t="s">
        <v>3451</v>
      </c>
      <c r="G460" s="1" t="s">
        <v>91</v>
      </c>
      <c r="H460" s="1" t="s">
        <v>3452</v>
      </c>
      <c r="I460" s="1" t="s">
        <v>3453</v>
      </c>
      <c r="J460" s="1" t="s">
        <v>3454</v>
      </c>
      <c r="K460" s="1" t="s">
        <v>91</v>
      </c>
    </row>
    <row r="461" spans="1:11" ht="15.5" x14ac:dyDescent="0.3">
      <c r="A461" s="1" t="s">
        <v>3455</v>
      </c>
      <c r="B461" s="1" t="s">
        <v>3456</v>
      </c>
      <c r="C461" s="1" t="s">
        <v>91</v>
      </c>
      <c r="D461" s="1" t="s">
        <v>3457</v>
      </c>
      <c r="E461" s="1" t="s">
        <v>3458</v>
      </c>
      <c r="F461" s="1" t="s">
        <v>3459</v>
      </c>
      <c r="G461" s="1" t="s">
        <v>91</v>
      </c>
      <c r="H461" s="1" t="s">
        <v>3460</v>
      </c>
      <c r="I461" s="1" t="s">
        <v>3461</v>
      </c>
      <c r="J461" s="1" t="s">
        <v>3462</v>
      </c>
      <c r="K461" s="1" t="s">
        <v>91</v>
      </c>
    </row>
    <row r="462" spans="1:11" ht="15.5" x14ac:dyDescent="0.3">
      <c r="A462" s="1" t="s">
        <v>3463</v>
      </c>
      <c r="B462" s="1" t="s">
        <v>3464</v>
      </c>
      <c r="C462" s="1" t="s">
        <v>3465</v>
      </c>
      <c r="D462" s="1" t="s">
        <v>3466</v>
      </c>
      <c r="E462" s="1" t="s">
        <v>3467</v>
      </c>
      <c r="F462" s="1" t="s">
        <v>3468</v>
      </c>
      <c r="G462" s="1" t="s">
        <v>3469</v>
      </c>
      <c r="H462" s="1" t="s">
        <v>3470</v>
      </c>
      <c r="I462" s="1" t="s">
        <v>3471</v>
      </c>
      <c r="J462" s="1" t="s">
        <v>3472</v>
      </c>
      <c r="K462" s="1" t="s">
        <v>91</v>
      </c>
    </row>
    <row r="463" spans="1:11" ht="15.5" x14ac:dyDescent="0.3">
      <c r="A463" s="1" t="s">
        <v>3473</v>
      </c>
      <c r="B463" s="1" t="s">
        <v>3474</v>
      </c>
      <c r="C463" s="1" t="s">
        <v>3475</v>
      </c>
      <c r="D463" s="1" t="s">
        <v>3476</v>
      </c>
      <c r="E463" s="1" t="s">
        <v>3477</v>
      </c>
      <c r="F463" s="1" t="s">
        <v>3478</v>
      </c>
      <c r="G463" s="1" t="s">
        <v>3479</v>
      </c>
      <c r="H463" s="1" t="s">
        <v>3480</v>
      </c>
      <c r="I463" s="1" t="s">
        <v>3481</v>
      </c>
      <c r="J463" s="1" t="s">
        <v>3482</v>
      </c>
      <c r="K463" s="1" t="s">
        <v>91</v>
      </c>
    </row>
    <row r="464" spans="1:11" ht="15.5" x14ac:dyDescent="0.3">
      <c r="A464" s="1" t="s">
        <v>3483</v>
      </c>
      <c r="B464" s="1" t="s">
        <v>3484</v>
      </c>
      <c r="C464" s="1" t="s">
        <v>91</v>
      </c>
      <c r="D464" s="1" t="s">
        <v>3485</v>
      </c>
      <c r="E464" s="1" t="s">
        <v>3486</v>
      </c>
      <c r="F464" s="1" t="s">
        <v>3487</v>
      </c>
      <c r="G464" s="1" t="s">
        <v>91</v>
      </c>
      <c r="H464" s="1" t="s">
        <v>3488</v>
      </c>
      <c r="I464" s="1" t="s">
        <v>3489</v>
      </c>
      <c r="J464" s="1" t="s">
        <v>3490</v>
      </c>
      <c r="K464" s="1" t="s">
        <v>3491</v>
      </c>
    </row>
    <row r="465" spans="1:11" ht="15.5" x14ac:dyDescent="0.3">
      <c r="A465" s="1" t="s">
        <v>3492</v>
      </c>
      <c r="B465" s="1" t="s">
        <v>3493</v>
      </c>
      <c r="C465" s="1" t="s">
        <v>223</v>
      </c>
      <c r="D465" s="1" t="s">
        <v>3494</v>
      </c>
      <c r="E465" s="1" t="s">
        <v>3495</v>
      </c>
      <c r="F465" s="1" t="s">
        <v>3496</v>
      </c>
      <c r="G465" s="1" t="s">
        <v>3497</v>
      </c>
      <c r="H465" s="1" t="s">
        <v>3498</v>
      </c>
      <c r="I465" s="1" t="s">
        <v>3499</v>
      </c>
      <c r="J465" s="1" t="s">
        <v>3500</v>
      </c>
      <c r="K465" s="1" t="s">
        <v>91</v>
      </c>
    </row>
    <row r="466" spans="1:11" ht="15.5" x14ac:dyDescent="0.3">
      <c r="A466" s="1" t="s">
        <v>3501</v>
      </c>
      <c r="B466" s="1" t="s">
        <v>3502</v>
      </c>
      <c r="C466" s="1" t="s">
        <v>91</v>
      </c>
      <c r="D466" s="1" t="s">
        <v>3503</v>
      </c>
      <c r="E466" s="1" t="s">
        <v>3504</v>
      </c>
      <c r="F466" s="1" t="s">
        <v>3505</v>
      </c>
      <c r="G466" s="1" t="s">
        <v>3506</v>
      </c>
      <c r="H466" s="1" t="s">
        <v>3507</v>
      </c>
      <c r="I466" s="1" t="s">
        <v>3508</v>
      </c>
      <c r="J466" s="1" t="s">
        <v>3509</v>
      </c>
      <c r="K466" s="1" t="s">
        <v>91</v>
      </c>
    </row>
    <row r="467" spans="1:11" ht="15.5" x14ac:dyDescent="0.3">
      <c r="A467" s="1" t="s">
        <v>3510</v>
      </c>
      <c r="B467" s="1" t="s">
        <v>3511</v>
      </c>
      <c r="C467" s="1" t="s">
        <v>91</v>
      </c>
      <c r="D467" s="1" t="s">
        <v>3512</v>
      </c>
      <c r="E467" s="1" t="s">
        <v>3513</v>
      </c>
      <c r="F467" s="1" t="s">
        <v>3514</v>
      </c>
      <c r="G467" s="1" t="s">
        <v>91</v>
      </c>
      <c r="H467" s="1" t="s">
        <v>3515</v>
      </c>
      <c r="I467" s="1" t="s">
        <v>3516</v>
      </c>
      <c r="J467" s="1" t="s">
        <v>3517</v>
      </c>
      <c r="K467" s="1" t="s">
        <v>3518</v>
      </c>
    </row>
    <row r="468" spans="1:11" ht="15.5" x14ac:dyDescent="0.3">
      <c r="A468" s="1" t="s">
        <v>3519</v>
      </c>
      <c r="B468" s="1" t="s">
        <v>3520</v>
      </c>
      <c r="C468" s="1" t="s">
        <v>91</v>
      </c>
      <c r="D468" s="1" t="s">
        <v>3521</v>
      </c>
      <c r="E468" s="1" t="s">
        <v>3522</v>
      </c>
      <c r="F468" s="1" t="s">
        <v>3523</v>
      </c>
      <c r="G468" s="1" t="s">
        <v>3524</v>
      </c>
      <c r="H468" s="1" t="s">
        <v>3525</v>
      </c>
      <c r="I468" s="1" t="s">
        <v>3526</v>
      </c>
      <c r="J468" s="1" t="s">
        <v>3527</v>
      </c>
      <c r="K468" s="1" t="s">
        <v>91</v>
      </c>
    </row>
    <row r="469" spans="1:11" ht="15.5" x14ac:dyDescent="0.3">
      <c r="A469" s="1" t="s">
        <v>3528</v>
      </c>
      <c r="B469" s="1" t="s">
        <v>3529</v>
      </c>
      <c r="C469" s="1" t="s">
        <v>3530</v>
      </c>
      <c r="D469" s="1" t="s">
        <v>3531</v>
      </c>
      <c r="E469" s="1" t="s">
        <v>3532</v>
      </c>
      <c r="F469" s="1" t="s">
        <v>3533</v>
      </c>
      <c r="G469" s="1" t="s">
        <v>91</v>
      </c>
      <c r="H469" s="1" t="s">
        <v>91</v>
      </c>
      <c r="I469" s="1" t="s">
        <v>3534</v>
      </c>
      <c r="J469" s="1" t="s">
        <v>3535</v>
      </c>
      <c r="K469" s="1" t="s">
        <v>91</v>
      </c>
    </row>
    <row r="470" spans="1:11" ht="15.5" x14ac:dyDescent="0.3">
      <c r="A470" s="1" t="s">
        <v>3536</v>
      </c>
      <c r="B470" s="1" t="s">
        <v>3537</v>
      </c>
      <c r="C470" s="1" t="s">
        <v>3538</v>
      </c>
      <c r="D470" s="1" t="s">
        <v>3539</v>
      </c>
      <c r="E470" s="1" t="s">
        <v>3540</v>
      </c>
      <c r="F470" s="1" t="s">
        <v>3541</v>
      </c>
      <c r="G470" s="1" t="s">
        <v>91</v>
      </c>
      <c r="H470" s="1" t="s">
        <v>3542</v>
      </c>
      <c r="I470" s="1" t="s">
        <v>3543</v>
      </c>
      <c r="J470" s="1" t="s">
        <v>3544</v>
      </c>
      <c r="K470" s="1" t="s">
        <v>3545</v>
      </c>
    </row>
    <row r="471" spans="1:11" ht="15.5" x14ac:dyDescent="0.3">
      <c r="A471" s="1" t="s">
        <v>3546</v>
      </c>
      <c r="B471" s="1" t="s">
        <v>3547</v>
      </c>
      <c r="C471" s="1" t="s">
        <v>3548</v>
      </c>
      <c r="D471" s="1" t="s">
        <v>3549</v>
      </c>
      <c r="E471" s="1" t="s">
        <v>3550</v>
      </c>
      <c r="F471" s="1" t="s">
        <v>91</v>
      </c>
      <c r="G471" s="1" t="s">
        <v>91</v>
      </c>
      <c r="H471" s="1" t="s">
        <v>1001</v>
      </c>
      <c r="I471" s="1" t="s">
        <v>3551</v>
      </c>
      <c r="J471" s="1" t="s">
        <v>3549</v>
      </c>
      <c r="K471" s="1" t="s">
        <v>1004</v>
      </c>
    </row>
    <row r="472" spans="1:11" ht="15.5" x14ac:dyDescent="0.3">
      <c r="A472" s="1" t="s">
        <v>3552</v>
      </c>
      <c r="B472" s="1" t="s">
        <v>3553</v>
      </c>
      <c r="C472" s="1" t="s">
        <v>447</v>
      </c>
      <c r="D472" s="1" t="s">
        <v>3554</v>
      </c>
      <c r="E472" s="1" t="s">
        <v>3555</v>
      </c>
      <c r="F472" s="1" t="s">
        <v>2679</v>
      </c>
      <c r="G472" s="1" t="s">
        <v>91</v>
      </c>
      <c r="H472" s="1" t="s">
        <v>3556</v>
      </c>
      <c r="I472" s="1" t="s">
        <v>3557</v>
      </c>
      <c r="J472" s="1" t="s">
        <v>3558</v>
      </c>
      <c r="K472" s="1" t="s">
        <v>91</v>
      </c>
    </row>
    <row r="473" spans="1:11" ht="15.5" x14ac:dyDescent="0.3">
      <c r="A473" s="1" t="s">
        <v>3559</v>
      </c>
      <c r="B473" s="1" t="s">
        <v>3560</v>
      </c>
      <c r="C473" s="1" t="s">
        <v>3561</v>
      </c>
      <c r="D473" s="1" t="s">
        <v>3562</v>
      </c>
      <c r="E473" s="1" t="s">
        <v>3563</v>
      </c>
      <c r="F473" s="1" t="s">
        <v>91</v>
      </c>
      <c r="G473" s="1" t="s">
        <v>91</v>
      </c>
      <c r="H473" s="1" t="s">
        <v>3564</v>
      </c>
      <c r="I473" s="1" t="s">
        <v>3565</v>
      </c>
      <c r="J473" s="1" t="s">
        <v>3566</v>
      </c>
      <c r="K473" s="1" t="s">
        <v>3567</v>
      </c>
    </row>
    <row r="474" spans="1:11" ht="15.5" x14ac:dyDescent="0.3">
      <c r="A474" s="1" t="s">
        <v>3568</v>
      </c>
      <c r="B474" s="1" t="s">
        <v>3569</v>
      </c>
      <c r="C474" s="1" t="s">
        <v>3570</v>
      </c>
      <c r="D474" s="1" t="s">
        <v>3571</v>
      </c>
      <c r="E474" s="1" t="s">
        <v>3572</v>
      </c>
      <c r="F474" s="1" t="s">
        <v>3573</v>
      </c>
      <c r="G474" s="1" t="s">
        <v>91</v>
      </c>
      <c r="H474" s="1" t="s">
        <v>3574</v>
      </c>
      <c r="I474" s="1" t="s">
        <v>3575</v>
      </c>
      <c r="J474" s="1" t="s">
        <v>3571</v>
      </c>
      <c r="K474" s="1" t="s">
        <v>91</v>
      </c>
    </row>
    <row r="475" spans="1:11" ht="15.5" x14ac:dyDescent="0.3">
      <c r="A475" s="1" t="s">
        <v>3576</v>
      </c>
      <c r="B475" s="1" t="s">
        <v>3577</v>
      </c>
      <c r="C475" s="1" t="s">
        <v>447</v>
      </c>
      <c r="D475" s="1" t="s">
        <v>3578</v>
      </c>
      <c r="E475" s="1" t="s">
        <v>3579</v>
      </c>
      <c r="F475" s="1" t="s">
        <v>91</v>
      </c>
      <c r="G475" s="1" t="s">
        <v>91</v>
      </c>
      <c r="H475" s="1" t="s">
        <v>1309</v>
      </c>
      <c r="I475" s="1" t="s">
        <v>3580</v>
      </c>
      <c r="J475" s="1" t="s">
        <v>3581</v>
      </c>
      <c r="K475" s="1" t="s">
        <v>3582</v>
      </c>
    </row>
    <row r="476" spans="1:11" ht="15.5" x14ac:dyDescent="0.3">
      <c r="A476" s="1" t="s">
        <v>3583</v>
      </c>
      <c r="B476" s="1" t="s">
        <v>3584</v>
      </c>
      <c r="C476" s="1" t="s">
        <v>1094</v>
      </c>
      <c r="D476" s="1" t="s">
        <v>3585</v>
      </c>
      <c r="E476" s="1" t="s">
        <v>3586</v>
      </c>
      <c r="F476" s="1" t="s">
        <v>3587</v>
      </c>
      <c r="G476" s="1" t="s">
        <v>3588</v>
      </c>
      <c r="H476" s="1" t="s">
        <v>267</v>
      </c>
      <c r="I476" s="1" t="s">
        <v>3589</v>
      </c>
      <c r="J476" s="1" t="s">
        <v>3590</v>
      </c>
      <c r="K476" s="1" t="s">
        <v>91</v>
      </c>
    </row>
    <row r="477" spans="1:11" ht="15.5" x14ac:dyDescent="0.3">
      <c r="A477" s="1" t="s">
        <v>3591</v>
      </c>
      <c r="B477" s="1" t="s">
        <v>3592</v>
      </c>
      <c r="C477" s="1" t="s">
        <v>91</v>
      </c>
      <c r="D477" s="1" t="s">
        <v>3593</v>
      </c>
      <c r="E477" s="1" t="s">
        <v>3594</v>
      </c>
      <c r="F477" s="1" t="s">
        <v>127</v>
      </c>
      <c r="G477" s="1" t="s">
        <v>3595</v>
      </c>
      <c r="H477" s="1" t="s">
        <v>3596</v>
      </c>
      <c r="I477" s="1" t="s">
        <v>3597</v>
      </c>
      <c r="J477" s="1" t="s">
        <v>3598</v>
      </c>
      <c r="K477" s="1" t="s">
        <v>3599</v>
      </c>
    </row>
    <row r="478" spans="1:11" ht="15.5" x14ac:dyDescent="0.3">
      <c r="A478" s="1" t="s">
        <v>3600</v>
      </c>
      <c r="B478" s="1" t="s">
        <v>3601</v>
      </c>
      <c r="C478" s="1" t="s">
        <v>91</v>
      </c>
      <c r="D478" s="1" t="s">
        <v>3602</v>
      </c>
      <c r="E478" s="1" t="s">
        <v>3603</v>
      </c>
      <c r="F478" s="1" t="s">
        <v>3604</v>
      </c>
      <c r="G478" s="1" t="s">
        <v>1910</v>
      </c>
      <c r="H478" s="1" t="s">
        <v>128</v>
      </c>
      <c r="I478" s="1" t="s">
        <v>3605</v>
      </c>
      <c r="J478" s="1" t="s">
        <v>3606</v>
      </c>
      <c r="K478" s="1" t="s">
        <v>3607</v>
      </c>
    </row>
    <row r="479" spans="1:11" ht="15.5" x14ac:dyDescent="0.3">
      <c r="A479" s="1" t="s">
        <v>3608</v>
      </c>
      <c r="B479" s="1" t="s">
        <v>3609</v>
      </c>
      <c r="C479" s="1" t="s">
        <v>91</v>
      </c>
      <c r="D479" s="1" t="s">
        <v>3610</v>
      </c>
      <c r="E479" s="1" t="s">
        <v>3611</v>
      </c>
      <c r="F479" s="1" t="s">
        <v>3612</v>
      </c>
      <c r="G479" s="1" t="s">
        <v>91</v>
      </c>
      <c r="H479" s="1" t="s">
        <v>1357</v>
      </c>
      <c r="I479" s="1" t="s">
        <v>3613</v>
      </c>
      <c r="J479" s="1" t="s">
        <v>3614</v>
      </c>
      <c r="K479" s="1" t="s">
        <v>91</v>
      </c>
    </row>
    <row r="480" spans="1:11" ht="15.5" x14ac:dyDescent="0.3">
      <c r="A480" s="1" t="s">
        <v>3615</v>
      </c>
      <c r="B480" s="1" t="s">
        <v>3616</v>
      </c>
      <c r="C480" s="1" t="s">
        <v>91</v>
      </c>
      <c r="D480" s="1" t="s">
        <v>3617</v>
      </c>
      <c r="E480" s="1" t="s">
        <v>3618</v>
      </c>
      <c r="F480" s="1" t="s">
        <v>3619</v>
      </c>
      <c r="G480" s="1" t="s">
        <v>3620</v>
      </c>
      <c r="H480" s="1" t="s">
        <v>91</v>
      </c>
      <c r="I480" s="1" t="s">
        <v>3621</v>
      </c>
      <c r="J480" s="1" t="s">
        <v>3622</v>
      </c>
      <c r="K480" s="1" t="s">
        <v>91</v>
      </c>
    </row>
    <row r="481" spans="1:11" ht="15.5" x14ac:dyDescent="0.3">
      <c r="A481" s="1" t="s">
        <v>3623</v>
      </c>
      <c r="B481" s="1" t="s">
        <v>933</v>
      </c>
      <c r="C481" s="1" t="s">
        <v>91</v>
      </c>
      <c r="D481" s="1" t="s">
        <v>3624</v>
      </c>
      <c r="E481" s="1" t="s">
        <v>3625</v>
      </c>
      <c r="F481" s="1" t="s">
        <v>386</v>
      </c>
      <c r="G481" s="1" t="s">
        <v>387</v>
      </c>
      <c r="H481" s="1" t="s">
        <v>388</v>
      </c>
      <c r="I481" s="1" t="s">
        <v>3626</v>
      </c>
      <c r="J481" s="1" t="s">
        <v>3627</v>
      </c>
      <c r="K481" s="1" t="s">
        <v>3628</v>
      </c>
    </row>
    <row r="482" spans="1:11" ht="15.5" x14ac:dyDescent="0.3">
      <c r="A482" s="1" t="s">
        <v>3629</v>
      </c>
      <c r="B482" s="1" t="s">
        <v>3630</v>
      </c>
      <c r="C482" s="1" t="s">
        <v>3631</v>
      </c>
      <c r="D482" s="1" t="s">
        <v>3632</v>
      </c>
      <c r="E482" s="1" t="s">
        <v>3633</v>
      </c>
      <c r="F482" s="1" t="s">
        <v>3634</v>
      </c>
      <c r="G482" s="1" t="s">
        <v>91</v>
      </c>
      <c r="H482" s="1" t="s">
        <v>91</v>
      </c>
      <c r="I482" s="1" t="s">
        <v>3635</v>
      </c>
      <c r="J482" s="1" t="s">
        <v>3636</v>
      </c>
      <c r="K482" s="1" t="s">
        <v>3637</v>
      </c>
    </row>
    <row r="483" spans="1:11" ht="15.5" x14ac:dyDescent="0.3">
      <c r="A483" s="1" t="s">
        <v>3638</v>
      </c>
      <c r="B483" s="1" t="s">
        <v>3639</v>
      </c>
      <c r="C483" s="1" t="s">
        <v>91</v>
      </c>
      <c r="D483" s="1" t="s">
        <v>3640</v>
      </c>
      <c r="E483" s="1" t="s">
        <v>3641</v>
      </c>
      <c r="F483" s="1" t="s">
        <v>2481</v>
      </c>
      <c r="G483" s="1" t="s">
        <v>91</v>
      </c>
      <c r="H483" s="1" t="s">
        <v>2482</v>
      </c>
      <c r="I483" s="1" t="s">
        <v>3642</v>
      </c>
      <c r="J483" s="1" t="s">
        <v>3643</v>
      </c>
      <c r="K483" s="1" t="s">
        <v>91</v>
      </c>
    </row>
    <row r="484" spans="1:11" ht="15.5" x14ac:dyDescent="0.3">
      <c r="A484" s="1" t="s">
        <v>3644</v>
      </c>
      <c r="B484" s="1" t="s">
        <v>213</v>
      </c>
      <c r="C484" s="1" t="s">
        <v>91</v>
      </c>
      <c r="D484" s="1" t="s">
        <v>3645</v>
      </c>
      <c r="E484" s="1" t="s">
        <v>3646</v>
      </c>
      <c r="F484" s="1" t="s">
        <v>216</v>
      </c>
      <c r="G484" s="1" t="s">
        <v>217</v>
      </c>
      <c r="H484" s="1" t="s">
        <v>218</v>
      </c>
      <c r="I484" s="1" t="s">
        <v>3647</v>
      </c>
      <c r="J484" s="1" t="s">
        <v>3645</v>
      </c>
      <c r="K484" s="1" t="s">
        <v>91</v>
      </c>
    </row>
    <row r="485" spans="1:11" ht="15.5" x14ac:dyDescent="0.3">
      <c r="A485" s="1" t="s">
        <v>3648</v>
      </c>
      <c r="B485" s="1" t="s">
        <v>3649</v>
      </c>
      <c r="C485" s="1" t="s">
        <v>91</v>
      </c>
      <c r="D485" s="1" t="s">
        <v>3650</v>
      </c>
      <c r="E485" s="1" t="s">
        <v>3651</v>
      </c>
      <c r="F485" s="1" t="s">
        <v>3652</v>
      </c>
      <c r="G485" s="1" t="s">
        <v>3653</v>
      </c>
      <c r="H485" s="1" t="s">
        <v>120</v>
      </c>
      <c r="I485" s="1" t="s">
        <v>3654</v>
      </c>
      <c r="J485" s="1" t="s">
        <v>3655</v>
      </c>
      <c r="K485" s="1" t="s">
        <v>91</v>
      </c>
    </row>
    <row r="486" spans="1:11" ht="15.5" x14ac:dyDescent="0.3">
      <c r="A486" s="1" t="s">
        <v>3656</v>
      </c>
      <c r="B486" s="1" t="s">
        <v>3657</v>
      </c>
      <c r="C486" s="1" t="s">
        <v>91</v>
      </c>
      <c r="D486" s="1" t="s">
        <v>3658</v>
      </c>
      <c r="E486" s="1" t="s">
        <v>3659</v>
      </c>
      <c r="F486" s="1" t="s">
        <v>3660</v>
      </c>
      <c r="G486" s="1" t="s">
        <v>3661</v>
      </c>
      <c r="H486" s="1" t="s">
        <v>3662</v>
      </c>
      <c r="I486" s="1" t="s">
        <v>3663</v>
      </c>
      <c r="J486" s="1" t="s">
        <v>3664</v>
      </c>
      <c r="K486" s="1" t="s">
        <v>91</v>
      </c>
    </row>
    <row r="487" spans="1:11" ht="15.5" x14ac:dyDescent="0.3">
      <c r="A487" s="1" t="s">
        <v>3665</v>
      </c>
      <c r="B487" s="1" t="s">
        <v>3666</v>
      </c>
      <c r="C487" s="1" t="s">
        <v>262</v>
      </c>
      <c r="D487" s="1" t="s">
        <v>3667</v>
      </c>
      <c r="E487" s="1" t="s">
        <v>3668</v>
      </c>
      <c r="F487" s="1" t="s">
        <v>3669</v>
      </c>
      <c r="G487" s="1" t="s">
        <v>3670</v>
      </c>
      <c r="H487" s="1" t="s">
        <v>3671</v>
      </c>
      <c r="I487" s="1" t="s">
        <v>3672</v>
      </c>
      <c r="J487" s="1" t="s">
        <v>3673</v>
      </c>
      <c r="K487" s="1" t="s">
        <v>91</v>
      </c>
    </row>
    <row r="488" spans="1:11" ht="15.5" x14ac:dyDescent="0.3">
      <c r="A488" s="1" t="s">
        <v>3674</v>
      </c>
      <c r="B488" s="1" t="s">
        <v>3675</v>
      </c>
      <c r="C488" s="1" t="s">
        <v>91</v>
      </c>
      <c r="D488" s="1" t="s">
        <v>3676</v>
      </c>
      <c r="E488" s="1" t="s">
        <v>3677</v>
      </c>
      <c r="F488" s="1" t="s">
        <v>3678</v>
      </c>
      <c r="G488" s="1" t="s">
        <v>91</v>
      </c>
      <c r="H488" s="1" t="s">
        <v>91</v>
      </c>
      <c r="I488" s="1" t="s">
        <v>3679</v>
      </c>
      <c r="J488" s="1" t="s">
        <v>3680</v>
      </c>
      <c r="K488" s="1" t="s">
        <v>91</v>
      </c>
    </row>
    <row r="489" spans="1:11" ht="15.5" x14ac:dyDescent="0.3">
      <c r="A489" s="1" t="s">
        <v>3681</v>
      </c>
      <c r="B489" s="1" t="s">
        <v>3682</v>
      </c>
      <c r="C489" s="1" t="s">
        <v>3683</v>
      </c>
      <c r="D489" s="1" t="s">
        <v>3684</v>
      </c>
      <c r="E489" s="1" t="s">
        <v>3685</v>
      </c>
      <c r="F489" s="1" t="s">
        <v>3686</v>
      </c>
      <c r="G489" s="1" t="s">
        <v>91</v>
      </c>
      <c r="H489" s="1" t="s">
        <v>3687</v>
      </c>
      <c r="I489" s="1" t="s">
        <v>3688</v>
      </c>
      <c r="J489" s="1" t="s">
        <v>3689</v>
      </c>
      <c r="K489" s="1" t="s">
        <v>3690</v>
      </c>
    </row>
    <row r="490" spans="1:11" ht="15.5" x14ac:dyDescent="0.3">
      <c r="A490" s="1" t="s">
        <v>3691</v>
      </c>
      <c r="B490" s="1" t="s">
        <v>1610</v>
      </c>
      <c r="C490" s="1" t="s">
        <v>91</v>
      </c>
      <c r="D490" s="1" t="s">
        <v>3692</v>
      </c>
      <c r="E490" s="1" t="s">
        <v>3693</v>
      </c>
      <c r="F490" s="1" t="s">
        <v>3694</v>
      </c>
      <c r="G490" s="1" t="s">
        <v>91</v>
      </c>
      <c r="H490" s="1" t="s">
        <v>1614</v>
      </c>
      <c r="I490" s="1" t="s">
        <v>3695</v>
      </c>
      <c r="J490" s="1" t="s">
        <v>3696</v>
      </c>
      <c r="K490" s="1" t="s">
        <v>3697</v>
      </c>
    </row>
    <row r="491" spans="1:11" ht="15.5" x14ac:dyDescent="0.3">
      <c r="A491" s="1" t="s">
        <v>3698</v>
      </c>
      <c r="B491" s="1" t="s">
        <v>124</v>
      </c>
      <c r="C491" s="1" t="s">
        <v>91</v>
      </c>
      <c r="D491" s="1" t="s">
        <v>3699</v>
      </c>
      <c r="E491" s="1" t="s">
        <v>3700</v>
      </c>
      <c r="F491" s="1" t="s">
        <v>127</v>
      </c>
      <c r="G491" s="1" t="s">
        <v>91</v>
      </c>
      <c r="H491" s="1" t="s">
        <v>128</v>
      </c>
      <c r="I491" s="1" t="s">
        <v>3701</v>
      </c>
      <c r="J491" s="1" t="s">
        <v>3699</v>
      </c>
      <c r="K491" s="1" t="s">
        <v>3702</v>
      </c>
    </row>
    <row r="492" spans="1:11" ht="15.5" x14ac:dyDescent="0.3">
      <c r="A492" s="1" t="s">
        <v>3703</v>
      </c>
      <c r="B492" s="1" t="s">
        <v>2478</v>
      </c>
      <c r="C492" s="1" t="s">
        <v>91</v>
      </c>
      <c r="D492" s="1" t="s">
        <v>3704</v>
      </c>
      <c r="E492" s="1" t="s">
        <v>3705</v>
      </c>
      <c r="F492" s="1" t="s">
        <v>3706</v>
      </c>
      <c r="G492" s="1" t="s">
        <v>91</v>
      </c>
      <c r="H492" s="1" t="s">
        <v>3164</v>
      </c>
      <c r="I492" s="1" t="s">
        <v>3707</v>
      </c>
      <c r="J492" s="1" t="s">
        <v>3708</v>
      </c>
      <c r="K492" s="1" t="s">
        <v>91</v>
      </c>
    </row>
    <row r="493" spans="1:11" ht="15.5" x14ac:dyDescent="0.3">
      <c r="A493" s="1" t="s">
        <v>3709</v>
      </c>
      <c r="B493" s="1" t="s">
        <v>2478</v>
      </c>
      <c r="C493" s="1" t="s">
        <v>91</v>
      </c>
      <c r="D493" s="1" t="s">
        <v>3710</v>
      </c>
      <c r="E493" s="1" t="s">
        <v>3711</v>
      </c>
      <c r="F493" s="1" t="s">
        <v>3712</v>
      </c>
      <c r="G493" s="1" t="s">
        <v>91</v>
      </c>
      <c r="H493" s="1" t="s">
        <v>3164</v>
      </c>
      <c r="I493" s="1" t="s">
        <v>3713</v>
      </c>
      <c r="J493" s="1" t="s">
        <v>3714</v>
      </c>
      <c r="K493" s="1" t="s">
        <v>91</v>
      </c>
    </row>
    <row r="494" spans="1:11" ht="15.5" x14ac:dyDescent="0.3">
      <c r="A494" s="1" t="s">
        <v>3715</v>
      </c>
      <c r="B494" s="1" t="s">
        <v>2754</v>
      </c>
      <c r="C494" s="1" t="s">
        <v>91</v>
      </c>
      <c r="D494" s="1" t="s">
        <v>3716</v>
      </c>
      <c r="E494" s="1" t="s">
        <v>3717</v>
      </c>
      <c r="F494" s="1" t="s">
        <v>3718</v>
      </c>
      <c r="G494" s="1" t="s">
        <v>91</v>
      </c>
      <c r="H494" s="1" t="s">
        <v>3164</v>
      </c>
      <c r="I494" s="1" t="s">
        <v>3719</v>
      </c>
      <c r="J494" s="1" t="s">
        <v>3720</v>
      </c>
      <c r="K494" s="1" t="s">
        <v>91</v>
      </c>
    </row>
    <row r="495" spans="1:11" ht="15.5" x14ac:dyDescent="0.3">
      <c r="A495" s="1" t="s">
        <v>3721</v>
      </c>
      <c r="B495" s="1" t="s">
        <v>3722</v>
      </c>
      <c r="C495" s="1" t="s">
        <v>3723</v>
      </c>
      <c r="D495" s="1" t="s">
        <v>3724</v>
      </c>
      <c r="E495" s="1" t="s">
        <v>3725</v>
      </c>
      <c r="F495" s="1" t="s">
        <v>3726</v>
      </c>
      <c r="G495" s="1" t="s">
        <v>91</v>
      </c>
      <c r="H495" s="1" t="s">
        <v>3727</v>
      </c>
      <c r="I495" s="1" t="s">
        <v>3728</v>
      </c>
      <c r="J495" s="1" t="s">
        <v>3729</v>
      </c>
      <c r="K495" s="1" t="s">
        <v>91</v>
      </c>
    </row>
    <row r="496" spans="1:11" ht="15.5" x14ac:dyDescent="0.3">
      <c r="A496" s="1" t="s">
        <v>3730</v>
      </c>
      <c r="B496" s="1" t="s">
        <v>3731</v>
      </c>
      <c r="C496" s="1" t="s">
        <v>737</v>
      </c>
      <c r="D496" s="1" t="s">
        <v>3732</v>
      </c>
      <c r="E496" s="1" t="s">
        <v>3733</v>
      </c>
      <c r="F496" s="1" t="s">
        <v>3734</v>
      </c>
      <c r="G496" s="1" t="s">
        <v>91</v>
      </c>
      <c r="H496" s="1" t="s">
        <v>3735</v>
      </c>
      <c r="I496" s="1" t="s">
        <v>3736</v>
      </c>
      <c r="J496" s="1" t="s">
        <v>3737</v>
      </c>
      <c r="K496" s="1" t="s">
        <v>91</v>
      </c>
    </row>
    <row r="497" spans="1:11" ht="15.5" x14ac:dyDescent="0.3">
      <c r="A497" s="1" t="s">
        <v>3738</v>
      </c>
      <c r="B497" s="1" t="s">
        <v>3739</v>
      </c>
      <c r="C497" s="1" t="s">
        <v>91</v>
      </c>
      <c r="D497" s="1" t="s">
        <v>3740</v>
      </c>
      <c r="E497" s="1" t="s">
        <v>3741</v>
      </c>
      <c r="F497" s="1" t="s">
        <v>3742</v>
      </c>
      <c r="G497" s="1" t="s">
        <v>91</v>
      </c>
      <c r="H497" s="1" t="s">
        <v>3743</v>
      </c>
      <c r="I497" s="1" t="s">
        <v>3744</v>
      </c>
      <c r="J497" s="1" t="s">
        <v>3745</v>
      </c>
      <c r="K497" s="1" t="s">
        <v>3746</v>
      </c>
    </row>
    <row r="498" spans="1:11" ht="15.5" x14ac:dyDescent="0.3">
      <c r="A498" s="1" t="s">
        <v>3747</v>
      </c>
      <c r="B498" s="1" t="s">
        <v>3748</v>
      </c>
      <c r="C498" s="1" t="s">
        <v>91</v>
      </c>
      <c r="D498" s="1" t="s">
        <v>3749</v>
      </c>
      <c r="E498" s="1" t="s">
        <v>3750</v>
      </c>
      <c r="F498" s="1" t="s">
        <v>91</v>
      </c>
      <c r="G498" s="1" t="s">
        <v>91</v>
      </c>
      <c r="H498" s="1" t="s">
        <v>3751</v>
      </c>
      <c r="I498" s="1" t="s">
        <v>3752</v>
      </c>
      <c r="J498" s="1" t="s">
        <v>3753</v>
      </c>
      <c r="K498" s="1" t="s">
        <v>91</v>
      </c>
    </row>
    <row r="499" spans="1:11" ht="15.5" x14ac:dyDescent="0.3">
      <c r="A499" s="1" t="s">
        <v>3754</v>
      </c>
      <c r="B499" s="1" t="s">
        <v>3755</v>
      </c>
      <c r="C499" s="1" t="s">
        <v>91</v>
      </c>
      <c r="D499" s="1" t="s">
        <v>3756</v>
      </c>
      <c r="E499" s="1" t="s">
        <v>3757</v>
      </c>
      <c r="F499" s="1" t="s">
        <v>3758</v>
      </c>
      <c r="G499" s="1" t="s">
        <v>91</v>
      </c>
      <c r="H499" s="1" t="s">
        <v>128</v>
      </c>
      <c r="I499" s="1" t="s">
        <v>3759</v>
      </c>
      <c r="J499" s="1" t="s">
        <v>3760</v>
      </c>
      <c r="K499" s="1" t="s">
        <v>3761</v>
      </c>
    </row>
    <row r="500" spans="1:11" ht="15.5" x14ac:dyDescent="0.3">
      <c r="A500" s="1" t="s">
        <v>3762</v>
      </c>
      <c r="B500" s="1" t="s">
        <v>3763</v>
      </c>
      <c r="C500" s="1" t="s">
        <v>3764</v>
      </c>
      <c r="D500" s="1" t="s">
        <v>3765</v>
      </c>
      <c r="E500" s="1" t="s">
        <v>3766</v>
      </c>
      <c r="F500" s="1" t="s">
        <v>2071</v>
      </c>
      <c r="G500" s="1" t="s">
        <v>91</v>
      </c>
      <c r="H500" s="1" t="s">
        <v>441</v>
      </c>
      <c r="I500" s="1" t="s">
        <v>3767</v>
      </c>
      <c r="J500" s="1" t="s">
        <v>3768</v>
      </c>
      <c r="K500" s="1" t="s">
        <v>3769</v>
      </c>
    </row>
    <row r="501" spans="1:11" ht="15.5" x14ac:dyDescent="0.3">
      <c r="A501" s="1" t="s">
        <v>3770</v>
      </c>
      <c r="B501" s="1" t="s">
        <v>3771</v>
      </c>
      <c r="C501" s="1" t="s">
        <v>1188</v>
      </c>
      <c r="D501" s="1" t="s">
        <v>3772</v>
      </c>
      <c r="E501" s="1" t="s">
        <v>3773</v>
      </c>
      <c r="F501" s="1" t="s">
        <v>3774</v>
      </c>
      <c r="G501" s="1" t="s">
        <v>91</v>
      </c>
      <c r="H501" s="1" t="s">
        <v>3775</v>
      </c>
      <c r="I501" s="1" t="s">
        <v>3776</v>
      </c>
      <c r="J501" s="1" t="s">
        <v>3777</v>
      </c>
      <c r="K501" s="1" t="s">
        <v>3778</v>
      </c>
    </row>
    <row r="502" spans="1:11" ht="15.5" x14ac:dyDescent="0.3">
      <c r="A502" s="1" t="s">
        <v>3779</v>
      </c>
      <c r="B502" s="1" t="s">
        <v>2478</v>
      </c>
      <c r="C502" s="1" t="s">
        <v>91</v>
      </c>
      <c r="D502" s="1" t="s">
        <v>3780</v>
      </c>
      <c r="E502" s="1" t="s">
        <v>3781</v>
      </c>
      <c r="F502" s="1" t="s">
        <v>3718</v>
      </c>
      <c r="G502" s="1" t="s">
        <v>91</v>
      </c>
      <c r="H502" s="1" t="s">
        <v>3164</v>
      </c>
      <c r="I502" s="1" t="s">
        <v>3782</v>
      </c>
      <c r="J502" s="1" t="s">
        <v>3783</v>
      </c>
      <c r="K502" s="1" t="s">
        <v>91</v>
      </c>
    </row>
    <row r="503" spans="1:11" ht="15.5" x14ac:dyDescent="0.3">
      <c r="A503" s="1" t="s">
        <v>3784</v>
      </c>
      <c r="B503" s="1" t="s">
        <v>3785</v>
      </c>
      <c r="C503" s="1" t="s">
        <v>1188</v>
      </c>
      <c r="D503" s="1" t="s">
        <v>3786</v>
      </c>
      <c r="E503" s="1" t="s">
        <v>3787</v>
      </c>
      <c r="F503" s="1" t="s">
        <v>3788</v>
      </c>
      <c r="G503" s="1" t="s">
        <v>91</v>
      </c>
      <c r="H503" s="1" t="s">
        <v>3789</v>
      </c>
      <c r="I503" s="1" t="s">
        <v>3790</v>
      </c>
      <c r="J503" s="1" t="s">
        <v>3791</v>
      </c>
      <c r="K503" s="1" t="s">
        <v>91</v>
      </c>
    </row>
    <row r="504" spans="1:11" ht="15.5" x14ac:dyDescent="0.3">
      <c r="A504" s="1" t="s">
        <v>3792</v>
      </c>
      <c r="B504" s="1" t="s">
        <v>3793</v>
      </c>
      <c r="C504" s="1" t="s">
        <v>91</v>
      </c>
      <c r="D504" s="1" t="s">
        <v>3794</v>
      </c>
      <c r="E504" s="1" t="s">
        <v>3795</v>
      </c>
      <c r="F504" s="1" t="s">
        <v>91</v>
      </c>
      <c r="G504" s="1" t="s">
        <v>3796</v>
      </c>
      <c r="H504" s="1" t="s">
        <v>3797</v>
      </c>
      <c r="I504" s="1" t="s">
        <v>3798</v>
      </c>
      <c r="J504" s="1" t="s">
        <v>3799</v>
      </c>
      <c r="K504" s="1" t="s">
        <v>91</v>
      </c>
    </row>
    <row r="505" spans="1:11" ht="15.5" x14ac:dyDescent="0.3">
      <c r="A505" s="1" t="s">
        <v>3800</v>
      </c>
      <c r="B505" s="1" t="s">
        <v>3801</v>
      </c>
      <c r="C505" s="1" t="s">
        <v>91</v>
      </c>
      <c r="D505" s="1" t="s">
        <v>3802</v>
      </c>
      <c r="E505" s="1" t="s">
        <v>3803</v>
      </c>
      <c r="F505" s="1" t="s">
        <v>3804</v>
      </c>
      <c r="G505" s="1" t="s">
        <v>91</v>
      </c>
      <c r="H505" s="1" t="s">
        <v>3805</v>
      </c>
      <c r="I505" s="1" t="s">
        <v>3806</v>
      </c>
      <c r="J505" s="1" t="s">
        <v>3807</v>
      </c>
      <c r="K505" s="1" t="s">
        <v>91</v>
      </c>
    </row>
    <row r="506" spans="1:11" ht="15.5" x14ac:dyDescent="0.3">
      <c r="A506" s="1" t="s">
        <v>3808</v>
      </c>
      <c r="B506" s="1" t="s">
        <v>3809</v>
      </c>
      <c r="C506" s="1" t="s">
        <v>91</v>
      </c>
      <c r="D506" s="1" t="s">
        <v>3810</v>
      </c>
      <c r="E506" s="1" t="s">
        <v>3811</v>
      </c>
      <c r="F506" s="1" t="s">
        <v>3812</v>
      </c>
      <c r="G506" s="1" t="s">
        <v>3813</v>
      </c>
      <c r="H506" s="1" t="s">
        <v>3814</v>
      </c>
      <c r="I506" s="1" t="s">
        <v>3815</v>
      </c>
      <c r="J506" s="1" t="s">
        <v>3816</v>
      </c>
      <c r="K506" s="1" t="s">
        <v>3817</v>
      </c>
    </row>
    <row r="507" spans="1:11" ht="15.5" x14ac:dyDescent="0.3">
      <c r="A507" s="1" t="s">
        <v>3818</v>
      </c>
      <c r="B507" s="1" t="s">
        <v>3819</v>
      </c>
      <c r="C507" s="1" t="s">
        <v>91</v>
      </c>
      <c r="D507" s="1" t="s">
        <v>3820</v>
      </c>
      <c r="E507" s="1" t="s">
        <v>3821</v>
      </c>
      <c r="F507" s="1" t="s">
        <v>3822</v>
      </c>
      <c r="G507" s="1" t="s">
        <v>91</v>
      </c>
      <c r="H507" s="1" t="s">
        <v>3823</v>
      </c>
      <c r="I507" s="1" t="s">
        <v>3824</v>
      </c>
      <c r="J507" s="1" t="s">
        <v>3825</v>
      </c>
      <c r="K507" s="1" t="s">
        <v>91</v>
      </c>
    </row>
    <row r="508" spans="1:11" ht="15.5" x14ac:dyDescent="0.3">
      <c r="A508" s="1" t="s">
        <v>3826</v>
      </c>
      <c r="B508" s="1" t="s">
        <v>3827</v>
      </c>
      <c r="C508" s="1" t="s">
        <v>3828</v>
      </c>
      <c r="D508" s="1" t="s">
        <v>3829</v>
      </c>
      <c r="E508" s="1" t="s">
        <v>3830</v>
      </c>
      <c r="F508" s="1" t="s">
        <v>3831</v>
      </c>
      <c r="G508" s="1" t="s">
        <v>91</v>
      </c>
      <c r="H508" s="1" t="s">
        <v>3832</v>
      </c>
      <c r="I508" s="1" t="s">
        <v>3833</v>
      </c>
      <c r="J508" s="1" t="s">
        <v>3834</v>
      </c>
      <c r="K508" s="1" t="s">
        <v>3835</v>
      </c>
    </row>
    <row r="509" spans="1:11" ht="15.5" x14ac:dyDescent="0.3">
      <c r="A509" s="1" t="s">
        <v>3836</v>
      </c>
      <c r="B509" s="1" t="s">
        <v>3837</v>
      </c>
      <c r="C509" s="1" t="s">
        <v>91</v>
      </c>
      <c r="D509" s="1" t="s">
        <v>3838</v>
      </c>
      <c r="E509" s="1" t="s">
        <v>3839</v>
      </c>
      <c r="F509" s="1" t="s">
        <v>3840</v>
      </c>
      <c r="G509" s="1" t="s">
        <v>91</v>
      </c>
      <c r="H509" s="1" t="s">
        <v>3841</v>
      </c>
      <c r="I509" s="1" t="s">
        <v>3842</v>
      </c>
      <c r="J509" s="1" t="s">
        <v>3843</v>
      </c>
      <c r="K509" s="1" t="s">
        <v>91</v>
      </c>
    </row>
    <row r="510" spans="1:11" ht="15.5" x14ac:dyDescent="0.3">
      <c r="A510" s="1" t="s">
        <v>3844</v>
      </c>
      <c r="B510" s="1" t="s">
        <v>3845</v>
      </c>
      <c r="C510" s="1" t="s">
        <v>951</v>
      </c>
      <c r="D510" s="1" t="s">
        <v>3846</v>
      </c>
      <c r="E510" s="1" t="s">
        <v>3847</v>
      </c>
      <c r="F510" s="1" t="s">
        <v>3848</v>
      </c>
      <c r="G510" s="1" t="s">
        <v>3849</v>
      </c>
      <c r="H510" s="1" t="s">
        <v>3850</v>
      </c>
      <c r="I510" s="1" t="s">
        <v>3851</v>
      </c>
      <c r="J510" s="1" t="s">
        <v>3852</v>
      </c>
      <c r="K510" s="1" t="s">
        <v>3853</v>
      </c>
    </row>
    <row r="511" spans="1:11" ht="15.5" x14ac:dyDescent="0.3">
      <c r="A511" s="1" t="s">
        <v>3854</v>
      </c>
      <c r="B511" s="1" t="s">
        <v>3855</v>
      </c>
      <c r="C511" s="1" t="s">
        <v>91</v>
      </c>
      <c r="D511" s="1" t="s">
        <v>3856</v>
      </c>
      <c r="E511" s="1" t="s">
        <v>3857</v>
      </c>
      <c r="F511" s="1" t="s">
        <v>3858</v>
      </c>
      <c r="G511" s="1" t="s">
        <v>3859</v>
      </c>
      <c r="H511" s="1" t="s">
        <v>3860</v>
      </c>
      <c r="I511" s="1" t="s">
        <v>3861</v>
      </c>
      <c r="J511" s="1" t="s">
        <v>3862</v>
      </c>
      <c r="K511" s="1" t="s">
        <v>91</v>
      </c>
    </row>
    <row r="512" spans="1:11" ht="15.5" x14ac:dyDescent="0.3">
      <c r="A512" s="1" t="s">
        <v>3863</v>
      </c>
      <c r="B512" s="1" t="s">
        <v>3864</v>
      </c>
      <c r="C512" s="1" t="s">
        <v>3865</v>
      </c>
      <c r="D512" s="1" t="s">
        <v>3866</v>
      </c>
      <c r="E512" s="1" t="s">
        <v>3867</v>
      </c>
      <c r="F512" s="1" t="s">
        <v>3868</v>
      </c>
      <c r="G512" s="1" t="s">
        <v>91</v>
      </c>
      <c r="H512" s="1" t="s">
        <v>3869</v>
      </c>
      <c r="I512" s="1" t="s">
        <v>3870</v>
      </c>
      <c r="J512" s="1" t="s">
        <v>3866</v>
      </c>
      <c r="K512" s="1" t="s">
        <v>3871</v>
      </c>
    </row>
    <row r="513" spans="1:11" ht="15.5" x14ac:dyDescent="0.3">
      <c r="A513" s="1" t="s">
        <v>3872</v>
      </c>
      <c r="B513" s="1" t="s">
        <v>3873</v>
      </c>
      <c r="C513" s="1" t="s">
        <v>2332</v>
      </c>
      <c r="D513" s="1" t="s">
        <v>3874</v>
      </c>
      <c r="E513" s="1" t="s">
        <v>3875</v>
      </c>
      <c r="F513" s="1" t="s">
        <v>3876</v>
      </c>
      <c r="G513" s="1" t="s">
        <v>3877</v>
      </c>
      <c r="H513" s="1" t="s">
        <v>3878</v>
      </c>
      <c r="I513" s="1" t="s">
        <v>3879</v>
      </c>
      <c r="J513" s="1" t="s">
        <v>3880</v>
      </c>
      <c r="K513" s="1" t="s">
        <v>91</v>
      </c>
    </row>
    <row r="514" spans="1:11" ht="15.5" x14ac:dyDescent="0.3">
      <c r="A514" s="1" t="s">
        <v>3881</v>
      </c>
      <c r="B514" s="1" t="s">
        <v>3882</v>
      </c>
      <c r="C514" s="1" t="s">
        <v>816</v>
      </c>
      <c r="D514" s="1" t="s">
        <v>3883</v>
      </c>
      <c r="E514" s="1" t="s">
        <v>3884</v>
      </c>
      <c r="F514" s="1" t="s">
        <v>3885</v>
      </c>
      <c r="G514" s="1" t="s">
        <v>91</v>
      </c>
      <c r="H514" s="1" t="s">
        <v>3886</v>
      </c>
      <c r="I514" s="1" t="s">
        <v>3887</v>
      </c>
      <c r="J514" s="1" t="s">
        <v>3888</v>
      </c>
      <c r="K514" s="1" t="s">
        <v>91</v>
      </c>
    </row>
    <row r="515" spans="1:11" ht="15.5" x14ac:dyDescent="0.3">
      <c r="A515" s="1" t="s">
        <v>3889</v>
      </c>
      <c r="B515" s="1" t="s">
        <v>1907</v>
      </c>
      <c r="C515" s="1" t="s">
        <v>91</v>
      </c>
      <c r="D515" s="1" t="s">
        <v>3890</v>
      </c>
      <c r="E515" s="1" t="s">
        <v>3891</v>
      </c>
      <c r="F515" s="1" t="s">
        <v>3892</v>
      </c>
      <c r="G515" s="1" t="s">
        <v>1910</v>
      </c>
      <c r="H515" s="1" t="s">
        <v>128</v>
      </c>
      <c r="I515" s="1" t="s">
        <v>3893</v>
      </c>
      <c r="J515" s="1" t="s">
        <v>3894</v>
      </c>
      <c r="K515" s="1" t="s">
        <v>3895</v>
      </c>
    </row>
    <row r="516" spans="1:11" ht="15.5" x14ac:dyDescent="0.3">
      <c r="A516" s="1" t="s">
        <v>3896</v>
      </c>
      <c r="B516" s="1" t="s">
        <v>3897</v>
      </c>
      <c r="C516" s="1" t="s">
        <v>91</v>
      </c>
      <c r="D516" s="1" t="s">
        <v>3898</v>
      </c>
      <c r="E516" s="1" t="s">
        <v>3899</v>
      </c>
      <c r="F516" s="1" t="s">
        <v>3900</v>
      </c>
      <c r="G516" s="1" t="s">
        <v>91</v>
      </c>
      <c r="H516" s="1" t="s">
        <v>3901</v>
      </c>
      <c r="I516" s="1" t="s">
        <v>3902</v>
      </c>
      <c r="J516" s="1" t="s">
        <v>3903</v>
      </c>
      <c r="K516" s="1" t="s">
        <v>3904</v>
      </c>
    </row>
    <row r="517" spans="1:11" ht="15.5" x14ac:dyDescent="0.3">
      <c r="A517" s="1" t="s">
        <v>3905</v>
      </c>
      <c r="B517" s="1" t="s">
        <v>1907</v>
      </c>
      <c r="C517" s="1" t="s">
        <v>91</v>
      </c>
      <c r="D517" s="1" t="s">
        <v>3906</v>
      </c>
      <c r="E517" s="1" t="s">
        <v>3907</v>
      </c>
      <c r="F517" s="1" t="s">
        <v>127</v>
      </c>
      <c r="G517" s="1" t="s">
        <v>1910</v>
      </c>
      <c r="H517" s="1" t="s">
        <v>91</v>
      </c>
      <c r="I517" s="1" t="s">
        <v>3908</v>
      </c>
      <c r="J517" s="1" t="s">
        <v>3909</v>
      </c>
      <c r="K517" s="1" t="s">
        <v>3895</v>
      </c>
    </row>
    <row r="518" spans="1:11" ht="15.5" x14ac:dyDescent="0.3">
      <c r="A518" s="1" t="s">
        <v>3910</v>
      </c>
      <c r="B518" s="1" t="s">
        <v>1907</v>
      </c>
      <c r="C518" s="1" t="s">
        <v>91</v>
      </c>
      <c r="D518" s="1" t="s">
        <v>3911</v>
      </c>
      <c r="E518" s="1" t="s">
        <v>3912</v>
      </c>
      <c r="F518" s="1" t="s">
        <v>127</v>
      </c>
      <c r="G518" s="1" t="s">
        <v>1910</v>
      </c>
      <c r="H518" s="1" t="s">
        <v>91</v>
      </c>
      <c r="I518" s="1" t="s">
        <v>3913</v>
      </c>
      <c r="J518" s="1" t="s">
        <v>3914</v>
      </c>
      <c r="K518" s="1" t="s">
        <v>91</v>
      </c>
    </row>
    <row r="519" spans="1:11" ht="15.5" x14ac:dyDescent="0.3">
      <c r="A519" s="1" t="s">
        <v>3915</v>
      </c>
      <c r="B519" s="1" t="s">
        <v>3916</v>
      </c>
      <c r="C519" s="1" t="s">
        <v>1766</v>
      </c>
      <c r="D519" s="1" t="s">
        <v>3917</v>
      </c>
      <c r="E519" s="1" t="s">
        <v>3918</v>
      </c>
      <c r="F519" s="1" t="s">
        <v>3919</v>
      </c>
      <c r="G519" s="1" t="s">
        <v>91</v>
      </c>
      <c r="H519" s="1" t="s">
        <v>3920</v>
      </c>
      <c r="I519" s="1" t="s">
        <v>3921</v>
      </c>
      <c r="J519" s="1" t="s">
        <v>3922</v>
      </c>
      <c r="K519" s="1" t="s">
        <v>91</v>
      </c>
    </row>
    <row r="520" spans="1:11" ht="15.5" x14ac:dyDescent="0.3">
      <c r="A520" s="1" t="s">
        <v>3923</v>
      </c>
      <c r="B520" s="1" t="s">
        <v>3924</v>
      </c>
      <c r="C520" s="1" t="s">
        <v>3925</v>
      </c>
      <c r="D520" s="1" t="s">
        <v>3926</v>
      </c>
      <c r="E520" s="1" t="s">
        <v>3927</v>
      </c>
      <c r="F520" s="1" t="s">
        <v>2448</v>
      </c>
      <c r="G520" s="1" t="s">
        <v>91</v>
      </c>
      <c r="H520" s="1" t="s">
        <v>2449</v>
      </c>
      <c r="I520" s="1" t="s">
        <v>3928</v>
      </c>
      <c r="J520" s="1" t="s">
        <v>3929</v>
      </c>
      <c r="K520" s="1" t="s">
        <v>91</v>
      </c>
    </row>
    <row r="521" spans="1:11" ht="15.5" x14ac:dyDescent="0.3">
      <c r="A521" s="1" t="s">
        <v>3930</v>
      </c>
      <c r="B521" s="1" t="s">
        <v>3931</v>
      </c>
      <c r="C521" s="1" t="s">
        <v>91</v>
      </c>
      <c r="D521" s="1" t="s">
        <v>3932</v>
      </c>
      <c r="E521" s="1" t="s">
        <v>3933</v>
      </c>
      <c r="F521" s="1" t="s">
        <v>3934</v>
      </c>
      <c r="G521" s="1" t="s">
        <v>91</v>
      </c>
      <c r="H521" s="1" t="s">
        <v>3935</v>
      </c>
      <c r="I521" s="1" t="s">
        <v>3936</v>
      </c>
      <c r="J521" s="1" t="s">
        <v>3937</v>
      </c>
      <c r="K521" s="1" t="s">
        <v>91</v>
      </c>
    </row>
    <row r="522" spans="1:11" ht="15.5" x14ac:dyDescent="0.3">
      <c r="A522" s="1" t="s">
        <v>3938</v>
      </c>
      <c r="B522" s="1" t="s">
        <v>3939</v>
      </c>
      <c r="C522" s="1" t="s">
        <v>91</v>
      </c>
      <c r="D522" s="1" t="s">
        <v>3940</v>
      </c>
      <c r="E522" s="1" t="s">
        <v>3941</v>
      </c>
      <c r="F522" s="1" t="s">
        <v>3942</v>
      </c>
      <c r="G522" s="1" t="s">
        <v>3943</v>
      </c>
      <c r="H522" s="1" t="s">
        <v>3944</v>
      </c>
      <c r="I522" s="1" t="s">
        <v>3945</v>
      </c>
      <c r="J522" s="1" t="s">
        <v>3946</v>
      </c>
      <c r="K522" s="1" t="s">
        <v>91</v>
      </c>
    </row>
    <row r="523" spans="1:11" ht="15.5" x14ac:dyDescent="0.3">
      <c r="A523" s="1" t="s">
        <v>3947</v>
      </c>
      <c r="B523" s="1" t="s">
        <v>3948</v>
      </c>
      <c r="C523" s="1" t="s">
        <v>91</v>
      </c>
      <c r="D523" s="1" t="s">
        <v>3949</v>
      </c>
      <c r="E523" s="1" t="s">
        <v>3950</v>
      </c>
      <c r="F523" s="1" t="s">
        <v>3951</v>
      </c>
      <c r="G523" s="1" t="s">
        <v>3952</v>
      </c>
      <c r="H523" s="1" t="s">
        <v>3953</v>
      </c>
      <c r="I523" s="1" t="s">
        <v>3954</v>
      </c>
      <c r="J523" s="1" t="s">
        <v>3955</v>
      </c>
      <c r="K523" s="1" t="s">
        <v>91</v>
      </c>
    </row>
    <row r="524" spans="1:11" ht="15.5" x14ac:dyDescent="0.3">
      <c r="A524" s="1" t="s">
        <v>3956</v>
      </c>
      <c r="B524" s="1" t="s">
        <v>3957</v>
      </c>
      <c r="C524" s="1" t="s">
        <v>91</v>
      </c>
      <c r="D524" s="1" t="s">
        <v>3958</v>
      </c>
      <c r="E524" s="1" t="s">
        <v>3959</v>
      </c>
      <c r="F524" s="1" t="s">
        <v>3960</v>
      </c>
      <c r="G524" s="1" t="s">
        <v>3961</v>
      </c>
      <c r="H524" s="1" t="s">
        <v>3962</v>
      </c>
      <c r="I524" s="1" t="s">
        <v>3963</v>
      </c>
      <c r="J524" s="1" t="s">
        <v>3964</v>
      </c>
      <c r="K524" s="1" t="s">
        <v>91</v>
      </c>
    </row>
    <row r="525" spans="1:11" ht="15.5" x14ac:dyDescent="0.3">
      <c r="A525" s="1" t="s">
        <v>3965</v>
      </c>
      <c r="B525" s="1" t="s">
        <v>3966</v>
      </c>
      <c r="C525" s="1" t="s">
        <v>91</v>
      </c>
      <c r="D525" s="1" t="s">
        <v>3967</v>
      </c>
      <c r="E525" s="1" t="s">
        <v>3968</v>
      </c>
      <c r="F525" s="1" t="s">
        <v>3969</v>
      </c>
      <c r="G525" s="1" t="s">
        <v>794</v>
      </c>
      <c r="H525" s="1" t="s">
        <v>91</v>
      </c>
      <c r="I525" s="1" t="s">
        <v>3970</v>
      </c>
      <c r="J525" s="1" t="s">
        <v>3971</v>
      </c>
      <c r="K525" s="1" t="s">
        <v>91</v>
      </c>
    </row>
    <row r="526" spans="1:11" ht="15.5" x14ac:dyDescent="0.3">
      <c r="A526" s="1" t="s">
        <v>3972</v>
      </c>
      <c r="B526" s="1" t="s">
        <v>1907</v>
      </c>
      <c r="C526" s="1" t="s">
        <v>91</v>
      </c>
      <c r="D526" s="1" t="s">
        <v>3973</v>
      </c>
      <c r="E526" s="1" t="s">
        <v>3974</v>
      </c>
      <c r="F526" s="1" t="s">
        <v>3975</v>
      </c>
      <c r="G526" s="1" t="s">
        <v>1910</v>
      </c>
      <c r="H526" s="1" t="s">
        <v>128</v>
      </c>
      <c r="I526" s="1" t="s">
        <v>3976</v>
      </c>
      <c r="J526" s="1" t="s">
        <v>3977</v>
      </c>
      <c r="K526" s="1" t="s">
        <v>3978</v>
      </c>
    </row>
    <row r="527" spans="1:11" ht="15.5" x14ac:dyDescent="0.3">
      <c r="A527" s="1" t="s">
        <v>3979</v>
      </c>
      <c r="B527" s="1" t="s">
        <v>3980</v>
      </c>
      <c r="C527" s="1" t="s">
        <v>3981</v>
      </c>
      <c r="D527" s="1" t="s">
        <v>3982</v>
      </c>
      <c r="E527" s="1" t="s">
        <v>3983</v>
      </c>
      <c r="F527" s="1" t="s">
        <v>3984</v>
      </c>
      <c r="G527" s="1" t="s">
        <v>3985</v>
      </c>
      <c r="H527" s="1" t="s">
        <v>2141</v>
      </c>
      <c r="I527" s="1" t="s">
        <v>3986</v>
      </c>
      <c r="J527" s="1" t="s">
        <v>3987</v>
      </c>
      <c r="K527" s="1" t="s">
        <v>91</v>
      </c>
    </row>
    <row r="528" spans="1:11" ht="15.5" x14ac:dyDescent="0.3">
      <c r="A528" s="1" t="s">
        <v>3988</v>
      </c>
      <c r="B528" s="1" t="s">
        <v>3989</v>
      </c>
      <c r="C528" s="1" t="s">
        <v>91</v>
      </c>
      <c r="D528" s="1" t="s">
        <v>3990</v>
      </c>
      <c r="E528" s="1" t="s">
        <v>3991</v>
      </c>
      <c r="F528" s="1" t="s">
        <v>3992</v>
      </c>
      <c r="G528" s="1" t="s">
        <v>91</v>
      </c>
      <c r="H528" s="1" t="s">
        <v>3993</v>
      </c>
      <c r="I528" s="1" t="s">
        <v>3994</v>
      </c>
      <c r="J528" s="1" t="s">
        <v>3995</v>
      </c>
      <c r="K528" s="1" t="s">
        <v>91</v>
      </c>
    </row>
    <row r="529" spans="1:11" ht="15.5" x14ac:dyDescent="0.3">
      <c r="A529" s="1" t="s">
        <v>3996</v>
      </c>
      <c r="B529" s="1" t="s">
        <v>3997</v>
      </c>
      <c r="C529" s="1" t="s">
        <v>194</v>
      </c>
      <c r="D529" s="1" t="s">
        <v>3998</v>
      </c>
      <c r="E529" s="1" t="s">
        <v>3999</v>
      </c>
      <c r="F529" s="1" t="s">
        <v>4000</v>
      </c>
      <c r="G529" s="1" t="s">
        <v>4001</v>
      </c>
      <c r="H529" s="1" t="s">
        <v>4002</v>
      </c>
      <c r="I529" s="1" t="s">
        <v>4003</v>
      </c>
      <c r="J529" s="1" t="s">
        <v>3998</v>
      </c>
      <c r="K529" s="1" t="s">
        <v>91</v>
      </c>
    </row>
    <row r="530" spans="1:11" ht="15.5" x14ac:dyDescent="0.3">
      <c r="A530" s="1" t="s">
        <v>4004</v>
      </c>
      <c r="B530" s="1" t="s">
        <v>4005</v>
      </c>
      <c r="C530" s="1" t="s">
        <v>91</v>
      </c>
      <c r="D530" s="1" t="s">
        <v>4006</v>
      </c>
      <c r="E530" s="1" t="s">
        <v>4007</v>
      </c>
      <c r="F530" s="1" t="s">
        <v>4008</v>
      </c>
      <c r="G530" s="1" t="s">
        <v>91</v>
      </c>
      <c r="H530" s="1" t="s">
        <v>4009</v>
      </c>
      <c r="I530" s="1" t="s">
        <v>4010</v>
      </c>
      <c r="J530" s="1" t="s">
        <v>4006</v>
      </c>
      <c r="K530" s="1" t="s">
        <v>91</v>
      </c>
    </row>
    <row r="531" spans="1:11" ht="15.5" x14ac:dyDescent="0.3">
      <c r="A531" s="1" t="s">
        <v>4011</v>
      </c>
      <c r="B531" s="1" t="s">
        <v>4012</v>
      </c>
      <c r="C531" s="1" t="s">
        <v>91</v>
      </c>
      <c r="D531" s="1" t="s">
        <v>4013</v>
      </c>
      <c r="E531" s="1" t="s">
        <v>4014</v>
      </c>
      <c r="F531" s="1" t="s">
        <v>367</v>
      </c>
      <c r="G531" s="1" t="s">
        <v>4015</v>
      </c>
      <c r="H531" s="1" t="s">
        <v>4016</v>
      </c>
      <c r="I531" s="1" t="s">
        <v>4017</v>
      </c>
      <c r="J531" s="1" t="s">
        <v>4018</v>
      </c>
      <c r="K531" s="1" t="s">
        <v>4019</v>
      </c>
    </row>
    <row r="532" spans="1:11" ht="15.5" x14ac:dyDescent="0.3">
      <c r="A532" s="1" t="s">
        <v>4020</v>
      </c>
      <c r="B532" s="1" t="s">
        <v>2503</v>
      </c>
      <c r="C532" s="1" t="s">
        <v>2504</v>
      </c>
      <c r="D532" s="1" t="s">
        <v>4021</v>
      </c>
      <c r="E532" s="1" t="s">
        <v>4022</v>
      </c>
      <c r="F532" s="1" t="s">
        <v>4023</v>
      </c>
      <c r="G532" s="1" t="s">
        <v>91</v>
      </c>
      <c r="H532" s="1" t="s">
        <v>4024</v>
      </c>
      <c r="I532" s="1" t="s">
        <v>4025</v>
      </c>
      <c r="J532" s="1" t="s">
        <v>4026</v>
      </c>
      <c r="K532" s="1" t="s">
        <v>91</v>
      </c>
    </row>
    <row r="533" spans="1:11" ht="15.5" x14ac:dyDescent="0.3">
      <c r="A533" s="1" t="s">
        <v>4027</v>
      </c>
      <c r="B533" s="1" t="s">
        <v>4028</v>
      </c>
      <c r="C533" s="1" t="s">
        <v>91</v>
      </c>
      <c r="D533" s="1" t="s">
        <v>4029</v>
      </c>
      <c r="E533" s="1" t="s">
        <v>4030</v>
      </c>
      <c r="F533" s="1" t="s">
        <v>4031</v>
      </c>
      <c r="G533" s="1" t="s">
        <v>91</v>
      </c>
      <c r="H533" s="1" t="s">
        <v>4032</v>
      </c>
      <c r="I533" s="1" t="s">
        <v>4033</v>
      </c>
      <c r="J533" s="1" t="s">
        <v>4029</v>
      </c>
      <c r="K533" s="1" t="s">
        <v>4034</v>
      </c>
    </row>
    <row r="534" spans="1:11" ht="15.5" x14ac:dyDescent="0.3">
      <c r="A534" s="1" t="s">
        <v>4035</v>
      </c>
      <c r="B534" s="1" t="s">
        <v>4036</v>
      </c>
      <c r="C534" s="1" t="s">
        <v>710</v>
      </c>
      <c r="D534" s="1" t="s">
        <v>4037</v>
      </c>
      <c r="E534" s="1" t="s">
        <v>4038</v>
      </c>
      <c r="F534" s="1" t="s">
        <v>4039</v>
      </c>
      <c r="G534" s="1" t="s">
        <v>4040</v>
      </c>
      <c r="H534" s="1" t="s">
        <v>277</v>
      </c>
      <c r="I534" s="1" t="s">
        <v>4041</v>
      </c>
      <c r="J534" s="1" t="s">
        <v>4042</v>
      </c>
      <c r="K534" s="1" t="s">
        <v>91</v>
      </c>
    </row>
    <row r="535" spans="1:11" ht="15.5" x14ac:dyDescent="0.3">
      <c r="A535" s="1" t="s">
        <v>4043</v>
      </c>
      <c r="B535" s="1" t="s">
        <v>4044</v>
      </c>
      <c r="C535" s="1" t="s">
        <v>1385</v>
      </c>
      <c r="D535" s="1" t="s">
        <v>4045</v>
      </c>
      <c r="E535" s="1" t="s">
        <v>4046</v>
      </c>
      <c r="F535" s="1" t="s">
        <v>4047</v>
      </c>
      <c r="G535" s="1" t="s">
        <v>91</v>
      </c>
      <c r="H535" s="1" t="s">
        <v>4048</v>
      </c>
      <c r="I535" s="1" t="s">
        <v>4049</v>
      </c>
      <c r="J535" s="1" t="s">
        <v>4050</v>
      </c>
      <c r="K535" s="1" t="s">
        <v>4051</v>
      </c>
    </row>
    <row r="536" spans="1:11" ht="15.5" x14ac:dyDescent="0.3">
      <c r="A536" s="1" t="s">
        <v>4052</v>
      </c>
      <c r="B536" s="1" t="s">
        <v>3393</v>
      </c>
      <c r="C536" s="1" t="s">
        <v>91</v>
      </c>
      <c r="D536" s="1" t="s">
        <v>4053</v>
      </c>
      <c r="E536" s="1" t="s">
        <v>4054</v>
      </c>
      <c r="F536" s="1" t="s">
        <v>4055</v>
      </c>
      <c r="G536" s="1" t="s">
        <v>91</v>
      </c>
      <c r="H536" s="1" t="s">
        <v>3397</v>
      </c>
      <c r="I536" s="1" t="s">
        <v>4056</v>
      </c>
      <c r="J536" s="1" t="s">
        <v>4053</v>
      </c>
      <c r="K536" s="1" t="s">
        <v>91</v>
      </c>
    </row>
    <row r="537" spans="1:11" ht="15.5" x14ac:dyDescent="0.3">
      <c r="A537" s="1" t="s">
        <v>4057</v>
      </c>
      <c r="B537" s="1" t="s">
        <v>4058</v>
      </c>
      <c r="C537" s="1" t="s">
        <v>262</v>
      </c>
      <c r="D537" s="1" t="s">
        <v>4059</v>
      </c>
      <c r="E537" s="1" t="s">
        <v>4060</v>
      </c>
      <c r="F537" s="1" t="s">
        <v>4061</v>
      </c>
      <c r="G537" s="1" t="s">
        <v>91</v>
      </c>
      <c r="H537" s="1" t="s">
        <v>4062</v>
      </c>
      <c r="I537" s="1" t="s">
        <v>4063</v>
      </c>
      <c r="J537" s="1" t="s">
        <v>4064</v>
      </c>
      <c r="K537" s="1" t="s">
        <v>4065</v>
      </c>
    </row>
    <row r="538" spans="1:11" ht="15.5" x14ac:dyDescent="0.3">
      <c r="A538" s="1" t="s">
        <v>4066</v>
      </c>
      <c r="B538" s="1" t="s">
        <v>4067</v>
      </c>
      <c r="C538" s="1" t="s">
        <v>4068</v>
      </c>
      <c r="D538" s="1" t="s">
        <v>4069</v>
      </c>
      <c r="E538" s="1" t="s">
        <v>4070</v>
      </c>
      <c r="F538" s="1" t="s">
        <v>4071</v>
      </c>
      <c r="G538" s="1" t="s">
        <v>91</v>
      </c>
      <c r="H538" s="1" t="s">
        <v>4072</v>
      </c>
      <c r="I538" s="1" t="s">
        <v>4073</v>
      </c>
      <c r="J538" s="1" t="s">
        <v>4074</v>
      </c>
      <c r="K538" s="1" t="s">
        <v>91</v>
      </c>
    </row>
    <row r="539" spans="1:11" ht="15.5" x14ac:dyDescent="0.3">
      <c r="A539" s="1" t="s">
        <v>4075</v>
      </c>
      <c r="B539" s="1" t="s">
        <v>4076</v>
      </c>
      <c r="C539" s="1" t="s">
        <v>373</v>
      </c>
      <c r="D539" s="1" t="s">
        <v>4077</v>
      </c>
      <c r="E539" s="1" t="s">
        <v>4078</v>
      </c>
      <c r="F539" s="1" t="s">
        <v>4079</v>
      </c>
      <c r="G539" s="1" t="s">
        <v>4080</v>
      </c>
      <c r="H539" s="1" t="s">
        <v>4081</v>
      </c>
      <c r="I539" s="1" t="s">
        <v>4082</v>
      </c>
      <c r="J539" s="1" t="s">
        <v>4083</v>
      </c>
      <c r="K539" s="1" t="s">
        <v>91</v>
      </c>
    </row>
    <row r="540" spans="1:11" ht="15.5" x14ac:dyDescent="0.3">
      <c r="A540" s="1" t="s">
        <v>4084</v>
      </c>
      <c r="B540" s="1" t="s">
        <v>4085</v>
      </c>
      <c r="C540" s="1" t="s">
        <v>4086</v>
      </c>
      <c r="D540" s="1" t="s">
        <v>4087</v>
      </c>
      <c r="E540" s="1" t="s">
        <v>4088</v>
      </c>
      <c r="F540" s="1" t="s">
        <v>4089</v>
      </c>
      <c r="G540" s="1" t="s">
        <v>91</v>
      </c>
      <c r="H540" s="1" t="s">
        <v>4090</v>
      </c>
      <c r="I540" s="1" t="s">
        <v>4091</v>
      </c>
      <c r="J540" s="1" t="s">
        <v>4092</v>
      </c>
      <c r="K540" s="1" t="s">
        <v>91</v>
      </c>
    </row>
    <row r="541" spans="1:11" ht="15.5" x14ac:dyDescent="0.3">
      <c r="A541" s="1" t="s">
        <v>4093</v>
      </c>
      <c r="B541" s="1" t="s">
        <v>4094</v>
      </c>
      <c r="C541" s="1" t="s">
        <v>4095</v>
      </c>
      <c r="D541" s="1" t="s">
        <v>4096</v>
      </c>
      <c r="E541" s="1" t="s">
        <v>4097</v>
      </c>
      <c r="F541" s="1" t="s">
        <v>91</v>
      </c>
      <c r="G541" s="1" t="s">
        <v>91</v>
      </c>
      <c r="H541" s="1" t="s">
        <v>4098</v>
      </c>
      <c r="I541" s="1" t="s">
        <v>4099</v>
      </c>
      <c r="J541" s="1" t="s">
        <v>4100</v>
      </c>
      <c r="K541" s="1" t="s">
        <v>91</v>
      </c>
    </row>
    <row r="542" spans="1:11" ht="15.5" x14ac:dyDescent="0.3">
      <c r="A542" s="1" t="s">
        <v>4101</v>
      </c>
      <c r="B542" s="1" t="s">
        <v>4102</v>
      </c>
      <c r="C542" s="1" t="s">
        <v>91</v>
      </c>
      <c r="D542" s="1" t="s">
        <v>4103</v>
      </c>
      <c r="E542" s="1" t="s">
        <v>4104</v>
      </c>
      <c r="F542" s="1" t="s">
        <v>4105</v>
      </c>
      <c r="G542" s="1" t="s">
        <v>4106</v>
      </c>
      <c r="H542" s="1" t="s">
        <v>4107</v>
      </c>
      <c r="I542" s="1" t="s">
        <v>4108</v>
      </c>
      <c r="J542" s="1" t="s">
        <v>4109</v>
      </c>
      <c r="K542" s="1" t="s">
        <v>91</v>
      </c>
    </row>
    <row r="543" spans="1:11" ht="15.5" x14ac:dyDescent="0.3">
      <c r="A543" s="1" t="s">
        <v>4110</v>
      </c>
      <c r="B543" s="1" t="s">
        <v>1660</v>
      </c>
      <c r="C543" s="1" t="s">
        <v>1661</v>
      </c>
      <c r="D543" s="1" t="s">
        <v>4111</v>
      </c>
      <c r="E543" s="1" t="s">
        <v>4112</v>
      </c>
      <c r="F543" s="1" t="s">
        <v>4113</v>
      </c>
      <c r="G543" s="1" t="s">
        <v>91</v>
      </c>
      <c r="H543" s="1" t="s">
        <v>1182</v>
      </c>
      <c r="I543" s="1" t="s">
        <v>4114</v>
      </c>
      <c r="J543" s="1" t="s">
        <v>4115</v>
      </c>
      <c r="K543" s="1" t="s">
        <v>4116</v>
      </c>
    </row>
    <row r="544" spans="1:11" ht="15.5" x14ac:dyDescent="0.3">
      <c r="A544" s="1" t="s">
        <v>4117</v>
      </c>
      <c r="B544" s="1" t="s">
        <v>4118</v>
      </c>
      <c r="C544" s="1" t="s">
        <v>91</v>
      </c>
      <c r="D544" s="1" t="s">
        <v>4119</v>
      </c>
      <c r="E544" s="1" t="s">
        <v>4120</v>
      </c>
      <c r="F544" s="1" t="s">
        <v>91</v>
      </c>
      <c r="G544" s="1" t="s">
        <v>91</v>
      </c>
      <c r="H544" s="1" t="s">
        <v>91</v>
      </c>
      <c r="I544" s="1" t="s">
        <v>4121</v>
      </c>
      <c r="J544" s="1" t="s">
        <v>4122</v>
      </c>
      <c r="K544" s="1" t="s">
        <v>91</v>
      </c>
    </row>
    <row r="545" spans="1:11" ht="15.5" x14ac:dyDescent="0.3">
      <c r="A545" s="1" t="s">
        <v>4123</v>
      </c>
      <c r="B545" s="1" t="s">
        <v>1907</v>
      </c>
      <c r="C545" s="1" t="s">
        <v>91</v>
      </c>
      <c r="D545" s="1" t="s">
        <v>4124</v>
      </c>
      <c r="E545" s="1" t="s">
        <v>4125</v>
      </c>
      <c r="F545" s="1" t="s">
        <v>127</v>
      </c>
      <c r="G545" s="1" t="s">
        <v>1910</v>
      </c>
      <c r="H545" s="1" t="s">
        <v>128</v>
      </c>
      <c r="I545" s="1" t="s">
        <v>4126</v>
      </c>
      <c r="J545" s="1" t="s">
        <v>4127</v>
      </c>
      <c r="K545" s="1" t="s">
        <v>91</v>
      </c>
    </row>
    <row r="546" spans="1:11" ht="15.5" x14ac:dyDescent="0.3">
      <c r="A546" s="1" t="s">
        <v>4128</v>
      </c>
      <c r="B546" s="1" t="s">
        <v>4129</v>
      </c>
      <c r="C546" s="1" t="s">
        <v>91</v>
      </c>
      <c r="D546" s="1" t="s">
        <v>4130</v>
      </c>
      <c r="E546" s="1" t="s">
        <v>4131</v>
      </c>
      <c r="F546" s="1" t="s">
        <v>4132</v>
      </c>
      <c r="G546" s="1" t="s">
        <v>91</v>
      </c>
      <c r="H546" s="1" t="s">
        <v>4133</v>
      </c>
      <c r="I546" s="1" t="s">
        <v>4134</v>
      </c>
      <c r="J546" s="1" t="s">
        <v>4135</v>
      </c>
      <c r="K546" s="1" t="s">
        <v>4136</v>
      </c>
    </row>
    <row r="547" spans="1:11" ht="15.5" x14ac:dyDescent="0.3">
      <c r="A547" s="1" t="s">
        <v>4137</v>
      </c>
      <c r="B547" s="1" t="s">
        <v>4138</v>
      </c>
      <c r="C547" s="1" t="s">
        <v>91</v>
      </c>
      <c r="D547" s="1" t="s">
        <v>4139</v>
      </c>
      <c r="E547" s="1" t="s">
        <v>4140</v>
      </c>
      <c r="F547" s="1" t="s">
        <v>4141</v>
      </c>
      <c r="G547" s="1" t="s">
        <v>4142</v>
      </c>
      <c r="H547" s="1" t="s">
        <v>4143</v>
      </c>
      <c r="I547" s="1" t="s">
        <v>4144</v>
      </c>
      <c r="J547" s="1" t="s">
        <v>4145</v>
      </c>
      <c r="K547" s="1" t="s">
        <v>91</v>
      </c>
    </row>
    <row r="548" spans="1:11" ht="15.5" x14ac:dyDescent="0.3">
      <c r="A548" s="1" t="s">
        <v>4146</v>
      </c>
      <c r="B548" s="1" t="s">
        <v>4147</v>
      </c>
      <c r="C548" s="1" t="s">
        <v>91</v>
      </c>
      <c r="D548" s="1" t="s">
        <v>4148</v>
      </c>
      <c r="E548" s="1" t="s">
        <v>4149</v>
      </c>
      <c r="F548" s="1" t="s">
        <v>4150</v>
      </c>
      <c r="G548" s="1" t="s">
        <v>4151</v>
      </c>
      <c r="H548" s="1" t="s">
        <v>4152</v>
      </c>
      <c r="I548" s="1" t="s">
        <v>4153</v>
      </c>
      <c r="J548" s="1" t="s">
        <v>4154</v>
      </c>
      <c r="K548" s="1" t="s">
        <v>91</v>
      </c>
    </row>
    <row r="549" spans="1:11" ht="15.5" x14ac:dyDescent="0.3">
      <c r="A549" s="1" t="s">
        <v>4155</v>
      </c>
      <c r="B549" s="1" t="s">
        <v>4156</v>
      </c>
      <c r="C549" s="1" t="s">
        <v>91</v>
      </c>
      <c r="D549" s="1" t="s">
        <v>4157</v>
      </c>
      <c r="E549" s="1" t="s">
        <v>4158</v>
      </c>
      <c r="F549" s="1" t="s">
        <v>1672</v>
      </c>
      <c r="G549" s="1" t="s">
        <v>91</v>
      </c>
      <c r="H549" s="1" t="s">
        <v>4159</v>
      </c>
      <c r="I549" s="1" t="s">
        <v>4160</v>
      </c>
      <c r="J549" s="1" t="s">
        <v>4161</v>
      </c>
      <c r="K549" s="1" t="s">
        <v>4162</v>
      </c>
    </row>
    <row r="550" spans="1:11" ht="15.5" x14ac:dyDescent="0.3">
      <c r="A550" s="1" t="s">
        <v>4163</v>
      </c>
      <c r="B550" s="1" t="s">
        <v>3722</v>
      </c>
      <c r="C550" s="1" t="s">
        <v>3723</v>
      </c>
      <c r="D550" s="1" t="s">
        <v>4164</v>
      </c>
      <c r="E550" s="1" t="s">
        <v>4165</v>
      </c>
      <c r="F550" s="1" t="s">
        <v>91</v>
      </c>
      <c r="G550" s="1" t="s">
        <v>91</v>
      </c>
      <c r="H550" s="1" t="s">
        <v>3727</v>
      </c>
      <c r="I550" s="1" t="s">
        <v>4166</v>
      </c>
      <c r="J550" s="1" t="s">
        <v>4167</v>
      </c>
      <c r="K550" s="1" t="s">
        <v>91</v>
      </c>
    </row>
    <row r="551" spans="1:11" ht="15.5" x14ac:dyDescent="0.3">
      <c r="A551" s="1" t="s">
        <v>4168</v>
      </c>
      <c r="B551" s="1" t="s">
        <v>4169</v>
      </c>
      <c r="C551" s="1" t="s">
        <v>1924</v>
      </c>
      <c r="D551" s="1" t="s">
        <v>4170</v>
      </c>
      <c r="E551" s="1" t="s">
        <v>4171</v>
      </c>
      <c r="F551" s="1" t="s">
        <v>4172</v>
      </c>
      <c r="G551" s="1" t="s">
        <v>91</v>
      </c>
      <c r="H551" s="1" t="s">
        <v>4173</v>
      </c>
      <c r="I551" s="1" t="s">
        <v>4174</v>
      </c>
      <c r="J551" s="1" t="s">
        <v>4175</v>
      </c>
      <c r="K551" s="1" t="s">
        <v>91</v>
      </c>
    </row>
    <row r="552" spans="1:11" ht="15.5" x14ac:dyDescent="0.3">
      <c r="A552" s="1" t="s">
        <v>4176</v>
      </c>
      <c r="B552" s="1" t="s">
        <v>4177</v>
      </c>
      <c r="C552" s="1" t="s">
        <v>816</v>
      </c>
      <c r="D552" s="1" t="s">
        <v>4178</v>
      </c>
      <c r="E552" s="1" t="s">
        <v>4179</v>
      </c>
      <c r="F552" s="1" t="s">
        <v>4180</v>
      </c>
      <c r="G552" s="1" t="s">
        <v>91</v>
      </c>
      <c r="H552" s="1" t="s">
        <v>4181</v>
      </c>
      <c r="I552" s="1" t="s">
        <v>4182</v>
      </c>
      <c r="J552" s="1" t="s">
        <v>4183</v>
      </c>
      <c r="K552" s="1" t="s">
        <v>4184</v>
      </c>
    </row>
    <row r="553" spans="1:11" ht="15.5" x14ac:dyDescent="0.3">
      <c r="A553" s="1" t="s">
        <v>4185</v>
      </c>
      <c r="B553" s="1" t="s">
        <v>2478</v>
      </c>
      <c r="C553" s="1" t="s">
        <v>91</v>
      </c>
      <c r="D553" s="1" t="s">
        <v>4186</v>
      </c>
      <c r="E553" s="1" t="s">
        <v>4187</v>
      </c>
      <c r="F553" s="1" t="s">
        <v>2869</v>
      </c>
      <c r="G553" s="1" t="s">
        <v>91</v>
      </c>
      <c r="H553" s="1" t="s">
        <v>3164</v>
      </c>
      <c r="I553" s="1" t="s">
        <v>4188</v>
      </c>
      <c r="J553" s="1" t="s">
        <v>4189</v>
      </c>
      <c r="K553" s="1" t="s">
        <v>91</v>
      </c>
    </row>
    <row r="554" spans="1:11" ht="15.5" x14ac:dyDescent="0.3">
      <c r="A554" s="1" t="s">
        <v>4190</v>
      </c>
      <c r="B554" s="1" t="s">
        <v>4191</v>
      </c>
      <c r="C554" s="1" t="s">
        <v>91</v>
      </c>
      <c r="D554" s="1" t="s">
        <v>4192</v>
      </c>
      <c r="E554" s="1" t="s">
        <v>4193</v>
      </c>
      <c r="F554" s="1" t="s">
        <v>4194</v>
      </c>
      <c r="G554" s="1" t="s">
        <v>91</v>
      </c>
      <c r="H554" s="1" t="s">
        <v>91</v>
      </c>
      <c r="I554" s="1" t="s">
        <v>4195</v>
      </c>
      <c r="J554" s="1" t="s">
        <v>4196</v>
      </c>
      <c r="K554" s="1" t="s">
        <v>4197</v>
      </c>
    </row>
    <row r="555" spans="1:11" ht="15.5" x14ac:dyDescent="0.3">
      <c r="A555" s="1" t="s">
        <v>4198</v>
      </c>
      <c r="B555" s="1" t="s">
        <v>4199</v>
      </c>
      <c r="C555" s="1" t="s">
        <v>2705</v>
      </c>
      <c r="D555" s="1" t="s">
        <v>4200</v>
      </c>
      <c r="E555" s="1" t="s">
        <v>4201</v>
      </c>
      <c r="F555" s="1" t="s">
        <v>4202</v>
      </c>
      <c r="G555" s="1" t="s">
        <v>91</v>
      </c>
      <c r="H555" s="1" t="s">
        <v>4203</v>
      </c>
      <c r="I555" s="1" t="s">
        <v>4204</v>
      </c>
      <c r="J555" s="1" t="s">
        <v>4205</v>
      </c>
      <c r="K555" s="1" t="s">
        <v>4206</v>
      </c>
    </row>
    <row r="556" spans="1:11" ht="15.5" x14ac:dyDescent="0.3">
      <c r="A556" s="1" t="s">
        <v>4207</v>
      </c>
      <c r="B556" s="1" t="s">
        <v>4208</v>
      </c>
      <c r="C556" s="1" t="s">
        <v>447</v>
      </c>
      <c r="D556" s="1" t="s">
        <v>4209</v>
      </c>
      <c r="E556" s="1" t="s">
        <v>4210</v>
      </c>
      <c r="F556" s="1" t="s">
        <v>313</v>
      </c>
      <c r="G556" s="1" t="s">
        <v>91</v>
      </c>
      <c r="H556" s="1" t="s">
        <v>4211</v>
      </c>
      <c r="I556" s="1" t="s">
        <v>4212</v>
      </c>
      <c r="J556" s="1" t="s">
        <v>4213</v>
      </c>
      <c r="K556" s="1" t="s">
        <v>91</v>
      </c>
    </row>
    <row r="557" spans="1:11" ht="15.5" x14ac:dyDescent="0.3">
      <c r="A557" s="1" t="s">
        <v>4214</v>
      </c>
      <c r="B557" s="1" t="s">
        <v>4215</v>
      </c>
      <c r="C557" s="1" t="s">
        <v>988</v>
      </c>
      <c r="D557" s="1" t="s">
        <v>4216</v>
      </c>
      <c r="E557" s="1" t="s">
        <v>4217</v>
      </c>
      <c r="F557" s="1" t="s">
        <v>91</v>
      </c>
      <c r="G557" s="1" t="s">
        <v>91</v>
      </c>
      <c r="H557" s="1" t="s">
        <v>4218</v>
      </c>
      <c r="I557" s="1" t="s">
        <v>4219</v>
      </c>
      <c r="J557" s="1" t="s">
        <v>4220</v>
      </c>
      <c r="K557" s="1" t="s">
        <v>91</v>
      </c>
    </row>
    <row r="558" spans="1:11" ht="15.5" x14ac:dyDescent="0.3">
      <c r="A558" s="1" t="s">
        <v>4221</v>
      </c>
      <c r="B558" s="1" t="s">
        <v>4222</v>
      </c>
      <c r="C558" s="1" t="s">
        <v>91</v>
      </c>
      <c r="D558" s="1" t="s">
        <v>4223</v>
      </c>
      <c r="E558" s="1" t="s">
        <v>4224</v>
      </c>
      <c r="F558" s="1" t="s">
        <v>4225</v>
      </c>
      <c r="G558" s="1" t="s">
        <v>4226</v>
      </c>
      <c r="H558" s="1" t="s">
        <v>4227</v>
      </c>
      <c r="I558" s="1" t="s">
        <v>4228</v>
      </c>
      <c r="J558" s="1" t="s">
        <v>4229</v>
      </c>
      <c r="K558" s="1" t="s">
        <v>91</v>
      </c>
    </row>
    <row r="559" spans="1:11" ht="15.5" x14ac:dyDescent="0.3">
      <c r="A559" s="1" t="s">
        <v>4230</v>
      </c>
      <c r="B559" s="1" t="s">
        <v>4231</v>
      </c>
      <c r="C559" s="1" t="s">
        <v>4232</v>
      </c>
      <c r="D559" s="1" t="s">
        <v>4233</v>
      </c>
      <c r="E559" s="1" t="s">
        <v>4234</v>
      </c>
      <c r="F559" s="1" t="s">
        <v>4235</v>
      </c>
      <c r="G559" s="1" t="s">
        <v>91</v>
      </c>
      <c r="H559" s="1" t="s">
        <v>4236</v>
      </c>
      <c r="I559" s="1" t="s">
        <v>4237</v>
      </c>
      <c r="J559" s="1" t="s">
        <v>4238</v>
      </c>
      <c r="K559" s="1" t="s">
        <v>4239</v>
      </c>
    </row>
    <row r="560" spans="1:11" ht="15.5" x14ac:dyDescent="0.3">
      <c r="A560" s="1" t="s">
        <v>4240</v>
      </c>
      <c r="B560" s="1" t="s">
        <v>4241</v>
      </c>
      <c r="C560" s="1" t="s">
        <v>91</v>
      </c>
      <c r="D560" s="1" t="s">
        <v>4242</v>
      </c>
      <c r="E560" s="1" t="s">
        <v>4243</v>
      </c>
      <c r="F560" s="1" t="s">
        <v>4244</v>
      </c>
      <c r="G560" s="1" t="s">
        <v>4245</v>
      </c>
      <c r="H560" s="1" t="s">
        <v>277</v>
      </c>
      <c r="I560" s="1" t="s">
        <v>4246</v>
      </c>
      <c r="J560" s="1" t="s">
        <v>4247</v>
      </c>
      <c r="K560" s="1" t="s">
        <v>91</v>
      </c>
    </row>
    <row r="561" spans="1:11" ht="15.5" x14ac:dyDescent="0.3">
      <c r="A561" s="1" t="s">
        <v>4248</v>
      </c>
      <c r="B561" s="1" t="s">
        <v>4249</v>
      </c>
      <c r="C561" s="1" t="s">
        <v>4250</v>
      </c>
      <c r="D561" s="1" t="s">
        <v>4251</v>
      </c>
      <c r="E561" s="1" t="s">
        <v>4252</v>
      </c>
      <c r="F561" s="1" t="s">
        <v>4253</v>
      </c>
      <c r="G561" s="1" t="s">
        <v>91</v>
      </c>
      <c r="H561" s="1" t="s">
        <v>4254</v>
      </c>
      <c r="I561" s="1" t="s">
        <v>4255</v>
      </c>
      <c r="J561" s="1" t="s">
        <v>4251</v>
      </c>
      <c r="K561" s="1" t="s">
        <v>4256</v>
      </c>
    </row>
    <row r="562" spans="1:11" ht="15.5" x14ac:dyDescent="0.3">
      <c r="A562" s="1" t="s">
        <v>4257</v>
      </c>
      <c r="B562" s="1" t="s">
        <v>1619</v>
      </c>
      <c r="C562" s="1" t="s">
        <v>91</v>
      </c>
      <c r="D562" s="1" t="s">
        <v>4258</v>
      </c>
      <c r="E562" s="1" t="s">
        <v>4259</v>
      </c>
      <c r="F562" s="1" t="s">
        <v>4260</v>
      </c>
      <c r="G562" s="1" t="s">
        <v>91</v>
      </c>
      <c r="H562" s="1" t="s">
        <v>1622</v>
      </c>
      <c r="I562" s="1" t="s">
        <v>4261</v>
      </c>
      <c r="J562" s="1" t="s">
        <v>4258</v>
      </c>
      <c r="K562" s="1" t="s">
        <v>4262</v>
      </c>
    </row>
    <row r="563" spans="1:11" ht="15.5" x14ac:dyDescent="0.3">
      <c r="A563" s="1" t="s">
        <v>4263</v>
      </c>
      <c r="B563" s="1" t="s">
        <v>4264</v>
      </c>
      <c r="C563" s="1" t="s">
        <v>91</v>
      </c>
      <c r="D563" s="1" t="s">
        <v>4265</v>
      </c>
      <c r="E563" s="1" t="s">
        <v>4266</v>
      </c>
      <c r="F563" s="1" t="s">
        <v>4267</v>
      </c>
      <c r="G563" s="1" t="s">
        <v>91</v>
      </c>
      <c r="H563" s="1" t="s">
        <v>4268</v>
      </c>
      <c r="I563" s="1" t="s">
        <v>4269</v>
      </c>
      <c r="J563" s="1" t="s">
        <v>4270</v>
      </c>
      <c r="K563" s="1" t="s">
        <v>91</v>
      </c>
    </row>
    <row r="564" spans="1:11" ht="15.5" x14ac:dyDescent="0.3">
      <c r="A564" s="1" t="s">
        <v>4271</v>
      </c>
      <c r="B564" s="1" t="s">
        <v>4272</v>
      </c>
      <c r="C564" s="1" t="s">
        <v>223</v>
      </c>
      <c r="D564" s="1" t="s">
        <v>4273</v>
      </c>
      <c r="E564" s="1" t="s">
        <v>4274</v>
      </c>
      <c r="F564" s="1" t="s">
        <v>4275</v>
      </c>
      <c r="G564" s="1" t="s">
        <v>91</v>
      </c>
      <c r="H564" s="1" t="s">
        <v>4276</v>
      </c>
      <c r="I564" s="1" t="s">
        <v>4277</v>
      </c>
      <c r="J564" s="1" t="s">
        <v>4278</v>
      </c>
      <c r="K564" s="1" t="s">
        <v>4279</v>
      </c>
    </row>
    <row r="565" spans="1:11" ht="15.5" x14ac:dyDescent="0.3">
      <c r="A565" s="1" t="s">
        <v>4280</v>
      </c>
      <c r="B565" s="1" t="s">
        <v>4281</v>
      </c>
      <c r="C565" s="1" t="s">
        <v>91</v>
      </c>
      <c r="D565" s="1" t="s">
        <v>4282</v>
      </c>
      <c r="E565" s="1" t="s">
        <v>4283</v>
      </c>
      <c r="F565" s="1" t="s">
        <v>4284</v>
      </c>
      <c r="G565" s="1" t="s">
        <v>91</v>
      </c>
      <c r="H565" s="1" t="s">
        <v>4285</v>
      </c>
      <c r="I565" s="1" t="s">
        <v>4286</v>
      </c>
      <c r="J565" s="1" t="s">
        <v>4287</v>
      </c>
      <c r="K565" s="1" t="s">
        <v>91</v>
      </c>
    </row>
    <row r="566" spans="1:11" ht="15.5" x14ac:dyDescent="0.3">
      <c r="A566" s="1" t="s">
        <v>4288</v>
      </c>
      <c r="B566" s="1" t="s">
        <v>4289</v>
      </c>
      <c r="C566" s="1" t="s">
        <v>91</v>
      </c>
      <c r="D566" s="1" t="s">
        <v>4290</v>
      </c>
      <c r="E566" s="1" t="s">
        <v>4291</v>
      </c>
      <c r="F566" s="1" t="s">
        <v>4292</v>
      </c>
      <c r="G566" s="1" t="s">
        <v>2896</v>
      </c>
      <c r="H566" s="1" t="s">
        <v>4293</v>
      </c>
      <c r="I566" s="1" t="s">
        <v>4294</v>
      </c>
      <c r="J566" s="1" t="s">
        <v>4295</v>
      </c>
      <c r="K566" s="1" t="s">
        <v>91</v>
      </c>
    </row>
    <row r="567" spans="1:11" ht="15.5" x14ac:dyDescent="0.3">
      <c r="A567" s="1" t="s">
        <v>4296</v>
      </c>
      <c r="B567" s="1" t="s">
        <v>436</v>
      </c>
      <c r="C567" s="1" t="s">
        <v>437</v>
      </c>
      <c r="D567" s="1" t="s">
        <v>4297</v>
      </c>
      <c r="E567" s="1" t="s">
        <v>4298</v>
      </c>
      <c r="F567" s="1" t="s">
        <v>851</v>
      </c>
      <c r="G567" s="1" t="s">
        <v>91</v>
      </c>
      <c r="H567" s="1" t="s">
        <v>4299</v>
      </c>
      <c r="I567" s="1" t="s">
        <v>4300</v>
      </c>
      <c r="J567" s="1" t="s">
        <v>4301</v>
      </c>
      <c r="K567" s="1" t="s">
        <v>4302</v>
      </c>
    </row>
    <row r="568" spans="1:11" ht="15.5" x14ac:dyDescent="0.3">
      <c r="A568" s="1" t="s">
        <v>4303</v>
      </c>
      <c r="B568" s="1" t="s">
        <v>4304</v>
      </c>
      <c r="C568" s="1" t="s">
        <v>1583</v>
      </c>
      <c r="D568" s="1" t="s">
        <v>4305</v>
      </c>
      <c r="E568" s="1" t="s">
        <v>4306</v>
      </c>
      <c r="F568" s="1" t="s">
        <v>4307</v>
      </c>
      <c r="G568" s="1" t="s">
        <v>91</v>
      </c>
      <c r="H568" s="1" t="s">
        <v>91</v>
      </c>
      <c r="I568" s="1" t="s">
        <v>4308</v>
      </c>
      <c r="J568" s="1" t="s">
        <v>4305</v>
      </c>
      <c r="K568" s="1" t="s">
        <v>91</v>
      </c>
    </row>
    <row r="569" spans="1:11" ht="15.5" x14ac:dyDescent="0.3">
      <c r="A569" s="1" t="s">
        <v>4309</v>
      </c>
      <c r="B569" s="1" t="s">
        <v>4156</v>
      </c>
      <c r="C569" s="1" t="s">
        <v>91</v>
      </c>
      <c r="D569" s="1" t="s">
        <v>4310</v>
      </c>
      <c r="E569" s="1" t="s">
        <v>4311</v>
      </c>
      <c r="F569" s="1" t="s">
        <v>4312</v>
      </c>
      <c r="G569" s="1" t="s">
        <v>91</v>
      </c>
      <c r="H569" s="1" t="s">
        <v>91</v>
      </c>
      <c r="I569" s="1" t="s">
        <v>4313</v>
      </c>
      <c r="J569" s="1" t="s">
        <v>4314</v>
      </c>
      <c r="K569" s="1" t="s">
        <v>91</v>
      </c>
    </row>
    <row r="570" spans="1:11" ht="15.5" x14ac:dyDescent="0.3">
      <c r="A570" s="1" t="s">
        <v>4315</v>
      </c>
      <c r="B570" s="1" t="s">
        <v>4316</v>
      </c>
      <c r="C570" s="1" t="s">
        <v>4317</v>
      </c>
      <c r="D570" s="1" t="s">
        <v>4318</v>
      </c>
      <c r="E570" s="1" t="s">
        <v>4319</v>
      </c>
      <c r="F570" s="1" t="s">
        <v>4320</v>
      </c>
      <c r="G570" s="1" t="s">
        <v>91</v>
      </c>
      <c r="H570" s="1" t="s">
        <v>4321</v>
      </c>
      <c r="I570" s="1" t="s">
        <v>4322</v>
      </c>
      <c r="J570" s="1" t="s">
        <v>4323</v>
      </c>
      <c r="K570" s="1" t="s">
        <v>4324</v>
      </c>
    </row>
    <row r="571" spans="1:11" ht="15.5" x14ac:dyDescent="0.3">
      <c r="A571" s="1" t="s">
        <v>4325</v>
      </c>
      <c r="B571" s="1" t="s">
        <v>4326</v>
      </c>
      <c r="C571" s="1" t="s">
        <v>141</v>
      </c>
      <c r="D571" s="1" t="s">
        <v>4327</v>
      </c>
      <c r="E571" s="1" t="s">
        <v>4328</v>
      </c>
      <c r="F571" s="1" t="s">
        <v>4329</v>
      </c>
      <c r="G571" s="1" t="s">
        <v>91</v>
      </c>
      <c r="H571" s="1" t="s">
        <v>4330</v>
      </c>
      <c r="I571" s="1" t="s">
        <v>4331</v>
      </c>
      <c r="J571" s="1" t="s">
        <v>4332</v>
      </c>
      <c r="K571" s="1" t="s">
        <v>4333</v>
      </c>
    </row>
    <row r="572" spans="1:11" ht="15.5" x14ac:dyDescent="0.3">
      <c r="A572" s="1" t="s">
        <v>4334</v>
      </c>
      <c r="B572" s="1" t="s">
        <v>124</v>
      </c>
      <c r="C572" s="1" t="s">
        <v>91</v>
      </c>
      <c r="D572" s="1" t="s">
        <v>4335</v>
      </c>
      <c r="E572" s="1" t="s">
        <v>4336</v>
      </c>
      <c r="F572" s="1" t="s">
        <v>127</v>
      </c>
      <c r="G572" s="1" t="s">
        <v>91</v>
      </c>
      <c r="H572" s="1" t="s">
        <v>128</v>
      </c>
      <c r="I572" s="1" t="s">
        <v>4337</v>
      </c>
      <c r="J572" s="1" t="s">
        <v>4338</v>
      </c>
      <c r="K572" s="1" t="s">
        <v>4339</v>
      </c>
    </row>
    <row r="573" spans="1:11" ht="15.5" x14ac:dyDescent="0.3">
      <c r="A573" s="1" t="s">
        <v>4340</v>
      </c>
      <c r="B573" s="1" t="s">
        <v>4341</v>
      </c>
      <c r="C573" s="1" t="s">
        <v>91</v>
      </c>
      <c r="D573" s="1" t="s">
        <v>4342</v>
      </c>
      <c r="E573" s="1" t="s">
        <v>4343</v>
      </c>
      <c r="F573" s="1" t="s">
        <v>4344</v>
      </c>
      <c r="G573" s="1" t="s">
        <v>91</v>
      </c>
      <c r="H573" s="1" t="s">
        <v>4345</v>
      </c>
      <c r="I573" s="1" t="s">
        <v>4346</v>
      </c>
      <c r="J573" s="1" t="s">
        <v>4347</v>
      </c>
      <c r="K573" s="1" t="s">
        <v>4348</v>
      </c>
    </row>
    <row r="574" spans="1:11" ht="15.5" x14ac:dyDescent="0.3">
      <c r="A574" s="1" t="s">
        <v>4349</v>
      </c>
      <c r="B574" s="1" t="s">
        <v>4350</v>
      </c>
      <c r="C574" s="1" t="s">
        <v>91</v>
      </c>
      <c r="D574" s="1" t="s">
        <v>4351</v>
      </c>
      <c r="E574" s="1" t="s">
        <v>4352</v>
      </c>
      <c r="F574" s="1" t="s">
        <v>4353</v>
      </c>
      <c r="G574" s="1" t="s">
        <v>91</v>
      </c>
      <c r="H574" s="1" t="s">
        <v>4354</v>
      </c>
      <c r="I574" s="1" t="s">
        <v>4355</v>
      </c>
      <c r="J574" s="1" t="s">
        <v>4356</v>
      </c>
      <c r="K574" s="1" t="s">
        <v>91</v>
      </c>
    </row>
    <row r="575" spans="1:11" ht="15.5" x14ac:dyDescent="0.3">
      <c r="A575" s="1" t="s">
        <v>4357</v>
      </c>
      <c r="B575" s="1" t="s">
        <v>2623</v>
      </c>
      <c r="C575" s="1" t="s">
        <v>91</v>
      </c>
      <c r="D575" s="1" t="s">
        <v>4358</v>
      </c>
      <c r="E575" s="1" t="s">
        <v>4359</v>
      </c>
      <c r="F575" s="1" t="s">
        <v>127</v>
      </c>
      <c r="G575" s="1" t="s">
        <v>91</v>
      </c>
      <c r="H575" s="1" t="s">
        <v>2626</v>
      </c>
      <c r="I575" s="1" t="s">
        <v>4360</v>
      </c>
      <c r="J575" s="1" t="s">
        <v>4361</v>
      </c>
      <c r="K575" s="1" t="s">
        <v>4362</v>
      </c>
    </row>
    <row r="576" spans="1:11" ht="15.5" x14ac:dyDescent="0.3">
      <c r="A576" s="1" t="s">
        <v>4363</v>
      </c>
      <c r="B576" s="1" t="s">
        <v>4364</v>
      </c>
      <c r="C576" s="1" t="s">
        <v>4365</v>
      </c>
      <c r="D576" s="1" t="s">
        <v>4366</v>
      </c>
      <c r="E576" s="1" t="s">
        <v>4367</v>
      </c>
      <c r="F576" s="1" t="s">
        <v>91</v>
      </c>
      <c r="G576" s="1" t="s">
        <v>91</v>
      </c>
      <c r="H576" s="1" t="s">
        <v>1655</v>
      </c>
      <c r="I576" s="1" t="s">
        <v>4368</v>
      </c>
      <c r="J576" s="1" t="s">
        <v>4369</v>
      </c>
      <c r="K576" s="1" t="s">
        <v>4370</v>
      </c>
    </row>
    <row r="577" spans="1:11" ht="15.5" x14ac:dyDescent="0.3">
      <c r="A577" s="1" t="s">
        <v>4371</v>
      </c>
      <c r="B577" s="1" t="s">
        <v>4372</v>
      </c>
      <c r="C577" s="1" t="s">
        <v>747</v>
      </c>
      <c r="D577" s="1" t="s">
        <v>4373</v>
      </c>
      <c r="E577" s="1" t="s">
        <v>4374</v>
      </c>
      <c r="F577" s="1" t="s">
        <v>4375</v>
      </c>
      <c r="G577" s="1" t="s">
        <v>91</v>
      </c>
      <c r="H577" s="1" t="s">
        <v>4376</v>
      </c>
      <c r="I577" s="1" t="s">
        <v>4377</v>
      </c>
      <c r="J577" s="1" t="s">
        <v>4378</v>
      </c>
      <c r="K577" s="1" t="s">
        <v>4379</v>
      </c>
    </row>
    <row r="578" spans="1:11" ht="15.5" x14ac:dyDescent="0.3">
      <c r="A578" s="1" t="s">
        <v>4380</v>
      </c>
      <c r="B578" s="1" t="s">
        <v>4381</v>
      </c>
      <c r="C578" s="1" t="s">
        <v>91</v>
      </c>
      <c r="D578" s="1" t="s">
        <v>4382</v>
      </c>
      <c r="E578" s="1" t="s">
        <v>4383</v>
      </c>
      <c r="F578" s="1" t="s">
        <v>4384</v>
      </c>
      <c r="G578" s="1" t="s">
        <v>91</v>
      </c>
      <c r="H578" s="1" t="s">
        <v>870</v>
      </c>
      <c r="I578" s="1" t="s">
        <v>4385</v>
      </c>
      <c r="J578" s="1" t="s">
        <v>4382</v>
      </c>
      <c r="K578" s="1" t="s">
        <v>91</v>
      </c>
    </row>
    <row r="579" spans="1:11" ht="15.5" x14ac:dyDescent="0.3">
      <c r="A579" s="1" t="s">
        <v>4386</v>
      </c>
      <c r="B579" s="1" t="s">
        <v>4387</v>
      </c>
      <c r="C579" s="1" t="s">
        <v>91</v>
      </c>
      <c r="D579" s="1" t="s">
        <v>4388</v>
      </c>
      <c r="E579" s="1" t="s">
        <v>4389</v>
      </c>
      <c r="F579" s="1" t="s">
        <v>4390</v>
      </c>
      <c r="G579" s="1" t="s">
        <v>91</v>
      </c>
      <c r="H579" s="1" t="s">
        <v>4391</v>
      </c>
      <c r="I579" s="1" t="s">
        <v>4392</v>
      </c>
      <c r="J579" s="1" t="s">
        <v>4393</v>
      </c>
      <c r="K579" s="1" t="s">
        <v>91</v>
      </c>
    </row>
    <row r="580" spans="1:11" ht="15.5" x14ac:dyDescent="0.3">
      <c r="A580" s="1" t="s">
        <v>4394</v>
      </c>
      <c r="B580" s="1" t="s">
        <v>4395</v>
      </c>
      <c r="C580" s="1" t="s">
        <v>91</v>
      </c>
      <c r="D580" s="1" t="s">
        <v>4396</v>
      </c>
      <c r="E580" s="1" t="s">
        <v>4397</v>
      </c>
      <c r="F580" s="1" t="s">
        <v>4398</v>
      </c>
      <c r="G580" s="1" t="s">
        <v>4399</v>
      </c>
      <c r="H580" s="1" t="s">
        <v>4400</v>
      </c>
      <c r="I580" s="1" t="s">
        <v>4401</v>
      </c>
      <c r="J580" s="1" t="s">
        <v>4402</v>
      </c>
      <c r="K580" s="1" t="s">
        <v>91</v>
      </c>
    </row>
    <row r="581" spans="1:11" ht="15.5" x14ac:dyDescent="0.3">
      <c r="A581" s="1" t="s">
        <v>4403</v>
      </c>
      <c r="B581" s="1" t="s">
        <v>4404</v>
      </c>
      <c r="C581" s="1" t="s">
        <v>91</v>
      </c>
      <c r="D581" s="1" t="s">
        <v>4405</v>
      </c>
      <c r="E581" s="1" t="s">
        <v>4406</v>
      </c>
      <c r="F581" s="1" t="s">
        <v>4407</v>
      </c>
      <c r="G581" s="1" t="s">
        <v>4408</v>
      </c>
      <c r="H581" s="1" t="s">
        <v>4409</v>
      </c>
      <c r="I581" s="1" t="s">
        <v>4410</v>
      </c>
      <c r="J581" s="1" t="s">
        <v>4405</v>
      </c>
      <c r="K581" s="1" t="s">
        <v>91</v>
      </c>
    </row>
    <row r="582" spans="1:11" ht="15.5" x14ac:dyDescent="0.3">
      <c r="A582" s="1" t="s">
        <v>4411</v>
      </c>
      <c r="B582" s="1" t="s">
        <v>4412</v>
      </c>
      <c r="C582" s="1" t="s">
        <v>4413</v>
      </c>
      <c r="D582" s="1" t="s">
        <v>4414</v>
      </c>
      <c r="E582" s="1" t="s">
        <v>4415</v>
      </c>
      <c r="F582" s="1" t="s">
        <v>4416</v>
      </c>
      <c r="G582" s="1" t="s">
        <v>4417</v>
      </c>
      <c r="H582" s="1" t="s">
        <v>4418</v>
      </c>
      <c r="I582" s="1" t="s">
        <v>4419</v>
      </c>
      <c r="J582" s="1" t="s">
        <v>4414</v>
      </c>
      <c r="K582" s="1" t="s">
        <v>4420</v>
      </c>
    </row>
    <row r="583" spans="1:11" ht="15.5" x14ac:dyDescent="0.3">
      <c r="A583" s="1" t="s">
        <v>4421</v>
      </c>
      <c r="B583" s="1" t="s">
        <v>4422</v>
      </c>
      <c r="C583" s="1" t="s">
        <v>91</v>
      </c>
      <c r="D583" s="1" t="s">
        <v>4423</v>
      </c>
      <c r="E583" s="1" t="s">
        <v>4424</v>
      </c>
      <c r="F583" s="1" t="s">
        <v>4425</v>
      </c>
      <c r="G583" s="1" t="s">
        <v>4426</v>
      </c>
      <c r="H583" s="1" t="s">
        <v>4427</v>
      </c>
      <c r="I583" s="1" t="s">
        <v>4428</v>
      </c>
      <c r="J583" s="1" t="s">
        <v>4429</v>
      </c>
      <c r="K583" s="1" t="s">
        <v>91</v>
      </c>
    </row>
    <row r="584" spans="1:11" ht="15.5" x14ac:dyDescent="0.3">
      <c r="A584" s="1" t="s">
        <v>4430</v>
      </c>
      <c r="B584" s="1" t="s">
        <v>2067</v>
      </c>
      <c r="C584" s="1" t="s">
        <v>2068</v>
      </c>
      <c r="D584" s="1" t="s">
        <v>4431</v>
      </c>
      <c r="E584" s="1" t="s">
        <v>4432</v>
      </c>
      <c r="F584" s="1" t="s">
        <v>4433</v>
      </c>
      <c r="G584" s="1" t="s">
        <v>4434</v>
      </c>
      <c r="H584" s="1" t="s">
        <v>1290</v>
      </c>
      <c r="I584" s="1" t="s">
        <v>4435</v>
      </c>
      <c r="J584" s="1" t="s">
        <v>4436</v>
      </c>
      <c r="K584" s="1" t="s">
        <v>4437</v>
      </c>
    </row>
    <row r="585" spans="1:11" ht="15.5" x14ac:dyDescent="0.3">
      <c r="A585" s="1" t="s">
        <v>4438</v>
      </c>
      <c r="B585" s="1" t="s">
        <v>4439</v>
      </c>
      <c r="C585" s="1" t="s">
        <v>951</v>
      </c>
      <c r="D585" s="1" t="s">
        <v>4440</v>
      </c>
      <c r="E585" s="1" t="s">
        <v>4441</v>
      </c>
      <c r="F585" s="1" t="s">
        <v>4442</v>
      </c>
      <c r="G585" s="1" t="s">
        <v>91</v>
      </c>
      <c r="H585" s="1" t="s">
        <v>4443</v>
      </c>
      <c r="I585" s="1" t="s">
        <v>4444</v>
      </c>
      <c r="J585" s="1" t="s">
        <v>4445</v>
      </c>
      <c r="K585" s="1" t="s">
        <v>91</v>
      </c>
    </row>
    <row r="586" spans="1:11" ht="15.5" x14ac:dyDescent="0.3">
      <c r="A586" s="1" t="s">
        <v>4446</v>
      </c>
      <c r="B586" s="1" t="s">
        <v>4447</v>
      </c>
      <c r="C586" s="1" t="s">
        <v>1459</v>
      </c>
      <c r="D586" s="1" t="s">
        <v>4448</v>
      </c>
      <c r="E586" s="1" t="s">
        <v>4449</v>
      </c>
      <c r="F586" s="1" t="s">
        <v>4450</v>
      </c>
      <c r="G586" s="1" t="s">
        <v>4451</v>
      </c>
      <c r="H586" s="1" t="s">
        <v>1464</v>
      </c>
      <c r="I586" s="1" t="s">
        <v>4452</v>
      </c>
      <c r="J586" s="1" t="s">
        <v>4448</v>
      </c>
      <c r="K586" s="1" t="s">
        <v>91</v>
      </c>
    </row>
    <row r="587" spans="1:11" ht="15.5" x14ac:dyDescent="0.3">
      <c r="A587" s="1" t="s">
        <v>4453</v>
      </c>
      <c r="B587" s="1" t="s">
        <v>4454</v>
      </c>
      <c r="C587" s="1" t="s">
        <v>816</v>
      </c>
      <c r="D587" s="1" t="s">
        <v>4455</v>
      </c>
      <c r="E587" s="1" t="s">
        <v>4456</v>
      </c>
      <c r="F587" s="1" t="s">
        <v>4457</v>
      </c>
      <c r="G587" s="1" t="s">
        <v>91</v>
      </c>
      <c r="H587" s="1" t="s">
        <v>4458</v>
      </c>
      <c r="I587" s="1" t="s">
        <v>4459</v>
      </c>
      <c r="J587" s="1" t="s">
        <v>4460</v>
      </c>
      <c r="K587" s="1" t="s">
        <v>4461</v>
      </c>
    </row>
    <row r="588" spans="1:11" ht="15.5" x14ac:dyDescent="0.3">
      <c r="A588" s="1" t="s">
        <v>4462</v>
      </c>
      <c r="B588" s="1" t="s">
        <v>4463</v>
      </c>
      <c r="C588" s="1" t="s">
        <v>91</v>
      </c>
      <c r="D588" s="1" t="s">
        <v>4464</v>
      </c>
      <c r="E588" s="1" t="s">
        <v>4465</v>
      </c>
      <c r="F588" s="1" t="s">
        <v>4466</v>
      </c>
      <c r="G588" s="1" t="s">
        <v>4467</v>
      </c>
      <c r="H588" s="1" t="s">
        <v>4468</v>
      </c>
      <c r="I588" s="1" t="s">
        <v>4469</v>
      </c>
      <c r="J588" s="1" t="s">
        <v>4470</v>
      </c>
      <c r="K588" s="1" t="s">
        <v>91</v>
      </c>
    </row>
    <row r="589" spans="1:11" ht="15.5" x14ac:dyDescent="0.3">
      <c r="A589" s="1" t="s">
        <v>4471</v>
      </c>
      <c r="B589" s="1" t="s">
        <v>4472</v>
      </c>
      <c r="C589" s="1" t="s">
        <v>91</v>
      </c>
      <c r="D589" s="1" t="s">
        <v>4473</v>
      </c>
      <c r="E589" s="1" t="s">
        <v>4474</v>
      </c>
      <c r="F589" s="1" t="s">
        <v>4475</v>
      </c>
      <c r="G589" s="1" t="s">
        <v>91</v>
      </c>
      <c r="H589" s="1" t="s">
        <v>4476</v>
      </c>
      <c r="I589" s="1" t="s">
        <v>4477</v>
      </c>
      <c r="J589" s="1" t="s">
        <v>4478</v>
      </c>
      <c r="K589" s="1" t="s">
        <v>4479</v>
      </c>
    </row>
    <row r="590" spans="1:11" ht="15.5" x14ac:dyDescent="0.3">
      <c r="A590" s="1" t="s">
        <v>4480</v>
      </c>
      <c r="B590" s="1" t="s">
        <v>4481</v>
      </c>
      <c r="C590" s="1" t="s">
        <v>4482</v>
      </c>
      <c r="D590" s="1" t="s">
        <v>4483</v>
      </c>
      <c r="E590" s="1" t="s">
        <v>4484</v>
      </c>
      <c r="F590" s="1" t="s">
        <v>4485</v>
      </c>
      <c r="G590" s="1" t="s">
        <v>91</v>
      </c>
      <c r="H590" s="1" t="s">
        <v>4486</v>
      </c>
      <c r="I590" s="1" t="s">
        <v>4487</v>
      </c>
      <c r="J590" s="1" t="s">
        <v>4488</v>
      </c>
      <c r="K590" s="1" t="s">
        <v>4489</v>
      </c>
    </row>
    <row r="591" spans="1:11" ht="15.5" x14ac:dyDescent="0.3">
      <c r="A591" s="1" t="s">
        <v>4490</v>
      </c>
      <c r="B591" s="1" t="s">
        <v>4491</v>
      </c>
      <c r="C591" s="1" t="s">
        <v>4492</v>
      </c>
      <c r="D591" s="1" t="s">
        <v>4493</v>
      </c>
      <c r="E591" s="1" t="s">
        <v>4494</v>
      </c>
      <c r="F591" s="1" t="s">
        <v>4495</v>
      </c>
      <c r="G591" s="1" t="s">
        <v>91</v>
      </c>
      <c r="H591" s="1" t="s">
        <v>4496</v>
      </c>
      <c r="I591" s="1" t="s">
        <v>4497</v>
      </c>
      <c r="J591" s="1" t="s">
        <v>4498</v>
      </c>
      <c r="K591" s="1" t="s">
        <v>4499</v>
      </c>
    </row>
    <row r="592" spans="1:11" ht="15.5" x14ac:dyDescent="0.3">
      <c r="A592" s="1" t="s">
        <v>4500</v>
      </c>
      <c r="B592" s="1" t="s">
        <v>4501</v>
      </c>
      <c r="C592" s="1" t="s">
        <v>91</v>
      </c>
      <c r="D592" s="1" t="s">
        <v>4502</v>
      </c>
      <c r="E592" s="1" t="s">
        <v>4503</v>
      </c>
      <c r="F592" s="1" t="s">
        <v>4504</v>
      </c>
      <c r="G592" s="1" t="s">
        <v>91</v>
      </c>
      <c r="H592" s="1" t="s">
        <v>4505</v>
      </c>
      <c r="I592" s="1" t="s">
        <v>4506</v>
      </c>
      <c r="J592" s="1" t="s">
        <v>4507</v>
      </c>
      <c r="K592" s="1" t="s">
        <v>4508</v>
      </c>
    </row>
    <row r="593" spans="1:11" ht="15.5" x14ac:dyDescent="0.3">
      <c r="A593" s="1" t="s">
        <v>4509</v>
      </c>
      <c r="B593" s="1" t="s">
        <v>4510</v>
      </c>
      <c r="C593" s="1" t="s">
        <v>816</v>
      </c>
      <c r="D593" s="1" t="s">
        <v>4511</v>
      </c>
      <c r="E593" s="1" t="s">
        <v>4512</v>
      </c>
      <c r="F593" s="1" t="s">
        <v>4513</v>
      </c>
      <c r="G593" s="1" t="s">
        <v>91</v>
      </c>
      <c r="H593" s="1" t="s">
        <v>4514</v>
      </c>
      <c r="I593" s="1" t="s">
        <v>4515</v>
      </c>
      <c r="J593" s="1" t="s">
        <v>4516</v>
      </c>
      <c r="K593" s="1" t="s">
        <v>4517</v>
      </c>
    </row>
    <row r="594" spans="1:11" ht="15.5" x14ac:dyDescent="0.3">
      <c r="A594" s="1" t="s">
        <v>4518</v>
      </c>
      <c r="B594" s="1" t="s">
        <v>4519</v>
      </c>
      <c r="C594" s="1" t="s">
        <v>91</v>
      </c>
      <c r="D594" s="1" t="s">
        <v>4520</v>
      </c>
      <c r="E594" s="1" t="s">
        <v>4521</v>
      </c>
      <c r="F594" s="1" t="s">
        <v>4522</v>
      </c>
      <c r="G594" s="1" t="s">
        <v>4523</v>
      </c>
      <c r="H594" s="1" t="s">
        <v>4524</v>
      </c>
      <c r="I594" s="1" t="s">
        <v>4525</v>
      </c>
      <c r="J594" s="1" t="s">
        <v>4526</v>
      </c>
      <c r="K594" s="1" t="s">
        <v>4527</v>
      </c>
    </row>
    <row r="595" spans="1:11" ht="15.5" x14ac:dyDescent="0.3">
      <c r="A595" s="1" t="s">
        <v>4528</v>
      </c>
      <c r="B595" s="1" t="s">
        <v>4529</v>
      </c>
      <c r="C595" s="1" t="s">
        <v>91</v>
      </c>
      <c r="D595" s="1" t="s">
        <v>4530</v>
      </c>
      <c r="E595" s="1" t="s">
        <v>4531</v>
      </c>
      <c r="F595" s="1" t="s">
        <v>4532</v>
      </c>
      <c r="G595" s="1" t="s">
        <v>4533</v>
      </c>
      <c r="H595" s="1" t="s">
        <v>4534</v>
      </c>
      <c r="I595" s="1" t="s">
        <v>4535</v>
      </c>
      <c r="J595" s="1" t="s">
        <v>4536</v>
      </c>
      <c r="K595" s="1" t="s">
        <v>4537</v>
      </c>
    </row>
    <row r="596" spans="1:11" ht="15.5" x14ac:dyDescent="0.3">
      <c r="A596" s="1" t="s">
        <v>4538</v>
      </c>
      <c r="B596" s="1" t="s">
        <v>4539</v>
      </c>
      <c r="C596" s="1" t="s">
        <v>2068</v>
      </c>
      <c r="D596" s="1" t="s">
        <v>4540</v>
      </c>
      <c r="E596" s="1" t="s">
        <v>4541</v>
      </c>
      <c r="F596" s="1" t="s">
        <v>4542</v>
      </c>
      <c r="G596" s="1" t="s">
        <v>4543</v>
      </c>
      <c r="H596" s="1" t="s">
        <v>4544</v>
      </c>
      <c r="I596" s="1" t="s">
        <v>4545</v>
      </c>
      <c r="J596" s="1" t="s">
        <v>4546</v>
      </c>
      <c r="K596" s="1" t="s">
        <v>91</v>
      </c>
    </row>
    <row r="597" spans="1:11" ht="15.5" x14ac:dyDescent="0.3">
      <c r="A597" s="1" t="s">
        <v>4547</v>
      </c>
      <c r="B597" s="1" t="s">
        <v>3071</v>
      </c>
      <c r="C597" s="1" t="s">
        <v>91</v>
      </c>
      <c r="D597" s="1" t="s">
        <v>4548</v>
      </c>
      <c r="E597" s="1" t="s">
        <v>3073</v>
      </c>
      <c r="F597" s="1" t="s">
        <v>2869</v>
      </c>
      <c r="G597" s="1" t="s">
        <v>91</v>
      </c>
      <c r="H597" s="1" t="s">
        <v>2827</v>
      </c>
      <c r="I597" s="1" t="s">
        <v>4549</v>
      </c>
      <c r="J597" s="1" t="s">
        <v>4550</v>
      </c>
      <c r="K597" s="1" t="s">
        <v>91</v>
      </c>
    </row>
    <row r="598" spans="1:11" ht="15.5" x14ac:dyDescent="0.3">
      <c r="A598" s="1" t="s">
        <v>4551</v>
      </c>
      <c r="B598" s="1" t="s">
        <v>4552</v>
      </c>
      <c r="C598" s="1" t="s">
        <v>4553</v>
      </c>
      <c r="D598" s="1" t="s">
        <v>4554</v>
      </c>
      <c r="E598" s="1" t="s">
        <v>4555</v>
      </c>
      <c r="F598" s="1" t="s">
        <v>4556</v>
      </c>
      <c r="G598" s="1" t="s">
        <v>91</v>
      </c>
      <c r="H598" s="1" t="s">
        <v>4557</v>
      </c>
      <c r="I598" s="1" t="s">
        <v>4558</v>
      </c>
      <c r="J598" s="1" t="s">
        <v>4559</v>
      </c>
      <c r="K598" s="1" t="s">
        <v>91</v>
      </c>
    </row>
    <row r="599" spans="1:11" ht="15.5" x14ac:dyDescent="0.3">
      <c r="A599" s="1" t="s">
        <v>4560</v>
      </c>
      <c r="B599" s="1" t="s">
        <v>4561</v>
      </c>
      <c r="C599" s="1" t="s">
        <v>91</v>
      </c>
      <c r="D599" s="1" t="s">
        <v>4562</v>
      </c>
      <c r="E599" s="1" t="s">
        <v>4563</v>
      </c>
      <c r="F599" s="1" t="s">
        <v>4564</v>
      </c>
      <c r="G599" s="1" t="s">
        <v>91</v>
      </c>
      <c r="H599" s="1" t="s">
        <v>4565</v>
      </c>
      <c r="I599" s="1" t="s">
        <v>4566</v>
      </c>
      <c r="J599" s="1" t="s">
        <v>4567</v>
      </c>
      <c r="K599" s="1" t="s">
        <v>4568</v>
      </c>
    </row>
    <row r="600" spans="1:11" ht="15.5" x14ac:dyDescent="0.3">
      <c r="A600" s="1" t="s">
        <v>4569</v>
      </c>
      <c r="B600" s="1" t="s">
        <v>2932</v>
      </c>
      <c r="C600" s="1" t="s">
        <v>91</v>
      </c>
      <c r="D600" s="1" t="s">
        <v>4570</v>
      </c>
      <c r="E600" s="1" t="s">
        <v>4571</v>
      </c>
      <c r="F600" s="1" t="s">
        <v>91</v>
      </c>
      <c r="G600" s="1" t="s">
        <v>91</v>
      </c>
      <c r="H600" s="1" t="s">
        <v>4572</v>
      </c>
      <c r="I600" s="1" t="s">
        <v>4573</v>
      </c>
      <c r="J600" s="1" t="s">
        <v>4570</v>
      </c>
      <c r="K600" s="1" t="s">
        <v>91</v>
      </c>
    </row>
    <row r="601" spans="1:11" ht="15.5" x14ac:dyDescent="0.3">
      <c r="A601" s="1" t="s">
        <v>4574</v>
      </c>
      <c r="B601" s="1" t="s">
        <v>4575</v>
      </c>
      <c r="C601" s="1" t="s">
        <v>4576</v>
      </c>
      <c r="D601" s="1" t="s">
        <v>4577</v>
      </c>
      <c r="E601" s="1" t="s">
        <v>4578</v>
      </c>
      <c r="F601" s="1" t="s">
        <v>4579</v>
      </c>
      <c r="G601" s="1" t="s">
        <v>91</v>
      </c>
      <c r="H601" s="1" t="s">
        <v>4580</v>
      </c>
      <c r="I601" s="1" t="s">
        <v>4581</v>
      </c>
      <c r="J601" s="1" t="s">
        <v>4582</v>
      </c>
      <c r="K601" s="1" t="s">
        <v>91</v>
      </c>
    </row>
    <row r="602" spans="1:11" ht="15.5" x14ac:dyDescent="0.3">
      <c r="A602" s="1" t="s">
        <v>4583</v>
      </c>
      <c r="B602" s="1" t="s">
        <v>4584</v>
      </c>
      <c r="C602" s="1" t="s">
        <v>816</v>
      </c>
      <c r="D602" s="1" t="s">
        <v>4585</v>
      </c>
      <c r="E602" s="1" t="s">
        <v>4586</v>
      </c>
      <c r="F602" s="1" t="s">
        <v>4587</v>
      </c>
      <c r="G602" s="1" t="s">
        <v>91</v>
      </c>
      <c r="H602" s="1" t="s">
        <v>91</v>
      </c>
      <c r="I602" s="1" t="s">
        <v>4588</v>
      </c>
      <c r="J602" s="1" t="s">
        <v>4589</v>
      </c>
      <c r="K602" s="1" t="s">
        <v>91</v>
      </c>
    </row>
    <row r="603" spans="1:11" ht="15.5" x14ac:dyDescent="0.3">
      <c r="A603" s="1" t="s">
        <v>4590</v>
      </c>
      <c r="B603" s="1" t="s">
        <v>4591</v>
      </c>
      <c r="C603" s="1" t="s">
        <v>4592</v>
      </c>
      <c r="D603" s="1" t="s">
        <v>4593</v>
      </c>
      <c r="E603" s="1" t="s">
        <v>4594</v>
      </c>
      <c r="F603" s="1" t="s">
        <v>4595</v>
      </c>
      <c r="G603" s="1" t="s">
        <v>91</v>
      </c>
      <c r="H603" s="1" t="s">
        <v>4596</v>
      </c>
      <c r="I603" s="1" t="s">
        <v>4597</v>
      </c>
      <c r="J603" s="1" t="s">
        <v>4598</v>
      </c>
      <c r="K603" s="1" t="s">
        <v>4599</v>
      </c>
    </row>
    <row r="604" spans="1:11" ht="15.5" x14ac:dyDescent="0.3">
      <c r="A604" s="1" t="s">
        <v>4600</v>
      </c>
      <c r="B604" s="1" t="s">
        <v>4601</v>
      </c>
      <c r="C604" s="1" t="s">
        <v>1678</v>
      </c>
      <c r="D604" s="1" t="s">
        <v>4602</v>
      </c>
      <c r="E604" s="1" t="s">
        <v>4603</v>
      </c>
      <c r="F604" s="1" t="s">
        <v>1672</v>
      </c>
      <c r="G604" s="1" t="s">
        <v>91</v>
      </c>
      <c r="H604" s="1" t="s">
        <v>4604</v>
      </c>
      <c r="I604" s="1" t="s">
        <v>4605</v>
      </c>
      <c r="J604" s="1" t="s">
        <v>4606</v>
      </c>
      <c r="K604" s="1" t="s">
        <v>4607</v>
      </c>
    </row>
    <row r="605" spans="1:11" ht="15.5" x14ac:dyDescent="0.3">
      <c r="A605" s="1" t="s">
        <v>4608</v>
      </c>
      <c r="B605" s="1" t="s">
        <v>4609</v>
      </c>
      <c r="C605" s="1" t="s">
        <v>841</v>
      </c>
      <c r="D605" s="1" t="s">
        <v>4610</v>
      </c>
      <c r="E605" s="1" t="s">
        <v>4611</v>
      </c>
      <c r="F605" s="1" t="s">
        <v>4612</v>
      </c>
      <c r="G605" s="1" t="s">
        <v>91</v>
      </c>
      <c r="H605" s="1" t="s">
        <v>4613</v>
      </c>
      <c r="I605" s="1" t="s">
        <v>4614</v>
      </c>
      <c r="J605" s="1" t="s">
        <v>4615</v>
      </c>
      <c r="K605" s="1" t="s">
        <v>4616</v>
      </c>
    </row>
    <row r="606" spans="1:11" ht="15.5" x14ac:dyDescent="0.3">
      <c r="A606" s="1" t="s">
        <v>4617</v>
      </c>
      <c r="B606" s="1" t="s">
        <v>4618</v>
      </c>
      <c r="C606" s="1" t="s">
        <v>91</v>
      </c>
      <c r="D606" s="1" t="s">
        <v>4619</v>
      </c>
      <c r="E606" s="1" t="s">
        <v>4620</v>
      </c>
      <c r="F606" s="1" t="s">
        <v>2869</v>
      </c>
      <c r="G606" s="1" t="s">
        <v>91</v>
      </c>
      <c r="H606" s="1" t="s">
        <v>91</v>
      </c>
      <c r="I606" s="1" t="s">
        <v>4621</v>
      </c>
      <c r="J606" s="1" t="s">
        <v>4622</v>
      </c>
      <c r="K606" s="1" t="s">
        <v>91</v>
      </c>
    </row>
    <row r="607" spans="1:11" ht="15.5" x14ac:dyDescent="0.3">
      <c r="A607" s="1" t="s">
        <v>4623</v>
      </c>
      <c r="B607" s="1" t="s">
        <v>4624</v>
      </c>
      <c r="C607" s="1" t="s">
        <v>91</v>
      </c>
      <c r="D607" s="1" t="s">
        <v>4625</v>
      </c>
      <c r="E607" s="1" t="s">
        <v>4626</v>
      </c>
      <c r="F607" s="1" t="s">
        <v>4627</v>
      </c>
      <c r="G607" s="1" t="s">
        <v>91</v>
      </c>
      <c r="H607" s="1" t="s">
        <v>4628</v>
      </c>
      <c r="I607" s="1" t="s">
        <v>4629</v>
      </c>
      <c r="J607" s="1" t="s">
        <v>4630</v>
      </c>
      <c r="K607" s="1" t="s">
        <v>4631</v>
      </c>
    </row>
    <row r="608" spans="1:11" ht="15.5" x14ac:dyDescent="0.3">
      <c r="A608" s="1" t="s">
        <v>4632</v>
      </c>
      <c r="B608" s="1" t="s">
        <v>2400</v>
      </c>
      <c r="C608" s="1" t="s">
        <v>91</v>
      </c>
      <c r="D608" s="1" t="s">
        <v>4633</v>
      </c>
      <c r="E608" s="1" t="s">
        <v>4634</v>
      </c>
      <c r="F608" s="1" t="s">
        <v>91</v>
      </c>
      <c r="G608" s="1" t="s">
        <v>91</v>
      </c>
      <c r="H608" s="1" t="s">
        <v>2403</v>
      </c>
      <c r="I608" s="1" t="s">
        <v>4635</v>
      </c>
      <c r="J608" s="1" t="s">
        <v>4636</v>
      </c>
      <c r="K608" s="1" t="s">
        <v>91</v>
      </c>
    </row>
    <row r="609" spans="1:11" ht="15.5" x14ac:dyDescent="0.3">
      <c r="A609" s="1" t="s">
        <v>4637</v>
      </c>
      <c r="B609" s="1" t="s">
        <v>4638</v>
      </c>
      <c r="C609" s="1" t="s">
        <v>1970</v>
      </c>
      <c r="D609" s="1" t="s">
        <v>4639</v>
      </c>
      <c r="E609" s="1" t="s">
        <v>4640</v>
      </c>
      <c r="F609" s="1" t="s">
        <v>4641</v>
      </c>
      <c r="G609" s="1" t="s">
        <v>4642</v>
      </c>
      <c r="H609" s="1" t="s">
        <v>4643</v>
      </c>
      <c r="I609" s="1" t="s">
        <v>4644</v>
      </c>
      <c r="J609" s="1" t="s">
        <v>4645</v>
      </c>
      <c r="K609" s="1" t="s">
        <v>91</v>
      </c>
    </row>
    <row r="610" spans="1:11" ht="15.5" x14ac:dyDescent="0.3">
      <c r="A610" s="1" t="s">
        <v>4646</v>
      </c>
      <c r="B610" s="1" t="s">
        <v>4647</v>
      </c>
      <c r="C610" s="1" t="s">
        <v>91</v>
      </c>
      <c r="D610" s="1" t="s">
        <v>4648</v>
      </c>
      <c r="E610" s="1" t="s">
        <v>4649</v>
      </c>
      <c r="F610" s="1" t="s">
        <v>4650</v>
      </c>
      <c r="G610" s="1" t="s">
        <v>91</v>
      </c>
      <c r="H610" s="1" t="s">
        <v>4651</v>
      </c>
      <c r="I610" s="1" t="s">
        <v>4652</v>
      </c>
      <c r="J610" s="1" t="s">
        <v>4648</v>
      </c>
      <c r="K610" s="1" t="s">
        <v>91</v>
      </c>
    </row>
    <row r="611" spans="1:11" ht="15.5" x14ac:dyDescent="0.3">
      <c r="A611" s="1" t="s">
        <v>4653</v>
      </c>
      <c r="B611" s="1" t="s">
        <v>4654</v>
      </c>
      <c r="C611" s="1" t="s">
        <v>4655</v>
      </c>
      <c r="D611" s="1" t="s">
        <v>4656</v>
      </c>
      <c r="E611" s="1" t="s">
        <v>4657</v>
      </c>
      <c r="F611" s="1" t="s">
        <v>4658</v>
      </c>
      <c r="G611" s="1" t="s">
        <v>91</v>
      </c>
      <c r="H611" s="1" t="s">
        <v>91</v>
      </c>
      <c r="I611" s="1" t="s">
        <v>4659</v>
      </c>
      <c r="J611" s="1" t="s">
        <v>4656</v>
      </c>
      <c r="K611" s="1" t="s">
        <v>91</v>
      </c>
    </row>
    <row r="612" spans="1:11" ht="15.5" x14ac:dyDescent="0.3">
      <c r="A612" s="1" t="s">
        <v>4660</v>
      </c>
      <c r="B612" s="1" t="s">
        <v>4661</v>
      </c>
      <c r="C612" s="1" t="s">
        <v>91</v>
      </c>
      <c r="D612" s="1" t="s">
        <v>4662</v>
      </c>
      <c r="E612" s="1" t="s">
        <v>4663</v>
      </c>
      <c r="F612" s="1" t="s">
        <v>4664</v>
      </c>
      <c r="G612" s="1" t="s">
        <v>91</v>
      </c>
      <c r="H612" s="1" t="s">
        <v>4665</v>
      </c>
      <c r="I612" s="1" t="s">
        <v>4666</v>
      </c>
      <c r="J612" s="1" t="s">
        <v>4667</v>
      </c>
      <c r="K612" s="1" t="s">
        <v>4668</v>
      </c>
    </row>
    <row r="613" spans="1:11" ht="15.5" x14ac:dyDescent="0.3">
      <c r="A613" s="1" t="s">
        <v>4669</v>
      </c>
      <c r="B613" s="1" t="s">
        <v>4670</v>
      </c>
      <c r="C613" s="1" t="s">
        <v>1420</v>
      </c>
      <c r="D613" s="1" t="s">
        <v>4671</v>
      </c>
      <c r="E613" s="1" t="s">
        <v>4672</v>
      </c>
      <c r="F613" s="1" t="s">
        <v>2679</v>
      </c>
      <c r="G613" s="1" t="s">
        <v>91</v>
      </c>
      <c r="H613" s="1" t="s">
        <v>4673</v>
      </c>
      <c r="I613" s="1" t="s">
        <v>4674</v>
      </c>
      <c r="J613" s="1" t="s">
        <v>4675</v>
      </c>
      <c r="K613" s="1" t="s">
        <v>91</v>
      </c>
    </row>
    <row r="614" spans="1:11" ht="15.5" x14ac:dyDescent="0.3">
      <c r="A614" s="1" t="s">
        <v>4676</v>
      </c>
      <c r="B614" s="1" t="s">
        <v>4677</v>
      </c>
      <c r="C614" s="1" t="s">
        <v>107</v>
      </c>
      <c r="D614" s="1" t="s">
        <v>4678</v>
      </c>
      <c r="E614" s="1" t="s">
        <v>4679</v>
      </c>
      <c r="F614" s="1" t="s">
        <v>91</v>
      </c>
      <c r="G614" s="1" t="s">
        <v>4680</v>
      </c>
      <c r="H614" s="1" t="s">
        <v>91</v>
      </c>
      <c r="I614" s="1" t="s">
        <v>4681</v>
      </c>
      <c r="J614" s="1" t="s">
        <v>4678</v>
      </c>
      <c r="K614" s="1" t="s">
        <v>91</v>
      </c>
    </row>
    <row r="615" spans="1:11" ht="15.5" x14ac:dyDescent="0.3">
      <c r="A615" s="1" t="s">
        <v>4682</v>
      </c>
      <c r="B615" s="1" t="s">
        <v>4683</v>
      </c>
      <c r="C615" s="1" t="s">
        <v>1933</v>
      </c>
      <c r="D615" s="1" t="s">
        <v>4684</v>
      </c>
      <c r="E615" s="1" t="s">
        <v>4685</v>
      </c>
      <c r="F615" s="1" t="s">
        <v>4686</v>
      </c>
      <c r="G615" s="1" t="s">
        <v>91</v>
      </c>
      <c r="H615" s="1" t="s">
        <v>4687</v>
      </c>
      <c r="I615" s="1" t="s">
        <v>4688</v>
      </c>
      <c r="J615" s="1" t="s">
        <v>4689</v>
      </c>
      <c r="K615" s="1" t="s">
        <v>4690</v>
      </c>
    </row>
    <row r="616" spans="1:11" ht="15.5" x14ac:dyDescent="0.3">
      <c r="A616" s="1" t="s">
        <v>4691</v>
      </c>
      <c r="B616" s="1" t="s">
        <v>4692</v>
      </c>
      <c r="C616" s="1" t="s">
        <v>1678</v>
      </c>
      <c r="D616" s="1" t="s">
        <v>4693</v>
      </c>
      <c r="E616" s="1" t="s">
        <v>4694</v>
      </c>
      <c r="F616" s="1" t="s">
        <v>4695</v>
      </c>
      <c r="G616" s="1" t="s">
        <v>91</v>
      </c>
      <c r="H616" s="1" t="s">
        <v>4696</v>
      </c>
      <c r="I616" s="1" t="s">
        <v>4697</v>
      </c>
      <c r="J616" s="1" t="s">
        <v>4698</v>
      </c>
      <c r="K616" s="1" t="s">
        <v>91</v>
      </c>
    </row>
    <row r="617" spans="1:11" ht="15.5" x14ac:dyDescent="0.3">
      <c r="A617" s="1" t="s">
        <v>4699</v>
      </c>
      <c r="B617" s="1" t="s">
        <v>2948</v>
      </c>
      <c r="C617" s="1" t="s">
        <v>2747</v>
      </c>
      <c r="D617" s="1" t="s">
        <v>4700</v>
      </c>
      <c r="E617" s="1" t="s">
        <v>4701</v>
      </c>
      <c r="F617" s="1" t="s">
        <v>4702</v>
      </c>
      <c r="G617" s="1" t="s">
        <v>91</v>
      </c>
      <c r="H617" s="1" t="s">
        <v>2952</v>
      </c>
      <c r="I617" s="1" t="s">
        <v>4703</v>
      </c>
      <c r="J617" s="1" t="s">
        <v>4704</v>
      </c>
      <c r="K617" s="1" t="s">
        <v>4705</v>
      </c>
    </row>
    <row r="618" spans="1:11" ht="15.5" x14ac:dyDescent="0.3">
      <c r="A618" s="1" t="s">
        <v>4706</v>
      </c>
      <c r="B618" s="1" t="s">
        <v>4707</v>
      </c>
      <c r="C618" s="1" t="s">
        <v>91</v>
      </c>
      <c r="D618" s="1" t="s">
        <v>4708</v>
      </c>
      <c r="E618" s="1" t="s">
        <v>4709</v>
      </c>
      <c r="F618" s="1" t="s">
        <v>4710</v>
      </c>
      <c r="G618" s="1" t="s">
        <v>91</v>
      </c>
      <c r="H618" s="1" t="s">
        <v>4711</v>
      </c>
      <c r="I618" s="1" t="s">
        <v>4712</v>
      </c>
      <c r="J618" s="1" t="s">
        <v>4713</v>
      </c>
      <c r="K618" s="1" t="s">
        <v>4714</v>
      </c>
    </row>
    <row r="619" spans="1:11" ht="15.5" x14ac:dyDescent="0.3">
      <c r="A619" s="1" t="s">
        <v>4715</v>
      </c>
      <c r="B619" s="1" t="s">
        <v>4716</v>
      </c>
      <c r="C619" s="1" t="s">
        <v>3828</v>
      </c>
      <c r="D619" s="1" t="s">
        <v>4717</v>
      </c>
      <c r="E619" s="1" t="s">
        <v>4718</v>
      </c>
      <c r="F619" s="1" t="s">
        <v>4719</v>
      </c>
      <c r="G619" s="1" t="s">
        <v>91</v>
      </c>
      <c r="H619" s="1" t="s">
        <v>91</v>
      </c>
      <c r="I619" s="1" t="s">
        <v>4720</v>
      </c>
      <c r="J619" s="1" t="s">
        <v>4721</v>
      </c>
      <c r="K619" s="1" t="s">
        <v>91</v>
      </c>
    </row>
    <row r="620" spans="1:11" ht="15.5" x14ac:dyDescent="0.3">
      <c r="A620" s="1" t="s">
        <v>4722</v>
      </c>
      <c r="B620" s="1" t="s">
        <v>4723</v>
      </c>
      <c r="C620" s="1" t="s">
        <v>158</v>
      </c>
      <c r="D620" s="1" t="s">
        <v>4724</v>
      </c>
      <c r="E620" s="1" t="s">
        <v>4725</v>
      </c>
      <c r="F620" s="1" t="s">
        <v>4726</v>
      </c>
      <c r="G620" s="1" t="s">
        <v>91</v>
      </c>
      <c r="H620" s="1" t="s">
        <v>4727</v>
      </c>
      <c r="I620" s="1" t="s">
        <v>4728</v>
      </c>
      <c r="J620" s="1" t="s">
        <v>4729</v>
      </c>
      <c r="K620" s="1" t="s">
        <v>4730</v>
      </c>
    </row>
    <row r="621" spans="1:11" ht="15.5" x14ac:dyDescent="0.3">
      <c r="A621" s="1" t="s">
        <v>4731</v>
      </c>
      <c r="B621" s="1" t="s">
        <v>3577</v>
      </c>
      <c r="C621" s="1" t="s">
        <v>447</v>
      </c>
      <c r="D621" s="1" t="s">
        <v>4732</v>
      </c>
      <c r="E621" s="1" t="s">
        <v>4733</v>
      </c>
      <c r="F621" s="1" t="s">
        <v>4734</v>
      </c>
      <c r="G621" s="1" t="s">
        <v>91</v>
      </c>
      <c r="H621" s="1" t="s">
        <v>4735</v>
      </c>
      <c r="I621" s="1" t="s">
        <v>4736</v>
      </c>
      <c r="J621" s="1" t="s">
        <v>4737</v>
      </c>
      <c r="K621" s="1" t="s">
        <v>4738</v>
      </c>
    </row>
    <row r="622" spans="1:11" ht="15.5" x14ac:dyDescent="0.3">
      <c r="A622" s="1" t="s">
        <v>4739</v>
      </c>
      <c r="B622" s="1" t="s">
        <v>4740</v>
      </c>
      <c r="C622" s="1" t="s">
        <v>91</v>
      </c>
      <c r="D622" s="1" t="s">
        <v>4741</v>
      </c>
      <c r="E622" s="1" t="s">
        <v>4742</v>
      </c>
      <c r="F622" s="1" t="s">
        <v>4743</v>
      </c>
      <c r="G622" s="1" t="s">
        <v>4744</v>
      </c>
      <c r="H622" s="1" t="s">
        <v>120</v>
      </c>
      <c r="I622" s="1" t="s">
        <v>4745</v>
      </c>
      <c r="J622" s="1" t="s">
        <v>4746</v>
      </c>
      <c r="K622" s="1" t="s">
        <v>91</v>
      </c>
    </row>
    <row r="623" spans="1:11" ht="15.5" x14ac:dyDescent="0.3">
      <c r="A623" s="1" t="s">
        <v>4747</v>
      </c>
      <c r="B623" s="1" t="s">
        <v>4748</v>
      </c>
      <c r="C623" s="1" t="s">
        <v>91</v>
      </c>
      <c r="D623" s="1" t="s">
        <v>4749</v>
      </c>
      <c r="E623" s="1" t="s">
        <v>4750</v>
      </c>
      <c r="F623" s="1" t="s">
        <v>4751</v>
      </c>
      <c r="G623" s="1" t="s">
        <v>91</v>
      </c>
      <c r="H623" s="1" t="s">
        <v>4752</v>
      </c>
      <c r="I623" s="1" t="s">
        <v>4753</v>
      </c>
      <c r="J623" s="1" t="s">
        <v>4754</v>
      </c>
      <c r="K623" s="1" t="s">
        <v>91</v>
      </c>
    </row>
    <row r="624" spans="1:11" ht="15.5" x14ac:dyDescent="0.3">
      <c r="A624" s="1" t="s">
        <v>4755</v>
      </c>
      <c r="B624" s="1" t="s">
        <v>4756</v>
      </c>
      <c r="C624" s="1" t="s">
        <v>91</v>
      </c>
      <c r="D624" s="1" t="s">
        <v>4757</v>
      </c>
      <c r="E624" s="1" t="s">
        <v>4758</v>
      </c>
      <c r="F624" s="1" t="s">
        <v>91</v>
      </c>
      <c r="G624" s="1" t="s">
        <v>91</v>
      </c>
      <c r="H624" s="1" t="s">
        <v>91</v>
      </c>
      <c r="I624" s="1" t="s">
        <v>4759</v>
      </c>
      <c r="J624" s="1" t="s">
        <v>4760</v>
      </c>
      <c r="K624" s="1" t="s">
        <v>91</v>
      </c>
    </row>
    <row r="625" spans="1:11" ht="15.5" x14ac:dyDescent="0.3">
      <c r="A625" s="1" t="s">
        <v>4761</v>
      </c>
      <c r="B625" s="1" t="s">
        <v>4762</v>
      </c>
      <c r="C625" s="1" t="s">
        <v>816</v>
      </c>
      <c r="D625" s="1" t="s">
        <v>4763</v>
      </c>
      <c r="E625" s="1" t="s">
        <v>4764</v>
      </c>
      <c r="F625" s="1" t="s">
        <v>4765</v>
      </c>
      <c r="G625" s="1" t="s">
        <v>91</v>
      </c>
      <c r="H625" s="1" t="s">
        <v>4766</v>
      </c>
      <c r="I625" s="1" t="s">
        <v>4767</v>
      </c>
      <c r="J625" s="1" t="s">
        <v>4768</v>
      </c>
      <c r="K625" s="1" t="s">
        <v>91</v>
      </c>
    </row>
    <row r="626" spans="1:11" ht="15.5" x14ac:dyDescent="0.3">
      <c r="A626" s="1" t="s">
        <v>4769</v>
      </c>
      <c r="B626" s="1" t="s">
        <v>4770</v>
      </c>
      <c r="C626" s="1" t="s">
        <v>988</v>
      </c>
      <c r="D626" s="1" t="s">
        <v>4771</v>
      </c>
      <c r="E626" s="1" t="s">
        <v>4772</v>
      </c>
      <c r="F626" s="1" t="s">
        <v>1061</v>
      </c>
      <c r="G626" s="1" t="s">
        <v>91</v>
      </c>
      <c r="H626" s="1" t="s">
        <v>4773</v>
      </c>
      <c r="I626" s="1" t="s">
        <v>4774</v>
      </c>
      <c r="J626" s="1" t="s">
        <v>4775</v>
      </c>
      <c r="K626" s="1" t="s">
        <v>4776</v>
      </c>
    </row>
    <row r="627" spans="1:11" ht="15.5" x14ac:dyDescent="0.3">
      <c r="A627" s="1" t="s">
        <v>4777</v>
      </c>
      <c r="B627" s="1" t="s">
        <v>4770</v>
      </c>
      <c r="C627" s="1" t="s">
        <v>988</v>
      </c>
      <c r="D627" s="1" t="s">
        <v>4778</v>
      </c>
      <c r="E627" s="1" t="s">
        <v>4779</v>
      </c>
      <c r="F627" s="1" t="s">
        <v>4780</v>
      </c>
      <c r="G627" s="1" t="s">
        <v>4781</v>
      </c>
      <c r="H627" s="1" t="s">
        <v>4782</v>
      </c>
      <c r="I627" s="1" t="s">
        <v>4783</v>
      </c>
      <c r="J627" s="1" t="s">
        <v>4784</v>
      </c>
      <c r="K627" s="1" t="s">
        <v>91</v>
      </c>
    </row>
    <row r="628" spans="1:11" ht="15.5" x14ac:dyDescent="0.3">
      <c r="A628" s="1" t="s">
        <v>4785</v>
      </c>
      <c r="B628" s="1" t="s">
        <v>4786</v>
      </c>
      <c r="C628" s="1" t="s">
        <v>4787</v>
      </c>
      <c r="D628" s="1" t="s">
        <v>4788</v>
      </c>
      <c r="E628" s="1" t="s">
        <v>4789</v>
      </c>
      <c r="F628" s="1" t="s">
        <v>4790</v>
      </c>
      <c r="G628" s="1" t="s">
        <v>91</v>
      </c>
      <c r="H628" s="1" t="s">
        <v>4791</v>
      </c>
      <c r="I628" s="1" t="s">
        <v>4792</v>
      </c>
      <c r="J628" s="1" t="s">
        <v>4793</v>
      </c>
      <c r="K628" s="1" t="s">
        <v>91</v>
      </c>
    </row>
    <row r="629" spans="1:11" ht="15.5" x14ac:dyDescent="0.3">
      <c r="A629" s="1" t="s">
        <v>4794</v>
      </c>
      <c r="B629" s="1" t="s">
        <v>4795</v>
      </c>
      <c r="C629" s="1" t="s">
        <v>91</v>
      </c>
      <c r="D629" s="1" t="s">
        <v>4796</v>
      </c>
      <c r="E629" s="1" t="s">
        <v>4797</v>
      </c>
      <c r="F629" s="1" t="s">
        <v>4798</v>
      </c>
      <c r="G629" s="1" t="s">
        <v>91</v>
      </c>
      <c r="H629" s="1" t="s">
        <v>4799</v>
      </c>
      <c r="I629" s="1" t="s">
        <v>4800</v>
      </c>
      <c r="J629" s="1" t="s">
        <v>4801</v>
      </c>
      <c r="K629" s="1" t="s">
        <v>91</v>
      </c>
    </row>
    <row r="630" spans="1:11" ht="15.5" x14ac:dyDescent="0.3">
      <c r="A630" s="1" t="s">
        <v>4802</v>
      </c>
      <c r="B630" s="1" t="s">
        <v>4381</v>
      </c>
      <c r="C630" s="1" t="s">
        <v>91</v>
      </c>
      <c r="D630" s="1" t="s">
        <v>4803</v>
      </c>
      <c r="E630" s="1" t="s">
        <v>4804</v>
      </c>
      <c r="F630" s="1" t="s">
        <v>4384</v>
      </c>
      <c r="G630" s="1" t="s">
        <v>91</v>
      </c>
      <c r="H630" s="1" t="s">
        <v>870</v>
      </c>
      <c r="I630" s="1" t="s">
        <v>4805</v>
      </c>
      <c r="J630" s="1" t="s">
        <v>4806</v>
      </c>
      <c r="K630" s="1" t="s">
        <v>91</v>
      </c>
    </row>
    <row r="631" spans="1:11" ht="15.5" x14ac:dyDescent="0.3">
      <c r="A631" s="1" t="s">
        <v>4807</v>
      </c>
      <c r="B631" s="1" t="s">
        <v>4808</v>
      </c>
      <c r="C631" s="1" t="s">
        <v>91</v>
      </c>
      <c r="D631" s="1" t="s">
        <v>4809</v>
      </c>
      <c r="E631" s="1" t="s">
        <v>4810</v>
      </c>
      <c r="F631" s="1" t="s">
        <v>4811</v>
      </c>
      <c r="G631" s="1" t="s">
        <v>91</v>
      </c>
      <c r="H631" s="1" t="s">
        <v>4218</v>
      </c>
      <c r="I631" s="1" t="s">
        <v>4812</v>
      </c>
      <c r="J631" s="1" t="s">
        <v>4813</v>
      </c>
      <c r="K631" s="1" t="s">
        <v>91</v>
      </c>
    </row>
    <row r="632" spans="1:11" ht="15.5" x14ac:dyDescent="0.3">
      <c r="A632" s="1" t="s">
        <v>4814</v>
      </c>
      <c r="B632" s="1" t="s">
        <v>4815</v>
      </c>
      <c r="C632" s="1" t="s">
        <v>91</v>
      </c>
      <c r="D632" s="1" t="s">
        <v>4816</v>
      </c>
      <c r="E632" s="1" t="s">
        <v>4817</v>
      </c>
      <c r="F632" s="1" t="s">
        <v>4818</v>
      </c>
      <c r="G632" s="1" t="s">
        <v>4819</v>
      </c>
      <c r="H632" s="1" t="s">
        <v>4820</v>
      </c>
      <c r="I632" s="1" t="s">
        <v>4821</v>
      </c>
      <c r="J632" s="1" t="s">
        <v>4816</v>
      </c>
      <c r="K632" s="1" t="s">
        <v>91</v>
      </c>
    </row>
    <row r="633" spans="1:11" ht="15.5" x14ac:dyDescent="0.3">
      <c r="A633" s="1" t="s">
        <v>4822</v>
      </c>
      <c r="B633" s="1" t="s">
        <v>4823</v>
      </c>
      <c r="C633" s="1" t="s">
        <v>91</v>
      </c>
      <c r="D633" s="1" t="s">
        <v>4824</v>
      </c>
      <c r="E633" s="1" t="s">
        <v>4825</v>
      </c>
      <c r="F633" s="1" t="s">
        <v>2679</v>
      </c>
      <c r="G633" s="1" t="s">
        <v>91</v>
      </c>
      <c r="H633" s="1" t="s">
        <v>4826</v>
      </c>
      <c r="I633" s="1" t="s">
        <v>4827</v>
      </c>
      <c r="J633" s="1" t="s">
        <v>4828</v>
      </c>
      <c r="K633" s="1" t="s">
        <v>91</v>
      </c>
    </row>
    <row r="634" spans="1:11" ht="15.5" x14ac:dyDescent="0.3">
      <c r="A634" s="1" t="s">
        <v>4829</v>
      </c>
      <c r="B634" s="1" t="s">
        <v>4823</v>
      </c>
      <c r="C634" s="1" t="s">
        <v>91</v>
      </c>
      <c r="D634" s="1" t="s">
        <v>4830</v>
      </c>
      <c r="E634" s="1" t="s">
        <v>4831</v>
      </c>
      <c r="F634" s="1" t="s">
        <v>91</v>
      </c>
      <c r="G634" s="1" t="s">
        <v>91</v>
      </c>
      <c r="H634" s="1" t="s">
        <v>4832</v>
      </c>
      <c r="I634" s="1" t="s">
        <v>4833</v>
      </c>
      <c r="J634" s="1" t="s">
        <v>4830</v>
      </c>
      <c r="K634" s="1" t="s">
        <v>91</v>
      </c>
    </row>
    <row r="635" spans="1:11" ht="15.5" x14ac:dyDescent="0.3">
      <c r="A635" s="1" t="s">
        <v>4834</v>
      </c>
      <c r="B635" s="1" t="s">
        <v>124</v>
      </c>
      <c r="C635" s="1" t="s">
        <v>91</v>
      </c>
      <c r="D635" s="1" t="s">
        <v>4835</v>
      </c>
      <c r="E635" s="1" t="s">
        <v>4836</v>
      </c>
      <c r="F635" s="1" t="s">
        <v>127</v>
      </c>
      <c r="G635" s="1" t="s">
        <v>91</v>
      </c>
      <c r="H635" s="1" t="s">
        <v>128</v>
      </c>
      <c r="I635" s="1" t="s">
        <v>4837</v>
      </c>
      <c r="J635" s="1" t="s">
        <v>4838</v>
      </c>
      <c r="K635" s="1" t="s">
        <v>4839</v>
      </c>
    </row>
    <row r="636" spans="1:11" ht="15.5" x14ac:dyDescent="0.3">
      <c r="A636" s="1" t="s">
        <v>4840</v>
      </c>
      <c r="B636" s="1" t="s">
        <v>4841</v>
      </c>
      <c r="C636" s="1" t="s">
        <v>4842</v>
      </c>
      <c r="D636" s="1" t="s">
        <v>4843</v>
      </c>
      <c r="E636" s="1" t="s">
        <v>4844</v>
      </c>
      <c r="F636" s="1" t="s">
        <v>4845</v>
      </c>
      <c r="G636" s="1" t="s">
        <v>91</v>
      </c>
      <c r="H636" s="1" t="s">
        <v>4846</v>
      </c>
      <c r="I636" s="1" t="s">
        <v>4847</v>
      </c>
      <c r="J636" s="1" t="s">
        <v>4843</v>
      </c>
      <c r="K636" s="1" t="s">
        <v>4848</v>
      </c>
    </row>
    <row r="637" spans="1:11" ht="15.5" x14ac:dyDescent="0.3">
      <c r="A637" s="1" t="s">
        <v>4849</v>
      </c>
      <c r="B637" s="1" t="s">
        <v>4412</v>
      </c>
      <c r="C637" s="1" t="s">
        <v>4413</v>
      </c>
      <c r="D637" s="1" t="s">
        <v>4850</v>
      </c>
      <c r="E637" s="1" t="s">
        <v>4851</v>
      </c>
      <c r="F637" s="1" t="s">
        <v>4416</v>
      </c>
      <c r="G637" s="1" t="s">
        <v>4417</v>
      </c>
      <c r="H637" s="1" t="s">
        <v>4852</v>
      </c>
      <c r="I637" s="1" t="s">
        <v>4853</v>
      </c>
      <c r="J637" s="1" t="s">
        <v>4854</v>
      </c>
      <c r="K637" s="1" t="s">
        <v>4420</v>
      </c>
    </row>
    <row r="638" spans="1:11" ht="15.5" x14ac:dyDescent="0.3">
      <c r="A638" s="1" t="s">
        <v>4855</v>
      </c>
      <c r="B638" s="1" t="s">
        <v>4856</v>
      </c>
      <c r="C638" s="1" t="s">
        <v>91</v>
      </c>
      <c r="D638" s="1" t="s">
        <v>4857</v>
      </c>
      <c r="E638" s="1" t="s">
        <v>4858</v>
      </c>
      <c r="F638" s="1" t="s">
        <v>4859</v>
      </c>
      <c r="G638" s="1" t="s">
        <v>4860</v>
      </c>
      <c r="H638" s="1" t="s">
        <v>4861</v>
      </c>
      <c r="I638" s="1" t="s">
        <v>4862</v>
      </c>
      <c r="J638" s="1" t="s">
        <v>4863</v>
      </c>
      <c r="K638" s="1" t="s">
        <v>91</v>
      </c>
    </row>
    <row r="639" spans="1:11" ht="15.5" x14ac:dyDescent="0.3">
      <c r="A639" s="1" t="s">
        <v>4864</v>
      </c>
      <c r="B639" s="1" t="s">
        <v>4865</v>
      </c>
      <c r="C639" s="1" t="s">
        <v>2332</v>
      </c>
      <c r="D639" s="1" t="s">
        <v>4866</v>
      </c>
      <c r="E639" s="1" t="s">
        <v>4867</v>
      </c>
      <c r="F639" s="1" t="s">
        <v>4868</v>
      </c>
      <c r="G639" s="1" t="s">
        <v>91</v>
      </c>
      <c r="H639" s="1" t="s">
        <v>4869</v>
      </c>
      <c r="I639" s="1" t="s">
        <v>4870</v>
      </c>
      <c r="J639" s="1" t="s">
        <v>4866</v>
      </c>
      <c r="K639" s="1" t="s">
        <v>4871</v>
      </c>
    </row>
    <row r="640" spans="1:11" ht="15.5" x14ac:dyDescent="0.3">
      <c r="A640" s="1" t="s">
        <v>4872</v>
      </c>
      <c r="B640" s="1" t="s">
        <v>4873</v>
      </c>
      <c r="C640" s="1" t="s">
        <v>1678</v>
      </c>
      <c r="D640" s="1" t="s">
        <v>4874</v>
      </c>
      <c r="E640" s="1" t="s">
        <v>4875</v>
      </c>
      <c r="F640" s="1" t="s">
        <v>4876</v>
      </c>
      <c r="G640" s="1" t="s">
        <v>91</v>
      </c>
      <c r="H640" s="1" t="s">
        <v>4877</v>
      </c>
      <c r="I640" s="1" t="s">
        <v>4878</v>
      </c>
      <c r="J640" s="1" t="s">
        <v>4879</v>
      </c>
      <c r="K640" s="1" t="s">
        <v>91</v>
      </c>
    </row>
    <row r="641" spans="1:11" ht="15.5" x14ac:dyDescent="0.3">
      <c r="A641" s="1" t="s">
        <v>4880</v>
      </c>
      <c r="B641" s="1" t="s">
        <v>4881</v>
      </c>
      <c r="C641" s="1" t="s">
        <v>91</v>
      </c>
      <c r="D641" s="1" t="s">
        <v>4882</v>
      </c>
      <c r="E641" s="1" t="s">
        <v>4883</v>
      </c>
      <c r="F641" s="1" t="s">
        <v>91</v>
      </c>
      <c r="G641" s="1" t="s">
        <v>91</v>
      </c>
      <c r="H641" s="1" t="s">
        <v>4884</v>
      </c>
      <c r="I641" s="1" t="s">
        <v>4885</v>
      </c>
      <c r="J641" s="1" t="s">
        <v>4886</v>
      </c>
      <c r="K641" s="1" t="s">
        <v>91</v>
      </c>
    </row>
    <row r="642" spans="1:11" ht="15.5" x14ac:dyDescent="0.3">
      <c r="A642" s="1" t="s">
        <v>4887</v>
      </c>
      <c r="B642" s="1" t="s">
        <v>4888</v>
      </c>
      <c r="C642" s="1" t="s">
        <v>951</v>
      </c>
      <c r="D642" s="1" t="s">
        <v>4889</v>
      </c>
      <c r="E642" s="1" t="s">
        <v>4890</v>
      </c>
      <c r="F642" s="1" t="s">
        <v>4891</v>
      </c>
      <c r="G642" s="1" t="s">
        <v>91</v>
      </c>
      <c r="H642" s="1" t="s">
        <v>4892</v>
      </c>
      <c r="I642" s="1" t="s">
        <v>4893</v>
      </c>
      <c r="J642" s="1" t="s">
        <v>4894</v>
      </c>
      <c r="K642" s="1" t="s">
        <v>91</v>
      </c>
    </row>
    <row r="643" spans="1:11" ht="15.5" x14ac:dyDescent="0.3">
      <c r="A643" s="1" t="s">
        <v>4895</v>
      </c>
      <c r="B643" s="1" t="s">
        <v>4896</v>
      </c>
      <c r="C643" s="1" t="s">
        <v>91</v>
      </c>
      <c r="D643" s="1" t="s">
        <v>4897</v>
      </c>
      <c r="E643" s="1" t="s">
        <v>4898</v>
      </c>
      <c r="F643" s="1" t="s">
        <v>4899</v>
      </c>
      <c r="G643" s="1" t="s">
        <v>91</v>
      </c>
      <c r="H643" s="1" t="s">
        <v>4900</v>
      </c>
      <c r="I643" s="1" t="s">
        <v>4901</v>
      </c>
      <c r="J643" s="1" t="s">
        <v>4897</v>
      </c>
      <c r="K643" s="1" t="s">
        <v>4902</v>
      </c>
    </row>
    <row r="644" spans="1:11" ht="15.5" x14ac:dyDescent="0.3">
      <c r="A644" s="1" t="s">
        <v>4903</v>
      </c>
      <c r="B644" s="1" t="s">
        <v>4904</v>
      </c>
      <c r="C644" s="1" t="s">
        <v>91</v>
      </c>
      <c r="D644" s="1" t="s">
        <v>4905</v>
      </c>
      <c r="E644" s="1" t="s">
        <v>4906</v>
      </c>
      <c r="F644" s="1" t="s">
        <v>4907</v>
      </c>
      <c r="G644" s="1" t="s">
        <v>91</v>
      </c>
      <c r="H644" s="1" t="s">
        <v>4908</v>
      </c>
      <c r="I644" s="1" t="s">
        <v>4909</v>
      </c>
      <c r="J644" s="1" t="s">
        <v>4910</v>
      </c>
      <c r="K644" s="1" t="s">
        <v>91</v>
      </c>
    </row>
    <row r="645" spans="1:11" ht="15.5" x14ac:dyDescent="0.3">
      <c r="A645" s="1" t="s">
        <v>4911</v>
      </c>
      <c r="B645" s="1" t="s">
        <v>4912</v>
      </c>
      <c r="C645" s="1" t="s">
        <v>816</v>
      </c>
      <c r="D645" s="1" t="s">
        <v>4913</v>
      </c>
      <c r="E645" s="1" t="s">
        <v>4914</v>
      </c>
      <c r="F645" s="1" t="s">
        <v>4915</v>
      </c>
      <c r="G645" s="1" t="s">
        <v>91</v>
      </c>
      <c r="H645" s="1" t="s">
        <v>4916</v>
      </c>
      <c r="I645" s="1" t="s">
        <v>4917</v>
      </c>
      <c r="J645" s="1" t="s">
        <v>4918</v>
      </c>
      <c r="K645" s="1" t="s">
        <v>4919</v>
      </c>
    </row>
    <row r="646" spans="1:11" ht="15.5" x14ac:dyDescent="0.3">
      <c r="A646" s="1" t="s">
        <v>4920</v>
      </c>
      <c r="B646" s="1" t="s">
        <v>4921</v>
      </c>
      <c r="C646" s="1" t="s">
        <v>4922</v>
      </c>
      <c r="D646" s="1" t="s">
        <v>4923</v>
      </c>
      <c r="E646" s="1" t="s">
        <v>4924</v>
      </c>
      <c r="F646" s="1" t="s">
        <v>4925</v>
      </c>
      <c r="G646" s="1" t="s">
        <v>91</v>
      </c>
      <c r="H646" s="1" t="s">
        <v>128</v>
      </c>
      <c r="I646" s="1" t="s">
        <v>4926</v>
      </c>
      <c r="J646" s="1" t="s">
        <v>4927</v>
      </c>
      <c r="K646" s="1" t="s">
        <v>4928</v>
      </c>
    </row>
    <row r="647" spans="1:11" ht="15.5" x14ac:dyDescent="0.3">
      <c r="A647" s="1" t="s">
        <v>4929</v>
      </c>
      <c r="B647" s="1" t="s">
        <v>856</v>
      </c>
      <c r="C647" s="1" t="s">
        <v>857</v>
      </c>
      <c r="D647" s="1" t="s">
        <v>4930</v>
      </c>
      <c r="E647" s="1" t="s">
        <v>4931</v>
      </c>
      <c r="F647" s="1" t="s">
        <v>4932</v>
      </c>
      <c r="G647" s="1" t="s">
        <v>91</v>
      </c>
      <c r="H647" s="1" t="s">
        <v>4933</v>
      </c>
      <c r="I647" s="1" t="s">
        <v>4934</v>
      </c>
      <c r="J647" s="1" t="s">
        <v>4935</v>
      </c>
      <c r="K647" s="1" t="s">
        <v>4936</v>
      </c>
    </row>
    <row r="648" spans="1:11" ht="15.5" x14ac:dyDescent="0.3">
      <c r="A648" s="1" t="s">
        <v>4937</v>
      </c>
      <c r="B648" s="1" t="s">
        <v>4938</v>
      </c>
      <c r="C648" s="1" t="s">
        <v>91</v>
      </c>
      <c r="D648" s="1" t="s">
        <v>4939</v>
      </c>
      <c r="E648" s="1" t="s">
        <v>4940</v>
      </c>
      <c r="F648" s="1" t="s">
        <v>4941</v>
      </c>
      <c r="G648" s="1" t="s">
        <v>1596</v>
      </c>
      <c r="H648" s="1" t="s">
        <v>2181</v>
      </c>
      <c r="I648" s="1" t="s">
        <v>4942</v>
      </c>
      <c r="J648" s="1" t="s">
        <v>4943</v>
      </c>
      <c r="K648" s="1" t="s">
        <v>91</v>
      </c>
    </row>
    <row r="649" spans="1:11" ht="15.5" x14ac:dyDescent="0.3">
      <c r="A649" s="1" t="s">
        <v>4944</v>
      </c>
      <c r="B649" s="1" t="s">
        <v>4945</v>
      </c>
      <c r="C649" s="1" t="s">
        <v>91</v>
      </c>
      <c r="D649" s="1" t="s">
        <v>4946</v>
      </c>
      <c r="E649" s="1" t="s">
        <v>4947</v>
      </c>
      <c r="F649" s="1" t="s">
        <v>4948</v>
      </c>
      <c r="G649" s="1" t="s">
        <v>91</v>
      </c>
      <c r="H649" s="1" t="s">
        <v>4949</v>
      </c>
      <c r="I649" s="1" t="s">
        <v>4950</v>
      </c>
      <c r="J649" s="1" t="s">
        <v>4951</v>
      </c>
      <c r="K649" s="1" t="s">
        <v>4952</v>
      </c>
    </row>
    <row r="650" spans="1:11" ht="15.5" x14ac:dyDescent="0.3">
      <c r="A650" s="1" t="s">
        <v>4953</v>
      </c>
      <c r="B650" s="1" t="s">
        <v>1244</v>
      </c>
      <c r="C650" s="1" t="s">
        <v>91</v>
      </c>
      <c r="D650" s="1" t="s">
        <v>4954</v>
      </c>
      <c r="E650" s="1" t="s">
        <v>4955</v>
      </c>
      <c r="F650" s="1" t="s">
        <v>4956</v>
      </c>
      <c r="G650" s="1" t="s">
        <v>91</v>
      </c>
      <c r="H650" s="1" t="s">
        <v>1247</v>
      </c>
      <c r="I650" s="1" t="s">
        <v>4957</v>
      </c>
      <c r="J650" s="1" t="s">
        <v>4958</v>
      </c>
      <c r="K650" s="1" t="s">
        <v>4959</v>
      </c>
    </row>
    <row r="651" spans="1:11" ht="15.5" x14ac:dyDescent="0.3">
      <c r="A651" s="1" t="s">
        <v>4960</v>
      </c>
      <c r="B651" s="1" t="s">
        <v>124</v>
      </c>
      <c r="C651" s="1" t="s">
        <v>91</v>
      </c>
      <c r="D651" s="1" t="s">
        <v>4961</v>
      </c>
      <c r="E651" s="1" t="s">
        <v>4962</v>
      </c>
      <c r="F651" s="1" t="s">
        <v>127</v>
      </c>
      <c r="G651" s="1" t="s">
        <v>91</v>
      </c>
      <c r="H651" s="1" t="s">
        <v>128</v>
      </c>
      <c r="I651" s="1" t="s">
        <v>4963</v>
      </c>
      <c r="J651" s="1" t="s">
        <v>4961</v>
      </c>
      <c r="K651" s="1" t="s">
        <v>4964</v>
      </c>
    </row>
    <row r="652" spans="1:11" ht="15.5" x14ac:dyDescent="0.3">
      <c r="A652" s="1" t="s">
        <v>4965</v>
      </c>
      <c r="B652" s="1" t="s">
        <v>4966</v>
      </c>
      <c r="C652" s="1" t="s">
        <v>91</v>
      </c>
      <c r="D652" s="1" t="s">
        <v>4967</v>
      </c>
      <c r="E652" s="1" t="s">
        <v>4968</v>
      </c>
      <c r="F652" s="1" t="s">
        <v>4969</v>
      </c>
      <c r="G652" s="1" t="s">
        <v>4970</v>
      </c>
      <c r="H652" s="1" t="s">
        <v>4971</v>
      </c>
      <c r="I652" s="1" t="s">
        <v>4972</v>
      </c>
      <c r="J652" s="1" t="s">
        <v>4973</v>
      </c>
      <c r="K652" s="1" t="s">
        <v>91</v>
      </c>
    </row>
    <row r="653" spans="1:11" ht="15.5" x14ac:dyDescent="0.3">
      <c r="A653" s="1" t="s">
        <v>4974</v>
      </c>
      <c r="B653" s="1" t="s">
        <v>4975</v>
      </c>
      <c r="C653" s="1" t="s">
        <v>91</v>
      </c>
      <c r="D653" s="1" t="s">
        <v>4976</v>
      </c>
      <c r="E653" s="1" t="s">
        <v>4977</v>
      </c>
      <c r="F653" s="1" t="s">
        <v>4978</v>
      </c>
      <c r="G653" s="1" t="s">
        <v>91</v>
      </c>
      <c r="H653" s="1" t="s">
        <v>4979</v>
      </c>
      <c r="I653" s="1" t="s">
        <v>4980</v>
      </c>
      <c r="J653" s="1" t="s">
        <v>4981</v>
      </c>
      <c r="K653" s="1" t="s">
        <v>91</v>
      </c>
    </row>
    <row r="654" spans="1:11" ht="15.5" x14ac:dyDescent="0.3">
      <c r="A654" s="1" t="s">
        <v>4982</v>
      </c>
      <c r="B654" s="1" t="s">
        <v>4983</v>
      </c>
      <c r="C654" s="1" t="s">
        <v>4095</v>
      </c>
      <c r="D654" s="1" t="s">
        <v>4984</v>
      </c>
      <c r="E654" s="1" t="s">
        <v>4985</v>
      </c>
      <c r="F654" s="1" t="s">
        <v>4244</v>
      </c>
      <c r="G654" s="1" t="s">
        <v>4986</v>
      </c>
      <c r="H654" s="1" t="s">
        <v>4987</v>
      </c>
      <c r="I654" s="1" t="s">
        <v>4988</v>
      </c>
      <c r="J654" s="1" t="s">
        <v>4989</v>
      </c>
      <c r="K654" s="1" t="s">
        <v>91</v>
      </c>
    </row>
    <row r="655" spans="1:11" ht="15.5" x14ac:dyDescent="0.3">
      <c r="A655" s="1" t="s">
        <v>4990</v>
      </c>
      <c r="B655" s="1" t="s">
        <v>1748</v>
      </c>
      <c r="C655" s="1" t="s">
        <v>91</v>
      </c>
      <c r="D655" s="1" t="s">
        <v>4991</v>
      </c>
      <c r="E655" s="1" t="s">
        <v>4992</v>
      </c>
      <c r="F655" s="1" t="s">
        <v>4993</v>
      </c>
      <c r="G655" s="1" t="s">
        <v>91</v>
      </c>
      <c r="H655" s="1" t="s">
        <v>1752</v>
      </c>
      <c r="I655" s="1" t="s">
        <v>4994</v>
      </c>
      <c r="J655" s="1" t="s">
        <v>4995</v>
      </c>
      <c r="K655" s="1" t="s">
        <v>4996</v>
      </c>
    </row>
    <row r="656" spans="1:11" ht="15.5" x14ac:dyDescent="0.3">
      <c r="A656" s="1" t="s">
        <v>4997</v>
      </c>
      <c r="B656" s="1" t="s">
        <v>4998</v>
      </c>
      <c r="C656" s="1" t="s">
        <v>194</v>
      </c>
      <c r="D656" s="1" t="s">
        <v>4999</v>
      </c>
      <c r="E656" s="1" t="s">
        <v>5000</v>
      </c>
      <c r="F656" s="1" t="s">
        <v>5001</v>
      </c>
      <c r="G656" s="1" t="s">
        <v>91</v>
      </c>
      <c r="H656" s="1" t="s">
        <v>2181</v>
      </c>
      <c r="I656" s="1" t="s">
        <v>5002</v>
      </c>
      <c r="J656" s="1" t="s">
        <v>5003</v>
      </c>
      <c r="K656" s="1" t="s">
        <v>91</v>
      </c>
    </row>
    <row r="657" spans="1:11" ht="15.5" x14ac:dyDescent="0.3">
      <c r="A657" s="1" t="s">
        <v>5004</v>
      </c>
      <c r="B657" s="1" t="s">
        <v>5005</v>
      </c>
      <c r="C657" s="1" t="s">
        <v>5006</v>
      </c>
      <c r="D657" s="1" t="s">
        <v>5007</v>
      </c>
      <c r="E657" s="1" t="s">
        <v>5008</v>
      </c>
      <c r="F657" s="1" t="s">
        <v>5009</v>
      </c>
      <c r="G657" s="1" t="s">
        <v>91</v>
      </c>
      <c r="H657" s="1" t="s">
        <v>5010</v>
      </c>
      <c r="I657" s="1" t="s">
        <v>5011</v>
      </c>
      <c r="J657" s="1" t="s">
        <v>5012</v>
      </c>
      <c r="K657" s="1" t="s">
        <v>91</v>
      </c>
    </row>
    <row r="658" spans="1:11" ht="15.5" x14ac:dyDescent="0.3">
      <c r="A658" s="1" t="s">
        <v>5013</v>
      </c>
      <c r="B658" s="1" t="s">
        <v>5014</v>
      </c>
      <c r="C658" s="1" t="s">
        <v>91</v>
      </c>
      <c r="D658" s="1" t="s">
        <v>5015</v>
      </c>
      <c r="E658" s="1" t="s">
        <v>5016</v>
      </c>
      <c r="F658" s="1" t="s">
        <v>5017</v>
      </c>
      <c r="G658" s="1" t="s">
        <v>5018</v>
      </c>
      <c r="H658" s="1" t="s">
        <v>5019</v>
      </c>
      <c r="I658" s="1" t="s">
        <v>5020</v>
      </c>
      <c r="J658" s="1" t="s">
        <v>5021</v>
      </c>
      <c r="K658" s="1" t="s">
        <v>91</v>
      </c>
    </row>
    <row r="659" spans="1:11" ht="15.5" x14ac:dyDescent="0.3">
      <c r="A659" s="1" t="s">
        <v>5022</v>
      </c>
      <c r="B659" s="1" t="s">
        <v>5023</v>
      </c>
      <c r="C659" s="1" t="s">
        <v>233</v>
      </c>
      <c r="D659" s="1" t="s">
        <v>5024</v>
      </c>
      <c r="E659" s="1" t="s">
        <v>5025</v>
      </c>
      <c r="F659" s="1" t="s">
        <v>5026</v>
      </c>
      <c r="G659" s="1" t="s">
        <v>5027</v>
      </c>
      <c r="H659" s="1" t="s">
        <v>5028</v>
      </c>
      <c r="I659" s="1" t="s">
        <v>5029</v>
      </c>
      <c r="J659" s="1" t="s">
        <v>5030</v>
      </c>
      <c r="K659" s="1" t="s">
        <v>91</v>
      </c>
    </row>
    <row r="660" spans="1:11" ht="15.5" x14ac:dyDescent="0.3">
      <c r="A660" s="1" t="s">
        <v>5031</v>
      </c>
      <c r="B660" s="1" t="s">
        <v>823</v>
      </c>
      <c r="C660" s="1" t="s">
        <v>319</v>
      </c>
      <c r="D660" s="1" t="s">
        <v>5032</v>
      </c>
      <c r="E660" s="1" t="s">
        <v>5033</v>
      </c>
      <c r="F660" s="1" t="s">
        <v>826</v>
      </c>
      <c r="G660" s="1" t="s">
        <v>91</v>
      </c>
      <c r="H660" s="1" t="s">
        <v>827</v>
      </c>
      <c r="I660" s="1" t="s">
        <v>5034</v>
      </c>
      <c r="J660" s="1" t="s">
        <v>5035</v>
      </c>
      <c r="K660" s="1" t="s">
        <v>91</v>
      </c>
    </row>
    <row r="661" spans="1:11" ht="15.5" x14ac:dyDescent="0.3">
      <c r="A661" s="1" t="s">
        <v>5036</v>
      </c>
      <c r="B661" s="1" t="s">
        <v>5037</v>
      </c>
      <c r="C661" s="1" t="s">
        <v>91</v>
      </c>
      <c r="D661" s="1" t="s">
        <v>5038</v>
      </c>
      <c r="E661" s="1" t="s">
        <v>5039</v>
      </c>
      <c r="F661" s="1" t="s">
        <v>5040</v>
      </c>
      <c r="G661" s="1" t="s">
        <v>5041</v>
      </c>
      <c r="H661" s="1" t="s">
        <v>5042</v>
      </c>
      <c r="I661" s="1" t="s">
        <v>5043</v>
      </c>
      <c r="J661" s="1" t="s">
        <v>5044</v>
      </c>
      <c r="K661" s="1" t="s">
        <v>91</v>
      </c>
    </row>
    <row r="662" spans="1:11" ht="15.5" x14ac:dyDescent="0.3">
      <c r="A662" s="1" t="s">
        <v>5045</v>
      </c>
      <c r="B662" s="1" t="s">
        <v>4012</v>
      </c>
      <c r="C662" s="1" t="s">
        <v>91</v>
      </c>
      <c r="D662" s="1" t="s">
        <v>5046</v>
      </c>
      <c r="E662" s="1" t="s">
        <v>5047</v>
      </c>
      <c r="F662" s="1" t="s">
        <v>5048</v>
      </c>
      <c r="G662" s="1" t="s">
        <v>91</v>
      </c>
      <c r="H662" s="1" t="s">
        <v>5049</v>
      </c>
      <c r="I662" s="1" t="s">
        <v>5050</v>
      </c>
      <c r="J662" s="1" t="s">
        <v>5046</v>
      </c>
      <c r="K662" s="1" t="s">
        <v>4019</v>
      </c>
    </row>
    <row r="663" spans="1:11" ht="15.5" x14ac:dyDescent="0.3">
      <c r="A663" s="1" t="s">
        <v>5051</v>
      </c>
      <c r="B663" s="1" t="s">
        <v>5052</v>
      </c>
      <c r="C663" s="1" t="s">
        <v>223</v>
      </c>
      <c r="D663" s="1" t="s">
        <v>5053</v>
      </c>
      <c r="E663" s="1" t="s">
        <v>5054</v>
      </c>
      <c r="F663" s="1" t="s">
        <v>5055</v>
      </c>
      <c r="G663" s="1" t="s">
        <v>91</v>
      </c>
      <c r="H663" s="1" t="s">
        <v>5056</v>
      </c>
      <c r="I663" s="1" t="s">
        <v>5057</v>
      </c>
      <c r="J663" s="1" t="s">
        <v>5058</v>
      </c>
      <c r="K663" s="1" t="s">
        <v>91</v>
      </c>
    </row>
    <row r="664" spans="1:11" ht="15.5" x14ac:dyDescent="0.3">
      <c r="A664" s="1" t="s">
        <v>5059</v>
      </c>
      <c r="B664" s="1" t="s">
        <v>5060</v>
      </c>
      <c r="C664" s="1" t="s">
        <v>91</v>
      </c>
      <c r="D664" s="1" t="s">
        <v>5061</v>
      </c>
      <c r="E664" s="1" t="s">
        <v>5062</v>
      </c>
      <c r="F664" s="1" t="s">
        <v>5063</v>
      </c>
      <c r="G664" s="1" t="s">
        <v>91</v>
      </c>
      <c r="H664" s="1" t="s">
        <v>5064</v>
      </c>
      <c r="I664" s="1" t="s">
        <v>5065</v>
      </c>
      <c r="J664" s="1" t="s">
        <v>5066</v>
      </c>
      <c r="K664" s="1" t="s">
        <v>91</v>
      </c>
    </row>
    <row r="665" spans="1:11" ht="15.5" x14ac:dyDescent="0.3">
      <c r="A665" s="1" t="s">
        <v>5067</v>
      </c>
      <c r="B665" s="1" t="s">
        <v>5068</v>
      </c>
      <c r="C665" s="1" t="s">
        <v>5069</v>
      </c>
      <c r="D665" s="1" t="s">
        <v>5070</v>
      </c>
      <c r="E665" s="1" t="s">
        <v>5071</v>
      </c>
      <c r="F665" s="1" t="s">
        <v>5072</v>
      </c>
      <c r="G665" s="1" t="s">
        <v>91</v>
      </c>
      <c r="H665" s="1" t="s">
        <v>5073</v>
      </c>
      <c r="I665" s="1" t="s">
        <v>5074</v>
      </c>
      <c r="J665" s="1" t="s">
        <v>5075</v>
      </c>
      <c r="K665" s="1" t="s">
        <v>5076</v>
      </c>
    </row>
    <row r="666" spans="1:11" ht="15.5" x14ac:dyDescent="0.3">
      <c r="A666" s="1" t="s">
        <v>5077</v>
      </c>
      <c r="B666" s="1" t="s">
        <v>2494</v>
      </c>
      <c r="C666" s="1" t="s">
        <v>91</v>
      </c>
      <c r="D666" s="1" t="s">
        <v>5078</v>
      </c>
      <c r="E666" s="1" t="s">
        <v>5079</v>
      </c>
      <c r="F666" s="1" t="s">
        <v>2497</v>
      </c>
      <c r="G666" s="1" t="s">
        <v>91</v>
      </c>
      <c r="H666" s="1" t="s">
        <v>2498</v>
      </c>
      <c r="I666" s="1" t="s">
        <v>5080</v>
      </c>
      <c r="J666" s="1" t="s">
        <v>5081</v>
      </c>
      <c r="K666" s="1" t="s">
        <v>2501</v>
      </c>
    </row>
    <row r="667" spans="1:11" ht="15.5" x14ac:dyDescent="0.3">
      <c r="A667" s="1" t="s">
        <v>5082</v>
      </c>
      <c r="B667" s="1" t="s">
        <v>5083</v>
      </c>
      <c r="C667" s="1" t="s">
        <v>5084</v>
      </c>
      <c r="D667" s="1" t="s">
        <v>5085</v>
      </c>
      <c r="E667" s="1" t="s">
        <v>5086</v>
      </c>
      <c r="F667" s="1" t="s">
        <v>5087</v>
      </c>
      <c r="G667" s="1" t="s">
        <v>91</v>
      </c>
      <c r="H667" s="1" t="s">
        <v>5088</v>
      </c>
      <c r="I667" s="1" t="s">
        <v>5089</v>
      </c>
      <c r="J667" s="1" t="s">
        <v>5090</v>
      </c>
      <c r="K667" s="1" t="s">
        <v>5091</v>
      </c>
    </row>
    <row r="668" spans="1:11" ht="15.5" x14ac:dyDescent="0.3">
      <c r="A668" s="1" t="s">
        <v>5092</v>
      </c>
      <c r="B668" s="1" t="s">
        <v>5093</v>
      </c>
      <c r="C668" s="1" t="s">
        <v>5094</v>
      </c>
      <c r="D668" s="1" t="s">
        <v>5095</v>
      </c>
      <c r="E668" s="1" t="s">
        <v>5096</v>
      </c>
      <c r="F668" s="1" t="s">
        <v>5097</v>
      </c>
      <c r="G668" s="1" t="s">
        <v>5098</v>
      </c>
      <c r="H668" s="1" t="s">
        <v>5099</v>
      </c>
      <c r="I668" s="1" t="s">
        <v>5100</v>
      </c>
      <c r="J668" s="1" t="s">
        <v>5101</v>
      </c>
      <c r="K668" s="1" t="s">
        <v>91</v>
      </c>
    </row>
    <row r="669" spans="1:11" ht="15.5" x14ac:dyDescent="0.3">
      <c r="A669" s="1" t="s">
        <v>5102</v>
      </c>
      <c r="B669" s="1" t="s">
        <v>5103</v>
      </c>
      <c r="C669" s="1" t="s">
        <v>91</v>
      </c>
      <c r="D669" s="1" t="s">
        <v>5104</v>
      </c>
      <c r="E669" s="1" t="s">
        <v>5105</v>
      </c>
      <c r="F669" s="1" t="s">
        <v>5106</v>
      </c>
      <c r="G669" s="1" t="s">
        <v>5107</v>
      </c>
      <c r="H669" s="1" t="s">
        <v>5108</v>
      </c>
      <c r="I669" s="1" t="s">
        <v>5109</v>
      </c>
      <c r="J669" s="1" t="s">
        <v>5110</v>
      </c>
      <c r="K669" s="1" t="s">
        <v>91</v>
      </c>
    </row>
    <row r="670" spans="1:11" ht="15.5" x14ac:dyDescent="0.3">
      <c r="A670" s="1" t="s">
        <v>5111</v>
      </c>
      <c r="B670" s="1" t="s">
        <v>5112</v>
      </c>
      <c r="C670" s="1" t="s">
        <v>91</v>
      </c>
      <c r="D670" s="1" t="s">
        <v>5113</v>
      </c>
      <c r="E670" s="1" t="s">
        <v>5114</v>
      </c>
      <c r="F670" s="1" t="s">
        <v>5115</v>
      </c>
      <c r="G670" s="1" t="s">
        <v>5116</v>
      </c>
      <c r="H670" s="1" t="s">
        <v>5117</v>
      </c>
      <c r="I670" s="1" t="s">
        <v>5118</v>
      </c>
      <c r="J670" s="1" t="s">
        <v>5119</v>
      </c>
      <c r="K670" s="1" t="s">
        <v>91</v>
      </c>
    </row>
    <row r="671" spans="1:11" ht="15.5" x14ac:dyDescent="0.3">
      <c r="A671" s="1" t="s">
        <v>5120</v>
      </c>
      <c r="B671" s="1" t="s">
        <v>5121</v>
      </c>
      <c r="C671" s="1" t="s">
        <v>91</v>
      </c>
      <c r="D671" s="1" t="s">
        <v>5122</v>
      </c>
      <c r="E671" s="1" t="s">
        <v>5123</v>
      </c>
      <c r="F671" s="1" t="s">
        <v>5124</v>
      </c>
      <c r="G671" s="1" t="s">
        <v>5125</v>
      </c>
      <c r="H671" s="1" t="s">
        <v>5126</v>
      </c>
      <c r="I671" s="1" t="s">
        <v>5127</v>
      </c>
      <c r="J671" s="1" t="s">
        <v>5128</v>
      </c>
      <c r="K671" s="1" t="s">
        <v>91</v>
      </c>
    </row>
    <row r="672" spans="1:11" ht="15.5" x14ac:dyDescent="0.3">
      <c r="A672" s="1" t="s">
        <v>5129</v>
      </c>
      <c r="B672" s="1" t="s">
        <v>5130</v>
      </c>
      <c r="C672" s="1" t="s">
        <v>2332</v>
      </c>
      <c r="D672" s="1" t="s">
        <v>5131</v>
      </c>
      <c r="E672" s="1" t="s">
        <v>5132</v>
      </c>
      <c r="F672" s="1" t="s">
        <v>5133</v>
      </c>
      <c r="G672" s="1" t="s">
        <v>5134</v>
      </c>
      <c r="H672" s="1" t="s">
        <v>5135</v>
      </c>
      <c r="I672" s="1" t="s">
        <v>5136</v>
      </c>
      <c r="J672" s="1" t="s">
        <v>5137</v>
      </c>
      <c r="K672" s="1" t="s">
        <v>91</v>
      </c>
    </row>
    <row r="673" spans="1:11" ht="15.5" x14ac:dyDescent="0.3">
      <c r="A673" s="1" t="s">
        <v>5138</v>
      </c>
      <c r="B673" s="1" t="s">
        <v>5139</v>
      </c>
      <c r="C673" s="1" t="s">
        <v>233</v>
      </c>
      <c r="D673" s="1" t="s">
        <v>5140</v>
      </c>
      <c r="E673" s="1" t="s">
        <v>5141</v>
      </c>
      <c r="F673" s="1" t="s">
        <v>5142</v>
      </c>
      <c r="G673" s="1" t="s">
        <v>91</v>
      </c>
      <c r="H673" s="1" t="s">
        <v>5143</v>
      </c>
      <c r="I673" s="1" t="s">
        <v>5144</v>
      </c>
      <c r="J673" s="1" t="s">
        <v>5145</v>
      </c>
      <c r="K673" s="1" t="s">
        <v>91</v>
      </c>
    </row>
    <row r="674" spans="1:11" ht="15.5" x14ac:dyDescent="0.3">
      <c r="A674" s="1" t="s">
        <v>5146</v>
      </c>
      <c r="B674" s="1" t="s">
        <v>382</v>
      </c>
      <c r="C674" s="1" t="s">
        <v>383</v>
      </c>
      <c r="D674" s="1" t="s">
        <v>5147</v>
      </c>
      <c r="E674" s="1" t="s">
        <v>5148</v>
      </c>
      <c r="F674" s="1" t="s">
        <v>386</v>
      </c>
      <c r="G674" s="1" t="s">
        <v>387</v>
      </c>
      <c r="H674" s="1" t="s">
        <v>388</v>
      </c>
      <c r="I674" s="1" t="s">
        <v>5149</v>
      </c>
      <c r="J674" s="1" t="s">
        <v>5150</v>
      </c>
      <c r="K674" s="1" t="s">
        <v>5151</v>
      </c>
    </row>
    <row r="675" spans="1:11" ht="15.5" x14ac:dyDescent="0.3">
      <c r="A675" s="1" t="s">
        <v>5152</v>
      </c>
      <c r="B675" s="1" t="s">
        <v>5153</v>
      </c>
      <c r="C675" s="1" t="s">
        <v>5154</v>
      </c>
      <c r="D675" s="1" t="s">
        <v>5155</v>
      </c>
      <c r="E675" s="1" t="s">
        <v>5156</v>
      </c>
      <c r="F675" s="1" t="s">
        <v>5157</v>
      </c>
      <c r="G675" s="1" t="s">
        <v>91</v>
      </c>
      <c r="H675" s="1" t="s">
        <v>5158</v>
      </c>
      <c r="I675" s="1" t="s">
        <v>5159</v>
      </c>
      <c r="J675" s="1" t="s">
        <v>5160</v>
      </c>
      <c r="K675" s="1" t="s">
        <v>91</v>
      </c>
    </row>
    <row r="676" spans="1:11" ht="15.5" x14ac:dyDescent="0.3">
      <c r="A676" s="1" t="s">
        <v>5161</v>
      </c>
      <c r="B676" s="1" t="s">
        <v>5162</v>
      </c>
      <c r="C676" s="1" t="s">
        <v>91</v>
      </c>
      <c r="D676" s="1" t="s">
        <v>5163</v>
      </c>
      <c r="E676" s="1" t="s">
        <v>5164</v>
      </c>
      <c r="F676" s="1" t="s">
        <v>5165</v>
      </c>
      <c r="G676" s="1" t="s">
        <v>91</v>
      </c>
      <c r="H676" s="1" t="s">
        <v>5166</v>
      </c>
      <c r="I676" s="1" t="s">
        <v>5167</v>
      </c>
      <c r="J676" s="1" t="s">
        <v>5168</v>
      </c>
      <c r="K676" s="1" t="s">
        <v>91</v>
      </c>
    </row>
    <row r="677" spans="1:11" ht="15.5" x14ac:dyDescent="0.3">
      <c r="A677" s="1" t="s">
        <v>5169</v>
      </c>
      <c r="B677" s="1" t="s">
        <v>5170</v>
      </c>
      <c r="C677" s="1" t="s">
        <v>951</v>
      </c>
      <c r="D677" s="1" t="s">
        <v>5171</v>
      </c>
      <c r="E677" s="1" t="s">
        <v>5172</v>
      </c>
      <c r="F677" s="1" t="s">
        <v>5173</v>
      </c>
      <c r="G677" s="1" t="s">
        <v>91</v>
      </c>
      <c r="H677" s="1" t="s">
        <v>5174</v>
      </c>
      <c r="I677" s="1" t="s">
        <v>5175</v>
      </c>
      <c r="J677" s="1" t="s">
        <v>5171</v>
      </c>
      <c r="K677" s="1" t="s">
        <v>91</v>
      </c>
    </row>
    <row r="678" spans="1:11" ht="15.5" x14ac:dyDescent="0.3">
      <c r="A678" s="1" t="s">
        <v>5176</v>
      </c>
      <c r="B678" s="1" t="s">
        <v>5177</v>
      </c>
      <c r="C678" s="1" t="s">
        <v>223</v>
      </c>
      <c r="D678" s="1" t="s">
        <v>5178</v>
      </c>
      <c r="E678" s="1" t="s">
        <v>5179</v>
      </c>
      <c r="F678" s="1" t="s">
        <v>5180</v>
      </c>
      <c r="G678" s="1" t="s">
        <v>5181</v>
      </c>
      <c r="H678" s="1" t="s">
        <v>5182</v>
      </c>
      <c r="I678" s="1" t="s">
        <v>5183</v>
      </c>
      <c r="J678" s="1" t="s">
        <v>5184</v>
      </c>
      <c r="K678" s="1" t="s">
        <v>91</v>
      </c>
    </row>
    <row r="679" spans="1:11" ht="15.5" x14ac:dyDescent="0.3">
      <c r="A679" s="1" t="s">
        <v>5185</v>
      </c>
      <c r="B679" s="1" t="s">
        <v>5186</v>
      </c>
      <c r="C679" s="1" t="s">
        <v>91</v>
      </c>
      <c r="D679" s="1" t="s">
        <v>5187</v>
      </c>
      <c r="E679" s="1" t="s">
        <v>5188</v>
      </c>
      <c r="F679" s="1" t="s">
        <v>5189</v>
      </c>
      <c r="G679" s="1" t="s">
        <v>91</v>
      </c>
      <c r="H679" s="1" t="s">
        <v>5190</v>
      </c>
      <c r="I679" s="1" t="s">
        <v>5191</v>
      </c>
      <c r="J679" s="1" t="s">
        <v>5187</v>
      </c>
      <c r="K679" s="1" t="s">
        <v>91</v>
      </c>
    </row>
    <row r="680" spans="1:11" ht="15.5" x14ac:dyDescent="0.3">
      <c r="A680" s="1" t="s">
        <v>5192</v>
      </c>
      <c r="B680" s="1" t="s">
        <v>5193</v>
      </c>
      <c r="C680" s="1" t="s">
        <v>5194</v>
      </c>
      <c r="D680" s="1" t="s">
        <v>5195</v>
      </c>
      <c r="E680" s="1" t="s">
        <v>5196</v>
      </c>
      <c r="F680" s="1" t="s">
        <v>5197</v>
      </c>
      <c r="G680" s="1" t="s">
        <v>91</v>
      </c>
      <c r="H680" s="1" t="s">
        <v>5198</v>
      </c>
      <c r="I680" s="1" t="s">
        <v>5199</v>
      </c>
      <c r="J680" s="1" t="s">
        <v>5200</v>
      </c>
      <c r="K680" s="1" t="s">
        <v>5201</v>
      </c>
    </row>
    <row r="681" spans="1:11" ht="15.5" x14ac:dyDescent="0.3">
      <c r="A681" s="1" t="s">
        <v>5202</v>
      </c>
      <c r="B681" s="1" t="s">
        <v>5203</v>
      </c>
      <c r="C681" s="1" t="s">
        <v>5204</v>
      </c>
      <c r="D681" s="1" t="s">
        <v>5205</v>
      </c>
      <c r="E681" s="1" t="s">
        <v>5206</v>
      </c>
      <c r="F681" s="1" t="s">
        <v>3424</v>
      </c>
      <c r="G681" s="1" t="s">
        <v>91</v>
      </c>
      <c r="H681" s="1" t="s">
        <v>1166</v>
      </c>
      <c r="I681" s="1" t="s">
        <v>5207</v>
      </c>
      <c r="J681" s="1" t="s">
        <v>5208</v>
      </c>
      <c r="K681" s="1" t="s">
        <v>91</v>
      </c>
    </row>
    <row r="682" spans="1:11" ht="15.5" x14ac:dyDescent="0.3">
      <c r="A682" s="1" t="s">
        <v>5209</v>
      </c>
      <c r="B682" s="1" t="s">
        <v>5210</v>
      </c>
      <c r="C682" s="1" t="s">
        <v>91</v>
      </c>
      <c r="D682" s="1" t="s">
        <v>5211</v>
      </c>
      <c r="E682" s="1" t="s">
        <v>5212</v>
      </c>
      <c r="F682" s="1" t="s">
        <v>5213</v>
      </c>
      <c r="G682" s="1" t="s">
        <v>91</v>
      </c>
      <c r="H682" s="1" t="s">
        <v>5214</v>
      </c>
      <c r="I682" s="1" t="s">
        <v>5215</v>
      </c>
      <c r="J682" s="1" t="s">
        <v>5216</v>
      </c>
      <c r="K682" s="1" t="s">
        <v>91</v>
      </c>
    </row>
    <row r="683" spans="1:11" ht="15.5" x14ac:dyDescent="0.3">
      <c r="A683" s="1" t="s">
        <v>5217</v>
      </c>
      <c r="B683" s="1" t="s">
        <v>5218</v>
      </c>
      <c r="C683" s="1" t="s">
        <v>91</v>
      </c>
      <c r="D683" s="1" t="s">
        <v>5219</v>
      </c>
      <c r="E683" s="1" t="s">
        <v>5220</v>
      </c>
      <c r="F683" s="1" t="s">
        <v>5221</v>
      </c>
      <c r="G683" s="1" t="s">
        <v>91</v>
      </c>
      <c r="H683" s="1" t="s">
        <v>91</v>
      </c>
      <c r="I683" s="1" t="s">
        <v>5222</v>
      </c>
      <c r="J683" s="1" t="s">
        <v>5223</v>
      </c>
      <c r="K683" s="1" t="s">
        <v>91</v>
      </c>
    </row>
    <row r="684" spans="1:11" ht="15.5" x14ac:dyDescent="0.3">
      <c r="A684" s="1" t="s">
        <v>5224</v>
      </c>
      <c r="B684" s="1" t="s">
        <v>5225</v>
      </c>
      <c r="C684" s="1" t="s">
        <v>91</v>
      </c>
      <c r="D684" s="1" t="s">
        <v>5226</v>
      </c>
      <c r="E684" s="1" t="s">
        <v>5227</v>
      </c>
      <c r="F684" s="1" t="s">
        <v>5228</v>
      </c>
      <c r="G684" s="1" t="s">
        <v>91</v>
      </c>
      <c r="H684" s="1" t="s">
        <v>5229</v>
      </c>
      <c r="I684" s="1" t="s">
        <v>5230</v>
      </c>
      <c r="J684" s="1" t="s">
        <v>5231</v>
      </c>
      <c r="K684" s="1" t="s">
        <v>91</v>
      </c>
    </row>
    <row r="685" spans="1:11" ht="15.5" x14ac:dyDescent="0.3">
      <c r="A685" s="1" t="s">
        <v>5232</v>
      </c>
      <c r="B685" s="1" t="s">
        <v>124</v>
      </c>
      <c r="C685" s="1" t="s">
        <v>91</v>
      </c>
      <c r="D685" s="1" t="s">
        <v>5233</v>
      </c>
      <c r="E685" s="1" t="s">
        <v>5234</v>
      </c>
      <c r="F685" s="1" t="s">
        <v>5235</v>
      </c>
      <c r="G685" s="1" t="s">
        <v>91</v>
      </c>
      <c r="H685" s="1" t="s">
        <v>128</v>
      </c>
      <c r="I685" s="1" t="s">
        <v>5236</v>
      </c>
      <c r="J685" s="1" t="s">
        <v>5237</v>
      </c>
      <c r="K685" s="1" t="s">
        <v>4839</v>
      </c>
    </row>
    <row r="686" spans="1:11" ht="15.5" x14ac:dyDescent="0.3">
      <c r="A686" s="1" t="s">
        <v>5238</v>
      </c>
      <c r="B686" s="1" t="s">
        <v>5239</v>
      </c>
      <c r="C686" s="1" t="s">
        <v>91</v>
      </c>
      <c r="D686" s="1" t="s">
        <v>5240</v>
      </c>
      <c r="E686" s="1" t="s">
        <v>5241</v>
      </c>
      <c r="F686" s="1" t="s">
        <v>313</v>
      </c>
      <c r="G686" s="1" t="s">
        <v>91</v>
      </c>
      <c r="H686" s="1" t="s">
        <v>5242</v>
      </c>
      <c r="I686" s="1" t="s">
        <v>5243</v>
      </c>
      <c r="J686" s="1" t="s">
        <v>5244</v>
      </c>
      <c r="K686" s="1" t="s">
        <v>91</v>
      </c>
    </row>
    <row r="687" spans="1:11" ht="15.5" x14ac:dyDescent="0.3">
      <c r="A687" s="1" t="s">
        <v>5245</v>
      </c>
      <c r="B687" s="1" t="s">
        <v>5246</v>
      </c>
      <c r="C687" s="1" t="s">
        <v>91</v>
      </c>
      <c r="D687" s="1" t="s">
        <v>5247</v>
      </c>
      <c r="E687" s="1" t="s">
        <v>5248</v>
      </c>
      <c r="F687" s="1" t="s">
        <v>91</v>
      </c>
      <c r="G687" s="1" t="s">
        <v>5249</v>
      </c>
      <c r="H687" s="1" t="s">
        <v>5250</v>
      </c>
      <c r="I687" s="1" t="s">
        <v>5251</v>
      </c>
      <c r="J687" s="1" t="s">
        <v>5252</v>
      </c>
      <c r="K687" s="1" t="s">
        <v>91</v>
      </c>
    </row>
    <row r="688" spans="1:11" ht="15.5" x14ac:dyDescent="0.3">
      <c r="A688" s="1" t="s">
        <v>5253</v>
      </c>
      <c r="B688" s="1" t="s">
        <v>5254</v>
      </c>
      <c r="C688" s="1" t="s">
        <v>91</v>
      </c>
      <c r="D688" s="1" t="s">
        <v>5255</v>
      </c>
      <c r="E688" s="1" t="s">
        <v>5256</v>
      </c>
      <c r="F688" s="1" t="s">
        <v>5257</v>
      </c>
      <c r="G688" s="1" t="s">
        <v>91</v>
      </c>
      <c r="H688" s="1" t="s">
        <v>5258</v>
      </c>
      <c r="I688" s="1" t="s">
        <v>5259</v>
      </c>
      <c r="J688" s="1" t="s">
        <v>5260</v>
      </c>
      <c r="K688" s="1" t="s">
        <v>5261</v>
      </c>
    </row>
    <row r="689" spans="1:11" ht="15.5" x14ac:dyDescent="0.3">
      <c r="A689" s="1" t="s">
        <v>5262</v>
      </c>
      <c r="B689" s="1" t="s">
        <v>5263</v>
      </c>
      <c r="C689" s="1" t="s">
        <v>5264</v>
      </c>
      <c r="D689" s="1" t="s">
        <v>5265</v>
      </c>
      <c r="E689" s="1" t="s">
        <v>5266</v>
      </c>
      <c r="F689" s="1" t="s">
        <v>5267</v>
      </c>
      <c r="G689" s="1" t="s">
        <v>91</v>
      </c>
      <c r="H689" s="1" t="s">
        <v>5268</v>
      </c>
      <c r="I689" s="1" t="s">
        <v>5269</v>
      </c>
      <c r="J689" s="1" t="s">
        <v>5270</v>
      </c>
      <c r="K689" s="1" t="s">
        <v>5271</v>
      </c>
    </row>
    <row r="690" spans="1:11" ht="15.5" x14ac:dyDescent="0.3">
      <c r="A690" s="1" t="s">
        <v>5272</v>
      </c>
      <c r="B690" s="1" t="s">
        <v>5273</v>
      </c>
      <c r="C690" s="1" t="s">
        <v>951</v>
      </c>
      <c r="D690" s="1" t="s">
        <v>5274</v>
      </c>
      <c r="E690" s="1" t="s">
        <v>5275</v>
      </c>
      <c r="F690" s="1" t="s">
        <v>5276</v>
      </c>
      <c r="G690" s="1" t="s">
        <v>5277</v>
      </c>
      <c r="H690" s="1" t="s">
        <v>5278</v>
      </c>
      <c r="I690" s="1" t="s">
        <v>5279</v>
      </c>
      <c r="J690" s="1" t="s">
        <v>5280</v>
      </c>
      <c r="K690" s="1" t="s">
        <v>91</v>
      </c>
    </row>
    <row r="691" spans="1:11" ht="15.5" x14ac:dyDescent="0.3">
      <c r="A691" s="1" t="s">
        <v>5281</v>
      </c>
      <c r="B691" s="1" t="s">
        <v>5282</v>
      </c>
      <c r="C691" s="1" t="s">
        <v>91</v>
      </c>
      <c r="D691" s="1" t="s">
        <v>5283</v>
      </c>
      <c r="E691" s="1" t="s">
        <v>5284</v>
      </c>
      <c r="F691" s="1" t="s">
        <v>5285</v>
      </c>
      <c r="G691" s="1" t="s">
        <v>91</v>
      </c>
      <c r="H691" s="1" t="s">
        <v>5286</v>
      </c>
      <c r="I691" s="1" t="s">
        <v>5287</v>
      </c>
      <c r="J691" s="1" t="s">
        <v>5288</v>
      </c>
      <c r="K691" s="1" t="s">
        <v>5289</v>
      </c>
    </row>
    <row r="692" spans="1:11" ht="15.5" x14ac:dyDescent="0.3">
      <c r="A692" s="1" t="s">
        <v>5290</v>
      </c>
      <c r="B692" s="1" t="s">
        <v>3609</v>
      </c>
      <c r="C692" s="1" t="s">
        <v>91</v>
      </c>
      <c r="D692" s="1" t="s">
        <v>5291</v>
      </c>
      <c r="E692" s="1" t="s">
        <v>5292</v>
      </c>
      <c r="F692" s="1" t="s">
        <v>1356</v>
      </c>
      <c r="G692" s="1" t="s">
        <v>91</v>
      </c>
      <c r="H692" s="1" t="s">
        <v>1357</v>
      </c>
      <c r="I692" s="1" t="s">
        <v>5293</v>
      </c>
      <c r="J692" s="1" t="s">
        <v>5294</v>
      </c>
      <c r="K692" s="1" t="s">
        <v>91</v>
      </c>
    </row>
    <row r="693" spans="1:11" ht="15.5" x14ac:dyDescent="0.3">
      <c r="A693" s="1" t="s">
        <v>5295</v>
      </c>
      <c r="B693" s="1" t="s">
        <v>5296</v>
      </c>
      <c r="C693" s="1" t="s">
        <v>91</v>
      </c>
      <c r="D693" s="1" t="s">
        <v>5297</v>
      </c>
      <c r="E693" s="1" t="s">
        <v>5298</v>
      </c>
      <c r="F693" s="1" t="s">
        <v>5299</v>
      </c>
      <c r="G693" s="1" t="s">
        <v>5300</v>
      </c>
      <c r="H693" s="1" t="s">
        <v>5301</v>
      </c>
      <c r="I693" s="1" t="s">
        <v>5302</v>
      </c>
      <c r="J693" s="1" t="s">
        <v>5303</v>
      </c>
      <c r="K693" s="1" t="s">
        <v>91</v>
      </c>
    </row>
    <row r="694" spans="1:11" ht="15.5" x14ac:dyDescent="0.3">
      <c r="A694" s="1" t="s">
        <v>5304</v>
      </c>
      <c r="B694" s="1" t="s">
        <v>5305</v>
      </c>
      <c r="C694" s="1" t="s">
        <v>3570</v>
      </c>
      <c r="D694" s="1" t="s">
        <v>5306</v>
      </c>
      <c r="E694" s="1" t="s">
        <v>5307</v>
      </c>
      <c r="F694" s="1" t="s">
        <v>851</v>
      </c>
      <c r="G694" s="1" t="s">
        <v>91</v>
      </c>
      <c r="H694" s="1" t="s">
        <v>2911</v>
      </c>
      <c r="I694" s="1" t="s">
        <v>5308</v>
      </c>
      <c r="J694" s="1" t="s">
        <v>5309</v>
      </c>
      <c r="K694" s="1" t="s">
        <v>5310</v>
      </c>
    </row>
    <row r="695" spans="1:11" ht="15.5" x14ac:dyDescent="0.3">
      <c r="A695" s="1" t="s">
        <v>5311</v>
      </c>
      <c r="B695" s="1" t="s">
        <v>5312</v>
      </c>
      <c r="C695" s="1" t="s">
        <v>2137</v>
      </c>
      <c r="D695" s="1" t="s">
        <v>5313</v>
      </c>
      <c r="E695" s="1" t="s">
        <v>5314</v>
      </c>
      <c r="F695" s="1" t="s">
        <v>5315</v>
      </c>
      <c r="G695" s="1" t="s">
        <v>91</v>
      </c>
      <c r="H695" s="1" t="s">
        <v>5316</v>
      </c>
      <c r="I695" s="1" t="s">
        <v>5317</v>
      </c>
      <c r="J695" s="1" t="s">
        <v>5318</v>
      </c>
      <c r="K695" s="1" t="s">
        <v>91</v>
      </c>
    </row>
    <row r="696" spans="1:11" ht="15.5" x14ac:dyDescent="0.3">
      <c r="A696" s="1" t="s">
        <v>5319</v>
      </c>
      <c r="B696" s="1" t="s">
        <v>3281</v>
      </c>
      <c r="C696" s="1" t="s">
        <v>91</v>
      </c>
      <c r="D696" s="1" t="s">
        <v>5320</v>
      </c>
      <c r="E696" s="1" t="s">
        <v>5321</v>
      </c>
      <c r="F696" s="1" t="s">
        <v>5322</v>
      </c>
      <c r="G696" s="1" t="s">
        <v>91</v>
      </c>
      <c r="H696" s="1" t="s">
        <v>5323</v>
      </c>
      <c r="I696" s="1" t="s">
        <v>5324</v>
      </c>
      <c r="J696" s="1" t="s">
        <v>5325</v>
      </c>
      <c r="K696" s="1" t="s">
        <v>5326</v>
      </c>
    </row>
    <row r="697" spans="1:11" ht="15.5" x14ac:dyDescent="0.3">
      <c r="A697" s="1" t="s">
        <v>5327</v>
      </c>
      <c r="B697" s="1" t="s">
        <v>5328</v>
      </c>
      <c r="C697" s="1" t="s">
        <v>91</v>
      </c>
      <c r="D697" s="1" t="s">
        <v>5329</v>
      </c>
      <c r="E697" s="1" t="s">
        <v>5330</v>
      </c>
      <c r="F697" s="1" t="s">
        <v>2869</v>
      </c>
      <c r="G697" s="1" t="s">
        <v>794</v>
      </c>
      <c r="H697" s="1" t="s">
        <v>5331</v>
      </c>
      <c r="I697" s="1" t="s">
        <v>5332</v>
      </c>
      <c r="J697" s="1" t="s">
        <v>5333</v>
      </c>
      <c r="K697" s="1" t="s">
        <v>91</v>
      </c>
    </row>
    <row r="698" spans="1:11" ht="15.5" x14ac:dyDescent="0.3">
      <c r="A698" s="1" t="s">
        <v>5334</v>
      </c>
      <c r="B698" s="1" t="s">
        <v>5335</v>
      </c>
      <c r="C698" s="1" t="s">
        <v>91</v>
      </c>
      <c r="D698" s="1" t="s">
        <v>5336</v>
      </c>
      <c r="E698" s="1" t="s">
        <v>5337</v>
      </c>
      <c r="F698" s="1" t="s">
        <v>5338</v>
      </c>
      <c r="G698" s="1" t="s">
        <v>91</v>
      </c>
      <c r="H698" s="1" t="s">
        <v>441</v>
      </c>
      <c r="I698" s="1" t="s">
        <v>5339</v>
      </c>
      <c r="J698" s="1" t="s">
        <v>5340</v>
      </c>
      <c r="K698" s="1" t="s">
        <v>5341</v>
      </c>
    </row>
    <row r="699" spans="1:11" ht="15.5" x14ac:dyDescent="0.3">
      <c r="A699" s="1" t="s">
        <v>5342</v>
      </c>
      <c r="B699" s="1" t="s">
        <v>5343</v>
      </c>
      <c r="C699" s="1" t="s">
        <v>91</v>
      </c>
      <c r="D699" s="1" t="s">
        <v>5344</v>
      </c>
      <c r="E699" s="1" t="s">
        <v>5345</v>
      </c>
      <c r="F699" s="1" t="s">
        <v>5346</v>
      </c>
      <c r="G699" s="1" t="s">
        <v>5347</v>
      </c>
      <c r="H699" s="1" t="s">
        <v>5348</v>
      </c>
      <c r="I699" s="1" t="s">
        <v>5349</v>
      </c>
      <c r="J699" s="1" t="s">
        <v>5350</v>
      </c>
      <c r="K699" s="1" t="s">
        <v>91</v>
      </c>
    </row>
    <row r="700" spans="1:11" ht="15.5" x14ac:dyDescent="0.3">
      <c r="A700" s="1" t="s">
        <v>5351</v>
      </c>
      <c r="B700" s="1" t="s">
        <v>5352</v>
      </c>
      <c r="C700" s="1" t="s">
        <v>91</v>
      </c>
      <c r="D700" s="1" t="s">
        <v>5353</v>
      </c>
      <c r="E700" s="1" t="s">
        <v>5354</v>
      </c>
      <c r="F700" s="1" t="s">
        <v>5355</v>
      </c>
      <c r="G700" s="1" t="s">
        <v>91</v>
      </c>
      <c r="H700" s="1" t="s">
        <v>5356</v>
      </c>
      <c r="I700" s="1" t="s">
        <v>5357</v>
      </c>
      <c r="J700" s="1" t="s">
        <v>5358</v>
      </c>
      <c r="K700" s="1" t="s">
        <v>91</v>
      </c>
    </row>
    <row r="701" spans="1:11" ht="15.5" x14ac:dyDescent="0.3">
      <c r="A701" s="1" t="s">
        <v>5359</v>
      </c>
      <c r="B701" s="1" t="s">
        <v>5360</v>
      </c>
      <c r="C701" s="1" t="s">
        <v>1487</v>
      </c>
      <c r="D701" s="1" t="s">
        <v>5361</v>
      </c>
      <c r="E701" s="1" t="s">
        <v>5362</v>
      </c>
      <c r="F701" s="1" t="s">
        <v>5363</v>
      </c>
      <c r="G701" s="1" t="s">
        <v>5364</v>
      </c>
      <c r="H701" s="1" t="s">
        <v>5365</v>
      </c>
      <c r="I701" s="1" t="s">
        <v>5366</v>
      </c>
      <c r="J701" s="1" t="s">
        <v>5367</v>
      </c>
      <c r="K701" s="1" t="s">
        <v>91</v>
      </c>
    </row>
    <row r="702" spans="1:11" ht="15.5" x14ac:dyDescent="0.3">
      <c r="A702" s="1" t="s">
        <v>5368</v>
      </c>
      <c r="B702" s="1" t="s">
        <v>5369</v>
      </c>
      <c r="C702" s="1" t="s">
        <v>91</v>
      </c>
      <c r="D702" s="1" t="s">
        <v>5370</v>
      </c>
      <c r="E702" s="1" t="s">
        <v>5371</v>
      </c>
      <c r="F702" s="1" t="s">
        <v>5372</v>
      </c>
      <c r="G702" s="1" t="s">
        <v>91</v>
      </c>
      <c r="H702" s="1" t="s">
        <v>91</v>
      </c>
      <c r="I702" s="1" t="s">
        <v>5373</v>
      </c>
      <c r="J702" s="1" t="s">
        <v>5374</v>
      </c>
      <c r="K702" s="1" t="s">
        <v>91</v>
      </c>
    </row>
    <row r="703" spans="1:11" ht="15.5" x14ac:dyDescent="0.3">
      <c r="A703" s="1" t="s">
        <v>5375</v>
      </c>
      <c r="B703" s="1" t="s">
        <v>5376</v>
      </c>
      <c r="C703" s="1" t="s">
        <v>91</v>
      </c>
      <c r="D703" s="1" t="s">
        <v>5377</v>
      </c>
      <c r="E703" s="1" t="s">
        <v>5378</v>
      </c>
      <c r="F703" s="1" t="s">
        <v>5379</v>
      </c>
      <c r="G703" s="1" t="s">
        <v>91</v>
      </c>
      <c r="H703" s="1" t="s">
        <v>5380</v>
      </c>
      <c r="I703" s="1" t="s">
        <v>5381</v>
      </c>
      <c r="J703" s="1" t="s">
        <v>5382</v>
      </c>
      <c r="K703" s="1" t="s">
        <v>91</v>
      </c>
    </row>
    <row r="704" spans="1:11" ht="15.5" x14ac:dyDescent="0.3">
      <c r="A704" s="1" t="s">
        <v>5383</v>
      </c>
      <c r="B704" s="1" t="s">
        <v>5384</v>
      </c>
      <c r="C704" s="1" t="s">
        <v>91</v>
      </c>
      <c r="D704" s="1" t="s">
        <v>5385</v>
      </c>
      <c r="E704" s="1" t="s">
        <v>5386</v>
      </c>
      <c r="F704" s="1" t="s">
        <v>5387</v>
      </c>
      <c r="G704" s="1" t="s">
        <v>91</v>
      </c>
      <c r="H704" s="1" t="s">
        <v>5388</v>
      </c>
      <c r="I704" s="1" t="s">
        <v>5389</v>
      </c>
      <c r="J704" s="1" t="s">
        <v>5390</v>
      </c>
      <c r="K704" s="1" t="s">
        <v>91</v>
      </c>
    </row>
    <row r="705" spans="1:11" ht="15.5" x14ac:dyDescent="0.3">
      <c r="A705" s="1" t="s">
        <v>5391</v>
      </c>
      <c r="B705" s="1" t="s">
        <v>5392</v>
      </c>
      <c r="C705" s="1" t="s">
        <v>91</v>
      </c>
      <c r="D705" s="1" t="s">
        <v>5393</v>
      </c>
      <c r="E705" s="1" t="s">
        <v>5394</v>
      </c>
      <c r="F705" s="1" t="s">
        <v>5395</v>
      </c>
      <c r="G705" s="1" t="s">
        <v>91</v>
      </c>
      <c r="H705" s="1" t="s">
        <v>5396</v>
      </c>
      <c r="I705" s="1" t="s">
        <v>5397</v>
      </c>
      <c r="J705" s="1" t="s">
        <v>5398</v>
      </c>
      <c r="K705" s="1" t="s">
        <v>91</v>
      </c>
    </row>
    <row r="706" spans="1:11" ht="15.5" x14ac:dyDescent="0.3">
      <c r="A706" s="1" t="s">
        <v>5399</v>
      </c>
      <c r="B706" s="1" t="s">
        <v>5400</v>
      </c>
      <c r="C706" s="1" t="s">
        <v>1376</v>
      </c>
      <c r="D706" s="1" t="s">
        <v>5401</v>
      </c>
      <c r="E706" s="1" t="s">
        <v>5402</v>
      </c>
      <c r="F706" s="1" t="s">
        <v>5403</v>
      </c>
      <c r="G706" s="1" t="s">
        <v>91</v>
      </c>
      <c r="H706" s="1" t="s">
        <v>5404</v>
      </c>
      <c r="I706" s="1" t="s">
        <v>5405</v>
      </c>
      <c r="J706" s="1" t="s">
        <v>5406</v>
      </c>
      <c r="K706" s="1" t="s">
        <v>91</v>
      </c>
    </row>
    <row r="707" spans="1:11" ht="15.5" x14ac:dyDescent="0.3">
      <c r="A707" s="1" t="s">
        <v>5407</v>
      </c>
      <c r="B707" s="1" t="s">
        <v>4575</v>
      </c>
      <c r="C707" s="1" t="s">
        <v>4576</v>
      </c>
      <c r="D707" s="1" t="s">
        <v>5408</v>
      </c>
      <c r="E707" s="1" t="s">
        <v>5409</v>
      </c>
      <c r="F707" s="1" t="s">
        <v>5410</v>
      </c>
      <c r="G707" s="1" t="s">
        <v>91</v>
      </c>
      <c r="H707" s="1" t="s">
        <v>5411</v>
      </c>
      <c r="I707" s="1" t="s">
        <v>5412</v>
      </c>
      <c r="J707" s="1" t="s">
        <v>5413</v>
      </c>
      <c r="K707" s="1" t="s">
        <v>5414</v>
      </c>
    </row>
    <row r="708" spans="1:11" ht="15.5" x14ac:dyDescent="0.3">
      <c r="A708" s="1" t="s">
        <v>5415</v>
      </c>
      <c r="B708" s="1" t="s">
        <v>5246</v>
      </c>
      <c r="C708" s="1" t="s">
        <v>91</v>
      </c>
      <c r="D708" s="1" t="s">
        <v>5416</v>
      </c>
      <c r="E708" s="1" t="s">
        <v>5417</v>
      </c>
      <c r="F708" s="1" t="s">
        <v>91</v>
      </c>
      <c r="G708" s="1" t="s">
        <v>5418</v>
      </c>
      <c r="H708" s="1" t="s">
        <v>5250</v>
      </c>
      <c r="I708" s="1" t="s">
        <v>5419</v>
      </c>
      <c r="J708" s="1" t="s">
        <v>5420</v>
      </c>
      <c r="K708" s="1" t="s">
        <v>91</v>
      </c>
    </row>
    <row r="709" spans="1:11" ht="15.5" x14ac:dyDescent="0.3">
      <c r="A709" s="1" t="s">
        <v>5421</v>
      </c>
      <c r="B709" s="1" t="s">
        <v>382</v>
      </c>
      <c r="C709" s="1" t="s">
        <v>383</v>
      </c>
      <c r="D709" s="1" t="s">
        <v>5422</v>
      </c>
      <c r="E709" s="1" t="s">
        <v>5423</v>
      </c>
      <c r="F709" s="1" t="s">
        <v>386</v>
      </c>
      <c r="G709" s="1" t="s">
        <v>387</v>
      </c>
      <c r="H709" s="1" t="s">
        <v>5424</v>
      </c>
      <c r="I709" s="1" t="s">
        <v>5425</v>
      </c>
      <c r="J709" s="1" t="s">
        <v>5422</v>
      </c>
      <c r="K709" s="1" t="s">
        <v>5426</v>
      </c>
    </row>
    <row r="710" spans="1:11" ht="15.5" x14ac:dyDescent="0.3">
      <c r="A710" s="1" t="s">
        <v>5427</v>
      </c>
      <c r="B710" s="1" t="s">
        <v>5428</v>
      </c>
      <c r="C710" s="1" t="s">
        <v>91</v>
      </c>
      <c r="D710" s="1" t="s">
        <v>5429</v>
      </c>
      <c r="E710" s="1" t="s">
        <v>5430</v>
      </c>
      <c r="F710" s="1" t="s">
        <v>5431</v>
      </c>
      <c r="G710" s="1" t="s">
        <v>91</v>
      </c>
      <c r="H710" s="1" t="s">
        <v>2263</v>
      </c>
      <c r="I710" s="1" t="s">
        <v>5432</v>
      </c>
      <c r="J710" s="1" t="s">
        <v>5433</v>
      </c>
      <c r="K710" s="1" t="s">
        <v>5434</v>
      </c>
    </row>
    <row r="711" spans="1:11" ht="15.5" x14ac:dyDescent="0.3">
      <c r="A711" s="1" t="s">
        <v>5435</v>
      </c>
      <c r="B711" s="1" t="s">
        <v>5436</v>
      </c>
      <c r="C711" s="1" t="s">
        <v>91</v>
      </c>
      <c r="D711" s="1" t="s">
        <v>5437</v>
      </c>
      <c r="E711" s="1" t="s">
        <v>5438</v>
      </c>
      <c r="F711" s="1" t="s">
        <v>5439</v>
      </c>
      <c r="G711" s="1" t="s">
        <v>91</v>
      </c>
      <c r="H711" s="1" t="s">
        <v>5440</v>
      </c>
      <c r="I711" s="1" t="s">
        <v>5441</v>
      </c>
      <c r="J711" s="1" t="s">
        <v>5442</v>
      </c>
      <c r="K711" s="1" t="s">
        <v>91</v>
      </c>
    </row>
    <row r="712" spans="1:11" ht="15.5" x14ac:dyDescent="0.3">
      <c r="A712" s="1" t="s">
        <v>5443</v>
      </c>
      <c r="B712" s="1" t="s">
        <v>5444</v>
      </c>
      <c r="C712" s="1" t="s">
        <v>5445</v>
      </c>
      <c r="D712" s="1" t="s">
        <v>5446</v>
      </c>
      <c r="E712" s="1" t="s">
        <v>5447</v>
      </c>
      <c r="F712" s="1" t="s">
        <v>5448</v>
      </c>
      <c r="G712" s="1" t="s">
        <v>91</v>
      </c>
      <c r="H712" s="1" t="s">
        <v>600</v>
      </c>
      <c r="I712" s="1" t="s">
        <v>5449</v>
      </c>
      <c r="J712" s="1" t="s">
        <v>5446</v>
      </c>
      <c r="K712" s="1" t="s">
        <v>5450</v>
      </c>
    </row>
    <row r="713" spans="1:11" ht="15.5" x14ac:dyDescent="0.3">
      <c r="A713" s="1" t="s">
        <v>5451</v>
      </c>
      <c r="B713" s="1" t="s">
        <v>5452</v>
      </c>
      <c r="C713" s="1" t="s">
        <v>91</v>
      </c>
      <c r="D713" s="1" t="s">
        <v>5453</v>
      </c>
      <c r="E713" s="1" t="s">
        <v>5454</v>
      </c>
      <c r="F713" s="1" t="s">
        <v>851</v>
      </c>
      <c r="G713" s="1" t="s">
        <v>91</v>
      </c>
      <c r="H713" s="1" t="s">
        <v>91</v>
      </c>
      <c r="I713" s="1" t="s">
        <v>5455</v>
      </c>
      <c r="J713" s="1" t="s">
        <v>5456</v>
      </c>
      <c r="K713" s="1" t="s">
        <v>91</v>
      </c>
    </row>
    <row r="714" spans="1:11" ht="15.5" x14ac:dyDescent="0.3">
      <c r="A714" s="1" t="s">
        <v>5457</v>
      </c>
      <c r="B714" s="1" t="s">
        <v>5458</v>
      </c>
      <c r="C714" s="1" t="s">
        <v>5094</v>
      </c>
      <c r="D714" s="1" t="s">
        <v>5459</v>
      </c>
      <c r="E714" s="1" t="s">
        <v>5460</v>
      </c>
      <c r="F714" s="1" t="s">
        <v>5461</v>
      </c>
      <c r="G714" s="1" t="s">
        <v>5462</v>
      </c>
      <c r="H714" s="1" t="s">
        <v>91</v>
      </c>
      <c r="I714" s="1" t="s">
        <v>5463</v>
      </c>
      <c r="J714" s="1" t="s">
        <v>5464</v>
      </c>
      <c r="K714" s="1" t="s">
        <v>91</v>
      </c>
    </row>
    <row r="715" spans="1:11" ht="15.5" x14ac:dyDescent="0.3">
      <c r="A715" s="1" t="s">
        <v>5465</v>
      </c>
      <c r="B715" s="1" t="s">
        <v>5466</v>
      </c>
      <c r="C715" s="1" t="s">
        <v>91</v>
      </c>
      <c r="D715" s="1" t="s">
        <v>5467</v>
      </c>
      <c r="E715" s="1" t="s">
        <v>5468</v>
      </c>
      <c r="F715" s="1" t="s">
        <v>5469</v>
      </c>
      <c r="G715" s="1" t="s">
        <v>5470</v>
      </c>
      <c r="H715" s="1" t="s">
        <v>5471</v>
      </c>
      <c r="I715" s="1" t="s">
        <v>5472</v>
      </c>
      <c r="J715" s="1" t="s">
        <v>5473</v>
      </c>
      <c r="K715" s="1" t="s">
        <v>91</v>
      </c>
    </row>
    <row r="716" spans="1:11" ht="15.5" x14ac:dyDescent="0.3">
      <c r="A716" s="1" t="s">
        <v>5474</v>
      </c>
      <c r="B716" s="1" t="s">
        <v>5475</v>
      </c>
      <c r="C716" s="1" t="s">
        <v>5476</v>
      </c>
      <c r="D716" s="1" t="s">
        <v>5477</v>
      </c>
      <c r="E716" s="1" t="s">
        <v>5478</v>
      </c>
      <c r="F716" s="1" t="s">
        <v>5479</v>
      </c>
      <c r="G716" s="1" t="s">
        <v>91</v>
      </c>
      <c r="H716" s="1" t="s">
        <v>5480</v>
      </c>
      <c r="I716" s="1" t="s">
        <v>5481</v>
      </c>
      <c r="J716" s="1" t="s">
        <v>5482</v>
      </c>
      <c r="K716" s="1" t="s">
        <v>5483</v>
      </c>
    </row>
    <row r="717" spans="1:11" ht="15.5" x14ac:dyDescent="0.3">
      <c r="A717" s="1" t="s">
        <v>5484</v>
      </c>
      <c r="B717" s="1" t="s">
        <v>5485</v>
      </c>
      <c r="C717" s="1" t="s">
        <v>5476</v>
      </c>
      <c r="D717" s="1" t="s">
        <v>5486</v>
      </c>
      <c r="E717" s="1" t="s">
        <v>5487</v>
      </c>
      <c r="F717" s="1" t="s">
        <v>5488</v>
      </c>
      <c r="G717" s="1" t="s">
        <v>91</v>
      </c>
      <c r="H717" s="1" t="s">
        <v>5489</v>
      </c>
      <c r="I717" s="1" t="s">
        <v>5490</v>
      </c>
      <c r="J717" s="1" t="s">
        <v>5486</v>
      </c>
      <c r="K717" s="1" t="s">
        <v>5491</v>
      </c>
    </row>
    <row r="718" spans="1:11" ht="15.5" x14ac:dyDescent="0.3">
      <c r="A718" s="1" t="s">
        <v>5492</v>
      </c>
      <c r="B718" s="1" t="s">
        <v>5493</v>
      </c>
      <c r="C718" s="1" t="s">
        <v>233</v>
      </c>
      <c r="D718" s="1" t="s">
        <v>5494</v>
      </c>
      <c r="E718" s="1" t="s">
        <v>5495</v>
      </c>
      <c r="F718" s="1" t="s">
        <v>5496</v>
      </c>
      <c r="G718" s="1" t="s">
        <v>5497</v>
      </c>
      <c r="H718" s="1" t="s">
        <v>5498</v>
      </c>
      <c r="I718" s="1" t="s">
        <v>5499</v>
      </c>
      <c r="J718" s="1" t="s">
        <v>5500</v>
      </c>
      <c r="K718" s="1" t="s">
        <v>91</v>
      </c>
    </row>
    <row r="719" spans="1:11" ht="15.5" x14ac:dyDescent="0.3">
      <c r="A719" s="1" t="s">
        <v>5501</v>
      </c>
      <c r="B719" s="1" t="s">
        <v>5502</v>
      </c>
      <c r="C719" s="1" t="s">
        <v>1068</v>
      </c>
      <c r="D719" s="1" t="s">
        <v>5503</v>
      </c>
      <c r="E719" s="1" t="s">
        <v>5504</v>
      </c>
      <c r="F719" s="1" t="s">
        <v>5505</v>
      </c>
      <c r="G719" s="1" t="s">
        <v>91</v>
      </c>
      <c r="H719" s="1" t="s">
        <v>5506</v>
      </c>
      <c r="I719" s="1" t="s">
        <v>5507</v>
      </c>
      <c r="J719" s="1" t="s">
        <v>5508</v>
      </c>
      <c r="K719" s="1" t="s">
        <v>91</v>
      </c>
    </row>
    <row r="720" spans="1:11" ht="15.5" x14ac:dyDescent="0.3">
      <c r="A720" s="1" t="s">
        <v>5509</v>
      </c>
      <c r="B720" s="1" t="s">
        <v>5510</v>
      </c>
      <c r="C720" s="1" t="s">
        <v>91</v>
      </c>
      <c r="D720" s="1" t="s">
        <v>5511</v>
      </c>
      <c r="E720" s="1" t="s">
        <v>5512</v>
      </c>
      <c r="F720" s="1" t="s">
        <v>5505</v>
      </c>
      <c r="G720" s="1" t="s">
        <v>5513</v>
      </c>
      <c r="H720" s="1" t="s">
        <v>5514</v>
      </c>
      <c r="I720" s="1" t="s">
        <v>5515</v>
      </c>
      <c r="J720" s="1" t="s">
        <v>5516</v>
      </c>
      <c r="K720" s="1" t="s">
        <v>91</v>
      </c>
    </row>
    <row r="721" spans="1:11" ht="15.5" x14ac:dyDescent="0.3">
      <c r="A721" s="1" t="s">
        <v>5517</v>
      </c>
      <c r="B721" s="1" t="s">
        <v>5518</v>
      </c>
      <c r="C721" s="1" t="s">
        <v>252</v>
      </c>
      <c r="D721" s="1" t="s">
        <v>5519</v>
      </c>
      <c r="E721" s="1" t="s">
        <v>5520</v>
      </c>
      <c r="F721" s="1" t="s">
        <v>5521</v>
      </c>
      <c r="G721" s="1" t="s">
        <v>5522</v>
      </c>
      <c r="H721" s="1" t="s">
        <v>5523</v>
      </c>
      <c r="I721" s="1" t="s">
        <v>5524</v>
      </c>
      <c r="J721" s="1" t="s">
        <v>5525</v>
      </c>
      <c r="K721" s="1" t="s">
        <v>91</v>
      </c>
    </row>
    <row r="722" spans="1:11" ht="15.5" x14ac:dyDescent="0.3">
      <c r="A722" s="1" t="s">
        <v>5526</v>
      </c>
      <c r="B722" s="1" t="s">
        <v>5527</v>
      </c>
      <c r="C722" s="1" t="s">
        <v>91</v>
      </c>
      <c r="D722" s="1" t="s">
        <v>5528</v>
      </c>
      <c r="E722" s="1" t="s">
        <v>5529</v>
      </c>
      <c r="F722" s="1" t="s">
        <v>5530</v>
      </c>
      <c r="G722" s="1" t="s">
        <v>5531</v>
      </c>
      <c r="H722" s="1" t="s">
        <v>5532</v>
      </c>
      <c r="I722" s="1" t="s">
        <v>5533</v>
      </c>
      <c r="J722" s="1" t="s">
        <v>5534</v>
      </c>
      <c r="K722" s="1" t="s">
        <v>91</v>
      </c>
    </row>
    <row r="723" spans="1:11" ht="15.5" x14ac:dyDescent="0.3">
      <c r="A723" s="1" t="s">
        <v>5535</v>
      </c>
      <c r="B723" s="1" t="s">
        <v>5536</v>
      </c>
      <c r="C723" s="1" t="s">
        <v>5537</v>
      </c>
      <c r="D723" s="1" t="s">
        <v>5538</v>
      </c>
      <c r="E723" s="1" t="s">
        <v>5539</v>
      </c>
      <c r="F723" s="1" t="s">
        <v>5540</v>
      </c>
      <c r="G723" s="1" t="s">
        <v>91</v>
      </c>
      <c r="H723" s="1" t="s">
        <v>5541</v>
      </c>
      <c r="I723" s="1" t="s">
        <v>5542</v>
      </c>
      <c r="J723" s="1" t="s">
        <v>5543</v>
      </c>
      <c r="K723" s="1" t="s">
        <v>91</v>
      </c>
    </row>
    <row r="724" spans="1:11" ht="15.5" x14ac:dyDescent="0.3">
      <c r="A724" s="1" t="s">
        <v>5544</v>
      </c>
      <c r="B724" s="1" t="s">
        <v>5545</v>
      </c>
      <c r="C724" s="1" t="s">
        <v>91</v>
      </c>
      <c r="D724" s="1" t="s">
        <v>5546</v>
      </c>
      <c r="E724" s="1" t="s">
        <v>5547</v>
      </c>
      <c r="F724" s="1" t="s">
        <v>5548</v>
      </c>
      <c r="G724" s="1" t="s">
        <v>91</v>
      </c>
      <c r="H724" s="1" t="s">
        <v>5549</v>
      </c>
      <c r="I724" s="1" t="s">
        <v>5550</v>
      </c>
      <c r="J724" s="1" t="s">
        <v>5551</v>
      </c>
      <c r="K724" s="1" t="s">
        <v>91</v>
      </c>
    </row>
    <row r="725" spans="1:11" ht="15.5" x14ac:dyDescent="0.3">
      <c r="A725" s="1" t="s">
        <v>5552</v>
      </c>
      <c r="B725" s="1" t="s">
        <v>5553</v>
      </c>
      <c r="C725" s="1" t="s">
        <v>91</v>
      </c>
      <c r="D725" s="1" t="s">
        <v>5554</v>
      </c>
      <c r="E725" s="1" t="s">
        <v>5555</v>
      </c>
      <c r="F725" s="1" t="s">
        <v>5556</v>
      </c>
      <c r="G725" s="1" t="s">
        <v>91</v>
      </c>
      <c r="H725" s="1" t="s">
        <v>5557</v>
      </c>
      <c r="I725" s="1" t="s">
        <v>5558</v>
      </c>
      <c r="J725" s="1" t="s">
        <v>5559</v>
      </c>
      <c r="K725" s="1" t="s">
        <v>5560</v>
      </c>
    </row>
    <row r="726" spans="1:11" ht="15.5" x14ac:dyDescent="0.3">
      <c r="A726" s="1" t="s">
        <v>5561</v>
      </c>
      <c r="B726" s="1" t="s">
        <v>5562</v>
      </c>
      <c r="C726" s="1" t="s">
        <v>91</v>
      </c>
      <c r="D726" s="1" t="s">
        <v>5563</v>
      </c>
      <c r="E726" s="1" t="s">
        <v>5564</v>
      </c>
      <c r="F726" s="1" t="s">
        <v>91</v>
      </c>
      <c r="G726" s="1" t="s">
        <v>5565</v>
      </c>
      <c r="H726" s="1" t="s">
        <v>91</v>
      </c>
      <c r="I726" s="1" t="s">
        <v>5566</v>
      </c>
      <c r="J726" s="1" t="s">
        <v>5567</v>
      </c>
      <c r="K726" s="1" t="s">
        <v>91</v>
      </c>
    </row>
    <row r="727" spans="1:11" ht="15.5" x14ac:dyDescent="0.3">
      <c r="A727" s="1" t="s">
        <v>5568</v>
      </c>
      <c r="B727" s="1" t="s">
        <v>5569</v>
      </c>
      <c r="C727" s="1" t="s">
        <v>91</v>
      </c>
      <c r="D727" s="1" t="s">
        <v>5570</v>
      </c>
      <c r="E727" s="1" t="s">
        <v>5571</v>
      </c>
      <c r="F727" s="1" t="s">
        <v>5572</v>
      </c>
      <c r="G727" s="1" t="s">
        <v>5573</v>
      </c>
      <c r="H727" s="1" t="s">
        <v>5574</v>
      </c>
      <c r="I727" s="1" t="s">
        <v>5575</v>
      </c>
      <c r="J727" s="1" t="s">
        <v>5576</v>
      </c>
      <c r="K727" s="1" t="s">
        <v>91</v>
      </c>
    </row>
    <row r="728" spans="1:11" ht="15.5" x14ac:dyDescent="0.3">
      <c r="A728" s="1" t="s">
        <v>5577</v>
      </c>
      <c r="B728" s="1" t="s">
        <v>5578</v>
      </c>
      <c r="C728" s="1" t="s">
        <v>91</v>
      </c>
      <c r="D728" s="1" t="s">
        <v>5579</v>
      </c>
      <c r="E728" s="1" t="s">
        <v>5580</v>
      </c>
      <c r="F728" s="1" t="s">
        <v>5581</v>
      </c>
      <c r="G728" s="1" t="s">
        <v>91</v>
      </c>
      <c r="H728" s="1" t="s">
        <v>5582</v>
      </c>
      <c r="I728" s="1" t="s">
        <v>5583</v>
      </c>
      <c r="J728" s="1" t="s">
        <v>5584</v>
      </c>
      <c r="K728" s="1" t="s">
        <v>91</v>
      </c>
    </row>
    <row r="729" spans="1:11" ht="15.5" x14ac:dyDescent="0.3">
      <c r="A729" s="1" t="s">
        <v>5585</v>
      </c>
      <c r="B729" s="1" t="s">
        <v>5586</v>
      </c>
      <c r="C729" s="1" t="s">
        <v>5587</v>
      </c>
      <c r="D729" s="1" t="s">
        <v>5588</v>
      </c>
      <c r="E729" s="1" t="s">
        <v>5589</v>
      </c>
      <c r="F729" s="1" t="s">
        <v>5590</v>
      </c>
      <c r="G729" s="1" t="s">
        <v>91</v>
      </c>
      <c r="H729" s="1" t="s">
        <v>5591</v>
      </c>
      <c r="I729" s="1" t="s">
        <v>5592</v>
      </c>
      <c r="J729" s="1" t="s">
        <v>5593</v>
      </c>
      <c r="K729" s="1" t="s">
        <v>91</v>
      </c>
    </row>
    <row r="730" spans="1:11" ht="15.5" x14ac:dyDescent="0.3">
      <c r="A730" s="1" t="s">
        <v>5594</v>
      </c>
      <c r="B730" s="1" t="s">
        <v>5595</v>
      </c>
      <c r="C730" s="1" t="s">
        <v>91</v>
      </c>
      <c r="D730" s="1" t="s">
        <v>5596</v>
      </c>
      <c r="E730" s="1" t="s">
        <v>5597</v>
      </c>
      <c r="F730" s="1" t="s">
        <v>5598</v>
      </c>
      <c r="G730" s="1" t="s">
        <v>3328</v>
      </c>
      <c r="H730" s="1" t="s">
        <v>5599</v>
      </c>
      <c r="I730" s="1" t="s">
        <v>5600</v>
      </c>
      <c r="J730" s="1" t="s">
        <v>5601</v>
      </c>
      <c r="K730" s="1" t="s">
        <v>91</v>
      </c>
    </row>
    <row r="731" spans="1:11" ht="15.5" x14ac:dyDescent="0.3">
      <c r="A731" s="1" t="s">
        <v>5602</v>
      </c>
      <c r="B731" s="1" t="s">
        <v>5603</v>
      </c>
      <c r="C731" s="1" t="s">
        <v>2332</v>
      </c>
      <c r="D731" s="1" t="s">
        <v>5604</v>
      </c>
      <c r="E731" s="1" t="s">
        <v>5605</v>
      </c>
      <c r="F731" s="1" t="s">
        <v>5606</v>
      </c>
      <c r="G731" s="1" t="s">
        <v>91</v>
      </c>
      <c r="H731" s="1" t="s">
        <v>5607</v>
      </c>
      <c r="I731" s="1" t="s">
        <v>5608</v>
      </c>
      <c r="J731" s="1" t="s">
        <v>5609</v>
      </c>
      <c r="K731" s="1" t="s">
        <v>5610</v>
      </c>
    </row>
    <row r="732" spans="1:11" ht="15.5" x14ac:dyDescent="0.3">
      <c r="A732" s="1" t="s">
        <v>5611</v>
      </c>
      <c r="B732" s="1" t="s">
        <v>5612</v>
      </c>
      <c r="C732" s="1" t="s">
        <v>91</v>
      </c>
      <c r="D732" s="1" t="s">
        <v>5613</v>
      </c>
      <c r="E732" s="1" t="s">
        <v>5614</v>
      </c>
      <c r="F732" s="1" t="s">
        <v>91</v>
      </c>
      <c r="G732" s="1" t="s">
        <v>5615</v>
      </c>
      <c r="H732" s="1" t="s">
        <v>5616</v>
      </c>
      <c r="I732" s="1" t="s">
        <v>5617</v>
      </c>
      <c r="J732" s="1" t="s">
        <v>5618</v>
      </c>
      <c r="K732" s="1" t="s">
        <v>91</v>
      </c>
    </row>
    <row r="733" spans="1:11" ht="15.5" x14ac:dyDescent="0.3">
      <c r="A733" s="1" t="s">
        <v>5619</v>
      </c>
      <c r="B733" s="1" t="s">
        <v>5620</v>
      </c>
      <c r="C733" s="1" t="s">
        <v>91</v>
      </c>
      <c r="D733" s="1" t="s">
        <v>5621</v>
      </c>
      <c r="E733" s="1" t="s">
        <v>5622</v>
      </c>
      <c r="F733" s="1" t="s">
        <v>5623</v>
      </c>
      <c r="G733" s="1" t="s">
        <v>5624</v>
      </c>
      <c r="H733" s="1" t="s">
        <v>388</v>
      </c>
      <c r="I733" s="1" t="s">
        <v>5625</v>
      </c>
      <c r="J733" s="1" t="s">
        <v>5626</v>
      </c>
      <c r="K733" s="1" t="s">
        <v>5627</v>
      </c>
    </row>
    <row r="734" spans="1:11" ht="15.5" x14ac:dyDescent="0.3">
      <c r="A734" s="1" t="s">
        <v>5628</v>
      </c>
      <c r="B734" s="1" t="s">
        <v>5629</v>
      </c>
      <c r="C734" s="1" t="s">
        <v>951</v>
      </c>
      <c r="D734" s="1" t="s">
        <v>5630</v>
      </c>
      <c r="E734" s="1" t="s">
        <v>5631</v>
      </c>
      <c r="F734" s="1" t="s">
        <v>5632</v>
      </c>
      <c r="G734" s="1" t="s">
        <v>91</v>
      </c>
      <c r="H734" s="1" t="s">
        <v>5633</v>
      </c>
      <c r="I734" s="1" t="s">
        <v>5634</v>
      </c>
      <c r="J734" s="1" t="s">
        <v>5635</v>
      </c>
      <c r="K734" s="1" t="s">
        <v>91</v>
      </c>
    </row>
    <row r="735" spans="1:11" ht="15.5" x14ac:dyDescent="0.3">
      <c r="A735" s="1" t="s">
        <v>5636</v>
      </c>
      <c r="B735" s="1" t="s">
        <v>5637</v>
      </c>
      <c r="C735" s="1" t="s">
        <v>5006</v>
      </c>
      <c r="D735" s="1" t="s">
        <v>5638</v>
      </c>
      <c r="E735" s="1" t="s">
        <v>5639</v>
      </c>
      <c r="F735" s="1" t="s">
        <v>5640</v>
      </c>
      <c r="G735" s="1" t="s">
        <v>91</v>
      </c>
      <c r="H735" s="1" t="s">
        <v>5641</v>
      </c>
      <c r="I735" s="1" t="s">
        <v>5642</v>
      </c>
      <c r="J735" s="1" t="s">
        <v>5643</v>
      </c>
      <c r="K735" s="1" t="s">
        <v>91</v>
      </c>
    </row>
    <row r="736" spans="1:11" ht="15.5" x14ac:dyDescent="0.3">
      <c r="A736" s="1" t="s">
        <v>5644</v>
      </c>
      <c r="B736" s="1" t="s">
        <v>5645</v>
      </c>
      <c r="C736" s="1" t="s">
        <v>91</v>
      </c>
      <c r="D736" s="1" t="s">
        <v>5646</v>
      </c>
      <c r="E736" s="1" t="s">
        <v>5647</v>
      </c>
      <c r="F736" s="1" t="s">
        <v>5648</v>
      </c>
      <c r="G736" s="1" t="s">
        <v>2054</v>
      </c>
      <c r="H736" s="1" t="s">
        <v>91</v>
      </c>
      <c r="I736" s="1" t="s">
        <v>5649</v>
      </c>
      <c r="J736" s="1" t="s">
        <v>5650</v>
      </c>
      <c r="K736" s="1" t="s">
        <v>91</v>
      </c>
    </row>
    <row r="737" spans="1:11" ht="15.5" x14ac:dyDescent="0.3">
      <c r="A737" s="1" t="s">
        <v>5651</v>
      </c>
      <c r="B737" s="1" t="s">
        <v>5652</v>
      </c>
      <c r="C737" s="1" t="s">
        <v>5653</v>
      </c>
      <c r="D737" s="1" t="s">
        <v>5654</v>
      </c>
      <c r="E737" s="1" t="s">
        <v>5655</v>
      </c>
      <c r="F737" s="1" t="s">
        <v>5656</v>
      </c>
      <c r="G737" s="1" t="s">
        <v>91</v>
      </c>
      <c r="H737" s="1" t="s">
        <v>5657</v>
      </c>
      <c r="I737" s="1" t="s">
        <v>5658</v>
      </c>
      <c r="J737" s="1" t="s">
        <v>5659</v>
      </c>
      <c r="K737" s="1" t="s">
        <v>5660</v>
      </c>
    </row>
    <row r="738" spans="1:11" ht="15.5" x14ac:dyDescent="0.3">
      <c r="A738" s="1" t="s">
        <v>5661</v>
      </c>
      <c r="B738" s="1" t="s">
        <v>5662</v>
      </c>
      <c r="C738" s="1" t="s">
        <v>91</v>
      </c>
      <c r="D738" s="1" t="s">
        <v>5663</v>
      </c>
      <c r="E738" s="1" t="s">
        <v>5664</v>
      </c>
      <c r="F738" s="1" t="s">
        <v>5665</v>
      </c>
      <c r="G738" s="1" t="s">
        <v>5666</v>
      </c>
      <c r="H738" s="1" t="s">
        <v>5667</v>
      </c>
      <c r="I738" s="1" t="s">
        <v>5668</v>
      </c>
      <c r="J738" s="1" t="s">
        <v>5669</v>
      </c>
      <c r="K738" s="1" t="s">
        <v>91</v>
      </c>
    </row>
    <row r="739" spans="1:11" ht="15.5" x14ac:dyDescent="0.3">
      <c r="A739" s="1" t="s">
        <v>5670</v>
      </c>
      <c r="B739" s="1" t="s">
        <v>5671</v>
      </c>
      <c r="C739" s="1" t="s">
        <v>91</v>
      </c>
      <c r="D739" s="1" t="s">
        <v>5672</v>
      </c>
      <c r="E739" s="1" t="s">
        <v>5673</v>
      </c>
      <c r="F739" s="1" t="s">
        <v>5674</v>
      </c>
      <c r="G739" s="1" t="s">
        <v>91</v>
      </c>
      <c r="H739" s="1" t="s">
        <v>5675</v>
      </c>
      <c r="I739" s="1" t="s">
        <v>5676</v>
      </c>
      <c r="J739" s="1" t="s">
        <v>5677</v>
      </c>
      <c r="K739" s="1" t="s">
        <v>91</v>
      </c>
    </row>
    <row r="740" spans="1:11" ht="15.5" x14ac:dyDescent="0.3">
      <c r="A740" s="1" t="s">
        <v>5678</v>
      </c>
      <c r="B740" s="1" t="s">
        <v>5679</v>
      </c>
      <c r="C740" s="1" t="s">
        <v>5680</v>
      </c>
      <c r="D740" s="1" t="s">
        <v>5681</v>
      </c>
      <c r="E740" s="1" t="s">
        <v>5682</v>
      </c>
      <c r="F740" s="1" t="s">
        <v>5683</v>
      </c>
      <c r="G740" s="1" t="s">
        <v>5684</v>
      </c>
      <c r="H740" s="1" t="s">
        <v>5685</v>
      </c>
      <c r="I740" s="1" t="s">
        <v>5686</v>
      </c>
      <c r="J740" s="1" t="s">
        <v>5687</v>
      </c>
      <c r="K740" s="1" t="s">
        <v>91</v>
      </c>
    </row>
    <row r="741" spans="1:11" ht="15.5" x14ac:dyDescent="0.3">
      <c r="A741" s="1" t="s">
        <v>5688</v>
      </c>
      <c r="B741" s="1" t="s">
        <v>5689</v>
      </c>
      <c r="C741" s="1" t="s">
        <v>5690</v>
      </c>
      <c r="D741" s="1" t="s">
        <v>5691</v>
      </c>
      <c r="E741" s="1" t="s">
        <v>5692</v>
      </c>
      <c r="F741" s="1" t="s">
        <v>5693</v>
      </c>
      <c r="G741" s="1" t="s">
        <v>91</v>
      </c>
      <c r="H741" s="1" t="s">
        <v>5694</v>
      </c>
      <c r="I741" s="1" t="s">
        <v>5695</v>
      </c>
      <c r="J741" s="1" t="s">
        <v>5691</v>
      </c>
      <c r="K741" s="1" t="s">
        <v>91</v>
      </c>
    </row>
    <row r="742" spans="1:11" ht="15.5" x14ac:dyDescent="0.3">
      <c r="A742" s="1" t="s">
        <v>5696</v>
      </c>
      <c r="B742" s="1" t="s">
        <v>5697</v>
      </c>
      <c r="C742" s="1" t="s">
        <v>91</v>
      </c>
      <c r="D742" s="1" t="s">
        <v>5698</v>
      </c>
      <c r="E742" s="1" t="s">
        <v>5699</v>
      </c>
      <c r="F742" s="1" t="s">
        <v>5700</v>
      </c>
      <c r="G742" s="1" t="s">
        <v>91</v>
      </c>
      <c r="H742" s="1" t="s">
        <v>5701</v>
      </c>
      <c r="I742" s="1" t="s">
        <v>5702</v>
      </c>
      <c r="J742" s="1" t="s">
        <v>5703</v>
      </c>
      <c r="K742" s="1" t="s">
        <v>91</v>
      </c>
    </row>
    <row r="743" spans="1:11" ht="15.5" x14ac:dyDescent="0.3">
      <c r="A743" s="1" t="s">
        <v>5704</v>
      </c>
      <c r="B743" s="1" t="s">
        <v>5705</v>
      </c>
      <c r="C743" s="1" t="s">
        <v>91</v>
      </c>
      <c r="D743" s="1" t="s">
        <v>5706</v>
      </c>
      <c r="E743" s="1" t="s">
        <v>5707</v>
      </c>
      <c r="F743" s="1" t="s">
        <v>127</v>
      </c>
      <c r="G743" s="1" t="s">
        <v>387</v>
      </c>
      <c r="H743" s="1" t="s">
        <v>128</v>
      </c>
      <c r="I743" s="1" t="s">
        <v>5708</v>
      </c>
      <c r="J743" s="1" t="s">
        <v>5709</v>
      </c>
      <c r="K743" s="1" t="s">
        <v>91</v>
      </c>
    </row>
    <row r="744" spans="1:11" ht="15.5" x14ac:dyDescent="0.3">
      <c r="A744" s="1" t="s">
        <v>5710</v>
      </c>
      <c r="B744" s="1" t="s">
        <v>5711</v>
      </c>
      <c r="C744" s="1" t="s">
        <v>91</v>
      </c>
      <c r="D744" s="1" t="s">
        <v>5712</v>
      </c>
      <c r="E744" s="1" t="s">
        <v>5713</v>
      </c>
      <c r="F744" s="1" t="s">
        <v>5714</v>
      </c>
      <c r="G744" s="1" t="s">
        <v>91</v>
      </c>
      <c r="H744" s="1" t="s">
        <v>5715</v>
      </c>
      <c r="I744" s="1" t="s">
        <v>5716</v>
      </c>
      <c r="J744" s="1" t="s">
        <v>5712</v>
      </c>
      <c r="K744" s="1" t="s">
        <v>91</v>
      </c>
    </row>
    <row r="745" spans="1:11" ht="15.5" x14ac:dyDescent="0.3">
      <c r="A745" s="1" t="s">
        <v>5717</v>
      </c>
      <c r="B745" s="1" t="s">
        <v>5718</v>
      </c>
      <c r="C745" s="1" t="s">
        <v>91</v>
      </c>
      <c r="D745" s="1" t="s">
        <v>5719</v>
      </c>
      <c r="E745" s="1" t="s">
        <v>5720</v>
      </c>
      <c r="F745" s="1" t="s">
        <v>367</v>
      </c>
      <c r="G745" s="1" t="s">
        <v>91</v>
      </c>
      <c r="H745" s="1" t="s">
        <v>5721</v>
      </c>
      <c r="I745" s="1" t="s">
        <v>5722</v>
      </c>
      <c r="J745" s="1" t="s">
        <v>5723</v>
      </c>
      <c r="K745" s="1" t="s">
        <v>5724</v>
      </c>
    </row>
    <row r="746" spans="1:11" ht="15.5" x14ac:dyDescent="0.3">
      <c r="A746" s="1" t="s">
        <v>5725</v>
      </c>
      <c r="B746" s="1" t="s">
        <v>436</v>
      </c>
      <c r="C746" s="1" t="s">
        <v>437</v>
      </c>
      <c r="D746" s="1" t="s">
        <v>5726</v>
      </c>
      <c r="E746" s="1" t="s">
        <v>5727</v>
      </c>
      <c r="F746" s="1" t="s">
        <v>5728</v>
      </c>
      <c r="G746" s="1" t="s">
        <v>91</v>
      </c>
      <c r="H746" s="1" t="s">
        <v>1984</v>
      </c>
      <c r="I746" s="1" t="s">
        <v>5729</v>
      </c>
      <c r="J746" s="1" t="s">
        <v>5726</v>
      </c>
      <c r="K746" s="1" t="s">
        <v>5730</v>
      </c>
    </row>
    <row r="747" spans="1:11" ht="15.5" x14ac:dyDescent="0.3">
      <c r="A747" s="1" t="s">
        <v>5731</v>
      </c>
      <c r="B747" s="1" t="s">
        <v>5732</v>
      </c>
      <c r="C747" s="1" t="s">
        <v>5733</v>
      </c>
      <c r="D747" s="1" t="s">
        <v>5734</v>
      </c>
      <c r="E747" s="1" t="s">
        <v>5735</v>
      </c>
      <c r="F747" s="1" t="s">
        <v>5736</v>
      </c>
      <c r="G747" s="1" t="s">
        <v>91</v>
      </c>
      <c r="H747" s="1" t="s">
        <v>5737</v>
      </c>
      <c r="I747" s="1" t="s">
        <v>5738</v>
      </c>
      <c r="J747" s="1" t="s">
        <v>5739</v>
      </c>
      <c r="K747" s="1" t="s">
        <v>91</v>
      </c>
    </row>
    <row r="748" spans="1:11" ht="15.5" x14ac:dyDescent="0.3">
      <c r="A748" s="1" t="s">
        <v>5740</v>
      </c>
      <c r="B748" s="1" t="s">
        <v>5741</v>
      </c>
      <c r="C748" s="1" t="s">
        <v>91</v>
      </c>
      <c r="D748" s="1" t="s">
        <v>5742</v>
      </c>
      <c r="E748" s="1" t="s">
        <v>5743</v>
      </c>
      <c r="F748" s="1" t="s">
        <v>5744</v>
      </c>
      <c r="G748" s="1" t="s">
        <v>5745</v>
      </c>
      <c r="H748" s="1" t="s">
        <v>5746</v>
      </c>
      <c r="I748" s="1" t="s">
        <v>5747</v>
      </c>
      <c r="J748" s="1" t="s">
        <v>5742</v>
      </c>
      <c r="K748" s="1" t="s">
        <v>91</v>
      </c>
    </row>
    <row r="749" spans="1:11" ht="15.5" x14ac:dyDescent="0.3">
      <c r="A749" s="1" t="s">
        <v>5748</v>
      </c>
      <c r="B749" s="1" t="s">
        <v>5749</v>
      </c>
      <c r="C749" s="1" t="s">
        <v>91</v>
      </c>
      <c r="D749" s="1" t="s">
        <v>5750</v>
      </c>
      <c r="E749" s="1" t="s">
        <v>5751</v>
      </c>
      <c r="F749" s="1" t="s">
        <v>5752</v>
      </c>
      <c r="G749" s="1" t="s">
        <v>5753</v>
      </c>
      <c r="H749" s="1" t="s">
        <v>5754</v>
      </c>
      <c r="I749" s="1" t="s">
        <v>5755</v>
      </c>
      <c r="J749" s="1" t="s">
        <v>5756</v>
      </c>
      <c r="K749" s="1" t="s">
        <v>91</v>
      </c>
    </row>
    <row r="750" spans="1:11" ht="15.5" x14ac:dyDescent="0.3">
      <c r="A750" s="1" t="s">
        <v>5757</v>
      </c>
      <c r="B750" s="1" t="s">
        <v>5758</v>
      </c>
      <c r="C750" s="1" t="s">
        <v>91</v>
      </c>
      <c r="D750" s="1" t="s">
        <v>5759</v>
      </c>
      <c r="E750" s="1" t="s">
        <v>5760</v>
      </c>
      <c r="F750" s="1" t="s">
        <v>91</v>
      </c>
      <c r="G750" s="1" t="s">
        <v>5761</v>
      </c>
      <c r="H750" s="1" t="s">
        <v>5762</v>
      </c>
      <c r="I750" s="1" t="s">
        <v>5763</v>
      </c>
      <c r="J750" s="1" t="s">
        <v>5764</v>
      </c>
      <c r="K750" s="1" t="s">
        <v>91</v>
      </c>
    </row>
    <row r="751" spans="1:11" ht="15.5" x14ac:dyDescent="0.3">
      <c r="A751" s="1" t="s">
        <v>5765</v>
      </c>
      <c r="B751" s="1" t="s">
        <v>5766</v>
      </c>
      <c r="C751" s="1" t="s">
        <v>91</v>
      </c>
      <c r="D751" s="1" t="s">
        <v>5767</v>
      </c>
      <c r="E751" s="1" t="s">
        <v>5768</v>
      </c>
      <c r="F751" s="1" t="s">
        <v>5769</v>
      </c>
      <c r="G751" s="1" t="s">
        <v>5770</v>
      </c>
      <c r="H751" s="1" t="s">
        <v>91</v>
      </c>
      <c r="I751" s="1" t="s">
        <v>5771</v>
      </c>
      <c r="J751" s="1" t="s">
        <v>5772</v>
      </c>
      <c r="K751" s="1" t="s">
        <v>5773</v>
      </c>
    </row>
    <row r="752" spans="1:11" ht="15.5" x14ac:dyDescent="0.3">
      <c r="A752" s="1" t="s">
        <v>5774</v>
      </c>
      <c r="B752" s="1" t="s">
        <v>5775</v>
      </c>
      <c r="C752" s="1" t="s">
        <v>262</v>
      </c>
      <c r="D752" s="1" t="s">
        <v>5776</v>
      </c>
      <c r="E752" s="1" t="s">
        <v>5777</v>
      </c>
      <c r="F752" s="1" t="s">
        <v>5778</v>
      </c>
      <c r="G752" s="1" t="s">
        <v>91</v>
      </c>
      <c r="H752" s="1" t="s">
        <v>267</v>
      </c>
      <c r="I752" s="1" t="s">
        <v>5779</v>
      </c>
      <c r="J752" s="1" t="s">
        <v>5780</v>
      </c>
      <c r="K752" s="1" t="s">
        <v>91</v>
      </c>
    </row>
    <row r="753" spans="1:11" ht="15.5" x14ac:dyDescent="0.3">
      <c r="A753" s="1" t="s">
        <v>5781</v>
      </c>
      <c r="B753" s="1" t="s">
        <v>5782</v>
      </c>
      <c r="C753" s="1" t="s">
        <v>91</v>
      </c>
      <c r="D753" s="1" t="s">
        <v>5783</v>
      </c>
      <c r="E753" s="1" t="s">
        <v>5784</v>
      </c>
      <c r="F753" s="1" t="s">
        <v>5785</v>
      </c>
      <c r="G753" s="1" t="s">
        <v>5786</v>
      </c>
      <c r="H753" s="1" t="s">
        <v>91</v>
      </c>
      <c r="I753" s="1" t="s">
        <v>5787</v>
      </c>
      <c r="J753" s="1" t="s">
        <v>5788</v>
      </c>
      <c r="K753" s="1" t="s">
        <v>91</v>
      </c>
    </row>
    <row r="754" spans="1:11" ht="15.5" x14ac:dyDescent="0.3">
      <c r="A754" s="1" t="s">
        <v>5789</v>
      </c>
      <c r="B754" s="1" t="s">
        <v>5790</v>
      </c>
      <c r="C754" s="1" t="s">
        <v>91</v>
      </c>
      <c r="D754" s="1" t="s">
        <v>5791</v>
      </c>
      <c r="E754" s="1" t="s">
        <v>5792</v>
      </c>
      <c r="F754" s="1" t="s">
        <v>5793</v>
      </c>
      <c r="G754" s="1" t="s">
        <v>91</v>
      </c>
      <c r="H754" s="1" t="s">
        <v>5794</v>
      </c>
      <c r="I754" s="1" t="s">
        <v>5795</v>
      </c>
      <c r="J754" s="1" t="s">
        <v>5791</v>
      </c>
      <c r="K754" s="1" t="s">
        <v>91</v>
      </c>
    </row>
    <row r="755" spans="1:11" ht="15.5" x14ac:dyDescent="0.3">
      <c r="A755" s="1" t="s">
        <v>5796</v>
      </c>
      <c r="B755" s="1" t="s">
        <v>5797</v>
      </c>
      <c r="C755" s="1" t="s">
        <v>91</v>
      </c>
      <c r="D755" s="1" t="s">
        <v>5798</v>
      </c>
      <c r="E755" s="1" t="s">
        <v>5799</v>
      </c>
      <c r="F755" s="1" t="s">
        <v>5800</v>
      </c>
      <c r="G755" s="1" t="s">
        <v>5801</v>
      </c>
      <c r="H755" s="1" t="s">
        <v>5802</v>
      </c>
      <c r="I755" s="1" t="s">
        <v>5803</v>
      </c>
      <c r="J755" s="1" t="s">
        <v>5804</v>
      </c>
      <c r="K755" s="1" t="s">
        <v>91</v>
      </c>
    </row>
    <row r="756" spans="1:11" ht="15.5" x14ac:dyDescent="0.3">
      <c r="A756" s="1" t="s">
        <v>5805</v>
      </c>
      <c r="B756" s="1" t="s">
        <v>5679</v>
      </c>
      <c r="C756" s="1" t="s">
        <v>5680</v>
      </c>
      <c r="D756" s="1" t="s">
        <v>5806</v>
      </c>
      <c r="E756" s="1" t="s">
        <v>5807</v>
      </c>
      <c r="F756" s="1" t="s">
        <v>5808</v>
      </c>
      <c r="G756" s="1" t="s">
        <v>91</v>
      </c>
      <c r="H756" s="1" t="s">
        <v>5489</v>
      </c>
      <c r="I756" s="1" t="s">
        <v>5809</v>
      </c>
      <c r="J756" s="1" t="s">
        <v>5810</v>
      </c>
      <c r="K756" s="1" t="s">
        <v>5811</v>
      </c>
    </row>
    <row r="757" spans="1:11" ht="15.5" x14ac:dyDescent="0.3">
      <c r="A757" s="1" t="s">
        <v>5812</v>
      </c>
      <c r="B757" s="1" t="s">
        <v>5813</v>
      </c>
      <c r="C757" s="1" t="s">
        <v>5814</v>
      </c>
      <c r="D757" s="1" t="s">
        <v>5815</v>
      </c>
      <c r="E757" s="1" t="s">
        <v>5816</v>
      </c>
      <c r="F757" s="1" t="s">
        <v>5817</v>
      </c>
      <c r="G757" s="1" t="s">
        <v>91</v>
      </c>
      <c r="H757" s="1" t="s">
        <v>5818</v>
      </c>
      <c r="I757" s="1" t="s">
        <v>5819</v>
      </c>
      <c r="J757" s="1" t="s">
        <v>5820</v>
      </c>
      <c r="K757" s="1" t="s">
        <v>5821</v>
      </c>
    </row>
    <row r="758" spans="1:11" ht="15.5" x14ac:dyDescent="0.3">
      <c r="A758" s="1" t="s">
        <v>5822</v>
      </c>
      <c r="B758" s="1" t="s">
        <v>5823</v>
      </c>
      <c r="C758" s="1" t="s">
        <v>1766</v>
      </c>
      <c r="D758" s="1" t="s">
        <v>5824</v>
      </c>
      <c r="E758" s="1" t="s">
        <v>5825</v>
      </c>
      <c r="F758" s="1" t="s">
        <v>5826</v>
      </c>
      <c r="G758" s="1" t="s">
        <v>91</v>
      </c>
      <c r="H758" s="1" t="s">
        <v>91</v>
      </c>
      <c r="I758" s="1" t="s">
        <v>5827</v>
      </c>
      <c r="J758" s="1" t="s">
        <v>5828</v>
      </c>
      <c r="K758" s="1" t="s">
        <v>91</v>
      </c>
    </row>
    <row r="759" spans="1:11" ht="15.5" x14ac:dyDescent="0.3">
      <c r="A759" s="1" t="s">
        <v>5829</v>
      </c>
      <c r="B759" s="1" t="s">
        <v>5830</v>
      </c>
      <c r="C759" s="1" t="s">
        <v>91</v>
      </c>
      <c r="D759" s="1" t="s">
        <v>5831</v>
      </c>
      <c r="E759" s="1" t="s">
        <v>5832</v>
      </c>
      <c r="F759" s="1" t="s">
        <v>5833</v>
      </c>
      <c r="G759" s="1" t="s">
        <v>91</v>
      </c>
      <c r="H759" s="1" t="s">
        <v>5834</v>
      </c>
      <c r="I759" s="1" t="s">
        <v>5835</v>
      </c>
      <c r="J759" s="1" t="s">
        <v>5836</v>
      </c>
      <c r="K759" s="1" t="s">
        <v>91</v>
      </c>
    </row>
    <row r="760" spans="1:11" ht="15.5" x14ac:dyDescent="0.3">
      <c r="A760" s="1" t="s">
        <v>5837</v>
      </c>
      <c r="B760" s="1" t="s">
        <v>3262</v>
      </c>
      <c r="C760" s="1" t="s">
        <v>88</v>
      </c>
      <c r="D760" s="1" t="s">
        <v>5838</v>
      </c>
      <c r="E760" s="1" t="s">
        <v>5839</v>
      </c>
      <c r="F760" s="1" t="s">
        <v>3265</v>
      </c>
      <c r="G760" s="1" t="s">
        <v>91</v>
      </c>
      <c r="H760" s="1" t="s">
        <v>3266</v>
      </c>
      <c r="I760" s="1" t="s">
        <v>5840</v>
      </c>
      <c r="J760" s="1" t="s">
        <v>5841</v>
      </c>
      <c r="K760" s="1" t="s">
        <v>91</v>
      </c>
    </row>
    <row r="761" spans="1:11" ht="15.5" x14ac:dyDescent="0.3">
      <c r="A761" s="1" t="s">
        <v>5842</v>
      </c>
      <c r="B761" s="1" t="s">
        <v>5843</v>
      </c>
      <c r="C761" s="1" t="s">
        <v>91</v>
      </c>
      <c r="D761" s="1" t="s">
        <v>5844</v>
      </c>
      <c r="E761" s="1" t="s">
        <v>5845</v>
      </c>
      <c r="F761" s="1" t="s">
        <v>5846</v>
      </c>
      <c r="G761" s="1" t="s">
        <v>91</v>
      </c>
      <c r="H761" s="1" t="s">
        <v>5847</v>
      </c>
      <c r="I761" s="1" t="s">
        <v>5848</v>
      </c>
      <c r="J761" s="1" t="s">
        <v>5849</v>
      </c>
      <c r="K761" s="1" t="s">
        <v>91</v>
      </c>
    </row>
    <row r="762" spans="1:11" ht="15.5" x14ac:dyDescent="0.3">
      <c r="A762" s="1" t="s">
        <v>5850</v>
      </c>
      <c r="B762" s="1" t="s">
        <v>5851</v>
      </c>
      <c r="C762" s="1" t="s">
        <v>5852</v>
      </c>
      <c r="D762" s="1" t="s">
        <v>5853</v>
      </c>
      <c r="E762" s="1" t="s">
        <v>5854</v>
      </c>
      <c r="F762" s="1" t="s">
        <v>5855</v>
      </c>
      <c r="G762" s="1" t="s">
        <v>91</v>
      </c>
      <c r="H762" s="1" t="s">
        <v>5856</v>
      </c>
      <c r="I762" s="1" t="s">
        <v>5857</v>
      </c>
      <c r="J762" s="1" t="s">
        <v>5858</v>
      </c>
      <c r="K762" s="1" t="s">
        <v>5859</v>
      </c>
    </row>
    <row r="763" spans="1:11" ht="15.5" x14ac:dyDescent="0.3">
      <c r="A763" s="1" t="s">
        <v>5860</v>
      </c>
      <c r="B763" s="1" t="s">
        <v>5861</v>
      </c>
      <c r="C763" s="1" t="s">
        <v>91</v>
      </c>
      <c r="D763" s="1" t="s">
        <v>5862</v>
      </c>
      <c r="E763" s="1" t="s">
        <v>5863</v>
      </c>
      <c r="F763" s="1" t="s">
        <v>5864</v>
      </c>
      <c r="G763" s="1" t="s">
        <v>5865</v>
      </c>
      <c r="H763" s="1" t="s">
        <v>5866</v>
      </c>
      <c r="I763" s="1" t="s">
        <v>5867</v>
      </c>
      <c r="J763" s="1" t="s">
        <v>5868</v>
      </c>
      <c r="K763" s="1" t="s">
        <v>91</v>
      </c>
    </row>
    <row r="764" spans="1:11" ht="15.5" x14ac:dyDescent="0.3">
      <c r="A764" s="1" t="s">
        <v>5869</v>
      </c>
      <c r="B764" s="1" t="s">
        <v>5870</v>
      </c>
      <c r="C764" s="1" t="s">
        <v>5871</v>
      </c>
      <c r="D764" s="1" t="s">
        <v>5872</v>
      </c>
      <c r="E764" s="1" t="s">
        <v>5873</v>
      </c>
      <c r="F764" s="1" t="s">
        <v>5874</v>
      </c>
      <c r="G764" s="1" t="s">
        <v>91</v>
      </c>
      <c r="H764" s="1" t="s">
        <v>5875</v>
      </c>
      <c r="I764" s="1" t="s">
        <v>5876</v>
      </c>
      <c r="J764" s="1" t="s">
        <v>5877</v>
      </c>
      <c r="K764" s="1" t="s">
        <v>5878</v>
      </c>
    </row>
    <row r="765" spans="1:11" ht="15.5" x14ac:dyDescent="0.3">
      <c r="A765" s="1" t="s">
        <v>5879</v>
      </c>
      <c r="B765" s="1" t="s">
        <v>5880</v>
      </c>
      <c r="C765" s="1" t="s">
        <v>1678</v>
      </c>
      <c r="D765" s="1" t="s">
        <v>5881</v>
      </c>
      <c r="E765" s="1" t="s">
        <v>5882</v>
      </c>
      <c r="F765" s="1" t="s">
        <v>5883</v>
      </c>
      <c r="G765" s="1" t="s">
        <v>91</v>
      </c>
      <c r="H765" s="1" t="s">
        <v>5884</v>
      </c>
      <c r="I765" s="1" t="s">
        <v>5885</v>
      </c>
      <c r="J765" s="1" t="s">
        <v>5886</v>
      </c>
      <c r="K765" s="1" t="s">
        <v>5887</v>
      </c>
    </row>
    <row r="766" spans="1:11" ht="15.5" x14ac:dyDescent="0.3">
      <c r="A766" s="1" t="s">
        <v>5888</v>
      </c>
      <c r="B766" s="1" t="s">
        <v>5889</v>
      </c>
      <c r="C766" s="1" t="s">
        <v>91</v>
      </c>
      <c r="D766" s="1" t="s">
        <v>5890</v>
      </c>
      <c r="E766" s="1" t="s">
        <v>5891</v>
      </c>
      <c r="F766" s="1" t="s">
        <v>5892</v>
      </c>
      <c r="G766" s="1" t="s">
        <v>5893</v>
      </c>
      <c r="H766" s="1" t="s">
        <v>5894</v>
      </c>
      <c r="I766" s="1" t="s">
        <v>5895</v>
      </c>
      <c r="J766" s="1" t="s">
        <v>5890</v>
      </c>
      <c r="K766" s="1" t="s">
        <v>91</v>
      </c>
    </row>
    <row r="767" spans="1:11" ht="15.5" x14ac:dyDescent="0.3">
      <c r="A767" s="1" t="s">
        <v>5896</v>
      </c>
      <c r="B767" s="1" t="s">
        <v>5889</v>
      </c>
      <c r="C767" s="1" t="s">
        <v>91</v>
      </c>
      <c r="D767" s="1" t="s">
        <v>5897</v>
      </c>
      <c r="E767" s="1" t="s">
        <v>5898</v>
      </c>
      <c r="F767" s="1" t="s">
        <v>5892</v>
      </c>
      <c r="G767" s="1" t="s">
        <v>91</v>
      </c>
      <c r="H767" s="1" t="s">
        <v>3127</v>
      </c>
      <c r="I767" s="1" t="s">
        <v>5899</v>
      </c>
      <c r="J767" s="1" t="s">
        <v>5900</v>
      </c>
      <c r="K767" s="1" t="s">
        <v>91</v>
      </c>
    </row>
    <row r="768" spans="1:11" ht="15.5" x14ac:dyDescent="0.3">
      <c r="A768" s="1" t="s">
        <v>5901</v>
      </c>
      <c r="B768" s="1" t="s">
        <v>4326</v>
      </c>
      <c r="C768" s="1" t="s">
        <v>141</v>
      </c>
      <c r="D768" s="1" t="s">
        <v>5902</v>
      </c>
      <c r="E768" s="1" t="s">
        <v>5903</v>
      </c>
      <c r="F768" s="1" t="s">
        <v>5904</v>
      </c>
      <c r="G768" s="1" t="s">
        <v>91</v>
      </c>
      <c r="H768" s="1" t="s">
        <v>4330</v>
      </c>
      <c r="I768" s="1" t="s">
        <v>5905</v>
      </c>
      <c r="J768" s="1" t="s">
        <v>5906</v>
      </c>
      <c r="K768" s="1" t="s">
        <v>5907</v>
      </c>
    </row>
    <row r="769" spans="1:11" ht="15.5" x14ac:dyDescent="0.3">
      <c r="A769" s="1" t="s">
        <v>5908</v>
      </c>
      <c r="B769" s="1" t="s">
        <v>5909</v>
      </c>
      <c r="C769" s="1" t="s">
        <v>91</v>
      </c>
      <c r="D769" s="1" t="s">
        <v>5910</v>
      </c>
      <c r="E769" s="1" t="s">
        <v>5911</v>
      </c>
      <c r="F769" s="1" t="s">
        <v>5912</v>
      </c>
      <c r="G769" s="1" t="s">
        <v>91</v>
      </c>
      <c r="H769" s="1" t="s">
        <v>5913</v>
      </c>
      <c r="I769" s="1" t="s">
        <v>5914</v>
      </c>
      <c r="J769" s="1" t="s">
        <v>5915</v>
      </c>
      <c r="K769" s="1" t="s">
        <v>91</v>
      </c>
    </row>
    <row r="770" spans="1:11" ht="15.5" x14ac:dyDescent="0.3">
      <c r="A770" s="1" t="s">
        <v>5916</v>
      </c>
      <c r="B770" s="1" t="s">
        <v>5917</v>
      </c>
      <c r="C770" s="1" t="s">
        <v>91</v>
      </c>
      <c r="D770" s="1" t="s">
        <v>5918</v>
      </c>
      <c r="E770" s="1" t="s">
        <v>5919</v>
      </c>
      <c r="F770" s="1" t="s">
        <v>5920</v>
      </c>
      <c r="G770" s="1" t="s">
        <v>91</v>
      </c>
      <c r="H770" s="1" t="s">
        <v>5921</v>
      </c>
      <c r="I770" s="1" t="s">
        <v>5922</v>
      </c>
      <c r="J770" s="1" t="s">
        <v>5923</v>
      </c>
      <c r="K770" s="1" t="s">
        <v>91</v>
      </c>
    </row>
    <row r="771" spans="1:11" ht="15.5" x14ac:dyDescent="0.3">
      <c r="A771" s="1" t="s">
        <v>5924</v>
      </c>
      <c r="B771" s="1" t="s">
        <v>5925</v>
      </c>
      <c r="C771" s="1" t="s">
        <v>654</v>
      </c>
      <c r="D771" s="1" t="s">
        <v>5926</v>
      </c>
      <c r="E771" s="1" t="s">
        <v>5927</v>
      </c>
      <c r="F771" s="1" t="s">
        <v>5928</v>
      </c>
      <c r="G771" s="1" t="s">
        <v>91</v>
      </c>
      <c r="H771" s="1" t="s">
        <v>5929</v>
      </c>
      <c r="I771" s="1" t="s">
        <v>5930</v>
      </c>
      <c r="J771" s="1" t="s">
        <v>5931</v>
      </c>
      <c r="K771" s="1" t="s">
        <v>5932</v>
      </c>
    </row>
    <row r="772" spans="1:11" ht="15.5" x14ac:dyDescent="0.3">
      <c r="A772" s="1" t="s">
        <v>5933</v>
      </c>
      <c r="B772" s="1" t="s">
        <v>5934</v>
      </c>
      <c r="C772" s="1" t="s">
        <v>5935</v>
      </c>
      <c r="D772" s="1" t="s">
        <v>5936</v>
      </c>
      <c r="E772" s="1" t="s">
        <v>5937</v>
      </c>
      <c r="F772" s="1" t="s">
        <v>5938</v>
      </c>
      <c r="G772" s="1" t="s">
        <v>5939</v>
      </c>
      <c r="H772" s="1" t="s">
        <v>5940</v>
      </c>
      <c r="I772" s="1" t="s">
        <v>5941</v>
      </c>
      <c r="J772" s="1" t="s">
        <v>5942</v>
      </c>
      <c r="K772" s="1" t="s">
        <v>91</v>
      </c>
    </row>
    <row r="773" spans="1:11" ht="15.5" x14ac:dyDescent="0.3">
      <c r="A773" s="1" t="s">
        <v>5943</v>
      </c>
      <c r="B773" s="1" t="s">
        <v>5944</v>
      </c>
      <c r="C773" s="1" t="s">
        <v>988</v>
      </c>
      <c r="D773" s="1" t="s">
        <v>5945</v>
      </c>
      <c r="E773" s="1" t="s">
        <v>5946</v>
      </c>
      <c r="F773" s="1" t="s">
        <v>5947</v>
      </c>
      <c r="G773" s="1" t="s">
        <v>91</v>
      </c>
      <c r="H773" s="1" t="s">
        <v>5948</v>
      </c>
      <c r="I773" s="1" t="s">
        <v>5949</v>
      </c>
      <c r="J773" s="1" t="s">
        <v>5950</v>
      </c>
      <c r="K773" s="1" t="s">
        <v>91</v>
      </c>
    </row>
    <row r="774" spans="1:11" ht="15.5" x14ac:dyDescent="0.3">
      <c r="A774" s="1" t="s">
        <v>5951</v>
      </c>
      <c r="B774" s="1" t="s">
        <v>5952</v>
      </c>
      <c r="C774" s="1" t="s">
        <v>816</v>
      </c>
      <c r="D774" s="1" t="s">
        <v>5953</v>
      </c>
      <c r="E774" s="1" t="s">
        <v>5954</v>
      </c>
      <c r="F774" s="1" t="s">
        <v>5955</v>
      </c>
      <c r="G774" s="1" t="s">
        <v>91</v>
      </c>
      <c r="H774" s="1" t="s">
        <v>5956</v>
      </c>
      <c r="I774" s="1" t="s">
        <v>5957</v>
      </c>
      <c r="J774" s="1" t="s">
        <v>5958</v>
      </c>
      <c r="K774" s="1" t="s">
        <v>5959</v>
      </c>
    </row>
    <row r="775" spans="1:11" ht="15.5" x14ac:dyDescent="0.3">
      <c r="A775" s="1" t="s">
        <v>5960</v>
      </c>
      <c r="B775" s="1" t="s">
        <v>5961</v>
      </c>
      <c r="C775" s="1" t="s">
        <v>1487</v>
      </c>
      <c r="D775" s="1" t="s">
        <v>5962</v>
      </c>
      <c r="E775" s="1" t="s">
        <v>5963</v>
      </c>
      <c r="F775" s="1" t="s">
        <v>5964</v>
      </c>
      <c r="G775" s="1" t="s">
        <v>5965</v>
      </c>
      <c r="H775" s="1" t="s">
        <v>5966</v>
      </c>
      <c r="I775" s="1" t="s">
        <v>5967</v>
      </c>
      <c r="J775" s="1" t="s">
        <v>5968</v>
      </c>
      <c r="K775" s="1" t="s">
        <v>91</v>
      </c>
    </row>
    <row r="776" spans="1:11" ht="15.5" x14ac:dyDescent="0.3">
      <c r="A776" s="1" t="s">
        <v>5969</v>
      </c>
      <c r="B776" s="1" t="s">
        <v>5970</v>
      </c>
      <c r="C776" s="1" t="s">
        <v>91</v>
      </c>
      <c r="D776" s="1" t="s">
        <v>5971</v>
      </c>
      <c r="E776" s="1" t="s">
        <v>5972</v>
      </c>
      <c r="F776" s="1" t="s">
        <v>5973</v>
      </c>
      <c r="G776" s="1" t="s">
        <v>5974</v>
      </c>
      <c r="H776" s="1" t="s">
        <v>5975</v>
      </c>
      <c r="I776" s="1" t="s">
        <v>5976</v>
      </c>
      <c r="J776" s="1" t="s">
        <v>5977</v>
      </c>
      <c r="K776" s="1" t="s">
        <v>91</v>
      </c>
    </row>
    <row r="777" spans="1:11" ht="15.5" x14ac:dyDescent="0.3">
      <c r="A777" s="1" t="s">
        <v>5978</v>
      </c>
      <c r="B777" s="1" t="s">
        <v>5979</v>
      </c>
      <c r="C777" s="1" t="s">
        <v>5980</v>
      </c>
      <c r="D777" s="1" t="s">
        <v>5981</v>
      </c>
      <c r="E777" s="1" t="s">
        <v>5982</v>
      </c>
      <c r="F777" s="1" t="s">
        <v>5983</v>
      </c>
      <c r="G777" s="1" t="s">
        <v>5984</v>
      </c>
      <c r="H777" s="1" t="s">
        <v>3823</v>
      </c>
      <c r="I777" s="1" t="s">
        <v>5985</v>
      </c>
      <c r="J777" s="1" t="s">
        <v>5986</v>
      </c>
      <c r="K777" s="1" t="s">
        <v>91</v>
      </c>
    </row>
    <row r="778" spans="1:11" ht="15.5" x14ac:dyDescent="0.3">
      <c r="A778" s="1" t="s">
        <v>5987</v>
      </c>
      <c r="B778" s="1" t="s">
        <v>2227</v>
      </c>
      <c r="C778" s="1" t="s">
        <v>107</v>
      </c>
      <c r="D778" s="1" t="s">
        <v>5988</v>
      </c>
      <c r="E778" s="1" t="s">
        <v>5989</v>
      </c>
      <c r="F778" s="1" t="s">
        <v>2230</v>
      </c>
      <c r="G778" s="1" t="s">
        <v>91</v>
      </c>
      <c r="H778" s="1" t="s">
        <v>5990</v>
      </c>
      <c r="I778" s="1" t="s">
        <v>5991</v>
      </c>
      <c r="J778" s="1" t="s">
        <v>5992</v>
      </c>
      <c r="K778" s="1" t="s">
        <v>91</v>
      </c>
    </row>
    <row r="779" spans="1:11" ht="15.5" x14ac:dyDescent="0.3">
      <c r="A779" s="1" t="s">
        <v>5993</v>
      </c>
      <c r="B779" s="1" t="s">
        <v>5994</v>
      </c>
      <c r="C779" s="1" t="s">
        <v>91</v>
      </c>
      <c r="D779" s="1" t="s">
        <v>5995</v>
      </c>
      <c r="E779" s="1" t="s">
        <v>5996</v>
      </c>
      <c r="F779" s="1" t="s">
        <v>5997</v>
      </c>
      <c r="G779" s="1" t="s">
        <v>5998</v>
      </c>
      <c r="H779" s="1" t="s">
        <v>5999</v>
      </c>
      <c r="I779" s="1" t="s">
        <v>6000</v>
      </c>
      <c r="J779" s="1" t="s">
        <v>6001</v>
      </c>
      <c r="K779" s="1" t="s">
        <v>91</v>
      </c>
    </row>
    <row r="780" spans="1:11" ht="15.5" x14ac:dyDescent="0.3">
      <c r="A780" s="1" t="s">
        <v>6002</v>
      </c>
      <c r="B780" s="1" t="s">
        <v>6003</v>
      </c>
      <c r="C780" s="1" t="s">
        <v>91</v>
      </c>
      <c r="D780" s="1" t="s">
        <v>6004</v>
      </c>
      <c r="E780" s="1" t="s">
        <v>6005</v>
      </c>
      <c r="F780" s="1" t="s">
        <v>4899</v>
      </c>
      <c r="G780" s="1" t="s">
        <v>91</v>
      </c>
      <c r="H780" s="1" t="s">
        <v>4900</v>
      </c>
      <c r="I780" s="1" t="s">
        <v>6006</v>
      </c>
      <c r="J780" s="1" t="s">
        <v>6007</v>
      </c>
      <c r="K780" s="1" t="s">
        <v>6008</v>
      </c>
    </row>
    <row r="781" spans="1:11" ht="15.5" x14ac:dyDescent="0.3">
      <c r="A781" s="1" t="s">
        <v>6009</v>
      </c>
      <c r="B781" s="1" t="s">
        <v>6010</v>
      </c>
      <c r="C781" s="1" t="s">
        <v>91</v>
      </c>
      <c r="D781" s="1" t="s">
        <v>6011</v>
      </c>
      <c r="E781" s="1" t="s">
        <v>6012</v>
      </c>
      <c r="F781" s="1" t="s">
        <v>1199</v>
      </c>
      <c r="G781" s="1" t="s">
        <v>91</v>
      </c>
      <c r="H781" s="1" t="s">
        <v>1166</v>
      </c>
      <c r="I781" s="1" t="s">
        <v>6013</v>
      </c>
      <c r="J781" s="1" t="s">
        <v>6014</v>
      </c>
      <c r="K781" s="1" t="s">
        <v>91</v>
      </c>
    </row>
    <row r="782" spans="1:11" ht="15.5" x14ac:dyDescent="0.3">
      <c r="A782" s="1" t="s">
        <v>6015</v>
      </c>
      <c r="B782" s="1" t="s">
        <v>6016</v>
      </c>
      <c r="C782" s="1" t="s">
        <v>6017</v>
      </c>
      <c r="D782" s="1" t="s">
        <v>6018</v>
      </c>
      <c r="E782" s="1" t="s">
        <v>6019</v>
      </c>
      <c r="F782" s="1" t="s">
        <v>6020</v>
      </c>
      <c r="G782" s="1" t="s">
        <v>91</v>
      </c>
      <c r="H782" s="1" t="s">
        <v>6021</v>
      </c>
      <c r="I782" s="1" t="s">
        <v>6022</v>
      </c>
      <c r="J782" s="1" t="s">
        <v>6023</v>
      </c>
      <c r="K782" s="1" t="s">
        <v>6024</v>
      </c>
    </row>
    <row r="783" spans="1:11" ht="15.5" x14ac:dyDescent="0.3">
      <c r="A783" s="1" t="s">
        <v>6025</v>
      </c>
      <c r="B783" s="1" t="s">
        <v>6026</v>
      </c>
      <c r="C783" s="1" t="s">
        <v>91</v>
      </c>
      <c r="D783" s="1" t="s">
        <v>6027</v>
      </c>
      <c r="E783" s="1" t="s">
        <v>6028</v>
      </c>
      <c r="F783" s="1" t="s">
        <v>6029</v>
      </c>
      <c r="G783" s="1" t="s">
        <v>91</v>
      </c>
      <c r="H783" s="1" t="s">
        <v>6030</v>
      </c>
      <c r="I783" s="1" t="s">
        <v>6031</v>
      </c>
      <c r="J783" s="1" t="s">
        <v>6032</v>
      </c>
      <c r="K783" s="1" t="s">
        <v>91</v>
      </c>
    </row>
    <row r="784" spans="1:11" ht="15.5" x14ac:dyDescent="0.3">
      <c r="A784" s="1" t="s">
        <v>6033</v>
      </c>
      <c r="B784" s="1" t="s">
        <v>6034</v>
      </c>
      <c r="C784" s="1" t="s">
        <v>816</v>
      </c>
      <c r="D784" s="1" t="s">
        <v>6035</v>
      </c>
      <c r="E784" s="1" t="s">
        <v>6036</v>
      </c>
      <c r="F784" s="1" t="s">
        <v>6037</v>
      </c>
      <c r="G784" s="1" t="s">
        <v>6038</v>
      </c>
      <c r="H784" s="1" t="s">
        <v>6039</v>
      </c>
      <c r="I784" s="1" t="s">
        <v>6040</v>
      </c>
      <c r="J784" s="1" t="s">
        <v>6035</v>
      </c>
      <c r="K784" s="1" t="s">
        <v>91</v>
      </c>
    </row>
    <row r="785" spans="1:11" ht="15.5" x14ac:dyDescent="0.3">
      <c r="A785" s="1" t="s">
        <v>6041</v>
      </c>
      <c r="B785" s="1" t="s">
        <v>6042</v>
      </c>
      <c r="C785" s="1" t="s">
        <v>91</v>
      </c>
      <c r="D785" s="1" t="s">
        <v>6043</v>
      </c>
      <c r="E785" s="1" t="s">
        <v>6044</v>
      </c>
      <c r="F785" s="1" t="s">
        <v>6045</v>
      </c>
      <c r="G785" s="1" t="s">
        <v>6046</v>
      </c>
      <c r="H785" s="1" t="s">
        <v>6047</v>
      </c>
      <c r="I785" s="1" t="s">
        <v>6048</v>
      </c>
      <c r="J785" s="1" t="s">
        <v>6049</v>
      </c>
      <c r="K785" s="1" t="s">
        <v>91</v>
      </c>
    </row>
    <row r="786" spans="1:11" ht="15.5" x14ac:dyDescent="0.3">
      <c r="A786" s="1" t="s">
        <v>6050</v>
      </c>
      <c r="B786" s="1" t="s">
        <v>6051</v>
      </c>
      <c r="C786" s="1" t="s">
        <v>91</v>
      </c>
      <c r="D786" s="1" t="s">
        <v>6052</v>
      </c>
      <c r="E786" s="1" t="s">
        <v>6053</v>
      </c>
      <c r="F786" s="1" t="s">
        <v>6054</v>
      </c>
      <c r="G786" s="1" t="s">
        <v>91</v>
      </c>
      <c r="H786" s="1" t="s">
        <v>6055</v>
      </c>
      <c r="I786" s="1" t="s">
        <v>6056</v>
      </c>
      <c r="J786" s="1" t="s">
        <v>6057</v>
      </c>
      <c r="K786" s="1" t="s">
        <v>6058</v>
      </c>
    </row>
    <row r="787" spans="1:11" ht="15.5" x14ac:dyDescent="0.3">
      <c r="A787" s="1" t="s">
        <v>6059</v>
      </c>
      <c r="B787" s="1" t="s">
        <v>6060</v>
      </c>
      <c r="C787" s="1" t="s">
        <v>654</v>
      </c>
      <c r="D787" s="1" t="s">
        <v>6061</v>
      </c>
      <c r="E787" s="1" t="s">
        <v>6062</v>
      </c>
      <c r="F787" s="1" t="s">
        <v>6063</v>
      </c>
      <c r="G787" s="1" t="s">
        <v>91</v>
      </c>
      <c r="H787" s="1" t="s">
        <v>6064</v>
      </c>
      <c r="I787" s="1" t="s">
        <v>6065</v>
      </c>
      <c r="J787" s="1" t="s">
        <v>6066</v>
      </c>
      <c r="K787" s="1" t="s">
        <v>6067</v>
      </c>
    </row>
    <row r="788" spans="1:11" ht="15.5" x14ac:dyDescent="0.3">
      <c r="A788" s="1" t="s">
        <v>6068</v>
      </c>
      <c r="B788" s="1" t="s">
        <v>6069</v>
      </c>
      <c r="C788" s="1" t="s">
        <v>91</v>
      </c>
      <c r="D788" s="1" t="s">
        <v>6070</v>
      </c>
      <c r="E788" s="1" t="s">
        <v>6071</v>
      </c>
      <c r="F788" s="1" t="s">
        <v>6072</v>
      </c>
      <c r="G788" s="1" t="s">
        <v>6073</v>
      </c>
      <c r="H788" s="1" t="s">
        <v>120</v>
      </c>
      <c r="I788" s="1" t="s">
        <v>6074</v>
      </c>
      <c r="J788" s="1" t="s">
        <v>6075</v>
      </c>
      <c r="K788" s="1" t="s">
        <v>91</v>
      </c>
    </row>
    <row r="789" spans="1:11" ht="15.5" x14ac:dyDescent="0.3">
      <c r="A789" s="1" t="s">
        <v>6076</v>
      </c>
      <c r="B789" s="1" t="s">
        <v>4561</v>
      </c>
      <c r="C789" s="1" t="s">
        <v>91</v>
      </c>
      <c r="D789" s="1" t="s">
        <v>6077</v>
      </c>
      <c r="E789" s="1" t="s">
        <v>6078</v>
      </c>
      <c r="F789" s="1" t="s">
        <v>4564</v>
      </c>
      <c r="G789" s="1" t="s">
        <v>91</v>
      </c>
      <c r="H789" s="1" t="s">
        <v>6079</v>
      </c>
      <c r="I789" s="1" t="s">
        <v>6080</v>
      </c>
      <c r="J789" s="1" t="s">
        <v>6081</v>
      </c>
      <c r="K789" s="1" t="s">
        <v>4568</v>
      </c>
    </row>
    <row r="790" spans="1:11" ht="15.5" x14ac:dyDescent="0.3">
      <c r="A790" s="1" t="s">
        <v>6082</v>
      </c>
      <c r="B790" s="1" t="s">
        <v>382</v>
      </c>
      <c r="C790" s="1" t="s">
        <v>383</v>
      </c>
      <c r="D790" s="1" t="s">
        <v>6083</v>
      </c>
      <c r="E790" s="1" t="s">
        <v>6084</v>
      </c>
      <c r="F790" s="1" t="s">
        <v>386</v>
      </c>
      <c r="G790" s="1" t="s">
        <v>387</v>
      </c>
      <c r="H790" s="1" t="s">
        <v>5424</v>
      </c>
      <c r="I790" s="1" t="s">
        <v>6085</v>
      </c>
      <c r="J790" s="1" t="s">
        <v>6086</v>
      </c>
      <c r="K790" s="1" t="s">
        <v>6087</v>
      </c>
    </row>
    <row r="791" spans="1:11" ht="15.5" x14ac:dyDescent="0.3">
      <c r="A791" s="1" t="s">
        <v>6088</v>
      </c>
      <c r="B791" s="1" t="s">
        <v>6089</v>
      </c>
      <c r="C791" s="1" t="s">
        <v>6090</v>
      </c>
      <c r="D791" s="1" t="s">
        <v>6091</v>
      </c>
      <c r="E791" s="1" t="s">
        <v>6092</v>
      </c>
      <c r="F791" s="1" t="s">
        <v>6093</v>
      </c>
      <c r="G791" s="1" t="s">
        <v>91</v>
      </c>
      <c r="H791" s="1" t="s">
        <v>6094</v>
      </c>
      <c r="I791" s="1" t="s">
        <v>6095</v>
      </c>
      <c r="J791" s="1" t="s">
        <v>6096</v>
      </c>
      <c r="K791" s="1" t="s">
        <v>91</v>
      </c>
    </row>
    <row r="792" spans="1:11" ht="15.5" x14ac:dyDescent="0.3">
      <c r="A792" s="1" t="s">
        <v>6097</v>
      </c>
      <c r="B792" s="1" t="s">
        <v>6098</v>
      </c>
      <c r="C792" s="1" t="s">
        <v>91</v>
      </c>
      <c r="D792" s="1" t="s">
        <v>6099</v>
      </c>
      <c r="E792" s="1" t="s">
        <v>6100</v>
      </c>
      <c r="F792" s="1" t="s">
        <v>91</v>
      </c>
      <c r="G792" s="1" t="s">
        <v>91</v>
      </c>
      <c r="H792" s="1" t="s">
        <v>91</v>
      </c>
      <c r="I792" s="1" t="s">
        <v>6101</v>
      </c>
      <c r="J792" s="1" t="s">
        <v>6102</v>
      </c>
      <c r="K792" s="1" t="s">
        <v>91</v>
      </c>
    </row>
    <row r="793" spans="1:11" ht="15.5" x14ac:dyDescent="0.3">
      <c r="A793" s="1" t="s">
        <v>6103</v>
      </c>
      <c r="B793" s="1" t="s">
        <v>6104</v>
      </c>
      <c r="C793" s="1" t="s">
        <v>6105</v>
      </c>
      <c r="D793" s="1" t="s">
        <v>6106</v>
      </c>
      <c r="E793" s="1" t="s">
        <v>6107</v>
      </c>
      <c r="F793" s="1" t="s">
        <v>6108</v>
      </c>
      <c r="G793" s="1" t="s">
        <v>91</v>
      </c>
      <c r="H793" s="1" t="s">
        <v>1577</v>
      </c>
      <c r="I793" s="1" t="s">
        <v>6109</v>
      </c>
      <c r="J793" s="1" t="s">
        <v>6110</v>
      </c>
      <c r="K793" s="1" t="s">
        <v>6111</v>
      </c>
    </row>
    <row r="794" spans="1:11" ht="15.5" x14ac:dyDescent="0.3">
      <c r="A794" s="1" t="s">
        <v>6112</v>
      </c>
      <c r="B794" s="1" t="s">
        <v>6113</v>
      </c>
      <c r="C794" s="1" t="s">
        <v>1068</v>
      </c>
      <c r="D794" s="1" t="s">
        <v>6114</v>
      </c>
      <c r="E794" s="1" t="s">
        <v>6115</v>
      </c>
      <c r="F794" s="1" t="s">
        <v>6116</v>
      </c>
      <c r="G794" s="1" t="s">
        <v>6117</v>
      </c>
      <c r="H794" s="1" t="s">
        <v>6118</v>
      </c>
      <c r="I794" s="1" t="s">
        <v>6119</v>
      </c>
      <c r="J794" s="1" t="s">
        <v>6120</v>
      </c>
      <c r="K794" s="1" t="s">
        <v>91</v>
      </c>
    </row>
    <row r="795" spans="1:11" ht="15.5" x14ac:dyDescent="0.3">
      <c r="A795" s="1" t="s">
        <v>6121</v>
      </c>
      <c r="B795" s="1" t="s">
        <v>6122</v>
      </c>
      <c r="C795" s="1" t="s">
        <v>988</v>
      </c>
      <c r="D795" s="1" t="s">
        <v>6123</v>
      </c>
      <c r="E795" s="1" t="s">
        <v>6124</v>
      </c>
      <c r="F795" s="1" t="s">
        <v>6125</v>
      </c>
      <c r="G795" s="1" t="s">
        <v>91</v>
      </c>
      <c r="H795" s="1" t="s">
        <v>91</v>
      </c>
      <c r="I795" s="1" t="s">
        <v>6126</v>
      </c>
      <c r="J795" s="1" t="s">
        <v>6127</v>
      </c>
      <c r="K795" s="1" t="s">
        <v>91</v>
      </c>
    </row>
    <row r="796" spans="1:11" ht="15.5" x14ac:dyDescent="0.3">
      <c r="A796" s="1" t="s">
        <v>6128</v>
      </c>
      <c r="B796" s="1" t="s">
        <v>5305</v>
      </c>
      <c r="C796" s="1" t="s">
        <v>3570</v>
      </c>
      <c r="D796" s="1" t="s">
        <v>6129</v>
      </c>
      <c r="E796" s="1" t="s">
        <v>6130</v>
      </c>
      <c r="F796" s="1" t="s">
        <v>851</v>
      </c>
      <c r="G796" s="1" t="s">
        <v>91</v>
      </c>
      <c r="H796" s="1" t="s">
        <v>2911</v>
      </c>
      <c r="I796" s="1" t="s">
        <v>6131</v>
      </c>
      <c r="J796" s="1" t="s">
        <v>6132</v>
      </c>
      <c r="K796" s="1" t="s">
        <v>6133</v>
      </c>
    </row>
    <row r="797" spans="1:11" ht="15.5" x14ac:dyDescent="0.3">
      <c r="A797" s="1" t="s">
        <v>6134</v>
      </c>
      <c r="B797" s="1" t="s">
        <v>3325</v>
      </c>
      <c r="C797" s="1" t="s">
        <v>91</v>
      </c>
      <c r="D797" s="1" t="s">
        <v>6135</v>
      </c>
      <c r="E797" s="1" t="s">
        <v>6136</v>
      </c>
      <c r="F797" s="1" t="s">
        <v>6137</v>
      </c>
      <c r="G797" s="1" t="s">
        <v>3328</v>
      </c>
      <c r="H797" s="1" t="s">
        <v>128</v>
      </c>
      <c r="I797" s="1" t="s">
        <v>6138</v>
      </c>
      <c r="J797" s="1" t="s">
        <v>6139</v>
      </c>
      <c r="K797" s="1" t="s">
        <v>6140</v>
      </c>
    </row>
    <row r="798" spans="1:11" ht="15.5" x14ac:dyDescent="0.3">
      <c r="A798" s="1" t="s">
        <v>6141</v>
      </c>
      <c r="B798" s="1" t="s">
        <v>6142</v>
      </c>
      <c r="C798" s="1" t="s">
        <v>6143</v>
      </c>
      <c r="D798" s="1" t="s">
        <v>6144</v>
      </c>
      <c r="E798" s="1" t="s">
        <v>6145</v>
      </c>
      <c r="F798" s="1" t="s">
        <v>6146</v>
      </c>
      <c r="G798" s="1" t="s">
        <v>91</v>
      </c>
      <c r="H798" s="1" t="s">
        <v>6147</v>
      </c>
      <c r="I798" s="1" t="s">
        <v>6148</v>
      </c>
      <c r="J798" s="1" t="s">
        <v>6149</v>
      </c>
      <c r="K798" s="1" t="s">
        <v>91</v>
      </c>
    </row>
    <row r="799" spans="1:11" ht="15.5" x14ac:dyDescent="0.3">
      <c r="A799" s="1" t="s">
        <v>6150</v>
      </c>
      <c r="B799" s="1" t="s">
        <v>6151</v>
      </c>
      <c r="C799" s="1" t="s">
        <v>158</v>
      </c>
      <c r="D799" s="1" t="s">
        <v>6152</v>
      </c>
      <c r="E799" s="1" t="s">
        <v>6153</v>
      </c>
      <c r="F799" s="1" t="s">
        <v>6154</v>
      </c>
      <c r="G799" s="1" t="s">
        <v>91</v>
      </c>
      <c r="H799" s="1" t="s">
        <v>6155</v>
      </c>
      <c r="I799" s="1" t="s">
        <v>6156</v>
      </c>
      <c r="J799" s="1" t="s">
        <v>6157</v>
      </c>
      <c r="K799" s="1" t="s">
        <v>6158</v>
      </c>
    </row>
    <row r="800" spans="1:11" ht="15.5" x14ac:dyDescent="0.3">
      <c r="A800" s="1" t="s">
        <v>6159</v>
      </c>
      <c r="B800" s="1" t="s">
        <v>6160</v>
      </c>
      <c r="C800" s="1" t="s">
        <v>700</v>
      </c>
      <c r="D800" s="1" t="s">
        <v>6161</v>
      </c>
      <c r="E800" s="1" t="s">
        <v>6162</v>
      </c>
      <c r="F800" s="1" t="s">
        <v>6163</v>
      </c>
      <c r="G800" s="1" t="s">
        <v>91</v>
      </c>
      <c r="H800" s="1" t="s">
        <v>6164</v>
      </c>
      <c r="I800" s="1" t="s">
        <v>6165</v>
      </c>
      <c r="J800" s="1" t="s">
        <v>6166</v>
      </c>
      <c r="K800" s="1" t="s">
        <v>6167</v>
      </c>
    </row>
    <row r="801" spans="1:11" ht="15.5" x14ac:dyDescent="0.3">
      <c r="A801" s="1" t="s">
        <v>6168</v>
      </c>
      <c r="B801" s="1" t="s">
        <v>6169</v>
      </c>
      <c r="C801" s="1" t="s">
        <v>91</v>
      </c>
      <c r="D801" s="1" t="s">
        <v>6170</v>
      </c>
      <c r="E801" s="1" t="s">
        <v>6171</v>
      </c>
      <c r="F801" s="1" t="s">
        <v>6172</v>
      </c>
      <c r="G801" s="1" t="s">
        <v>91</v>
      </c>
      <c r="H801" s="1" t="s">
        <v>91</v>
      </c>
      <c r="I801" s="1" t="s">
        <v>6173</v>
      </c>
      <c r="J801" s="1" t="s">
        <v>6174</v>
      </c>
      <c r="K801" s="1" t="s">
        <v>6175</v>
      </c>
    </row>
    <row r="802" spans="1:11" ht="15.5" x14ac:dyDescent="0.3">
      <c r="A802" s="1" t="s">
        <v>6176</v>
      </c>
      <c r="B802" s="1" t="s">
        <v>382</v>
      </c>
      <c r="C802" s="1" t="s">
        <v>383</v>
      </c>
      <c r="D802" s="1" t="s">
        <v>6177</v>
      </c>
      <c r="E802" s="1" t="s">
        <v>6178</v>
      </c>
      <c r="F802" s="1" t="s">
        <v>386</v>
      </c>
      <c r="G802" s="1" t="s">
        <v>387</v>
      </c>
      <c r="H802" s="1" t="s">
        <v>3596</v>
      </c>
      <c r="I802" s="1" t="s">
        <v>6179</v>
      </c>
      <c r="J802" s="1" t="s">
        <v>6177</v>
      </c>
      <c r="K802" s="1" t="s">
        <v>6180</v>
      </c>
    </row>
    <row r="803" spans="1:11" ht="15.5" x14ac:dyDescent="0.3">
      <c r="A803" s="1" t="s">
        <v>6181</v>
      </c>
      <c r="B803" s="1" t="s">
        <v>6182</v>
      </c>
      <c r="C803" s="1" t="s">
        <v>6183</v>
      </c>
      <c r="D803" s="1" t="s">
        <v>6184</v>
      </c>
      <c r="E803" s="1" t="s">
        <v>6185</v>
      </c>
      <c r="F803" s="1" t="s">
        <v>6186</v>
      </c>
      <c r="G803" s="1" t="s">
        <v>91</v>
      </c>
      <c r="H803" s="1" t="s">
        <v>6187</v>
      </c>
      <c r="I803" s="1" t="s">
        <v>6188</v>
      </c>
      <c r="J803" s="1" t="s">
        <v>6189</v>
      </c>
      <c r="K803" s="1" t="s">
        <v>6190</v>
      </c>
    </row>
    <row r="804" spans="1:11" ht="15.5" x14ac:dyDescent="0.3">
      <c r="A804" s="1" t="s">
        <v>6191</v>
      </c>
      <c r="B804" s="1" t="s">
        <v>1856</v>
      </c>
      <c r="C804" s="1" t="s">
        <v>91</v>
      </c>
      <c r="D804" s="1" t="s">
        <v>6192</v>
      </c>
      <c r="E804" s="1" t="s">
        <v>6193</v>
      </c>
      <c r="F804" s="1" t="s">
        <v>6194</v>
      </c>
      <c r="G804" s="1" t="s">
        <v>91</v>
      </c>
      <c r="H804" s="1" t="s">
        <v>6195</v>
      </c>
      <c r="I804" s="1" t="s">
        <v>6196</v>
      </c>
      <c r="J804" s="1" t="s">
        <v>6197</v>
      </c>
      <c r="K804" s="1" t="s">
        <v>6198</v>
      </c>
    </row>
    <row r="805" spans="1:11" ht="15.5" x14ac:dyDescent="0.3">
      <c r="A805" s="1" t="s">
        <v>6199</v>
      </c>
      <c r="B805" s="1" t="s">
        <v>6200</v>
      </c>
      <c r="C805" s="1" t="s">
        <v>394</v>
      </c>
      <c r="D805" s="1" t="s">
        <v>6201</v>
      </c>
      <c r="E805" s="1" t="s">
        <v>6202</v>
      </c>
      <c r="F805" s="1" t="s">
        <v>6203</v>
      </c>
      <c r="G805" s="1" t="s">
        <v>91</v>
      </c>
      <c r="H805" s="1" t="s">
        <v>6204</v>
      </c>
      <c r="I805" s="1" t="s">
        <v>6205</v>
      </c>
      <c r="J805" s="1" t="s">
        <v>6206</v>
      </c>
      <c r="K805" s="1" t="s">
        <v>91</v>
      </c>
    </row>
    <row r="806" spans="1:11" ht="15.5" x14ac:dyDescent="0.3">
      <c r="A806" s="1" t="s">
        <v>6207</v>
      </c>
      <c r="B806" s="1" t="s">
        <v>5705</v>
      </c>
      <c r="C806" s="1" t="s">
        <v>91</v>
      </c>
      <c r="D806" s="1" t="s">
        <v>6208</v>
      </c>
      <c r="E806" s="1" t="s">
        <v>6209</v>
      </c>
      <c r="F806" s="1" t="s">
        <v>127</v>
      </c>
      <c r="G806" s="1" t="s">
        <v>387</v>
      </c>
      <c r="H806" s="1" t="s">
        <v>1637</v>
      </c>
      <c r="I806" s="1" t="s">
        <v>6210</v>
      </c>
      <c r="J806" s="1" t="s">
        <v>6211</v>
      </c>
      <c r="K806" s="1" t="s">
        <v>91</v>
      </c>
    </row>
    <row r="807" spans="1:11" ht="15.5" x14ac:dyDescent="0.3">
      <c r="A807" s="1" t="s">
        <v>6212</v>
      </c>
      <c r="B807" s="1" t="s">
        <v>6213</v>
      </c>
      <c r="C807" s="1" t="s">
        <v>6214</v>
      </c>
      <c r="D807" s="1" t="s">
        <v>6215</v>
      </c>
      <c r="E807" s="1" t="s">
        <v>6216</v>
      </c>
      <c r="F807" s="1" t="s">
        <v>6217</v>
      </c>
      <c r="G807" s="1" t="s">
        <v>6218</v>
      </c>
      <c r="H807" s="1" t="s">
        <v>6219</v>
      </c>
      <c r="I807" s="1" t="s">
        <v>6220</v>
      </c>
      <c r="J807" s="1" t="s">
        <v>6221</v>
      </c>
      <c r="K807" s="1" t="s">
        <v>6222</v>
      </c>
    </row>
    <row r="808" spans="1:11" ht="15.5" x14ac:dyDescent="0.3">
      <c r="A808" s="1" t="s">
        <v>6223</v>
      </c>
      <c r="B808" s="1" t="s">
        <v>6224</v>
      </c>
      <c r="C808" s="1" t="s">
        <v>91</v>
      </c>
      <c r="D808" s="1" t="s">
        <v>6225</v>
      </c>
      <c r="E808" s="1" t="s">
        <v>6226</v>
      </c>
      <c r="F808" s="1" t="s">
        <v>91</v>
      </c>
      <c r="G808" s="1" t="s">
        <v>91</v>
      </c>
      <c r="H808" s="1" t="s">
        <v>6227</v>
      </c>
      <c r="I808" s="1" t="s">
        <v>6228</v>
      </c>
      <c r="J808" s="1" t="s">
        <v>6229</v>
      </c>
      <c r="K808" s="1" t="s">
        <v>91</v>
      </c>
    </row>
    <row r="809" spans="1:11" ht="15.5" x14ac:dyDescent="0.3">
      <c r="A809" s="1" t="s">
        <v>6230</v>
      </c>
      <c r="B809" s="1" t="s">
        <v>6231</v>
      </c>
      <c r="C809" s="1" t="s">
        <v>373</v>
      </c>
      <c r="D809" s="1" t="s">
        <v>6232</v>
      </c>
      <c r="E809" s="1" t="s">
        <v>6233</v>
      </c>
      <c r="F809" s="1" t="s">
        <v>6234</v>
      </c>
      <c r="G809" s="1" t="s">
        <v>91</v>
      </c>
      <c r="H809" s="1" t="s">
        <v>120</v>
      </c>
      <c r="I809" s="1" t="s">
        <v>6235</v>
      </c>
      <c r="J809" s="1" t="s">
        <v>6236</v>
      </c>
      <c r="K809" s="1" t="s">
        <v>91</v>
      </c>
    </row>
    <row r="810" spans="1:11" ht="15.5" x14ac:dyDescent="0.3">
      <c r="A810" s="1" t="s">
        <v>6237</v>
      </c>
      <c r="B810" s="1" t="s">
        <v>6238</v>
      </c>
      <c r="C810" s="1" t="s">
        <v>91</v>
      </c>
      <c r="D810" s="1" t="s">
        <v>6239</v>
      </c>
      <c r="E810" s="1" t="s">
        <v>6240</v>
      </c>
      <c r="F810" s="1" t="s">
        <v>6241</v>
      </c>
      <c r="G810" s="1" t="s">
        <v>91</v>
      </c>
      <c r="H810" s="1" t="s">
        <v>6242</v>
      </c>
      <c r="I810" s="1" t="s">
        <v>6243</v>
      </c>
      <c r="J810" s="1" t="s">
        <v>6244</v>
      </c>
      <c r="K810" s="1" t="s">
        <v>6245</v>
      </c>
    </row>
    <row r="811" spans="1:11" ht="15.5" x14ac:dyDescent="0.3">
      <c r="A811" s="1" t="s">
        <v>6246</v>
      </c>
      <c r="B811" s="1" t="s">
        <v>692</v>
      </c>
      <c r="C811" s="1" t="s">
        <v>91</v>
      </c>
      <c r="D811" s="1" t="s">
        <v>6247</v>
      </c>
      <c r="E811" s="1" t="s">
        <v>6248</v>
      </c>
      <c r="F811" s="1" t="s">
        <v>127</v>
      </c>
      <c r="G811" s="1" t="s">
        <v>387</v>
      </c>
      <c r="H811" s="1" t="s">
        <v>1637</v>
      </c>
      <c r="I811" s="1" t="s">
        <v>6249</v>
      </c>
      <c r="J811" s="1" t="s">
        <v>6250</v>
      </c>
      <c r="K811" s="1" t="s">
        <v>6251</v>
      </c>
    </row>
    <row r="812" spans="1:11" ht="15.5" x14ac:dyDescent="0.3">
      <c r="A812" s="1" t="s">
        <v>6252</v>
      </c>
      <c r="B812" s="1" t="s">
        <v>6253</v>
      </c>
      <c r="C812" s="1" t="s">
        <v>710</v>
      </c>
      <c r="D812" s="1" t="s">
        <v>6254</v>
      </c>
      <c r="E812" s="1" t="s">
        <v>6255</v>
      </c>
      <c r="F812" s="1" t="s">
        <v>6256</v>
      </c>
      <c r="G812" s="1" t="s">
        <v>91</v>
      </c>
      <c r="H812" s="1" t="s">
        <v>6257</v>
      </c>
      <c r="I812" s="1" t="s">
        <v>6258</v>
      </c>
      <c r="J812" s="1" t="s">
        <v>6259</v>
      </c>
      <c r="K812" s="1" t="s">
        <v>91</v>
      </c>
    </row>
    <row r="813" spans="1:11" ht="15.5" x14ac:dyDescent="0.3">
      <c r="A813" s="1" t="s">
        <v>6260</v>
      </c>
      <c r="B813" s="1" t="s">
        <v>6261</v>
      </c>
      <c r="C813" s="1" t="s">
        <v>91</v>
      </c>
      <c r="D813" s="1" t="s">
        <v>6262</v>
      </c>
      <c r="E813" s="1" t="s">
        <v>6263</v>
      </c>
      <c r="F813" s="1" t="s">
        <v>6264</v>
      </c>
      <c r="G813" s="1" t="s">
        <v>6265</v>
      </c>
      <c r="H813" s="1" t="s">
        <v>6266</v>
      </c>
      <c r="I813" s="1" t="s">
        <v>6267</v>
      </c>
      <c r="J813" s="1" t="s">
        <v>6268</v>
      </c>
      <c r="K813" s="1" t="s">
        <v>91</v>
      </c>
    </row>
    <row r="814" spans="1:11" ht="15.5" x14ac:dyDescent="0.3">
      <c r="A814" s="1" t="s">
        <v>6269</v>
      </c>
      <c r="B814" s="1" t="s">
        <v>6270</v>
      </c>
      <c r="C814" s="1" t="s">
        <v>951</v>
      </c>
      <c r="D814" s="1" t="s">
        <v>6271</v>
      </c>
      <c r="E814" s="1" t="s">
        <v>6272</v>
      </c>
      <c r="F814" s="1" t="s">
        <v>6273</v>
      </c>
      <c r="G814" s="1" t="s">
        <v>91</v>
      </c>
      <c r="H814" s="1" t="s">
        <v>6274</v>
      </c>
      <c r="I814" s="1" t="s">
        <v>6275</v>
      </c>
      <c r="J814" s="1" t="s">
        <v>6276</v>
      </c>
      <c r="K814" s="1" t="s">
        <v>91</v>
      </c>
    </row>
    <row r="815" spans="1:11" ht="15.5" x14ac:dyDescent="0.3">
      <c r="A815" s="1" t="s">
        <v>6277</v>
      </c>
      <c r="B815" s="1" t="s">
        <v>6278</v>
      </c>
      <c r="C815" s="1" t="s">
        <v>91</v>
      </c>
      <c r="D815" s="1" t="s">
        <v>6279</v>
      </c>
      <c r="E815" s="1" t="s">
        <v>6280</v>
      </c>
      <c r="F815" s="1" t="s">
        <v>91</v>
      </c>
      <c r="G815" s="1" t="s">
        <v>6281</v>
      </c>
      <c r="H815" s="1" t="s">
        <v>6282</v>
      </c>
      <c r="I815" s="1" t="s">
        <v>6283</v>
      </c>
      <c r="J815" s="1" t="s">
        <v>6279</v>
      </c>
      <c r="K815" s="1" t="s">
        <v>91</v>
      </c>
    </row>
    <row r="816" spans="1:11" ht="15.5" x14ac:dyDescent="0.3">
      <c r="A816" s="1" t="s">
        <v>6284</v>
      </c>
      <c r="B816" s="1" t="s">
        <v>6285</v>
      </c>
      <c r="C816" s="1" t="s">
        <v>91</v>
      </c>
      <c r="D816" s="1" t="s">
        <v>6286</v>
      </c>
      <c r="E816" s="1" t="s">
        <v>6287</v>
      </c>
      <c r="F816" s="1" t="s">
        <v>6288</v>
      </c>
      <c r="G816" s="1" t="s">
        <v>91</v>
      </c>
      <c r="H816" s="1" t="s">
        <v>6289</v>
      </c>
      <c r="I816" s="1" t="s">
        <v>6290</v>
      </c>
      <c r="J816" s="1" t="s">
        <v>6291</v>
      </c>
      <c r="K816" s="1" t="s">
        <v>6292</v>
      </c>
    </row>
    <row r="817" spans="1:11" ht="15.5" x14ac:dyDescent="0.3">
      <c r="A817" s="1" t="s">
        <v>6293</v>
      </c>
      <c r="B817" s="1" t="s">
        <v>6294</v>
      </c>
      <c r="C817" s="1" t="s">
        <v>2033</v>
      </c>
      <c r="D817" s="1" t="s">
        <v>6295</v>
      </c>
      <c r="E817" s="1" t="s">
        <v>6296</v>
      </c>
      <c r="F817" s="1" t="s">
        <v>6297</v>
      </c>
      <c r="G817" s="1" t="s">
        <v>91</v>
      </c>
      <c r="H817" s="1" t="s">
        <v>6298</v>
      </c>
      <c r="I817" s="1" t="s">
        <v>6299</v>
      </c>
      <c r="J817" s="1" t="s">
        <v>6300</v>
      </c>
      <c r="K817" s="1" t="s">
        <v>91</v>
      </c>
    </row>
    <row r="818" spans="1:11" ht="15.5" x14ac:dyDescent="0.3">
      <c r="A818" s="1" t="s">
        <v>6301</v>
      </c>
      <c r="B818" s="1" t="s">
        <v>4094</v>
      </c>
      <c r="C818" s="1" t="s">
        <v>4095</v>
      </c>
      <c r="D818" s="1" t="s">
        <v>6302</v>
      </c>
      <c r="E818" s="1" t="s">
        <v>6303</v>
      </c>
      <c r="F818" s="1" t="s">
        <v>6304</v>
      </c>
      <c r="G818" s="1" t="s">
        <v>6305</v>
      </c>
      <c r="H818" s="1" t="s">
        <v>91</v>
      </c>
      <c r="I818" s="1" t="s">
        <v>6306</v>
      </c>
      <c r="J818" s="1" t="s">
        <v>6307</v>
      </c>
      <c r="K818" s="1" t="s">
        <v>91</v>
      </c>
    </row>
    <row r="819" spans="1:11" ht="15.5" x14ac:dyDescent="0.3">
      <c r="A819" s="1" t="s">
        <v>6308</v>
      </c>
      <c r="B819" s="1" t="s">
        <v>6309</v>
      </c>
      <c r="C819" s="1" t="s">
        <v>91</v>
      </c>
      <c r="D819" s="1" t="s">
        <v>6310</v>
      </c>
      <c r="E819" s="1" t="s">
        <v>6311</v>
      </c>
      <c r="F819" s="1" t="s">
        <v>6312</v>
      </c>
      <c r="G819" s="1" t="s">
        <v>91</v>
      </c>
      <c r="H819" s="1" t="s">
        <v>6313</v>
      </c>
      <c r="I819" s="1" t="s">
        <v>6314</v>
      </c>
      <c r="J819" s="1" t="s">
        <v>6315</v>
      </c>
      <c r="K819" s="1" t="s">
        <v>91</v>
      </c>
    </row>
    <row r="820" spans="1:11" ht="15.5" x14ac:dyDescent="0.3">
      <c r="A820" s="1" t="s">
        <v>6316</v>
      </c>
      <c r="B820" s="1" t="s">
        <v>6317</v>
      </c>
      <c r="C820" s="1" t="s">
        <v>91</v>
      </c>
      <c r="D820" s="1" t="s">
        <v>6318</v>
      </c>
      <c r="E820" s="1" t="s">
        <v>6319</v>
      </c>
      <c r="F820" s="1" t="s">
        <v>6320</v>
      </c>
      <c r="G820" s="1" t="s">
        <v>6321</v>
      </c>
      <c r="H820" s="1" t="s">
        <v>6322</v>
      </c>
      <c r="I820" s="1" t="s">
        <v>6323</v>
      </c>
      <c r="J820" s="1" t="s">
        <v>6324</v>
      </c>
      <c r="K820" s="1" t="s">
        <v>91</v>
      </c>
    </row>
    <row r="821" spans="1:11" ht="15.5" x14ac:dyDescent="0.3">
      <c r="A821" s="1" t="s">
        <v>6325</v>
      </c>
      <c r="B821" s="1" t="s">
        <v>6326</v>
      </c>
      <c r="C821" s="1" t="s">
        <v>1188</v>
      </c>
      <c r="D821" s="1" t="s">
        <v>6327</v>
      </c>
      <c r="E821" s="1" t="s">
        <v>6328</v>
      </c>
      <c r="F821" s="1" t="s">
        <v>6329</v>
      </c>
      <c r="G821" s="1" t="s">
        <v>91</v>
      </c>
      <c r="H821" s="1" t="s">
        <v>5834</v>
      </c>
      <c r="I821" s="1" t="s">
        <v>6330</v>
      </c>
      <c r="J821" s="1" t="s">
        <v>6331</v>
      </c>
      <c r="K821" s="1" t="s">
        <v>91</v>
      </c>
    </row>
    <row r="822" spans="1:11" ht="15.5" x14ac:dyDescent="0.3">
      <c r="A822" s="1" t="s">
        <v>6332</v>
      </c>
      <c r="B822" s="1" t="s">
        <v>6333</v>
      </c>
      <c r="C822" s="1" t="s">
        <v>91</v>
      </c>
      <c r="D822" s="1" t="s">
        <v>6334</v>
      </c>
      <c r="E822" s="1" t="s">
        <v>6335</v>
      </c>
      <c r="F822" s="1" t="s">
        <v>6336</v>
      </c>
      <c r="G822" s="1" t="s">
        <v>6337</v>
      </c>
      <c r="H822" s="1" t="s">
        <v>6338</v>
      </c>
      <c r="I822" s="1" t="s">
        <v>6339</v>
      </c>
      <c r="J822" s="1" t="s">
        <v>6340</v>
      </c>
      <c r="K822" s="1" t="s">
        <v>91</v>
      </c>
    </row>
    <row r="823" spans="1:11" ht="15.5" x14ac:dyDescent="0.3">
      <c r="A823" s="1" t="s">
        <v>6341</v>
      </c>
      <c r="B823" s="1" t="s">
        <v>6342</v>
      </c>
      <c r="C823" s="1" t="s">
        <v>91</v>
      </c>
      <c r="D823" s="1" t="s">
        <v>6343</v>
      </c>
      <c r="E823" s="1" t="s">
        <v>6344</v>
      </c>
      <c r="F823" s="1" t="s">
        <v>6345</v>
      </c>
      <c r="G823" s="1" t="s">
        <v>6346</v>
      </c>
      <c r="H823" s="1" t="s">
        <v>6347</v>
      </c>
      <c r="I823" s="1" t="s">
        <v>6348</v>
      </c>
      <c r="J823" s="1" t="s">
        <v>6349</v>
      </c>
      <c r="K823" s="1" t="s">
        <v>91</v>
      </c>
    </row>
    <row r="824" spans="1:11" ht="15.5" x14ac:dyDescent="0.3">
      <c r="A824" s="1" t="s">
        <v>6350</v>
      </c>
      <c r="B824" s="1" t="s">
        <v>6351</v>
      </c>
      <c r="C824" s="1" t="s">
        <v>91</v>
      </c>
      <c r="D824" s="1" t="s">
        <v>6352</v>
      </c>
      <c r="E824" s="1" t="s">
        <v>6353</v>
      </c>
      <c r="F824" s="1" t="s">
        <v>6354</v>
      </c>
      <c r="G824" s="1" t="s">
        <v>6355</v>
      </c>
      <c r="H824" s="1" t="s">
        <v>6356</v>
      </c>
      <c r="I824" s="1" t="s">
        <v>6357</v>
      </c>
      <c r="J824" s="1" t="s">
        <v>6358</v>
      </c>
      <c r="K824" s="1" t="s">
        <v>91</v>
      </c>
    </row>
    <row r="825" spans="1:11" ht="15.5" x14ac:dyDescent="0.3">
      <c r="A825" s="1" t="s">
        <v>6359</v>
      </c>
      <c r="B825" s="1" t="s">
        <v>6360</v>
      </c>
      <c r="C825" s="1" t="s">
        <v>91</v>
      </c>
      <c r="D825" s="1" t="s">
        <v>6361</v>
      </c>
      <c r="E825" s="1" t="s">
        <v>6362</v>
      </c>
      <c r="F825" s="1" t="s">
        <v>6363</v>
      </c>
      <c r="G825" s="1" t="s">
        <v>91</v>
      </c>
      <c r="H825" s="1" t="s">
        <v>6364</v>
      </c>
      <c r="I825" s="1" t="s">
        <v>6365</v>
      </c>
      <c r="J825" s="1" t="s">
        <v>6366</v>
      </c>
      <c r="K825" s="1" t="s">
        <v>91</v>
      </c>
    </row>
    <row r="826" spans="1:11" ht="15.5" x14ac:dyDescent="0.3">
      <c r="A826" s="1" t="s">
        <v>6367</v>
      </c>
      <c r="B826" s="1" t="s">
        <v>6368</v>
      </c>
      <c r="C826" s="1" t="s">
        <v>91</v>
      </c>
      <c r="D826" s="1" t="s">
        <v>6369</v>
      </c>
      <c r="E826" s="1" t="s">
        <v>6370</v>
      </c>
      <c r="F826" s="1" t="s">
        <v>6371</v>
      </c>
      <c r="G826" s="1" t="s">
        <v>6372</v>
      </c>
      <c r="H826" s="1" t="s">
        <v>6373</v>
      </c>
      <c r="I826" s="1" t="s">
        <v>6374</v>
      </c>
      <c r="J826" s="1" t="s">
        <v>6375</v>
      </c>
      <c r="K826" s="1" t="s">
        <v>91</v>
      </c>
    </row>
    <row r="827" spans="1:11" ht="15.5" x14ac:dyDescent="0.3">
      <c r="A827" s="1" t="s">
        <v>6376</v>
      </c>
      <c r="B827" s="1" t="s">
        <v>6377</v>
      </c>
      <c r="C827" s="1" t="s">
        <v>91</v>
      </c>
      <c r="D827" s="1" t="s">
        <v>6378</v>
      </c>
      <c r="E827" s="1" t="s">
        <v>6379</v>
      </c>
      <c r="F827" s="1" t="s">
        <v>6380</v>
      </c>
      <c r="G827" s="1" t="s">
        <v>6381</v>
      </c>
      <c r="H827" s="1" t="s">
        <v>6382</v>
      </c>
      <c r="I827" s="1" t="s">
        <v>6383</v>
      </c>
      <c r="J827" s="1" t="s">
        <v>6384</v>
      </c>
      <c r="K827" s="1" t="s">
        <v>91</v>
      </c>
    </row>
    <row r="828" spans="1:11" ht="15.5" x14ac:dyDescent="0.3">
      <c r="A828" s="1" t="s">
        <v>6385</v>
      </c>
      <c r="B828" s="1" t="s">
        <v>6386</v>
      </c>
      <c r="C828" s="1" t="s">
        <v>91</v>
      </c>
      <c r="D828" s="1" t="s">
        <v>6387</v>
      </c>
      <c r="E828" s="1" t="s">
        <v>6388</v>
      </c>
      <c r="F828" s="1" t="s">
        <v>6389</v>
      </c>
      <c r="G828" s="1" t="s">
        <v>6390</v>
      </c>
      <c r="H828" s="1" t="s">
        <v>6391</v>
      </c>
      <c r="I828" s="1" t="s">
        <v>6392</v>
      </c>
      <c r="J828" s="1" t="s">
        <v>6393</v>
      </c>
      <c r="K828" s="1" t="s">
        <v>91</v>
      </c>
    </row>
    <row r="829" spans="1:11" ht="15.5" x14ac:dyDescent="0.3">
      <c r="A829" s="1" t="s">
        <v>6394</v>
      </c>
      <c r="B829" s="1" t="s">
        <v>6395</v>
      </c>
      <c r="C829" s="1" t="s">
        <v>91</v>
      </c>
      <c r="D829" s="1" t="s">
        <v>6396</v>
      </c>
      <c r="E829" s="1" t="s">
        <v>6397</v>
      </c>
      <c r="F829" s="1" t="s">
        <v>6398</v>
      </c>
      <c r="G829" s="1" t="s">
        <v>6399</v>
      </c>
      <c r="H829" s="1" t="s">
        <v>6400</v>
      </c>
      <c r="I829" s="1" t="s">
        <v>6401</v>
      </c>
      <c r="J829" s="1" t="s">
        <v>6402</v>
      </c>
      <c r="K829" s="1" t="s">
        <v>91</v>
      </c>
    </row>
    <row r="830" spans="1:11" ht="15.5" x14ac:dyDescent="0.3">
      <c r="A830" s="1" t="s">
        <v>6403</v>
      </c>
      <c r="B830" s="1" t="s">
        <v>6404</v>
      </c>
      <c r="C830" s="1" t="s">
        <v>1678</v>
      </c>
      <c r="D830" s="1" t="s">
        <v>6405</v>
      </c>
      <c r="E830" s="1" t="s">
        <v>6406</v>
      </c>
      <c r="F830" s="1" t="s">
        <v>6407</v>
      </c>
      <c r="G830" s="1" t="s">
        <v>6408</v>
      </c>
      <c r="H830" s="1" t="s">
        <v>6409</v>
      </c>
      <c r="I830" s="1" t="s">
        <v>6410</v>
      </c>
      <c r="J830" s="1" t="s">
        <v>6411</v>
      </c>
      <c r="K830" s="1" t="s">
        <v>6412</v>
      </c>
    </row>
    <row r="831" spans="1:11" ht="15.5" x14ac:dyDescent="0.3">
      <c r="A831" s="1" t="s">
        <v>6413</v>
      </c>
      <c r="B831" s="1" t="s">
        <v>6414</v>
      </c>
      <c r="C831" s="1" t="s">
        <v>394</v>
      </c>
      <c r="D831" s="1" t="s">
        <v>6415</v>
      </c>
      <c r="E831" s="1" t="s">
        <v>6416</v>
      </c>
      <c r="F831" s="1" t="s">
        <v>6417</v>
      </c>
      <c r="G831" s="1" t="s">
        <v>91</v>
      </c>
      <c r="H831" s="1" t="s">
        <v>6418</v>
      </c>
      <c r="I831" s="1" t="s">
        <v>6419</v>
      </c>
      <c r="J831" s="1" t="s">
        <v>6420</v>
      </c>
      <c r="K831" s="1" t="s">
        <v>6421</v>
      </c>
    </row>
    <row r="832" spans="1:11" ht="15.5" x14ac:dyDescent="0.3">
      <c r="A832" s="1" t="s">
        <v>6422</v>
      </c>
      <c r="B832" s="1" t="s">
        <v>6423</v>
      </c>
      <c r="C832" s="1" t="s">
        <v>951</v>
      </c>
      <c r="D832" s="1" t="s">
        <v>6424</v>
      </c>
      <c r="E832" s="1" t="s">
        <v>6425</v>
      </c>
      <c r="F832" s="1" t="s">
        <v>6426</v>
      </c>
      <c r="G832" s="1" t="s">
        <v>91</v>
      </c>
      <c r="H832" s="1" t="s">
        <v>6427</v>
      </c>
      <c r="I832" s="1" t="s">
        <v>6428</v>
      </c>
      <c r="J832" s="1" t="s">
        <v>6429</v>
      </c>
      <c r="K832" s="1" t="s">
        <v>91</v>
      </c>
    </row>
    <row r="833" spans="1:11" ht="15.5" x14ac:dyDescent="0.3">
      <c r="A833" s="1" t="s">
        <v>6430</v>
      </c>
      <c r="B833" s="1" t="s">
        <v>6431</v>
      </c>
      <c r="C833" s="1" t="s">
        <v>91</v>
      </c>
      <c r="D833" s="1" t="s">
        <v>6432</v>
      </c>
      <c r="E833" s="1" t="s">
        <v>6433</v>
      </c>
      <c r="F833" s="1" t="s">
        <v>6434</v>
      </c>
      <c r="G833" s="1" t="s">
        <v>91</v>
      </c>
      <c r="H833" s="1" t="s">
        <v>6435</v>
      </c>
      <c r="I833" s="1" t="s">
        <v>6436</v>
      </c>
      <c r="J833" s="1" t="s">
        <v>6437</v>
      </c>
      <c r="K833" s="1" t="s">
        <v>6438</v>
      </c>
    </row>
    <row r="834" spans="1:11" ht="15.5" x14ac:dyDescent="0.3">
      <c r="A834" s="1" t="s">
        <v>6439</v>
      </c>
      <c r="B834" s="1" t="s">
        <v>6440</v>
      </c>
      <c r="C834" s="1" t="s">
        <v>1678</v>
      </c>
      <c r="D834" s="1" t="s">
        <v>6441</v>
      </c>
      <c r="E834" s="1" t="s">
        <v>6442</v>
      </c>
      <c r="F834" s="1" t="s">
        <v>6443</v>
      </c>
      <c r="G834" s="1" t="s">
        <v>91</v>
      </c>
      <c r="H834" s="1" t="s">
        <v>4062</v>
      </c>
      <c r="I834" s="1" t="s">
        <v>6444</v>
      </c>
      <c r="J834" s="1" t="s">
        <v>6445</v>
      </c>
      <c r="K834" s="1" t="s">
        <v>6446</v>
      </c>
    </row>
    <row r="835" spans="1:11" ht="15.5" x14ac:dyDescent="0.3">
      <c r="A835" s="1" t="s">
        <v>6447</v>
      </c>
      <c r="B835" s="1" t="s">
        <v>3819</v>
      </c>
      <c r="C835" s="1" t="s">
        <v>91</v>
      </c>
      <c r="D835" s="1" t="s">
        <v>6448</v>
      </c>
      <c r="E835" s="1" t="s">
        <v>6449</v>
      </c>
      <c r="F835" s="1" t="s">
        <v>3822</v>
      </c>
      <c r="G835" s="1" t="s">
        <v>91</v>
      </c>
      <c r="H835" s="1" t="s">
        <v>3823</v>
      </c>
      <c r="I835" s="1" t="s">
        <v>6450</v>
      </c>
      <c r="J835" s="1" t="s">
        <v>6451</v>
      </c>
      <c r="K835" s="1" t="s">
        <v>91</v>
      </c>
    </row>
    <row r="836" spans="1:11" ht="15.5" x14ac:dyDescent="0.3">
      <c r="A836" s="1" t="s">
        <v>6452</v>
      </c>
      <c r="B836" s="1" t="s">
        <v>6453</v>
      </c>
      <c r="C836" s="1" t="s">
        <v>91</v>
      </c>
      <c r="D836" s="1" t="s">
        <v>6454</v>
      </c>
      <c r="E836" s="1" t="s">
        <v>6455</v>
      </c>
      <c r="F836" s="1" t="s">
        <v>6456</v>
      </c>
      <c r="G836" s="1" t="s">
        <v>91</v>
      </c>
      <c r="H836" s="1" t="s">
        <v>6457</v>
      </c>
      <c r="I836" s="1" t="s">
        <v>6458</v>
      </c>
      <c r="J836" s="1" t="s">
        <v>6459</v>
      </c>
      <c r="K836" s="1" t="s">
        <v>91</v>
      </c>
    </row>
    <row r="837" spans="1:11" ht="15.5" x14ac:dyDescent="0.3">
      <c r="A837" s="1" t="s">
        <v>6460</v>
      </c>
      <c r="B837" s="1" t="s">
        <v>6461</v>
      </c>
      <c r="C837" s="1" t="s">
        <v>91</v>
      </c>
      <c r="D837" s="1" t="s">
        <v>6462</v>
      </c>
      <c r="E837" s="1" t="s">
        <v>6463</v>
      </c>
      <c r="F837" s="1" t="s">
        <v>6464</v>
      </c>
      <c r="G837" s="1" t="s">
        <v>91</v>
      </c>
      <c r="H837" s="1" t="s">
        <v>6465</v>
      </c>
      <c r="I837" s="1" t="s">
        <v>6466</v>
      </c>
      <c r="J837" s="1" t="s">
        <v>6467</v>
      </c>
      <c r="K837" s="1" t="s">
        <v>91</v>
      </c>
    </row>
    <row r="838" spans="1:11" ht="15.5" x14ac:dyDescent="0.3">
      <c r="A838" s="1" t="s">
        <v>6468</v>
      </c>
      <c r="B838" s="1" t="s">
        <v>6469</v>
      </c>
      <c r="C838" s="1" t="s">
        <v>916</v>
      </c>
      <c r="D838" s="1" t="s">
        <v>6470</v>
      </c>
      <c r="E838" s="1" t="s">
        <v>6471</v>
      </c>
      <c r="F838" s="1" t="s">
        <v>6472</v>
      </c>
      <c r="G838" s="1" t="s">
        <v>6473</v>
      </c>
      <c r="H838" s="1" t="s">
        <v>6474</v>
      </c>
      <c r="I838" s="1" t="s">
        <v>6475</v>
      </c>
      <c r="J838" s="1" t="s">
        <v>6476</v>
      </c>
      <c r="K838" s="1" t="s">
        <v>91</v>
      </c>
    </row>
    <row r="839" spans="1:11" ht="15.5" x14ac:dyDescent="0.3">
      <c r="A839" s="1" t="s">
        <v>6477</v>
      </c>
      <c r="B839" s="1" t="s">
        <v>6478</v>
      </c>
      <c r="C839" s="1" t="s">
        <v>91</v>
      </c>
      <c r="D839" s="1" t="s">
        <v>6479</v>
      </c>
      <c r="E839" s="1" t="s">
        <v>6480</v>
      </c>
      <c r="F839" s="1" t="s">
        <v>6481</v>
      </c>
      <c r="G839" s="1" t="s">
        <v>91</v>
      </c>
      <c r="H839" s="1" t="s">
        <v>6482</v>
      </c>
      <c r="I839" s="1" t="s">
        <v>6483</v>
      </c>
      <c r="J839" s="1" t="s">
        <v>6484</v>
      </c>
      <c r="K839" s="1" t="s">
        <v>91</v>
      </c>
    </row>
    <row r="840" spans="1:11" ht="15.5" x14ac:dyDescent="0.3">
      <c r="A840" s="1" t="s">
        <v>6485</v>
      </c>
      <c r="B840" s="1" t="s">
        <v>2623</v>
      </c>
      <c r="C840" s="1" t="s">
        <v>91</v>
      </c>
      <c r="D840" s="1" t="s">
        <v>6486</v>
      </c>
      <c r="E840" s="1" t="s">
        <v>6487</v>
      </c>
      <c r="F840" s="1" t="s">
        <v>127</v>
      </c>
      <c r="G840" s="1" t="s">
        <v>91</v>
      </c>
      <c r="H840" s="1" t="s">
        <v>91</v>
      </c>
      <c r="I840" s="1" t="s">
        <v>6488</v>
      </c>
      <c r="J840" s="1" t="s">
        <v>6489</v>
      </c>
      <c r="K840" s="1" t="s">
        <v>91</v>
      </c>
    </row>
    <row r="841" spans="1:11" ht="15.5" x14ac:dyDescent="0.3">
      <c r="A841" s="1" t="s">
        <v>6490</v>
      </c>
      <c r="B841" s="1" t="s">
        <v>2607</v>
      </c>
      <c r="C841" s="1" t="s">
        <v>1420</v>
      </c>
      <c r="D841" s="1" t="s">
        <v>6491</v>
      </c>
      <c r="E841" s="1" t="s">
        <v>6492</v>
      </c>
      <c r="F841" s="1" t="s">
        <v>2610</v>
      </c>
      <c r="G841" s="1" t="s">
        <v>2379</v>
      </c>
      <c r="H841" s="1" t="s">
        <v>2611</v>
      </c>
      <c r="I841" s="1" t="s">
        <v>6493</v>
      </c>
      <c r="J841" s="1" t="s">
        <v>6494</v>
      </c>
      <c r="K841" s="1" t="s">
        <v>91</v>
      </c>
    </row>
    <row r="842" spans="1:11" ht="15.5" x14ac:dyDescent="0.3">
      <c r="A842" s="1" t="s">
        <v>6495</v>
      </c>
      <c r="B842" s="1" t="s">
        <v>1692</v>
      </c>
      <c r="C842" s="1" t="s">
        <v>91</v>
      </c>
      <c r="D842" s="1" t="s">
        <v>6496</v>
      </c>
      <c r="E842" s="1" t="s">
        <v>1694</v>
      </c>
      <c r="F842" s="1" t="s">
        <v>1695</v>
      </c>
      <c r="G842" s="1" t="s">
        <v>1696</v>
      </c>
      <c r="H842" s="1" t="s">
        <v>1697</v>
      </c>
      <c r="I842" s="1" t="s">
        <v>6497</v>
      </c>
      <c r="J842" s="1" t="s">
        <v>1699</v>
      </c>
      <c r="K842" s="1" t="s">
        <v>91</v>
      </c>
    </row>
    <row r="843" spans="1:11" ht="15.5" x14ac:dyDescent="0.3">
      <c r="A843" s="1" t="s">
        <v>6498</v>
      </c>
      <c r="B843" s="1" t="s">
        <v>1625</v>
      </c>
      <c r="C843" s="1" t="s">
        <v>91</v>
      </c>
      <c r="D843" s="1" t="s">
        <v>6499</v>
      </c>
      <c r="E843" s="1" t="s">
        <v>6500</v>
      </c>
      <c r="F843" s="1" t="s">
        <v>1628</v>
      </c>
      <c r="G843" s="1" t="s">
        <v>91</v>
      </c>
      <c r="H843" s="1" t="s">
        <v>1629</v>
      </c>
      <c r="I843" s="1" t="s">
        <v>6501</v>
      </c>
      <c r="J843" s="1" t="s">
        <v>6502</v>
      </c>
      <c r="K843" s="1" t="s">
        <v>91</v>
      </c>
    </row>
    <row r="844" spans="1:11" ht="15.5" x14ac:dyDescent="0.3">
      <c r="A844" s="1" t="s">
        <v>6503</v>
      </c>
      <c r="B844" s="1" t="s">
        <v>1692</v>
      </c>
      <c r="C844" s="1" t="s">
        <v>91</v>
      </c>
      <c r="D844" s="1" t="s">
        <v>6496</v>
      </c>
      <c r="E844" s="1" t="s">
        <v>1694</v>
      </c>
      <c r="F844" s="1" t="s">
        <v>1695</v>
      </c>
      <c r="G844" s="1" t="s">
        <v>1696</v>
      </c>
      <c r="H844" s="1" t="s">
        <v>1697</v>
      </c>
      <c r="I844" s="1" t="s">
        <v>6504</v>
      </c>
      <c r="J844" s="1" t="s">
        <v>1699</v>
      </c>
      <c r="K844" s="1" t="s">
        <v>91</v>
      </c>
    </row>
    <row r="845" spans="1:11" ht="15.5" x14ac:dyDescent="0.3">
      <c r="A845" s="1" t="s">
        <v>6505</v>
      </c>
      <c r="B845" s="1" t="s">
        <v>1677</v>
      </c>
      <c r="C845" s="1" t="s">
        <v>1678</v>
      </c>
      <c r="D845" s="1" t="s">
        <v>1686</v>
      </c>
      <c r="E845" s="1" t="s">
        <v>2409</v>
      </c>
      <c r="F845" s="1" t="s">
        <v>1681</v>
      </c>
      <c r="G845" s="1" t="s">
        <v>91</v>
      </c>
      <c r="H845" s="1" t="s">
        <v>4062</v>
      </c>
      <c r="I845" s="1" t="s">
        <v>6506</v>
      </c>
      <c r="J845" s="1" t="s">
        <v>1689</v>
      </c>
      <c r="K845" s="1" t="s">
        <v>3228</v>
      </c>
    </row>
    <row r="846" spans="1:11" ht="15.5" x14ac:dyDescent="0.3">
      <c r="A846" s="1" t="s">
        <v>6507</v>
      </c>
      <c r="B846" s="1" t="s">
        <v>1692</v>
      </c>
      <c r="C846" s="1" t="s">
        <v>91</v>
      </c>
      <c r="D846" s="1" t="s">
        <v>1693</v>
      </c>
      <c r="E846" s="1" t="s">
        <v>1694</v>
      </c>
      <c r="F846" s="1" t="s">
        <v>1695</v>
      </c>
      <c r="G846" s="1" t="s">
        <v>1696</v>
      </c>
      <c r="H846" s="1" t="s">
        <v>1697</v>
      </c>
      <c r="I846" s="1" t="s">
        <v>1698</v>
      </c>
      <c r="J846" s="1" t="s">
        <v>1699</v>
      </c>
      <c r="K846" s="1" t="s">
        <v>91</v>
      </c>
    </row>
    <row r="847" spans="1:11" ht="15.5" x14ac:dyDescent="0.3">
      <c r="A847" s="1" t="s">
        <v>6508</v>
      </c>
      <c r="B847" s="1" t="s">
        <v>6509</v>
      </c>
      <c r="C847" s="1" t="s">
        <v>816</v>
      </c>
      <c r="D847" s="1" t="s">
        <v>6510</v>
      </c>
      <c r="E847" s="1" t="s">
        <v>6511</v>
      </c>
      <c r="F847" s="1" t="s">
        <v>6512</v>
      </c>
      <c r="G847" s="1" t="s">
        <v>91</v>
      </c>
      <c r="H847" s="1" t="s">
        <v>6513</v>
      </c>
      <c r="I847" s="1" t="s">
        <v>6514</v>
      </c>
      <c r="J847" s="1" t="s">
        <v>6515</v>
      </c>
      <c r="K847" s="1" t="s">
        <v>6516</v>
      </c>
    </row>
    <row r="848" spans="1:11" ht="15.5" x14ac:dyDescent="0.3">
      <c r="A848" s="1" t="s">
        <v>6517</v>
      </c>
      <c r="B848" s="1" t="s">
        <v>6518</v>
      </c>
      <c r="C848" s="1" t="s">
        <v>91</v>
      </c>
      <c r="D848" s="1" t="s">
        <v>6519</v>
      </c>
      <c r="E848" s="1" t="s">
        <v>6520</v>
      </c>
      <c r="F848" s="1" t="s">
        <v>6521</v>
      </c>
      <c r="G848" s="1" t="s">
        <v>6522</v>
      </c>
      <c r="H848" s="1" t="s">
        <v>6523</v>
      </c>
      <c r="I848" s="1" t="s">
        <v>6524</v>
      </c>
      <c r="J848" s="1" t="s">
        <v>6525</v>
      </c>
      <c r="K848" s="1" t="s">
        <v>91</v>
      </c>
    </row>
    <row r="849" spans="1:11" ht="15.5" x14ac:dyDescent="0.3">
      <c r="A849" s="1" t="s">
        <v>6526</v>
      </c>
      <c r="B849" s="1" t="s">
        <v>6527</v>
      </c>
      <c r="C849" s="1" t="s">
        <v>233</v>
      </c>
      <c r="D849" s="1" t="s">
        <v>6528</v>
      </c>
      <c r="E849" s="1" t="s">
        <v>6529</v>
      </c>
      <c r="F849" s="1" t="s">
        <v>6530</v>
      </c>
      <c r="G849" s="1" t="s">
        <v>91</v>
      </c>
      <c r="H849" s="1" t="s">
        <v>6531</v>
      </c>
      <c r="I849" s="1" t="s">
        <v>6532</v>
      </c>
      <c r="J849" s="1" t="s">
        <v>6533</v>
      </c>
      <c r="K849" s="1" t="s">
        <v>6534</v>
      </c>
    </row>
    <row r="850" spans="1:11" ht="15.5" x14ac:dyDescent="0.3">
      <c r="A850" s="1" t="s">
        <v>6535</v>
      </c>
      <c r="B850" s="1" t="s">
        <v>6536</v>
      </c>
      <c r="C850" s="1" t="s">
        <v>3925</v>
      </c>
      <c r="D850" s="1" t="s">
        <v>6537</v>
      </c>
      <c r="E850" s="1" t="s">
        <v>6538</v>
      </c>
      <c r="F850" s="1" t="s">
        <v>6539</v>
      </c>
      <c r="G850" s="1" t="s">
        <v>91</v>
      </c>
      <c r="H850" s="1" t="s">
        <v>91</v>
      </c>
      <c r="I850" s="1" t="s">
        <v>6540</v>
      </c>
      <c r="J850" s="1" t="s">
        <v>6541</v>
      </c>
      <c r="K850" s="1" t="s">
        <v>91</v>
      </c>
    </row>
    <row r="851" spans="1:11" ht="15.5" x14ac:dyDescent="0.3">
      <c r="A851" s="1" t="s">
        <v>6542</v>
      </c>
      <c r="B851" s="1" t="s">
        <v>2948</v>
      </c>
      <c r="C851" s="1" t="s">
        <v>2747</v>
      </c>
      <c r="D851" s="1" t="s">
        <v>6543</v>
      </c>
      <c r="E851" s="1" t="s">
        <v>6544</v>
      </c>
      <c r="F851" s="1" t="s">
        <v>6545</v>
      </c>
      <c r="G851" s="1" t="s">
        <v>91</v>
      </c>
      <c r="H851" s="1" t="s">
        <v>2107</v>
      </c>
      <c r="I851" s="1" t="s">
        <v>6546</v>
      </c>
      <c r="J851" s="1" t="s">
        <v>6543</v>
      </c>
      <c r="K851" s="1" t="s">
        <v>6547</v>
      </c>
    </row>
    <row r="852" spans="1:11" ht="15.5" x14ac:dyDescent="0.3">
      <c r="A852" s="1" t="s">
        <v>6548</v>
      </c>
      <c r="B852" s="1" t="s">
        <v>933</v>
      </c>
      <c r="C852" s="1" t="s">
        <v>91</v>
      </c>
      <c r="D852" s="1" t="s">
        <v>6549</v>
      </c>
      <c r="E852" s="1" t="s">
        <v>6550</v>
      </c>
      <c r="F852" s="1" t="s">
        <v>386</v>
      </c>
      <c r="G852" s="1" t="s">
        <v>387</v>
      </c>
      <c r="H852" s="1" t="s">
        <v>3596</v>
      </c>
      <c r="I852" s="1" t="s">
        <v>6551</v>
      </c>
      <c r="J852" s="1" t="s">
        <v>6552</v>
      </c>
      <c r="K852" s="1" t="s">
        <v>6553</v>
      </c>
    </row>
    <row r="853" spans="1:11" ht="15.5" x14ac:dyDescent="0.3">
      <c r="A853" s="1" t="s">
        <v>6554</v>
      </c>
      <c r="B853" s="1" t="s">
        <v>6555</v>
      </c>
      <c r="C853" s="1" t="s">
        <v>1188</v>
      </c>
      <c r="D853" s="1" t="s">
        <v>6556</v>
      </c>
      <c r="E853" s="1" t="s">
        <v>6557</v>
      </c>
      <c r="F853" s="1" t="s">
        <v>440</v>
      </c>
      <c r="G853" s="1" t="s">
        <v>91</v>
      </c>
      <c r="H853" s="1" t="s">
        <v>1290</v>
      </c>
      <c r="I853" s="1" t="s">
        <v>6558</v>
      </c>
      <c r="J853" s="1" t="s">
        <v>6559</v>
      </c>
      <c r="K853" s="1" t="s">
        <v>6560</v>
      </c>
    </row>
    <row r="854" spans="1:11" ht="15.5" x14ac:dyDescent="0.3">
      <c r="A854" s="1" t="s">
        <v>6561</v>
      </c>
      <c r="B854" s="1" t="s">
        <v>6562</v>
      </c>
      <c r="C854" s="1" t="s">
        <v>6563</v>
      </c>
      <c r="D854" s="1" t="s">
        <v>6564</v>
      </c>
      <c r="E854" s="1" t="s">
        <v>6565</v>
      </c>
      <c r="F854" s="1" t="s">
        <v>6566</v>
      </c>
      <c r="G854" s="1" t="s">
        <v>91</v>
      </c>
      <c r="H854" s="1" t="s">
        <v>6567</v>
      </c>
      <c r="I854" s="1" t="s">
        <v>6568</v>
      </c>
      <c r="J854" s="1" t="s">
        <v>6569</v>
      </c>
      <c r="K854" s="1" t="s">
        <v>6570</v>
      </c>
    </row>
    <row r="855" spans="1:11" ht="15.5" x14ac:dyDescent="0.3">
      <c r="A855" s="1" t="s">
        <v>6571</v>
      </c>
      <c r="B855" s="1" t="s">
        <v>6572</v>
      </c>
      <c r="C855" s="1" t="s">
        <v>1305</v>
      </c>
      <c r="D855" s="1" t="s">
        <v>6573</v>
      </c>
      <c r="E855" s="1" t="s">
        <v>6574</v>
      </c>
      <c r="F855" s="1" t="s">
        <v>6575</v>
      </c>
      <c r="G855" s="1" t="s">
        <v>91</v>
      </c>
      <c r="H855" s="1" t="s">
        <v>91</v>
      </c>
      <c r="I855" s="1" t="s">
        <v>6576</v>
      </c>
      <c r="J855" s="1" t="s">
        <v>6577</v>
      </c>
      <c r="K855" s="1" t="s">
        <v>91</v>
      </c>
    </row>
    <row r="856" spans="1:11" ht="15.5" x14ac:dyDescent="0.3">
      <c r="A856" s="1" t="s">
        <v>6578</v>
      </c>
      <c r="B856" s="1" t="s">
        <v>6579</v>
      </c>
      <c r="C856" s="1" t="s">
        <v>6580</v>
      </c>
      <c r="D856" s="1" t="s">
        <v>6581</v>
      </c>
      <c r="E856" s="1" t="s">
        <v>6582</v>
      </c>
      <c r="F856" s="1" t="s">
        <v>6583</v>
      </c>
      <c r="G856" s="1" t="s">
        <v>91</v>
      </c>
      <c r="H856" s="1" t="s">
        <v>6584</v>
      </c>
      <c r="I856" s="1" t="s">
        <v>6585</v>
      </c>
      <c r="J856" s="1" t="s">
        <v>6586</v>
      </c>
      <c r="K856" s="1" t="s">
        <v>91</v>
      </c>
    </row>
    <row r="857" spans="1:11" ht="15.5" x14ac:dyDescent="0.3">
      <c r="A857" s="1" t="s">
        <v>6587</v>
      </c>
      <c r="B857" s="1" t="s">
        <v>6588</v>
      </c>
      <c r="C857" s="1" t="s">
        <v>91</v>
      </c>
      <c r="D857" s="1" t="s">
        <v>6589</v>
      </c>
      <c r="E857" s="1" t="s">
        <v>6590</v>
      </c>
      <c r="F857" s="1" t="s">
        <v>6591</v>
      </c>
      <c r="G857" s="1" t="s">
        <v>91</v>
      </c>
      <c r="H857" s="1" t="s">
        <v>6592</v>
      </c>
      <c r="I857" s="1" t="s">
        <v>6593</v>
      </c>
      <c r="J857" s="1" t="s">
        <v>6594</v>
      </c>
      <c r="K857" s="1" t="s">
        <v>6595</v>
      </c>
    </row>
    <row r="858" spans="1:11" ht="15.5" x14ac:dyDescent="0.3">
      <c r="A858" s="1" t="s">
        <v>6596</v>
      </c>
      <c r="B858" s="1" t="s">
        <v>6597</v>
      </c>
      <c r="C858" s="1" t="s">
        <v>91</v>
      </c>
      <c r="D858" s="1" t="s">
        <v>6598</v>
      </c>
      <c r="E858" s="1" t="s">
        <v>6599</v>
      </c>
      <c r="F858" s="1" t="s">
        <v>6600</v>
      </c>
      <c r="G858" s="1" t="s">
        <v>91</v>
      </c>
      <c r="H858" s="1" t="s">
        <v>6601</v>
      </c>
      <c r="I858" s="1" t="s">
        <v>6602</v>
      </c>
      <c r="J858" s="1" t="s">
        <v>6603</v>
      </c>
      <c r="K858" s="1" t="s">
        <v>6604</v>
      </c>
    </row>
    <row r="859" spans="1:11" ht="15.5" x14ac:dyDescent="0.3">
      <c r="A859" s="1" t="s">
        <v>6605</v>
      </c>
      <c r="B859" s="1" t="s">
        <v>6606</v>
      </c>
      <c r="C859" s="1" t="s">
        <v>91</v>
      </c>
      <c r="D859" s="1" t="s">
        <v>6607</v>
      </c>
      <c r="E859" s="1" t="s">
        <v>6608</v>
      </c>
      <c r="F859" s="1" t="s">
        <v>6609</v>
      </c>
      <c r="G859" s="1" t="s">
        <v>91</v>
      </c>
      <c r="H859" s="1" t="s">
        <v>6610</v>
      </c>
      <c r="I859" s="1" t="s">
        <v>6611</v>
      </c>
      <c r="J859" s="1" t="s">
        <v>6612</v>
      </c>
      <c r="K859" s="1" t="s">
        <v>91</v>
      </c>
    </row>
    <row r="860" spans="1:11" ht="15.5" x14ac:dyDescent="0.3">
      <c r="A860" s="1" t="s">
        <v>6613</v>
      </c>
      <c r="B860" s="1" t="s">
        <v>6614</v>
      </c>
      <c r="C860" s="1" t="s">
        <v>1678</v>
      </c>
      <c r="D860" s="1" t="s">
        <v>6615</v>
      </c>
      <c r="E860" s="1" t="s">
        <v>6616</v>
      </c>
      <c r="F860" s="1" t="s">
        <v>6617</v>
      </c>
      <c r="G860" s="1" t="s">
        <v>91</v>
      </c>
      <c r="H860" s="1" t="s">
        <v>6618</v>
      </c>
      <c r="I860" s="1" t="s">
        <v>6619</v>
      </c>
      <c r="J860" s="1" t="s">
        <v>6620</v>
      </c>
      <c r="K860" s="1" t="s">
        <v>91</v>
      </c>
    </row>
    <row r="861" spans="1:11" ht="15.5" x14ac:dyDescent="0.3">
      <c r="A861" s="1" t="s">
        <v>6621</v>
      </c>
      <c r="B861" s="1" t="s">
        <v>3052</v>
      </c>
      <c r="C861" s="1" t="s">
        <v>91</v>
      </c>
      <c r="D861" s="1" t="s">
        <v>91</v>
      </c>
      <c r="E861" s="1" t="s">
        <v>91</v>
      </c>
      <c r="F861" s="1" t="s">
        <v>91</v>
      </c>
      <c r="G861" s="1" t="s">
        <v>91</v>
      </c>
      <c r="H861" s="1" t="s">
        <v>91</v>
      </c>
      <c r="I861" s="1" t="s">
        <v>6622</v>
      </c>
      <c r="J861" s="1" t="s">
        <v>91</v>
      </c>
      <c r="K861" s="1" t="s">
        <v>91</v>
      </c>
    </row>
    <row r="862" spans="1:11" ht="15.5" x14ac:dyDescent="0.3">
      <c r="A862" s="1" t="s">
        <v>6623</v>
      </c>
      <c r="B862" s="1" t="s">
        <v>6624</v>
      </c>
      <c r="C862" s="1" t="s">
        <v>91</v>
      </c>
      <c r="D862" s="1" t="s">
        <v>6625</v>
      </c>
      <c r="E862" s="1" t="s">
        <v>6626</v>
      </c>
      <c r="F862" s="1" t="s">
        <v>1061</v>
      </c>
      <c r="G862" s="1" t="s">
        <v>91</v>
      </c>
      <c r="H862" s="1" t="s">
        <v>91</v>
      </c>
      <c r="I862" s="1" t="s">
        <v>6627</v>
      </c>
      <c r="J862" s="1" t="s">
        <v>6628</v>
      </c>
      <c r="K862" s="1" t="s">
        <v>91</v>
      </c>
    </row>
    <row r="863" spans="1:11" ht="15.5" x14ac:dyDescent="0.3">
      <c r="A863" s="1" t="s">
        <v>6629</v>
      </c>
      <c r="B863" s="1" t="s">
        <v>6630</v>
      </c>
      <c r="C863" s="1" t="s">
        <v>91</v>
      </c>
      <c r="D863" s="1" t="s">
        <v>6631</v>
      </c>
      <c r="E863" s="1" t="s">
        <v>6632</v>
      </c>
      <c r="F863" s="1" t="s">
        <v>6633</v>
      </c>
      <c r="G863" s="1" t="s">
        <v>91</v>
      </c>
      <c r="H863" s="1" t="s">
        <v>6634</v>
      </c>
      <c r="I863" s="1" t="s">
        <v>6635</v>
      </c>
      <c r="J863" s="1" t="s">
        <v>6636</v>
      </c>
      <c r="K863" s="1" t="s">
        <v>91</v>
      </c>
    </row>
    <row r="864" spans="1:11" ht="15.5" x14ac:dyDescent="0.3">
      <c r="A864" s="1" t="s">
        <v>6637</v>
      </c>
      <c r="B864" s="1" t="s">
        <v>6638</v>
      </c>
      <c r="C864" s="1" t="s">
        <v>91</v>
      </c>
      <c r="D864" s="1" t="s">
        <v>6639</v>
      </c>
      <c r="E864" s="1" t="s">
        <v>6640</v>
      </c>
      <c r="F864" s="1" t="s">
        <v>6641</v>
      </c>
      <c r="G864" s="1" t="s">
        <v>6642</v>
      </c>
      <c r="H864" s="1" t="s">
        <v>6643</v>
      </c>
      <c r="I864" s="1" t="s">
        <v>6644</v>
      </c>
      <c r="J864" s="1" t="s">
        <v>6639</v>
      </c>
      <c r="K864" s="1" t="s">
        <v>91</v>
      </c>
    </row>
    <row r="865" spans="1:11" ht="15.5" x14ac:dyDescent="0.3">
      <c r="A865" s="1" t="s">
        <v>6645</v>
      </c>
      <c r="B865" s="1" t="s">
        <v>6646</v>
      </c>
      <c r="C865" s="1" t="s">
        <v>6647</v>
      </c>
      <c r="D865" s="1" t="s">
        <v>6648</v>
      </c>
      <c r="E865" s="1" t="s">
        <v>6649</v>
      </c>
      <c r="F865" s="1" t="s">
        <v>6650</v>
      </c>
      <c r="G865" s="1" t="s">
        <v>91</v>
      </c>
      <c r="H865" s="1" t="s">
        <v>6651</v>
      </c>
      <c r="I865" s="1" t="s">
        <v>6652</v>
      </c>
      <c r="J865" s="1" t="s">
        <v>6653</v>
      </c>
      <c r="K865" s="1" t="s">
        <v>6654</v>
      </c>
    </row>
    <row r="866" spans="1:11" ht="15.5" x14ac:dyDescent="0.3">
      <c r="A866" s="1" t="s">
        <v>6655</v>
      </c>
      <c r="B866" s="1" t="s">
        <v>6656</v>
      </c>
      <c r="C866" s="1" t="s">
        <v>91</v>
      </c>
      <c r="D866" s="1" t="s">
        <v>6657</v>
      </c>
      <c r="E866" s="1" t="s">
        <v>6658</v>
      </c>
      <c r="F866" s="1" t="s">
        <v>6659</v>
      </c>
      <c r="G866" s="1" t="s">
        <v>91</v>
      </c>
      <c r="H866" s="1" t="s">
        <v>6660</v>
      </c>
      <c r="I866" s="1" t="s">
        <v>6661</v>
      </c>
      <c r="J866" s="1" t="s">
        <v>6662</v>
      </c>
      <c r="K866" s="1" t="s">
        <v>6663</v>
      </c>
    </row>
    <row r="867" spans="1:11" ht="15.5" x14ac:dyDescent="0.3">
      <c r="A867" s="1" t="s">
        <v>6664</v>
      </c>
      <c r="B867" s="1" t="s">
        <v>6665</v>
      </c>
      <c r="C867" s="1" t="s">
        <v>91</v>
      </c>
      <c r="D867" s="1" t="s">
        <v>6666</v>
      </c>
      <c r="E867" s="1" t="s">
        <v>6667</v>
      </c>
      <c r="F867" s="1" t="s">
        <v>6668</v>
      </c>
      <c r="G867" s="1" t="s">
        <v>91</v>
      </c>
      <c r="H867" s="1" t="s">
        <v>6669</v>
      </c>
      <c r="I867" s="1" t="s">
        <v>6670</v>
      </c>
      <c r="J867" s="1" t="s">
        <v>6671</v>
      </c>
      <c r="K867" s="1" t="s">
        <v>91</v>
      </c>
    </row>
    <row r="868" spans="1:11" ht="15.5" x14ac:dyDescent="0.3">
      <c r="A868" s="1" t="s">
        <v>6672</v>
      </c>
      <c r="B868" s="1" t="s">
        <v>6673</v>
      </c>
      <c r="C868" s="1" t="s">
        <v>252</v>
      </c>
      <c r="D868" s="1" t="s">
        <v>6674</v>
      </c>
      <c r="E868" s="1" t="s">
        <v>6675</v>
      </c>
      <c r="F868" s="1" t="s">
        <v>91</v>
      </c>
      <c r="G868" s="1" t="s">
        <v>6676</v>
      </c>
      <c r="H868" s="1" t="s">
        <v>3671</v>
      </c>
      <c r="I868" s="1" t="s">
        <v>6677</v>
      </c>
      <c r="J868" s="1" t="s">
        <v>6678</v>
      </c>
      <c r="K868" s="1" t="s">
        <v>91</v>
      </c>
    </row>
    <row r="869" spans="1:11" ht="15.5" x14ac:dyDescent="0.3">
      <c r="A869" s="1" t="s">
        <v>6679</v>
      </c>
      <c r="B869" s="1" t="s">
        <v>4085</v>
      </c>
      <c r="C869" s="1" t="s">
        <v>4086</v>
      </c>
      <c r="D869" s="1" t="s">
        <v>6680</v>
      </c>
      <c r="E869" s="1" t="s">
        <v>6681</v>
      </c>
      <c r="F869" s="1" t="s">
        <v>6682</v>
      </c>
      <c r="G869" s="1" t="s">
        <v>91</v>
      </c>
      <c r="H869" s="1" t="s">
        <v>6683</v>
      </c>
      <c r="I869" s="1" t="s">
        <v>6684</v>
      </c>
      <c r="J869" s="1" t="s">
        <v>6680</v>
      </c>
      <c r="K869" s="1" t="s">
        <v>91</v>
      </c>
    </row>
    <row r="870" spans="1:11" ht="15.5" x14ac:dyDescent="0.3">
      <c r="A870" s="1" t="s">
        <v>6685</v>
      </c>
      <c r="B870" s="1" t="s">
        <v>6686</v>
      </c>
      <c r="C870" s="1" t="s">
        <v>4592</v>
      </c>
      <c r="D870" s="1" t="s">
        <v>6687</v>
      </c>
      <c r="E870" s="1" t="s">
        <v>6688</v>
      </c>
      <c r="F870" s="1" t="s">
        <v>6689</v>
      </c>
      <c r="G870" s="1" t="s">
        <v>91</v>
      </c>
      <c r="H870" s="1" t="s">
        <v>6690</v>
      </c>
      <c r="I870" s="1" t="s">
        <v>6691</v>
      </c>
      <c r="J870" s="1" t="s">
        <v>6687</v>
      </c>
      <c r="K870" s="1" t="s">
        <v>6692</v>
      </c>
    </row>
    <row r="871" spans="1:11" ht="15.5" x14ac:dyDescent="0.3">
      <c r="A871" s="1" t="s">
        <v>6693</v>
      </c>
      <c r="B871" s="1" t="s">
        <v>1610</v>
      </c>
      <c r="C871" s="1" t="s">
        <v>91</v>
      </c>
      <c r="D871" s="1" t="s">
        <v>6694</v>
      </c>
      <c r="E871" s="1" t="s">
        <v>6695</v>
      </c>
      <c r="F871" s="1" t="s">
        <v>3694</v>
      </c>
      <c r="G871" s="1" t="s">
        <v>91</v>
      </c>
      <c r="H871" s="1" t="s">
        <v>1614</v>
      </c>
      <c r="I871" s="1" t="s">
        <v>6696</v>
      </c>
      <c r="J871" s="1" t="s">
        <v>3696</v>
      </c>
      <c r="K871" s="1" t="s">
        <v>6697</v>
      </c>
    </row>
    <row r="872" spans="1:11" ht="15.5" x14ac:dyDescent="0.3">
      <c r="A872" s="1" t="s">
        <v>6698</v>
      </c>
      <c r="B872" s="1" t="s">
        <v>6699</v>
      </c>
      <c r="C872" s="1" t="s">
        <v>91</v>
      </c>
      <c r="D872" s="1" t="s">
        <v>6700</v>
      </c>
      <c r="E872" s="1" t="s">
        <v>6701</v>
      </c>
      <c r="F872" s="1" t="s">
        <v>6702</v>
      </c>
      <c r="G872" s="1" t="s">
        <v>6703</v>
      </c>
      <c r="H872" s="1" t="s">
        <v>6704</v>
      </c>
      <c r="I872" s="1" t="s">
        <v>6705</v>
      </c>
      <c r="J872" s="1" t="s">
        <v>6706</v>
      </c>
      <c r="K872" s="1" t="s">
        <v>6707</v>
      </c>
    </row>
    <row r="873" spans="1:11" ht="15.5" x14ac:dyDescent="0.3">
      <c r="A873" s="1" t="s">
        <v>6708</v>
      </c>
      <c r="B873" s="1" t="s">
        <v>6709</v>
      </c>
      <c r="C873" s="1" t="s">
        <v>91</v>
      </c>
      <c r="D873" s="1" t="s">
        <v>6710</v>
      </c>
      <c r="E873" s="1" t="s">
        <v>6711</v>
      </c>
      <c r="F873" s="1" t="s">
        <v>6712</v>
      </c>
      <c r="G873" s="1" t="s">
        <v>91</v>
      </c>
      <c r="H873" s="1" t="s">
        <v>6713</v>
      </c>
      <c r="I873" s="1" t="s">
        <v>6714</v>
      </c>
      <c r="J873" s="1" t="s">
        <v>6715</v>
      </c>
      <c r="K873" s="1" t="s">
        <v>91</v>
      </c>
    </row>
    <row r="874" spans="1:11" ht="15.5" x14ac:dyDescent="0.3">
      <c r="A874" s="1" t="s">
        <v>6716</v>
      </c>
      <c r="B874" s="1" t="s">
        <v>3748</v>
      </c>
      <c r="C874" s="1" t="s">
        <v>91</v>
      </c>
      <c r="D874" s="1" t="s">
        <v>91</v>
      </c>
      <c r="E874" s="1" t="s">
        <v>91</v>
      </c>
      <c r="F874" s="1" t="s">
        <v>91</v>
      </c>
      <c r="G874" s="1" t="s">
        <v>91</v>
      </c>
      <c r="H874" s="1" t="s">
        <v>6717</v>
      </c>
      <c r="I874" s="1" t="s">
        <v>6718</v>
      </c>
      <c r="J874" s="1" t="s">
        <v>91</v>
      </c>
      <c r="K874" s="1" t="s">
        <v>91</v>
      </c>
    </row>
    <row r="875" spans="1:11" ht="15.5" x14ac:dyDescent="0.3">
      <c r="A875" s="1" t="s">
        <v>6719</v>
      </c>
      <c r="B875" s="1" t="s">
        <v>6720</v>
      </c>
      <c r="C875" s="1" t="s">
        <v>1730</v>
      </c>
      <c r="D875" s="1" t="s">
        <v>6721</v>
      </c>
      <c r="E875" s="1" t="s">
        <v>6722</v>
      </c>
      <c r="F875" s="1" t="s">
        <v>1733</v>
      </c>
      <c r="G875" s="1" t="s">
        <v>91</v>
      </c>
      <c r="H875" s="1" t="s">
        <v>6723</v>
      </c>
      <c r="I875" s="1" t="s">
        <v>6724</v>
      </c>
      <c r="J875" s="1" t="s">
        <v>6725</v>
      </c>
      <c r="K875" s="1" t="s">
        <v>6726</v>
      </c>
    </row>
    <row r="876" spans="1:11" ht="15.5" x14ac:dyDescent="0.3">
      <c r="A876" s="1" t="s">
        <v>6727</v>
      </c>
      <c r="B876" s="1" t="s">
        <v>6728</v>
      </c>
      <c r="C876" s="1" t="s">
        <v>6729</v>
      </c>
      <c r="D876" s="1" t="s">
        <v>6730</v>
      </c>
      <c r="E876" s="1" t="s">
        <v>6731</v>
      </c>
      <c r="F876" s="1" t="s">
        <v>2869</v>
      </c>
      <c r="G876" s="1" t="s">
        <v>91</v>
      </c>
      <c r="H876" s="1" t="s">
        <v>2827</v>
      </c>
      <c r="I876" s="1" t="s">
        <v>6732</v>
      </c>
      <c r="J876" s="1" t="s">
        <v>6730</v>
      </c>
      <c r="K876" s="1" t="s">
        <v>91</v>
      </c>
    </row>
    <row r="877" spans="1:11" ht="15.5" x14ac:dyDescent="0.3">
      <c r="A877" s="1" t="s">
        <v>6733</v>
      </c>
      <c r="B877" s="1" t="s">
        <v>6333</v>
      </c>
      <c r="C877" s="1" t="s">
        <v>91</v>
      </c>
      <c r="D877" s="1" t="s">
        <v>6734</v>
      </c>
      <c r="E877" s="1" t="s">
        <v>6735</v>
      </c>
      <c r="F877" s="1" t="s">
        <v>6336</v>
      </c>
      <c r="G877" s="1" t="s">
        <v>6337</v>
      </c>
      <c r="H877" s="1" t="s">
        <v>120</v>
      </c>
      <c r="I877" s="1" t="s">
        <v>6736</v>
      </c>
      <c r="J877" s="1" t="s">
        <v>6737</v>
      </c>
      <c r="K877" s="1" t="s">
        <v>91</v>
      </c>
    </row>
    <row r="878" spans="1:11" ht="15.5" x14ac:dyDescent="0.3">
      <c r="A878" s="1" t="s">
        <v>6738</v>
      </c>
      <c r="B878" s="1" t="s">
        <v>4094</v>
      </c>
      <c r="C878" s="1" t="s">
        <v>4095</v>
      </c>
      <c r="D878" s="1" t="s">
        <v>6739</v>
      </c>
      <c r="E878" s="1" t="s">
        <v>6740</v>
      </c>
      <c r="F878" s="1" t="s">
        <v>91</v>
      </c>
      <c r="G878" s="1" t="s">
        <v>91</v>
      </c>
      <c r="H878" s="1" t="s">
        <v>91</v>
      </c>
      <c r="I878" s="1" t="s">
        <v>6741</v>
      </c>
      <c r="J878" s="1" t="s">
        <v>6742</v>
      </c>
      <c r="K878" s="1" t="s">
        <v>91</v>
      </c>
    </row>
    <row r="879" spans="1:11" ht="15.5" x14ac:dyDescent="0.3">
      <c r="A879" s="1" t="s">
        <v>6743</v>
      </c>
      <c r="B879" s="1" t="s">
        <v>6744</v>
      </c>
      <c r="C879" s="1" t="s">
        <v>91</v>
      </c>
      <c r="D879" s="1" t="s">
        <v>6745</v>
      </c>
      <c r="E879" s="1" t="s">
        <v>6746</v>
      </c>
      <c r="F879" s="1" t="s">
        <v>91</v>
      </c>
      <c r="G879" s="1" t="s">
        <v>91</v>
      </c>
      <c r="H879" s="1" t="s">
        <v>91</v>
      </c>
      <c r="I879" s="1" t="s">
        <v>6747</v>
      </c>
      <c r="J879" s="1" t="s">
        <v>6748</v>
      </c>
      <c r="K879" s="1" t="s">
        <v>91</v>
      </c>
    </row>
    <row r="880" spans="1:11" ht="15.5" x14ac:dyDescent="0.3">
      <c r="A880" s="1" t="s">
        <v>6749</v>
      </c>
      <c r="B880" s="1" t="s">
        <v>6750</v>
      </c>
      <c r="C880" s="1" t="s">
        <v>91</v>
      </c>
      <c r="D880" s="1" t="s">
        <v>6751</v>
      </c>
      <c r="E880" s="1" t="s">
        <v>6752</v>
      </c>
      <c r="F880" s="1" t="s">
        <v>6753</v>
      </c>
      <c r="G880" s="1" t="s">
        <v>91</v>
      </c>
      <c r="H880" s="1" t="s">
        <v>6754</v>
      </c>
      <c r="I880" s="1" t="s">
        <v>6755</v>
      </c>
      <c r="J880" s="1" t="s">
        <v>6756</v>
      </c>
      <c r="K880" s="1" t="s">
        <v>91</v>
      </c>
    </row>
    <row r="881" spans="1:11" ht="15.5" x14ac:dyDescent="0.3">
      <c r="A881" s="1" t="s">
        <v>6757</v>
      </c>
      <c r="B881" s="1" t="s">
        <v>6758</v>
      </c>
      <c r="C881" s="1" t="s">
        <v>262</v>
      </c>
      <c r="D881" s="1" t="s">
        <v>6759</v>
      </c>
      <c r="E881" s="1" t="s">
        <v>6760</v>
      </c>
      <c r="F881" s="1" t="s">
        <v>6761</v>
      </c>
      <c r="G881" s="1" t="s">
        <v>6762</v>
      </c>
      <c r="H881" s="1" t="s">
        <v>6763</v>
      </c>
      <c r="I881" s="1" t="s">
        <v>6764</v>
      </c>
      <c r="J881" s="1" t="s">
        <v>6765</v>
      </c>
      <c r="K881" s="1" t="s">
        <v>91</v>
      </c>
    </row>
    <row r="882" spans="1:11" ht="15.5" x14ac:dyDescent="0.3">
      <c r="A882" s="1" t="s">
        <v>6766</v>
      </c>
      <c r="B882" s="1" t="s">
        <v>6767</v>
      </c>
      <c r="C882" s="1" t="s">
        <v>988</v>
      </c>
      <c r="D882" s="1" t="s">
        <v>6768</v>
      </c>
      <c r="E882" s="1" t="s">
        <v>6769</v>
      </c>
      <c r="F882" s="1" t="s">
        <v>6770</v>
      </c>
      <c r="G882" s="1" t="s">
        <v>6771</v>
      </c>
      <c r="H882" s="1" t="s">
        <v>6772</v>
      </c>
      <c r="I882" s="1" t="s">
        <v>6773</v>
      </c>
      <c r="J882" s="1" t="s">
        <v>6774</v>
      </c>
      <c r="K882" s="1" t="s">
        <v>91</v>
      </c>
    </row>
    <row r="883" spans="1:11" ht="15.5" x14ac:dyDescent="0.3">
      <c r="A883" s="1" t="s">
        <v>6775</v>
      </c>
      <c r="B883" s="1" t="s">
        <v>6776</v>
      </c>
      <c r="C883" s="1" t="s">
        <v>6777</v>
      </c>
      <c r="D883" s="1" t="s">
        <v>6778</v>
      </c>
      <c r="E883" s="1" t="s">
        <v>6779</v>
      </c>
      <c r="F883" s="1" t="s">
        <v>6780</v>
      </c>
      <c r="G883" s="1" t="s">
        <v>91</v>
      </c>
      <c r="H883" s="1" t="s">
        <v>6781</v>
      </c>
      <c r="I883" s="1" t="s">
        <v>6782</v>
      </c>
      <c r="J883" s="1" t="s">
        <v>6778</v>
      </c>
      <c r="K883" s="1" t="s">
        <v>6783</v>
      </c>
    </row>
    <row r="884" spans="1:11" ht="15.5" x14ac:dyDescent="0.3">
      <c r="A884" s="1" t="s">
        <v>6784</v>
      </c>
      <c r="B884" s="1" t="s">
        <v>6785</v>
      </c>
      <c r="C884" s="1" t="s">
        <v>91</v>
      </c>
      <c r="D884" s="1" t="s">
        <v>6786</v>
      </c>
      <c r="E884" s="1" t="s">
        <v>6787</v>
      </c>
      <c r="F884" s="1" t="s">
        <v>6788</v>
      </c>
      <c r="G884" s="1" t="s">
        <v>91</v>
      </c>
      <c r="H884" s="1" t="s">
        <v>575</v>
      </c>
      <c r="I884" s="1" t="s">
        <v>6789</v>
      </c>
      <c r="J884" s="1" t="s">
        <v>6790</v>
      </c>
      <c r="K884" s="1" t="s">
        <v>91</v>
      </c>
    </row>
    <row r="885" spans="1:11" ht="15.5" x14ac:dyDescent="0.3">
      <c r="A885" s="1" t="s">
        <v>6791</v>
      </c>
      <c r="B885" s="1" t="s">
        <v>6792</v>
      </c>
      <c r="C885" s="1" t="s">
        <v>6793</v>
      </c>
      <c r="D885" s="1" t="s">
        <v>6794</v>
      </c>
      <c r="E885" s="1" t="s">
        <v>6795</v>
      </c>
      <c r="F885" s="1" t="s">
        <v>6796</v>
      </c>
      <c r="G885" s="1" t="s">
        <v>6797</v>
      </c>
      <c r="H885" s="1" t="s">
        <v>91</v>
      </c>
      <c r="I885" s="1" t="s">
        <v>6798</v>
      </c>
      <c r="J885" s="1" t="s">
        <v>6799</v>
      </c>
      <c r="K885" s="1" t="s">
        <v>91</v>
      </c>
    </row>
    <row r="886" spans="1:11" ht="15.5" x14ac:dyDescent="0.3">
      <c r="A886" s="1" t="s">
        <v>6800</v>
      </c>
      <c r="B886" s="1" t="s">
        <v>6801</v>
      </c>
      <c r="C886" s="1" t="s">
        <v>91</v>
      </c>
      <c r="D886" s="1" t="s">
        <v>6802</v>
      </c>
      <c r="E886" s="1" t="s">
        <v>6803</v>
      </c>
      <c r="F886" s="1" t="s">
        <v>6804</v>
      </c>
      <c r="G886" s="1" t="s">
        <v>91</v>
      </c>
      <c r="H886" s="1" t="s">
        <v>6805</v>
      </c>
      <c r="I886" s="1" t="s">
        <v>6806</v>
      </c>
      <c r="J886" s="1" t="s">
        <v>6807</v>
      </c>
      <c r="K886" s="1" t="s">
        <v>91</v>
      </c>
    </row>
    <row r="887" spans="1:11" ht="15.5" x14ac:dyDescent="0.3">
      <c r="A887" s="1" t="s">
        <v>6808</v>
      </c>
      <c r="B887" s="1" t="s">
        <v>6809</v>
      </c>
      <c r="C887" s="1" t="s">
        <v>6810</v>
      </c>
      <c r="D887" s="1" t="s">
        <v>6811</v>
      </c>
      <c r="E887" s="1" t="s">
        <v>6812</v>
      </c>
      <c r="F887" s="1" t="s">
        <v>6813</v>
      </c>
      <c r="G887" s="1" t="s">
        <v>91</v>
      </c>
      <c r="H887" s="1" t="s">
        <v>622</v>
      </c>
      <c r="I887" s="1" t="s">
        <v>6814</v>
      </c>
      <c r="J887" s="1" t="s">
        <v>6811</v>
      </c>
      <c r="K887" s="1" t="s">
        <v>91</v>
      </c>
    </row>
    <row r="888" spans="1:11" ht="15.5" x14ac:dyDescent="0.3">
      <c r="A888" s="1" t="s">
        <v>6815</v>
      </c>
      <c r="B888" s="1" t="s">
        <v>6816</v>
      </c>
      <c r="C888" s="1" t="s">
        <v>107</v>
      </c>
      <c r="D888" s="1" t="s">
        <v>91</v>
      </c>
      <c r="E888" s="1" t="s">
        <v>91</v>
      </c>
      <c r="F888" s="1" t="s">
        <v>91</v>
      </c>
      <c r="G888" s="1" t="s">
        <v>91</v>
      </c>
      <c r="H888" s="1" t="s">
        <v>91</v>
      </c>
      <c r="I888" s="1" t="s">
        <v>6817</v>
      </c>
      <c r="J888" s="1" t="s">
        <v>91</v>
      </c>
      <c r="K888" s="1" t="s">
        <v>91</v>
      </c>
    </row>
    <row r="889" spans="1:11" ht="15.5" x14ac:dyDescent="0.3">
      <c r="A889" s="1" t="s">
        <v>6818</v>
      </c>
      <c r="B889" s="1" t="s">
        <v>4786</v>
      </c>
      <c r="C889" s="1" t="s">
        <v>4787</v>
      </c>
      <c r="D889" s="1" t="s">
        <v>6819</v>
      </c>
      <c r="E889" s="1" t="s">
        <v>6820</v>
      </c>
      <c r="F889" s="1" t="s">
        <v>6821</v>
      </c>
      <c r="G889" s="1" t="s">
        <v>91</v>
      </c>
      <c r="H889" s="1" t="s">
        <v>6822</v>
      </c>
      <c r="I889" s="1" t="s">
        <v>6823</v>
      </c>
      <c r="J889" s="1" t="s">
        <v>6824</v>
      </c>
      <c r="K889" s="1" t="s">
        <v>91</v>
      </c>
    </row>
    <row r="890" spans="1:11" ht="15.5" x14ac:dyDescent="0.3">
      <c r="A890" s="1" t="s">
        <v>6825</v>
      </c>
      <c r="B890" s="1" t="s">
        <v>6826</v>
      </c>
      <c r="C890" s="1" t="s">
        <v>6827</v>
      </c>
      <c r="D890" s="1" t="s">
        <v>6828</v>
      </c>
      <c r="E890" s="1" t="s">
        <v>6829</v>
      </c>
      <c r="F890" s="1" t="s">
        <v>6830</v>
      </c>
      <c r="G890" s="1" t="s">
        <v>91</v>
      </c>
      <c r="H890" s="1" t="s">
        <v>1788</v>
      </c>
      <c r="I890" s="1" t="s">
        <v>6831</v>
      </c>
      <c r="J890" s="1" t="s">
        <v>6832</v>
      </c>
      <c r="K890" s="1" t="s">
        <v>91</v>
      </c>
    </row>
    <row r="891" spans="1:11" ht="15.5" x14ac:dyDescent="0.3">
      <c r="A891" s="1" t="s">
        <v>6833</v>
      </c>
      <c r="B891" s="1" t="s">
        <v>6834</v>
      </c>
      <c r="C891" s="1" t="s">
        <v>6835</v>
      </c>
      <c r="D891" s="1" t="s">
        <v>6836</v>
      </c>
      <c r="E891" s="1" t="s">
        <v>6837</v>
      </c>
      <c r="F891" s="1" t="s">
        <v>91</v>
      </c>
      <c r="G891" s="1" t="s">
        <v>91</v>
      </c>
      <c r="H891" s="1" t="s">
        <v>6838</v>
      </c>
      <c r="I891" s="1" t="s">
        <v>6839</v>
      </c>
      <c r="J891" s="1" t="s">
        <v>6840</v>
      </c>
      <c r="K891" s="1" t="s">
        <v>91</v>
      </c>
    </row>
    <row r="892" spans="1:11" ht="15.5" x14ac:dyDescent="0.3">
      <c r="A892" s="1" t="s">
        <v>6841</v>
      </c>
      <c r="B892" s="1" t="s">
        <v>6842</v>
      </c>
      <c r="C892" s="1" t="s">
        <v>6843</v>
      </c>
      <c r="D892" s="1" t="s">
        <v>6844</v>
      </c>
      <c r="E892" s="1" t="s">
        <v>6845</v>
      </c>
      <c r="F892" s="1" t="s">
        <v>851</v>
      </c>
      <c r="G892" s="1" t="s">
        <v>91</v>
      </c>
      <c r="H892" s="1" t="s">
        <v>6846</v>
      </c>
      <c r="I892" s="1" t="s">
        <v>6847</v>
      </c>
      <c r="J892" s="1" t="s">
        <v>6848</v>
      </c>
      <c r="K892" s="1" t="s">
        <v>91</v>
      </c>
    </row>
    <row r="893" spans="1:11" ht="15.5" x14ac:dyDescent="0.3">
      <c r="A893" s="1" t="s">
        <v>6849</v>
      </c>
      <c r="B893" s="1" t="s">
        <v>6850</v>
      </c>
      <c r="C893" s="1" t="s">
        <v>6851</v>
      </c>
      <c r="D893" s="1" t="s">
        <v>6852</v>
      </c>
      <c r="E893" s="1" t="s">
        <v>6853</v>
      </c>
      <c r="F893" s="1" t="s">
        <v>6854</v>
      </c>
      <c r="G893" s="1" t="s">
        <v>91</v>
      </c>
      <c r="H893" s="1" t="s">
        <v>6855</v>
      </c>
      <c r="I893" s="1" t="s">
        <v>6856</v>
      </c>
      <c r="J893" s="1" t="s">
        <v>6857</v>
      </c>
      <c r="K893" s="1" t="s">
        <v>6858</v>
      </c>
    </row>
    <row r="894" spans="1:11" ht="15.5" x14ac:dyDescent="0.3">
      <c r="A894" s="1" t="s">
        <v>6859</v>
      </c>
      <c r="B894" s="1" t="s">
        <v>6860</v>
      </c>
      <c r="C894" s="1" t="s">
        <v>1583</v>
      </c>
      <c r="D894" s="1" t="s">
        <v>6861</v>
      </c>
      <c r="E894" s="1" t="s">
        <v>6862</v>
      </c>
      <c r="F894" s="1" t="s">
        <v>6863</v>
      </c>
      <c r="G894" s="1" t="s">
        <v>91</v>
      </c>
      <c r="H894" s="1" t="s">
        <v>6864</v>
      </c>
      <c r="I894" s="1" t="s">
        <v>6865</v>
      </c>
      <c r="J894" s="1" t="s">
        <v>6866</v>
      </c>
      <c r="K894" s="1" t="s">
        <v>6867</v>
      </c>
    </row>
    <row r="895" spans="1:11" ht="15.5" x14ac:dyDescent="0.3">
      <c r="A895" s="1" t="s">
        <v>6868</v>
      </c>
      <c r="B895" s="1" t="s">
        <v>1152</v>
      </c>
      <c r="C895" s="1" t="s">
        <v>91</v>
      </c>
      <c r="D895" s="1" t="s">
        <v>6869</v>
      </c>
      <c r="E895" s="1" t="s">
        <v>6870</v>
      </c>
      <c r="F895" s="1" t="s">
        <v>91</v>
      </c>
      <c r="G895" s="1" t="s">
        <v>1156</v>
      </c>
      <c r="H895" s="1" t="s">
        <v>6871</v>
      </c>
      <c r="I895" s="1" t="s">
        <v>6872</v>
      </c>
      <c r="J895" s="1" t="s">
        <v>6869</v>
      </c>
      <c r="K895" s="1" t="s">
        <v>91</v>
      </c>
    </row>
    <row r="896" spans="1:11" ht="15.5" x14ac:dyDescent="0.3">
      <c r="A896" s="1" t="s">
        <v>6873</v>
      </c>
      <c r="B896" s="1" t="s">
        <v>6874</v>
      </c>
      <c r="C896" s="1" t="s">
        <v>262</v>
      </c>
      <c r="D896" s="1" t="s">
        <v>6875</v>
      </c>
      <c r="E896" s="1" t="s">
        <v>6876</v>
      </c>
      <c r="F896" s="1" t="s">
        <v>6877</v>
      </c>
      <c r="G896" s="1" t="s">
        <v>6878</v>
      </c>
      <c r="H896" s="1" t="s">
        <v>6879</v>
      </c>
      <c r="I896" s="1" t="s">
        <v>6880</v>
      </c>
      <c r="J896" s="1" t="s">
        <v>6881</v>
      </c>
      <c r="K896" s="1" t="s">
        <v>91</v>
      </c>
    </row>
    <row r="897" spans="1:11" ht="15.5" x14ac:dyDescent="0.3">
      <c r="A897" s="1" t="s">
        <v>6882</v>
      </c>
      <c r="B897" s="1" t="s">
        <v>6883</v>
      </c>
      <c r="C897" s="1" t="s">
        <v>1487</v>
      </c>
      <c r="D897" s="1" t="s">
        <v>6884</v>
      </c>
      <c r="E897" s="1" t="s">
        <v>6885</v>
      </c>
      <c r="F897" s="1" t="s">
        <v>6886</v>
      </c>
      <c r="G897" s="1" t="s">
        <v>6887</v>
      </c>
      <c r="H897" s="1" t="s">
        <v>6888</v>
      </c>
      <c r="I897" s="1" t="s">
        <v>6889</v>
      </c>
      <c r="J897" s="1" t="s">
        <v>6890</v>
      </c>
      <c r="K897" s="1" t="s">
        <v>91</v>
      </c>
    </row>
    <row r="898" spans="1:11" ht="15.5" x14ac:dyDescent="0.3">
      <c r="A898" s="1" t="s">
        <v>6891</v>
      </c>
      <c r="B898" s="1" t="s">
        <v>6892</v>
      </c>
      <c r="C898" s="1" t="s">
        <v>91</v>
      </c>
      <c r="D898" s="1" t="s">
        <v>6893</v>
      </c>
      <c r="E898" s="1" t="s">
        <v>6894</v>
      </c>
      <c r="F898" s="1" t="s">
        <v>6895</v>
      </c>
      <c r="G898" s="1" t="s">
        <v>794</v>
      </c>
      <c r="H898" s="1" t="s">
        <v>6896</v>
      </c>
      <c r="I898" s="1" t="s">
        <v>6897</v>
      </c>
      <c r="J898" s="1" t="s">
        <v>6898</v>
      </c>
      <c r="K898" s="1" t="s">
        <v>91</v>
      </c>
    </row>
    <row r="899" spans="1:11" ht="15.5" x14ac:dyDescent="0.3">
      <c r="A899" s="1" t="s">
        <v>6899</v>
      </c>
      <c r="B899" s="1" t="s">
        <v>6900</v>
      </c>
      <c r="C899" s="1" t="s">
        <v>6901</v>
      </c>
      <c r="D899" s="1" t="s">
        <v>6902</v>
      </c>
      <c r="E899" s="1" t="s">
        <v>6903</v>
      </c>
      <c r="F899" s="1" t="s">
        <v>6904</v>
      </c>
      <c r="G899" s="1" t="s">
        <v>91</v>
      </c>
      <c r="H899" s="1" t="s">
        <v>6905</v>
      </c>
      <c r="I899" s="1" t="s">
        <v>6906</v>
      </c>
      <c r="J899" s="1" t="s">
        <v>6907</v>
      </c>
      <c r="K899" s="1" t="s">
        <v>6908</v>
      </c>
    </row>
    <row r="900" spans="1:11" ht="15.5" x14ac:dyDescent="0.3">
      <c r="A900" s="1" t="s">
        <v>6909</v>
      </c>
      <c r="B900" s="1" t="s">
        <v>6910</v>
      </c>
      <c r="C900" s="1" t="s">
        <v>466</v>
      </c>
      <c r="D900" s="1" t="s">
        <v>6911</v>
      </c>
      <c r="E900" s="1" t="s">
        <v>6912</v>
      </c>
      <c r="F900" s="1" t="s">
        <v>6913</v>
      </c>
      <c r="G900" s="1" t="s">
        <v>91</v>
      </c>
      <c r="H900" s="1" t="s">
        <v>6914</v>
      </c>
      <c r="I900" s="1" t="s">
        <v>6915</v>
      </c>
      <c r="J900" s="1" t="s">
        <v>6916</v>
      </c>
      <c r="K900" s="1" t="s">
        <v>6917</v>
      </c>
    </row>
    <row r="901" spans="1:11" ht="15.5" x14ac:dyDescent="0.3">
      <c r="A901" s="1" t="s">
        <v>6918</v>
      </c>
      <c r="B901" s="1" t="s">
        <v>6919</v>
      </c>
      <c r="C901" s="1" t="s">
        <v>91</v>
      </c>
      <c r="D901" s="1" t="s">
        <v>6920</v>
      </c>
      <c r="E901" s="1" t="s">
        <v>6921</v>
      </c>
      <c r="F901" s="1" t="s">
        <v>4312</v>
      </c>
      <c r="G901" s="1" t="s">
        <v>6922</v>
      </c>
      <c r="H901" s="1" t="s">
        <v>6923</v>
      </c>
      <c r="I901" s="1" t="s">
        <v>6924</v>
      </c>
      <c r="J901" s="1" t="s">
        <v>6920</v>
      </c>
      <c r="K901" s="1" t="s">
        <v>91</v>
      </c>
    </row>
    <row r="902" spans="1:11" ht="15.5" x14ac:dyDescent="0.3">
      <c r="A902" s="1" t="s">
        <v>6925</v>
      </c>
      <c r="B902" s="1" t="s">
        <v>6926</v>
      </c>
      <c r="C902" s="1" t="s">
        <v>951</v>
      </c>
      <c r="D902" s="1" t="s">
        <v>6927</v>
      </c>
      <c r="E902" s="1" t="s">
        <v>6928</v>
      </c>
      <c r="F902" s="1" t="s">
        <v>6929</v>
      </c>
      <c r="G902" s="1" t="s">
        <v>91</v>
      </c>
      <c r="H902" s="1" t="s">
        <v>6930</v>
      </c>
      <c r="I902" s="1" t="s">
        <v>6931</v>
      </c>
      <c r="J902" s="1" t="s">
        <v>6932</v>
      </c>
      <c r="K902" s="1" t="s">
        <v>91</v>
      </c>
    </row>
    <row r="903" spans="1:11" ht="15.5" x14ac:dyDescent="0.3">
      <c r="A903" s="1" t="s">
        <v>6933</v>
      </c>
      <c r="B903" s="1" t="s">
        <v>6934</v>
      </c>
      <c r="C903" s="1" t="s">
        <v>91</v>
      </c>
      <c r="D903" s="1" t="s">
        <v>6935</v>
      </c>
      <c r="E903" s="1" t="s">
        <v>6936</v>
      </c>
      <c r="F903" s="1" t="s">
        <v>6937</v>
      </c>
      <c r="G903" s="1" t="s">
        <v>91</v>
      </c>
      <c r="H903" s="1" t="s">
        <v>6938</v>
      </c>
      <c r="I903" s="1" t="s">
        <v>6939</v>
      </c>
      <c r="J903" s="1" t="s">
        <v>6940</v>
      </c>
      <c r="K903" s="1" t="s">
        <v>6941</v>
      </c>
    </row>
    <row r="904" spans="1:11" ht="15.5" x14ac:dyDescent="0.3">
      <c r="A904" s="1" t="s">
        <v>6942</v>
      </c>
      <c r="B904" s="1" t="s">
        <v>4740</v>
      </c>
      <c r="C904" s="1" t="s">
        <v>91</v>
      </c>
      <c r="D904" s="1" t="s">
        <v>6943</v>
      </c>
      <c r="E904" s="1" t="s">
        <v>6944</v>
      </c>
      <c r="F904" s="1" t="s">
        <v>6945</v>
      </c>
      <c r="G904" s="1" t="s">
        <v>4744</v>
      </c>
      <c r="H904" s="1" t="s">
        <v>120</v>
      </c>
      <c r="I904" s="1" t="s">
        <v>6946</v>
      </c>
      <c r="J904" s="1" t="s">
        <v>6947</v>
      </c>
      <c r="K904" s="1" t="s">
        <v>91</v>
      </c>
    </row>
    <row r="905" spans="1:11" ht="15.5" x14ac:dyDescent="0.3">
      <c r="A905" s="1" t="s">
        <v>6948</v>
      </c>
      <c r="B905" s="1" t="s">
        <v>6949</v>
      </c>
      <c r="C905" s="1" t="s">
        <v>6950</v>
      </c>
      <c r="D905" s="1" t="s">
        <v>6951</v>
      </c>
      <c r="E905" s="1" t="s">
        <v>6952</v>
      </c>
      <c r="F905" s="1" t="s">
        <v>4658</v>
      </c>
      <c r="G905" s="1" t="s">
        <v>91</v>
      </c>
      <c r="H905" s="1" t="s">
        <v>6953</v>
      </c>
      <c r="I905" s="1" t="s">
        <v>6954</v>
      </c>
      <c r="J905" s="1" t="s">
        <v>6955</v>
      </c>
      <c r="K905" s="1" t="s">
        <v>6956</v>
      </c>
    </row>
    <row r="906" spans="1:11" ht="15.5" x14ac:dyDescent="0.3">
      <c r="A906" s="1" t="s">
        <v>6957</v>
      </c>
      <c r="B906" s="1" t="s">
        <v>6958</v>
      </c>
      <c r="C906" s="1" t="s">
        <v>91</v>
      </c>
      <c r="D906" s="1" t="s">
        <v>6959</v>
      </c>
      <c r="E906" s="1" t="s">
        <v>6960</v>
      </c>
      <c r="F906" s="1" t="s">
        <v>91</v>
      </c>
      <c r="G906" s="1" t="s">
        <v>91</v>
      </c>
      <c r="H906" s="1" t="s">
        <v>91</v>
      </c>
      <c r="I906" s="1" t="s">
        <v>6961</v>
      </c>
      <c r="J906" s="1" t="s">
        <v>6962</v>
      </c>
      <c r="K906" s="1" t="s">
        <v>91</v>
      </c>
    </row>
    <row r="907" spans="1:11" ht="15.5" x14ac:dyDescent="0.3">
      <c r="A907" s="1" t="s">
        <v>6963</v>
      </c>
      <c r="B907" s="1" t="s">
        <v>6964</v>
      </c>
      <c r="C907" s="1" t="s">
        <v>700</v>
      </c>
      <c r="D907" s="1" t="s">
        <v>6965</v>
      </c>
      <c r="E907" s="1" t="s">
        <v>6966</v>
      </c>
      <c r="F907" s="1" t="s">
        <v>6967</v>
      </c>
      <c r="G907" s="1" t="s">
        <v>91</v>
      </c>
      <c r="H907" s="1" t="s">
        <v>6968</v>
      </c>
      <c r="I907" s="1" t="s">
        <v>6969</v>
      </c>
      <c r="J907" s="1" t="s">
        <v>6970</v>
      </c>
      <c r="K907" s="1" t="s">
        <v>91</v>
      </c>
    </row>
    <row r="908" spans="1:11" ht="15.5" x14ac:dyDescent="0.3">
      <c r="A908" s="1" t="s">
        <v>6971</v>
      </c>
      <c r="B908" s="1" t="s">
        <v>6972</v>
      </c>
      <c r="C908" s="1" t="s">
        <v>233</v>
      </c>
      <c r="D908" s="1" t="s">
        <v>6973</v>
      </c>
      <c r="E908" s="1" t="s">
        <v>6974</v>
      </c>
      <c r="F908" s="1" t="s">
        <v>1901</v>
      </c>
      <c r="G908" s="1" t="s">
        <v>6975</v>
      </c>
      <c r="H908" s="1" t="s">
        <v>6976</v>
      </c>
      <c r="I908" s="1" t="s">
        <v>6977</v>
      </c>
      <c r="J908" s="1" t="s">
        <v>6978</v>
      </c>
      <c r="K908" s="1" t="s">
        <v>91</v>
      </c>
    </row>
    <row r="909" spans="1:11" ht="15.5" x14ac:dyDescent="0.3">
      <c r="A909" s="1" t="s">
        <v>6979</v>
      </c>
      <c r="B909" s="1" t="s">
        <v>6980</v>
      </c>
      <c r="C909" s="1" t="s">
        <v>6981</v>
      </c>
      <c r="D909" s="1" t="s">
        <v>6982</v>
      </c>
      <c r="E909" s="1" t="s">
        <v>6983</v>
      </c>
      <c r="F909" s="1" t="s">
        <v>6984</v>
      </c>
      <c r="G909" s="1" t="s">
        <v>91</v>
      </c>
      <c r="H909" s="1" t="s">
        <v>6985</v>
      </c>
      <c r="I909" s="1" t="s">
        <v>6986</v>
      </c>
      <c r="J909" s="1" t="s">
        <v>6987</v>
      </c>
      <c r="K909" s="1" t="s">
        <v>6988</v>
      </c>
    </row>
    <row r="910" spans="1:11" ht="15.5" x14ac:dyDescent="0.3">
      <c r="A910" s="1" t="s">
        <v>6989</v>
      </c>
      <c r="B910" s="1" t="s">
        <v>6990</v>
      </c>
      <c r="C910" s="1" t="s">
        <v>91</v>
      </c>
      <c r="D910" s="1" t="s">
        <v>6991</v>
      </c>
      <c r="E910" s="1" t="s">
        <v>6992</v>
      </c>
      <c r="F910" s="1" t="s">
        <v>6993</v>
      </c>
      <c r="G910" s="1" t="s">
        <v>6994</v>
      </c>
      <c r="H910" s="1" t="s">
        <v>6338</v>
      </c>
      <c r="I910" s="1" t="s">
        <v>6995</v>
      </c>
      <c r="J910" s="1" t="s">
        <v>6996</v>
      </c>
      <c r="K910" s="1" t="s">
        <v>91</v>
      </c>
    </row>
    <row r="911" spans="1:11" ht="15.5" x14ac:dyDescent="0.3">
      <c r="A911" s="1" t="s">
        <v>6997</v>
      </c>
      <c r="B911" s="1" t="s">
        <v>6998</v>
      </c>
      <c r="C911" s="1" t="s">
        <v>91</v>
      </c>
      <c r="D911" s="1" t="s">
        <v>6999</v>
      </c>
      <c r="E911" s="1" t="s">
        <v>7000</v>
      </c>
      <c r="F911" s="1" t="s">
        <v>7001</v>
      </c>
      <c r="G911" s="1" t="s">
        <v>91</v>
      </c>
      <c r="H911" s="1" t="s">
        <v>7002</v>
      </c>
      <c r="I911" s="1" t="s">
        <v>7003</v>
      </c>
      <c r="J911" s="1" t="s">
        <v>6999</v>
      </c>
      <c r="K911" s="1" t="s">
        <v>91</v>
      </c>
    </row>
    <row r="912" spans="1:11" ht="15.5" x14ac:dyDescent="0.3">
      <c r="A912" s="1" t="s">
        <v>7004</v>
      </c>
      <c r="B912" s="1" t="s">
        <v>7005</v>
      </c>
      <c r="C912" s="1" t="s">
        <v>7006</v>
      </c>
      <c r="D912" s="1" t="s">
        <v>7007</v>
      </c>
      <c r="E912" s="1" t="s">
        <v>7008</v>
      </c>
      <c r="F912" s="1" t="s">
        <v>440</v>
      </c>
      <c r="G912" s="1" t="s">
        <v>91</v>
      </c>
      <c r="H912" s="1" t="s">
        <v>7009</v>
      </c>
      <c r="I912" s="1" t="s">
        <v>7010</v>
      </c>
      <c r="J912" s="1" t="s">
        <v>7007</v>
      </c>
      <c r="K912" s="1" t="s">
        <v>7011</v>
      </c>
    </row>
    <row r="913" spans="1:11" ht="15.5" x14ac:dyDescent="0.3">
      <c r="A913" s="1" t="s">
        <v>7012</v>
      </c>
      <c r="B913" s="1" t="s">
        <v>7013</v>
      </c>
      <c r="C913" s="1" t="s">
        <v>91</v>
      </c>
      <c r="D913" s="1" t="s">
        <v>7014</v>
      </c>
      <c r="E913" s="1" t="s">
        <v>7015</v>
      </c>
      <c r="F913" s="1" t="s">
        <v>4292</v>
      </c>
      <c r="G913" s="1" t="s">
        <v>2896</v>
      </c>
      <c r="H913" s="1" t="s">
        <v>2897</v>
      </c>
      <c r="I913" s="1" t="s">
        <v>7016</v>
      </c>
      <c r="J913" s="1" t="s">
        <v>7017</v>
      </c>
      <c r="K913" s="1" t="s">
        <v>91</v>
      </c>
    </row>
    <row r="914" spans="1:11" ht="15.5" x14ac:dyDescent="0.3">
      <c r="A914" s="1" t="s">
        <v>7018</v>
      </c>
      <c r="B914" s="1" t="s">
        <v>7019</v>
      </c>
      <c r="C914" s="1" t="s">
        <v>7020</v>
      </c>
      <c r="D914" s="1" t="s">
        <v>7021</v>
      </c>
      <c r="E914" s="1" t="s">
        <v>7022</v>
      </c>
      <c r="F914" s="1" t="s">
        <v>7023</v>
      </c>
      <c r="G914" s="1" t="s">
        <v>91</v>
      </c>
      <c r="H914" s="1" t="s">
        <v>1001</v>
      </c>
      <c r="I914" s="1" t="s">
        <v>7024</v>
      </c>
      <c r="J914" s="1" t="s">
        <v>7025</v>
      </c>
      <c r="K914" s="1" t="s">
        <v>1004</v>
      </c>
    </row>
    <row r="915" spans="1:11" ht="15.5" x14ac:dyDescent="0.3">
      <c r="A915" s="1" t="s">
        <v>7026</v>
      </c>
      <c r="B915" s="1" t="s">
        <v>7027</v>
      </c>
      <c r="C915" s="1" t="s">
        <v>875</v>
      </c>
      <c r="D915" s="1" t="s">
        <v>7028</v>
      </c>
      <c r="E915" s="1" t="s">
        <v>7029</v>
      </c>
      <c r="F915" s="1" t="s">
        <v>7030</v>
      </c>
      <c r="G915" s="1" t="s">
        <v>91</v>
      </c>
      <c r="H915" s="1" t="s">
        <v>7031</v>
      </c>
      <c r="I915" s="1" t="s">
        <v>7032</v>
      </c>
      <c r="J915" s="1" t="s">
        <v>7033</v>
      </c>
      <c r="K915" s="1" t="s">
        <v>7034</v>
      </c>
    </row>
    <row r="916" spans="1:11" ht="15.5" x14ac:dyDescent="0.3">
      <c r="A916" s="1" t="s">
        <v>7035</v>
      </c>
      <c r="B916" s="1" t="s">
        <v>7036</v>
      </c>
      <c r="C916" s="1" t="s">
        <v>91</v>
      </c>
      <c r="D916" s="1" t="s">
        <v>7037</v>
      </c>
      <c r="E916" s="1" t="s">
        <v>7038</v>
      </c>
      <c r="F916" s="1" t="s">
        <v>7039</v>
      </c>
      <c r="G916" s="1" t="s">
        <v>7040</v>
      </c>
      <c r="H916" s="1" t="s">
        <v>7041</v>
      </c>
      <c r="I916" s="1" t="s">
        <v>7042</v>
      </c>
      <c r="J916" s="1" t="s">
        <v>7043</v>
      </c>
      <c r="K916" s="1" t="s">
        <v>91</v>
      </c>
    </row>
    <row r="917" spans="1:11" ht="15.5" x14ac:dyDescent="0.3">
      <c r="A917" s="1" t="s">
        <v>7044</v>
      </c>
      <c r="B917" s="1" t="s">
        <v>7045</v>
      </c>
      <c r="C917" s="1" t="s">
        <v>91</v>
      </c>
      <c r="D917" s="1" t="s">
        <v>7046</v>
      </c>
      <c r="E917" s="1" t="s">
        <v>7047</v>
      </c>
      <c r="F917" s="1" t="s">
        <v>7048</v>
      </c>
      <c r="G917" s="1" t="s">
        <v>7049</v>
      </c>
      <c r="H917" s="1" t="s">
        <v>7050</v>
      </c>
      <c r="I917" s="1" t="s">
        <v>7051</v>
      </c>
      <c r="J917" s="1" t="s">
        <v>7052</v>
      </c>
      <c r="K917" s="1" t="s">
        <v>91</v>
      </c>
    </row>
    <row r="918" spans="1:11" ht="15.5" x14ac:dyDescent="0.3">
      <c r="A918" s="1" t="s">
        <v>7053</v>
      </c>
      <c r="B918" s="1" t="s">
        <v>7054</v>
      </c>
      <c r="C918" s="1" t="s">
        <v>6843</v>
      </c>
      <c r="D918" s="1" t="s">
        <v>7055</v>
      </c>
      <c r="E918" s="1" t="s">
        <v>7056</v>
      </c>
      <c r="F918" s="1" t="s">
        <v>7057</v>
      </c>
      <c r="G918" s="1" t="s">
        <v>91</v>
      </c>
      <c r="H918" s="1" t="s">
        <v>7058</v>
      </c>
      <c r="I918" s="1" t="s">
        <v>7059</v>
      </c>
      <c r="J918" s="1" t="s">
        <v>7060</v>
      </c>
      <c r="K918" s="1" t="s">
        <v>91</v>
      </c>
    </row>
    <row r="919" spans="1:11" ht="15.5" x14ac:dyDescent="0.3">
      <c r="A919" s="1" t="s">
        <v>7061</v>
      </c>
      <c r="B919" s="1" t="s">
        <v>7062</v>
      </c>
      <c r="C919" s="1" t="s">
        <v>447</v>
      </c>
      <c r="D919" s="1" t="s">
        <v>7063</v>
      </c>
      <c r="E919" s="1" t="s">
        <v>7064</v>
      </c>
      <c r="F919" s="1" t="s">
        <v>2448</v>
      </c>
      <c r="G919" s="1" t="s">
        <v>91</v>
      </c>
      <c r="H919" s="1" t="s">
        <v>879</v>
      </c>
      <c r="I919" s="1" t="s">
        <v>7065</v>
      </c>
      <c r="J919" s="1" t="s">
        <v>7066</v>
      </c>
      <c r="K919" s="1" t="s">
        <v>7067</v>
      </c>
    </row>
    <row r="920" spans="1:11" ht="15.5" x14ac:dyDescent="0.3">
      <c r="A920" s="1" t="s">
        <v>7068</v>
      </c>
      <c r="B920" s="1" t="s">
        <v>4264</v>
      </c>
      <c r="C920" s="1" t="s">
        <v>91</v>
      </c>
      <c r="D920" s="1" t="s">
        <v>7069</v>
      </c>
      <c r="E920" s="1" t="s">
        <v>7070</v>
      </c>
      <c r="F920" s="1" t="s">
        <v>4267</v>
      </c>
      <c r="G920" s="1" t="s">
        <v>91</v>
      </c>
      <c r="H920" s="1" t="s">
        <v>4268</v>
      </c>
      <c r="I920" s="1" t="s">
        <v>7071</v>
      </c>
      <c r="J920" s="1" t="s">
        <v>7072</v>
      </c>
      <c r="K920" s="1" t="s">
        <v>91</v>
      </c>
    </row>
    <row r="921" spans="1:11" ht="15.5" x14ac:dyDescent="0.3">
      <c r="A921" s="1" t="s">
        <v>7073</v>
      </c>
      <c r="B921" s="1" t="s">
        <v>7074</v>
      </c>
      <c r="C921" s="1" t="s">
        <v>91</v>
      </c>
      <c r="D921" s="1" t="s">
        <v>7075</v>
      </c>
      <c r="E921" s="1" t="s">
        <v>7076</v>
      </c>
      <c r="F921" s="1" t="s">
        <v>91</v>
      </c>
      <c r="G921" s="1" t="s">
        <v>91</v>
      </c>
      <c r="H921" s="1" t="s">
        <v>91</v>
      </c>
      <c r="I921" s="1" t="s">
        <v>7077</v>
      </c>
      <c r="J921" s="1" t="s">
        <v>7078</v>
      </c>
      <c r="K921" s="1" t="s">
        <v>91</v>
      </c>
    </row>
    <row r="922" spans="1:11" ht="15.5" x14ac:dyDescent="0.3">
      <c r="A922" s="1" t="s">
        <v>7079</v>
      </c>
      <c r="B922" s="1" t="s">
        <v>7080</v>
      </c>
      <c r="C922" s="1" t="s">
        <v>654</v>
      </c>
      <c r="D922" s="1" t="s">
        <v>7081</v>
      </c>
      <c r="E922" s="1" t="s">
        <v>7082</v>
      </c>
      <c r="F922" s="1" t="s">
        <v>7083</v>
      </c>
      <c r="G922" s="1" t="s">
        <v>91</v>
      </c>
      <c r="H922" s="1" t="s">
        <v>7084</v>
      </c>
      <c r="I922" s="1" t="s">
        <v>7085</v>
      </c>
      <c r="J922" s="1" t="s">
        <v>7086</v>
      </c>
      <c r="K922" s="1" t="s">
        <v>91</v>
      </c>
    </row>
    <row r="923" spans="1:11" ht="15.5" x14ac:dyDescent="0.3">
      <c r="A923" s="1" t="s">
        <v>7087</v>
      </c>
      <c r="B923" s="1" t="s">
        <v>7088</v>
      </c>
      <c r="C923" s="1" t="s">
        <v>91</v>
      </c>
      <c r="D923" s="1" t="s">
        <v>7089</v>
      </c>
      <c r="E923" s="1" t="s">
        <v>7090</v>
      </c>
      <c r="F923" s="1" t="s">
        <v>7091</v>
      </c>
      <c r="G923" s="1" t="s">
        <v>7092</v>
      </c>
      <c r="H923" s="1" t="s">
        <v>7093</v>
      </c>
      <c r="I923" s="1" t="s">
        <v>7094</v>
      </c>
      <c r="J923" s="1" t="s">
        <v>7095</v>
      </c>
      <c r="K923" s="1" t="s">
        <v>91</v>
      </c>
    </row>
    <row r="924" spans="1:11" ht="15.5" x14ac:dyDescent="0.3">
      <c r="A924" s="1" t="s">
        <v>7096</v>
      </c>
      <c r="B924" s="1" t="s">
        <v>7097</v>
      </c>
      <c r="C924" s="1" t="s">
        <v>7098</v>
      </c>
      <c r="D924" s="1" t="s">
        <v>7099</v>
      </c>
      <c r="E924" s="1" t="s">
        <v>7100</v>
      </c>
      <c r="F924" s="1" t="s">
        <v>7101</v>
      </c>
      <c r="G924" s="1" t="s">
        <v>91</v>
      </c>
      <c r="H924" s="1" t="s">
        <v>7102</v>
      </c>
      <c r="I924" s="1" t="s">
        <v>7103</v>
      </c>
      <c r="J924" s="1" t="s">
        <v>7104</v>
      </c>
      <c r="K924" s="1" t="s">
        <v>91</v>
      </c>
    </row>
    <row r="925" spans="1:11" ht="15.5" x14ac:dyDescent="0.3">
      <c r="A925" s="1" t="s">
        <v>7105</v>
      </c>
      <c r="B925" s="1" t="s">
        <v>7106</v>
      </c>
      <c r="C925" s="1" t="s">
        <v>91</v>
      </c>
      <c r="D925" s="1" t="s">
        <v>7107</v>
      </c>
      <c r="E925" s="1" t="s">
        <v>7108</v>
      </c>
      <c r="F925" s="1" t="s">
        <v>7109</v>
      </c>
      <c r="G925" s="1" t="s">
        <v>91</v>
      </c>
      <c r="H925" s="1" t="s">
        <v>7110</v>
      </c>
      <c r="I925" s="1" t="s">
        <v>7111</v>
      </c>
      <c r="J925" s="1" t="s">
        <v>7112</v>
      </c>
      <c r="K925" s="1" t="s">
        <v>7113</v>
      </c>
    </row>
    <row r="926" spans="1:11" ht="15.5" x14ac:dyDescent="0.3">
      <c r="A926" s="1" t="s">
        <v>7114</v>
      </c>
      <c r="B926" s="1" t="s">
        <v>7115</v>
      </c>
      <c r="C926" s="1" t="s">
        <v>1678</v>
      </c>
      <c r="D926" s="1" t="s">
        <v>7116</v>
      </c>
      <c r="E926" s="1" t="s">
        <v>7117</v>
      </c>
      <c r="F926" s="1" t="s">
        <v>7118</v>
      </c>
      <c r="G926" s="1" t="s">
        <v>7119</v>
      </c>
      <c r="H926" s="1" t="s">
        <v>91</v>
      </c>
      <c r="I926" s="1" t="s">
        <v>7120</v>
      </c>
      <c r="J926" s="1" t="s">
        <v>7121</v>
      </c>
      <c r="K926" s="1" t="s">
        <v>91</v>
      </c>
    </row>
    <row r="927" spans="1:11" ht="15.5" x14ac:dyDescent="0.3">
      <c r="A927" s="1" t="s">
        <v>7122</v>
      </c>
      <c r="B927" s="1" t="s">
        <v>7123</v>
      </c>
      <c r="C927" s="1" t="s">
        <v>2522</v>
      </c>
      <c r="D927" s="1" t="s">
        <v>7124</v>
      </c>
      <c r="E927" s="1" t="s">
        <v>7125</v>
      </c>
      <c r="F927" s="1" t="s">
        <v>7126</v>
      </c>
      <c r="G927" s="1" t="s">
        <v>91</v>
      </c>
      <c r="H927" s="1" t="s">
        <v>91</v>
      </c>
      <c r="I927" s="1" t="s">
        <v>7127</v>
      </c>
      <c r="J927" s="1" t="s">
        <v>7128</v>
      </c>
      <c r="K927" s="1" t="s">
        <v>7129</v>
      </c>
    </row>
    <row r="928" spans="1:11" ht="15.5" x14ac:dyDescent="0.3">
      <c r="A928" s="1" t="s">
        <v>7130</v>
      </c>
      <c r="B928" s="1" t="s">
        <v>7131</v>
      </c>
      <c r="C928" s="1" t="s">
        <v>7132</v>
      </c>
      <c r="D928" s="1" t="s">
        <v>7133</v>
      </c>
      <c r="E928" s="1" t="s">
        <v>7134</v>
      </c>
      <c r="F928" s="1" t="s">
        <v>7135</v>
      </c>
      <c r="G928" s="1" t="s">
        <v>91</v>
      </c>
      <c r="H928" s="1" t="s">
        <v>7136</v>
      </c>
      <c r="I928" s="1" t="s">
        <v>7137</v>
      </c>
      <c r="J928" s="1" t="s">
        <v>7138</v>
      </c>
      <c r="K928" s="1" t="s">
        <v>7139</v>
      </c>
    </row>
    <row r="929" spans="1:11" ht="15.5" x14ac:dyDescent="0.3">
      <c r="A929" s="1" t="s">
        <v>7140</v>
      </c>
      <c r="B929" s="1" t="s">
        <v>7141</v>
      </c>
      <c r="C929" s="1" t="s">
        <v>91</v>
      </c>
      <c r="D929" s="1" t="s">
        <v>7142</v>
      </c>
      <c r="E929" s="1" t="s">
        <v>7143</v>
      </c>
      <c r="F929" s="1" t="s">
        <v>91</v>
      </c>
      <c r="G929" s="1" t="s">
        <v>91</v>
      </c>
      <c r="H929" s="1" t="s">
        <v>7144</v>
      </c>
      <c r="I929" s="1" t="s">
        <v>7145</v>
      </c>
      <c r="J929" s="1" t="s">
        <v>7146</v>
      </c>
      <c r="K929" s="1" t="s">
        <v>91</v>
      </c>
    </row>
    <row r="930" spans="1:11" ht="15.5" x14ac:dyDescent="0.3">
      <c r="A930" s="1" t="s">
        <v>7147</v>
      </c>
      <c r="B930" s="1" t="s">
        <v>7148</v>
      </c>
      <c r="C930" s="1" t="s">
        <v>816</v>
      </c>
      <c r="D930" s="1" t="s">
        <v>7149</v>
      </c>
      <c r="E930" s="1" t="s">
        <v>7150</v>
      </c>
      <c r="F930" s="1" t="s">
        <v>7151</v>
      </c>
      <c r="G930" s="1" t="s">
        <v>91</v>
      </c>
      <c r="H930" s="1" t="s">
        <v>7152</v>
      </c>
      <c r="I930" s="1" t="s">
        <v>7153</v>
      </c>
      <c r="J930" s="1" t="s">
        <v>7154</v>
      </c>
      <c r="K930" s="1" t="s">
        <v>7155</v>
      </c>
    </row>
    <row r="931" spans="1:11" ht="15.5" x14ac:dyDescent="0.3">
      <c r="A931" s="1" t="s">
        <v>7156</v>
      </c>
      <c r="B931" s="1" t="s">
        <v>3155</v>
      </c>
      <c r="C931" s="1" t="s">
        <v>3156</v>
      </c>
      <c r="D931" s="1" t="s">
        <v>7157</v>
      </c>
      <c r="E931" s="1" t="s">
        <v>7158</v>
      </c>
      <c r="F931" s="1" t="s">
        <v>7159</v>
      </c>
      <c r="G931" s="1" t="s">
        <v>91</v>
      </c>
      <c r="H931" s="1" t="s">
        <v>7160</v>
      </c>
      <c r="I931" s="1" t="s">
        <v>7161</v>
      </c>
      <c r="J931" s="1" t="s">
        <v>7162</v>
      </c>
      <c r="K931" s="1" t="s">
        <v>7163</v>
      </c>
    </row>
    <row r="932" spans="1:11" ht="15.5" x14ac:dyDescent="0.3">
      <c r="A932" s="1" t="s">
        <v>7164</v>
      </c>
      <c r="B932" s="1" t="s">
        <v>1410</v>
      </c>
      <c r="C932" s="1" t="s">
        <v>1411</v>
      </c>
      <c r="D932" s="1" t="s">
        <v>7165</v>
      </c>
      <c r="E932" s="1" t="s">
        <v>7166</v>
      </c>
      <c r="F932" s="1" t="s">
        <v>7167</v>
      </c>
      <c r="G932" s="1" t="s">
        <v>91</v>
      </c>
      <c r="H932" s="1" t="s">
        <v>3141</v>
      </c>
      <c r="I932" s="1" t="s">
        <v>7168</v>
      </c>
      <c r="J932" s="1" t="s">
        <v>7169</v>
      </c>
      <c r="K932" s="1" t="s">
        <v>91</v>
      </c>
    </row>
    <row r="933" spans="1:11" ht="15.5" x14ac:dyDescent="0.3">
      <c r="A933" s="1" t="s">
        <v>7170</v>
      </c>
      <c r="B933" s="1" t="s">
        <v>7171</v>
      </c>
      <c r="C933" s="1" t="s">
        <v>7172</v>
      </c>
      <c r="D933" s="1" t="s">
        <v>7173</v>
      </c>
      <c r="E933" s="1" t="s">
        <v>7174</v>
      </c>
      <c r="F933" s="1" t="s">
        <v>7175</v>
      </c>
      <c r="G933" s="1" t="s">
        <v>4986</v>
      </c>
      <c r="H933" s="1" t="s">
        <v>2151</v>
      </c>
      <c r="I933" s="1" t="s">
        <v>7176</v>
      </c>
      <c r="J933" s="1" t="s">
        <v>7177</v>
      </c>
      <c r="K933" s="1" t="s">
        <v>91</v>
      </c>
    </row>
    <row r="934" spans="1:11" ht="15.5" x14ac:dyDescent="0.3">
      <c r="A934" s="1" t="s">
        <v>7178</v>
      </c>
      <c r="B934" s="1" t="s">
        <v>7179</v>
      </c>
      <c r="C934" s="1" t="s">
        <v>91</v>
      </c>
      <c r="D934" s="1" t="s">
        <v>7180</v>
      </c>
      <c r="E934" s="1" t="s">
        <v>7181</v>
      </c>
      <c r="F934" s="1" t="s">
        <v>91</v>
      </c>
      <c r="G934" s="1" t="s">
        <v>91</v>
      </c>
      <c r="H934" s="1" t="s">
        <v>91</v>
      </c>
      <c r="I934" s="1" t="s">
        <v>7182</v>
      </c>
      <c r="J934" s="1" t="s">
        <v>7183</v>
      </c>
      <c r="K934" s="1" t="s">
        <v>91</v>
      </c>
    </row>
    <row r="935" spans="1:11" ht="15.5" x14ac:dyDescent="0.3">
      <c r="A935" s="1" t="s">
        <v>7184</v>
      </c>
      <c r="B935" s="1" t="s">
        <v>7185</v>
      </c>
      <c r="C935" s="1" t="s">
        <v>2033</v>
      </c>
      <c r="D935" s="1" t="s">
        <v>7186</v>
      </c>
      <c r="E935" s="1" t="s">
        <v>7187</v>
      </c>
      <c r="F935" s="1" t="s">
        <v>7188</v>
      </c>
      <c r="G935" s="1" t="s">
        <v>91</v>
      </c>
      <c r="H935" s="1" t="s">
        <v>7189</v>
      </c>
      <c r="I935" s="1" t="s">
        <v>7190</v>
      </c>
      <c r="J935" s="1" t="s">
        <v>7191</v>
      </c>
      <c r="K935" s="1" t="s">
        <v>91</v>
      </c>
    </row>
    <row r="936" spans="1:11" ht="15.5" x14ac:dyDescent="0.3">
      <c r="A936" s="1" t="s">
        <v>7192</v>
      </c>
      <c r="B936" s="1" t="s">
        <v>7193</v>
      </c>
      <c r="C936" s="1" t="s">
        <v>91</v>
      </c>
      <c r="D936" s="1" t="s">
        <v>7194</v>
      </c>
      <c r="E936" s="1" t="s">
        <v>7195</v>
      </c>
      <c r="F936" s="1" t="s">
        <v>7196</v>
      </c>
      <c r="G936" s="1" t="s">
        <v>91</v>
      </c>
      <c r="H936" s="1" t="s">
        <v>7197</v>
      </c>
      <c r="I936" s="1" t="s">
        <v>7198</v>
      </c>
      <c r="J936" s="1" t="s">
        <v>7199</v>
      </c>
      <c r="K936" s="1" t="s">
        <v>91</v>
      </c>
    </row>
    <row r="937" spans="1:11" ht="15.5" x14ac:dyDescent="0.3">
      <c r="A937" s="1" t="s">
        <v>7200</v>
      </c>
      <c r="B937" s="1" t="s">
        <v>7201</v>
      </c>
      <c r="C937" s="1" t="s">
        <v>91</v>
      </c>
      <c r="D937" s="1" t="s">
        <v>7202</v>
      </c>
      <c r="E937" s="1" t="s">
        <v>7203</v>
      </c>
      <c r="F937" s="1" t="s">
        <v>7204</v>
      </c>
      <c r="G937" s="1" t="s">
        <v>7205</v>
      </c>
      <c r="H937" s="1" t="s">
        <v>7206</v>
      </c>
      <c r="I937" s="1" t="s">
        <v>7207</v>
      </c>
      <c r="J937" s="1" t="s">
        <v>7208</v>
      </c>
      <c r="K937" s="1" t="s">
        <v>91</v>
      </c>
    </row>
    <row r="938" spans="1:11" ht="15.5" x14ac:dyDescent="0.3">
      <c r="A938" s="1" t="s">
        <v>7209</v>
      </c>
      <c r="B938" s="1" t="s">
        <v>4231</v>
      </c>
      <c r="C938" s="1" t="s">
        <v>4232</v>
      </c>
      <c r="D938" s="1" t="s">
        <v>7210</v>
      </c>
      <c r="E938" s="1" t="s">
        <v>7211</v>
      </c>
      <c r="F938" s="1" t="s">
        <v>4235</v>
      </c>
      <c r="G938" s="1" t="s">
        <v>91</v>
      </c>
      <c r="H938" s="1" t="s">
        <v>4236</v>
      </c>
      <c r="I938" s="1" t="s">
        <v>7212</v>
      </c>
      <c r="J938" s="1" t="s">
        <v>7213</v>
      </c>
      <c r="K938" s="1" t="s">
        <v>7214</v>
      </c>
    </row>
    <row r="939" spans="1:11" ht="15.5" x14ac:dyDescent="0.3">
      <c r="A939" s="1" t="s">
        <v>7215</v>
      </c>
      <c r="B939" s="1" t="s">
        <v>7216</v>
      </c>
      <c r="C939" s="1" t="s">
        <v>91</v>
      </c>
      <c r="D939" s="1" t="s">
        <v>7217</v>
      </c>
      <c r="E939" s="1" t="s">
        <v>7218</v>
      </c>
      <c r="F939" s="1" t="s">
        <v>7219</v>
      </c>
      <c r="G939" s="1" t="s">
        <v>91</v>
      </c>
      <c r="H939" s="1" t="s">
        <v>7220</v>
      </c>
      <c r="I939" s="1" t="s">
        <v>7221</v>
      </c>
      <c r="J939" s="1" t="s">
        <v>7217</v>
      </c>
      <c r="K939" s="1" t="s">
        <v>91</v>
      </c>
    </row>
    <row r="940" spans="1:11" ht="15.5" x14ac:dyDescent="0.3">
      <c r="A940" s="1" t="s">
        <v>7222</v>
      </c>
      <c r="B940" s="1" t="s">
        <v>7223</v>
      </c>
      <c r="C940" s="1" t="s">
        <v>91</v>
      </c>
      <c r="D940" s="1" t="s">
        <v>7224</v>
      </c>
      <c r="E940" s="1" t="s">
        <v>7225</v>
      </c>
      <c r="F940" s="1" t="s">
        <v>7226</v>
      </c>
      <c r="G940" s="1" t="s">
        <v>7227</v>
      </c>
      <c r="H940" s="1" t="s">
        <v>7228</v>
      </c>
      <c r="I940" s="1" t="s">
        <v>7229</v>
      </c>
      <c r="J940" s="1" t="s">
        <v>7224</v>
      </c>
      <c r="K940" s="1" t="s">
        <v>91</v>
      </c>
    </row>
    <row r="941" spans="1:11" ht="15.5" x14ac:dyDescent="0.3">
      <c r="A941" s="1" t="s">
        <v>7230</v>
      </c>
      <c r="B941" s="1" t="s">
        <v>7231</v>
      </c>
      <c r="C941" s="1" t="s">
        <v>107</v>
      </c>
      <c r="D941" s="1" t="s">
        <v>7232</v>
      </c>
      <c r="E941" s="1" t="s">
        <v>7233</v>
      </c>
      <c r="F941" s="1" t="s">
        <v>7234</v>
      </c>
      <c r="G941" s="1" t="s">
        <v>91</v>
      </c>
      <c r="H941" s="1" t="s">
        <v>7235</v>
      </c>
      <c r="I941" s="1" t="s">
        <v>7236</v>
      </c>
      <c r="J941" s="1" t="s">
        <v>7237</v>
      </c>
      <c r="K941" s="1" t="s">
        <v>7238</v>
      </c>
    </row>
    <row r="942" spans="1:11" ht="15.5" x14ac:dyDescent="0.3">
      <c r="A942" s="1" t="s">
        <v>7239</v>
      </c>
      <c r="B942" s="1" t="s">
        <v>7240</v>
      </c>
      <c r="C942" s="1" t="s">
        <v>7241</v>
      </c>
      <c r="D942" s="1" t="s">
        <v>7242</v>
      </c>
      <c r="E942" s="1" t="s">
        <v>7243</v>
      </c>
      <c r="F942" s="1" t="s">
        <v>7244</v>
      </c>
      <c r="G942" s="1" t="s">
        <v>91</v>
      </c>
      <c r="H942" s="1" t="s">
        <v>295</v>
      </c>
      <c r="I942" s="1" t="s">
        <v>7245</v>
      </c>
      <c r="J942" s="1" t="s">
        <v>7246</v>
      </c>
      <c r="K942" s="1" t="s">
        <v>7247</v>
      </c>
    </row>
    <row r="943" spans="1:11" ht="15.5" x14ac:dyDescent="0.3">
      <c r="A943" s="1" t="s">
        <v>7248</v>
      </c>
      <c r="B943" s="1" t="s">
        <v>7249</v>
      </c>
      <c r="C943" s="1" t="s">
        <v>91</v>
      </c>
      <c r="D943" s="1" t="s">
        <v>7250</v>
      </c>
      <c r="E943" s="1" t="s">
        <v>7251</v>
      </c>
      <c r="F943" s="1" t="s">
        <v>91</v>
      </c>
      <c r="G943" s="1" t="s">
        <v>91</v>
      </c>
      <c r="H943" s="1" t="s">
        <v>7252</v>
      </c>
      <c r="I943" s="1" t="s">
        <v>7253</v>
      </c>
      <c r="J943" s="1" t="s">
        <v>7254</v>
      </c>
      <c r="K943" s="1" t="s">
        <v>91</v>
      </c>
    </row>
    <row r="944" spans="1:11" ht="15.5" x14ac:dyDescent="0.3">
      <c r="A944" s="1" t="s">
        <v>7255</v>
      </c>
      <c r="B944" s="1" t="s">
        <v>7256</v>
      </c>
      <c r="C944" s="1" t="s">
        <v>91</v>
      </c>
      <c r="D944" s="1" t="s">
        <v>7257</v>
      </c>
      <c r="E944" s="1" t="s">
        <v>7258</v>
      </c>
      <c r="F944" s="1" t="s">
        <v>91</v>
      </c>
      <c r="G944" s="1" t="s">
        <v>91</v>
      </c>
      <c r="H944" s="1" t="s">
        <v>7259</v>
      </c>
      <c r="I944" s="1" t="s">
        <v>7260</v>
      </c>
      <c r="J944" s="1" t="s">
        <v>7261</v>
      </c>
      <c r="K944" s="1" t="s">
        <v>91</v>
      </c>
    </row>
    <row r="945" spans="1:11" ht="15.5" x14ac:dyDescent="0.3">
      <c r="A945" s="1" t="s">
        <v>7262</v>
      </c>
      <c r="B945" s="1" t="s">
        <v>124</v>
      </c>
      <c r="C945" s="1" t="s">
        <v>91</v>
      </c>
      <c r="D945" s="1" t="s">
        <v>7263</v>
      </c>
      <c r="E945" s="1" t="s">
        <v>7264</v>
      </c>
      <c r="F945" s="1" t="s">
        <v>127</v>
      </c>
      <c r="G945" s="1" t="s">
        <v>91</v>
      </c>
      <c r="H945" s="1" t="s">
        <v>128</v>
      </c>
      <c r="I945" s="1" t="s">
        <v>7265</v>
      </c>
      <c r="J945" s="1" t="s">
        <v>7266</v>
      </c>
      <c r="K945" s="1" t="s">
        <v>7267</v>
      </c>
    </row>
    <row r="946" spans="1:11" ht="15.5" x14ac:dyDescent="0.3">
      <c r="A946" s="1" t="s">
        <v>7268</v>
      </c>
      <c r="B946" s="1" t="s">
        <v>7269</v>
      </c>
      <c r="C946" s="1" t="s">
        <v>1188</v>
      </c>
      <c r="D946" s="1" t="s">
        <v>7270</v>
      </c>
      <c r="E946" s="1" t="s">
        <v>7271</v>
      </c>
      <c r="F946" s="1" t="s">
        <v>7272</v>
      </c>
      <c r="G946" s="1" t="s">
        <v>91</v>
      </c>
      <c r="H946" s="1" t="s">
        <v>7273</v>
      </c>
      <c r="I946" s="1" t="s">
        <v>7274</v>
      </c>
      <c r="J946" s="1" t="s">
        <v>7275</v>
      </c>
      <c r="K946" s="1" t="s">
        <v>91</v>
      </c>
    </row>
    <row r="947" spans="1:11" ht="15.5" x14ac:dyDescent="0.3">
      <c r="A947" s="1" t="s">
        <v>7276</v>
      </c>
      <c r="B947" s="1" t="s">
        <v>382</v>
      </c>
      <c r="C947" s="1" t="s">
        <v>383</v>
      </c>
      <c r="D947" s="1" t="s">
        <v>7277</v>
      </c>
      <c r="E947" s="1" t="s">
        <v>7278</v>
      </c>
      <c r="F947" s="1" t="s">
        <v>386</v>
      </c>
      <c r="G947" s="1" t="s">
        <v>387</v>
      </c>
      <c r="H947" s="1" t="s">
        <v>388</v>
      </c>
      <c r="I947" s="1" t="s">
        <v>7279</v>
      </c>
      <c r="J947" s="1" t="s">
        <v>7280</v>
      </c>
      <c r="K947" s="1" t="s">
        <v>7281</v>
      </c>
    </row>
    <row r="948" spans="1:11" ht="15.5" x14ac:dyDescent="0.3">
      <c r="A948" s="1" t="s">
        <v>7282</v>
      </c>
      <c r="B948" s="1" t="s">
        <v>7283</v>
      </c>
      <c r="C948" s="1" t="s">
        <v>7284</v>
      </c>
      <c r="D948" s="1" t="s">
        <v>7285</v>
      </c>
      <c r="E948" s="1" t="s">
        <v>7286</v>
      </c>
      <c r="F948" s="1" t="s">
        <v>7287</v>
      </c>
      <c r="G948" s="1" t="s">
        <v>91</v>
      </c>
      <c r="H948" s="1" t="s">
        <v>7288</v>
      </c>
      <c r="I948" s="1" t="s">
        <v>7289</v>
      </c>
      <c r="J948" s="1" t="s">
        <v>7290</v>
      </c>
      <c r="K948" s="1" t="s">
        <v>7291</v>
      </c>
    </row>
    <row r="949" spans="1:11" ht="15.5" x14ac:dyDescent="0.3">
      <c r="A949" s="1" t="s">
        <v>7292</v>
      </c>
      <c r="B949" s="1" t="s">
        <v>7293</v>
      </c>
      <c r="C949" s="1" t="s">
        <v>91</v>
      </c>
      <c r="D949" s="1" t="s">
        <v>7294</v>
      </c>
      <c r="E949" s="1" t="s">
        <v>7295</v>
      </c>
      <c r="F949" s="1" t="s">
        <v>91</v>
      </c>
      <c r="G949" s="1" t="s">
        <v>91</v>
      </c>
      <c r="H949" s="1" t="s">
        <v>7296</v>
      </c>
      <c r="I949" s="1" t="s">
        <v>7297</v>
      </c>
      <c r="J949" s="1" t="s">
        <v>7298</v>
      </c>
      <c r="K949" s="1" t="s">
        <v>91</v>
      </c>
    </row>
    <row r="950" spans="1:11" ht="15.5" x14ac:dyDescent="0.3">
      <c r="A950" s="1" t="s">
        <v>7299</v>
      </c>
      <c r="B950" s="1" t="s">
        <v>7300</v>
      </c>
      <c r="C950" s="1" t="s">
        <v>1068</v>
      </c>
      <c r="D950" s="1" t="s">
        <v>7301</v>
      </c>
      <c r="E950" s="1" t="s">
        <v>7302</v>
      </c>
      <c r="F950" s="1" t="s">
        <v>7303</v>
      </c>
      <c r="G950" s="1" t="s">
        <v>7304</v>
      </c>
      <c r="H950" s="1" t="s">
        <v>7305</v>
      </c>
      <c r="I950" s="1" t="s">
        <v>7306</v>
      </c>
      <c r="J950" s="1" t="s">
        <v>7307</v>
      </c>
      <c r="K950" s="1" t="s">
        <v>91</v>
      </c>
    </row>
    <row r="951" spans="1:11" ht="15.5" x14ac:dyDescent="0.3">
      <c r="A951" s="1" t="s">
        <v>7308</v>
      </c>
      <c r="B951" s="1" t="s">
        <v>7309</v>
      </c>
      <c r="C951" s="1" t="s">
        <v>7310</v>
      </c>
      <c r="D951" s="1" t="s">
        <v>7311</v>
      </c>
      <c r="E951" s="1" t="s">
        <v>7312</v>
      </c>
      <c r="F951" s="1" t="s">
        <v>7313</v>
      </c>
      <c r="G951" s="1" t="s">
        <v>91</v>
      </c>
      <c r="H951" s="1" t="s">
        <v>4476</v>
      </c>
      <c r="I951" s="1" t="s">
        <v>7314</v>
      </c>
      <c r="J951" s="1" t="s">
        <v>7315</v>
      </c>
      <c r="K951" s="1" t="s">
        <v>7316</v>
      </c>
    </row>
    <row r="952" spans="1:11" ht="15.5" x14ac:dyDescent="0.3">
      <c r="A952" s="1" t="s">
        <v>7317</v>
      </c>
      <c r="B952" s="1" t="s">
        <v>7318</v>
      </c>
      <c r="C952" s="1" t="s">
        <v>394</v>
      </c>
      <c r="D952" s="1" t="s">
        <v>7319</v>
      </c>
      <c r="E952" s="1" t="s">
        <v>7320</v>
      </c>
      <c r="F952" s="1" t="s">
        <v>7321</v>
      </c>
      <c r="G952" s="1" t="s">
        <v>91</v>
      </c>
      <c r="H952" s="1" t="s">
        <v>7322</v>
      </c>
      <c r="I952" s="1" t="s">
        <v>7323</v>
      </c>
      <c r="J952" s="1" t="s">
        <v>7324</v>
      </c>
      <c r="K952" s="1" t="s">
        <v>91</v>
      </c>
    </row>
    <row r="953" spans="1:11" ht="15.5" x14ac:dyDescent="0.3">
      <c r="A953" s="1" t="s">
        <v>7325</v>
      </c>
      <c r="B953" s="1" t="s">
        <v>4118</v>
      </c>
      <c r="C953" s="1" t="s">
        <v>91</v>
      </c>
      <c r="D953" s="1" t="s">
        <v>91</v>
      </c>
      <c r="E953" s="1" t="s">
        <v>91</v>
      </c>
      <c r="F953" s="1" t="s">
        <v>91</v>
      </c>
      <c r="G953" s="1" t="s">
        <v>91</v>
      </c>
      <c r="H953" s="1" t="s">
        <v>91</v>
      </c>
      <c r="I953" s="1" t="s">
        <v>7326</v>
      </c>
      <c r="J953" s="1" t="s">
        <v>91</v>
      </c>
      <c r="K953" s="1" t="s">
        <v>91</v>
      </c>
    </row>
    <row r="954" spans="1:11" ht="15.5" x14ac:dyDescent="0.3">
      <c r="A954" s="1" t="s">
        <v>7327</v>
      </c>
      <c r="B954" s="1" t="s">
        <v>7328</v>
      </c>
      <c r="C954" s="1" t="s">
        <v>91</v>
      </c>
      <c r="D954" s="1" t="s">
        <v>7329</v>
      </c>
      <c r="E954" s="1" t="s">
        <v>7330</v>
      </c>
      <c r="F954" s="1" t="s">
        <v>7331</v>
      </c>
      <c r="G954" s="1" t="s">
        <v>91</v>
      </c>
      <c r="H954" s="1" t="s">
        <v>7332</v>
      </c>
      <c r="I954" s="1" t="s">
        <v>7333</v>
      </c>
      <c r="J954" s="1" t="s">
        <v>7329</v>
      </c>
      <c r="K954" s="1" t="s">
        <v>344</v>
      </c>
    </row>
    <row r="955" spans="1:11" ht="15.5" x14ac:dyDescent="0.3">
      <c r="A955" s="1" t="s">
        <v>7334</v>
      </c>
      <c r="B955" s="1" t="s">
        <v>436</v>
      </c>
      <c r="C955" s="1" t="s">
        <v>437</v>
      </c>
      <c r="D955" s="1" t="s">
        <v>7335</v>
      </c>
      <c r="E955" s="1" t="s">
        <v>7336</v>
      </c>
      <c r="F955" s="1" t="s">
        <v>5338</v>
      </c>
      <c r="G955" s="1" t="s">
        <v>91</v>
      </c>
      <c r="H955" s="1" t="s">
        <v>441</v>
      </c>
      <c r="I955" s="1" t="s">
        <v>7337</v>
      </c>
      <c r="J955" s="1" t="s">
        <v>7338</v>
      </c>
      <c r="K955" s="1" t="s">
        <v>7339</v>
      </c>
    </row>
    <row r="956" spans="1:11" ht="15.5" x14ac:dyDescent="0.3">
      <c r="A956" s="1" t="s">
        <v>7340</v>
      </c>
      <c r="B956" s="1" t="s">
        <v>7341</v>
      </c>
      <c r="C956" s="1" t="s">
        <v>91</v>
      </c>
      <c r="D956" s="1" t="s">
        <v>7342</v>
      </c>
      <c r="E956" s="1" t="s">
        <v>7343</v>
      </c>
      <c r="F956" s="1" t="s">
        <v>7344</v>
      </c>
      <c r="G956" s="1" t="s">
        <v>7345</v>
      </c>
      <c r="H956" s="1" t="s">
        <v>7346</v>
      </c>
      <c r="I956" s="1" t="s">
        <v>7347</v>
      </c>
      <c r="J956" s="1" t="s">
        <v>7348</v>
      </c>
      <c r="K956" s="1" t="s">
        <v>91</v>
      </c>
    </row>
    <row r="957" spans="1:11" ht="15.5" x14ac:dyDescent="0.3">
      <c r="A957" s="1" t="s">
        <v>7349</v>
      </c>
      <c r="B957" s="1" t="s">
        <v>7350</v>
      </c>
      <c r="C957" s="1" t="s">
        <v>719</v>
      </c>
      <c r="D957" s="1" t="s">
        <v>7351</v>
      </c>
      <c r="E957" s="1" t="s">
        <v>7352</v>
      </c>
      <c r="F957" s="1" t="s">
        <v>7353</v>
      </c>
      <c r="G957" s="1" t="s">
        <v>91</v>
      </c>
      <c r="H957" s="1" t="s">
        <v>7354</v>
      </c>
      <c r="I957" s="1" t="s">
        <v>7355</v>
      </c>
      <c r="J957" s="1" t="s">
        <v>7351</v>
      </c>
      <c r="K957" s="1" t="s">
        <v>7356</v>
      </c>
    </row>
    <row r="958" spans="1:11" ht="15.5" x14ac:dyDescent="0.3">
      <c r="A958" s="1" t="s">
        <v>7357</v>
      </c>
      <c r="B958" s="1" t="s">
        <v>7358</v>
      </c>
      <c r="C958" s="1" t="s">
        <v>91</v>
      </c>
      <c r="D958" s="1" t="s">
        <v>7359</v>
      </c>
      <c r="E958" s="1" t="s">
        <v>7360</v>
      </c>
      <c r="F958" s="1" t="s">
        <v>7361</v>
      </c>
      <c r="G958" s="1" t="s">
        <v>91</v>
      </c>
      <c r="H958" s="1" t="s">
        <v>7362</v>
      </c>
      <c r="I958" s="1" t="s">
        <v>7363</v>
      </c>
      <c r="J958" s="1" t="s">
        <v>7364</v>
      </c>
      <c r="K958" s="1" t="s">
        <v>91</v>
      </c>
    </row>
    <row r="959" spans="1:11" ht="15.5" x14ac:dyDescent="0.3">
      <c r="A959" s="1" t="s">
        <v>7365</v>
      </c>
      <c r="B959" s="1" t="s">
        <v>7366</v>
      </c>
      <c r="C959" s="1" t="s">
        <v>1162</v>
      </c>
      <c r="D959" s="1" t="s">
        <v>7367</v>
      </c>
      <c r="E959" s="1" t="s">
        <v>7368</v>
      </c>
      <c r="F959" s="1" t="s">
        <v>7369</v>
      </c>
      <c r="G959" s="1" t="s">
        <v>91</v>
      </c>
      <c r="H959" s="1" t="s">
        <v>2482</v>
      </c>
      <c r="I959" s="1" t="s">
        <v>7370</v>
      </c>
      <c r="J959" s="1" t="s">
        <v>7371</v>
      </c>
      <c r="K959" s="1" t="s">
        <v>91</v>
      </c>
    </row>
    <row r="960" spans="1:11" ht="15.5" x14ac:dyDescent="0.3">
      <c r="A960" s="1" t="s">
        <v>7372</v>
      </c>
      <c r="B960" s="1" t="s">
        <v>436</v>
      </c>
      <c r="C960" s="1" t="s">
        <v>437</v>
      </c>
      <c r="D960" s="1" t="s">
        <v>7373</v>
      </c>
      <c r="E960" s="1" t="s">
        <v>7374</v>
      </c>
      <c r="F960" s="1" t="s">
        <v>851</v>
      </c>
      <c r="G960" s="1" t="s">
        <v>91</v>
      </c>
      <c r="H960" s="1" t="s">
        <v>7375</v>
      </c>
      <c r="I960" s="1" t="s">
        <v>7376</v>
      </c>
      <c r="J960" s="1" t="s">
        <v>7373</v>
      </c>
      <c r="K960" s="1" t="s">
        <v>7377</v>
      </c>
    </row>
    <row r="961" spans="1:11" ht="15.5" x14ac:dyDescent="0.3">
      <c r="A961" s="1" t="s">
        <v>7378</v>
      </c>
      <c r="B961" s="1" t="s">
        <v>7379</v>
      </c>
      <c r="C961" s="1" t="s">
        <v>91</v>
      </c>
      <c r="D961" s="1" t="s">
        <v>7380</v>
      </c>
      <c r="E961" s="1" t="s">
        <v>7381</v>
      </c>
      <c r="F961" s="1" t="s">
        <v>7382</v>
      </c>
      <c r="G961" s="1" t="s">
        <v>91</v>
      </c>
      <c r="H961" s="1" t="s">
        <v>7383</v>
      </c>
      <c r="I961" s="1" t="s">
        <v>7384</v>
      </c>
      <c r="J961" s="1" t="s">
        <v>7385</v>
      </c>
      <c r="K961" s="1" t="s">
        <v>91</v>
      </c>
    </row>
    <row r="962" spans="1:11" ht="15.5" x14ac:dyDescent="0.3">
      <c r="A962" s="1" t="s">
        <v>7386</v>
      </c>
      <c r="B962" s="1" t="s">
        <v>7387</v>
      </c>
      <c r="C962" s="1" t="s">
        <v>988</v>
      </c>
      <c r="D962" s="1" t="s">
        <v>7388</v>
      </c>
      <c r="E962" s="1" t="s">
        <v>7389</v>
      </c>
      <c r="F962" s="1" t="s">
        <v>7390</v>
      </c>
      <c r="G962" s="1" t="s">
        <v>7391</v>
      </c>
      <c r="H962" s="1" t="s">
        <v>91</v>
      </c>
      <c r="I962" s="1" t="s">
        <v>7392</v>
      </c>
      <c r="J962" s="1" t="s">
        <v>7393</v>
      </c>
      <c r="K962" s="1" t="s">
        <v>91</v>
      </c>
    </row>
    <row r="963" spans="1:11" ht="15.5" x14ac:dyDescent="0.3">
      <c r="A963" s="1" t="s">
        <v>7394</v>
      </c>
      <c r="B963" s="1" t="s">
        <v>7395</v>
      </c>
      <c r="C963" s="1" t="s">
        <v>710</v>
      </c>
      <c r="D963" s="1" t="s">
        <v>7396</v>
      </c>
      <c r="E963" s="1" t="s">
        <v>7397</v>
      </c>
      <c r="F963" s="1" t="s">
        <v>7398</v>
      </c>
      <c r="G963" s="1" t="s">
        <v>7399</v>
      </c>
      <c r="H963" s="1" t="s">
        <v>7400</v>
      </c>
      <c r="I963" s="1" t="s">
        <v>7401</v>
      </c>
      <c r="J963" s="1" t="s">
        <v>7402</v>
      </c>
      <c r="K963" s="1" t="s">
        <v>91</v>
      </c>
    </row>
    <row r="964" spans="1:11" ht="15.5" x14ac:dyDescent="0.3">
      <c r="A964" s="1" t="s">
        <v>7403</v>
      </c>
      <c r="B964" s="1" t="s">
        <v>7404</v>
      </c>
      <c r="C964" s="1" t="s">
        <v>3538</v>
      </c>
      <c r="D964" s="1" t="s">
        <v>7405</v>
      </c>
      <c r="E964" s="1" t="s">
        <v>7406</v>
      </c>
      <c r="F964" s="1" t="s">
        <v>7407</v>
      </c>
      <c r="G964" s="1" t="s">
        <v>7408</v>
      </c>
      <c r="H964" s="1" t="s">
        <v>277</v>
      </c>
      <c r="I964" s="1" t="s">
        <v>7409</v>
      </c>
      <c r="J964" s="1" t="s">
        <v>7405</v>
      </c>
      <c r="K964" s="1" t="s">
        <v>91</v>
      </c>
    </row>
    <row r="965" spans="1:11" ht="15.5" x14ac:dyDescent="0.3">
      <c r="A965" s="1" t="s">
        <v>7410</v>
      </c>
      <c r="B965" s="1" t="s">
        <v>2994</v>
      </c>
      <c r="C965" s="1" t="s">
        <v>91</v>
      </c>
      <c r="D965" s="1" t="s">
        <v>7411</v>
      </c>
      <c r="E965" s="1" t="s">
        <v>7412</v>
      </c>
      <c r="F965" s="1" t="s">
        <v>7413</v>
      </c>
      <c r="G965" s="1" t="s">
        <v>91</v>
      </c>
      <c r="H965" s="1" t="s">
        <v>2998</v>
      </c>
      <c r="I965" s="1" t="s">
        <v>7414</v>
      </c>
      <c r="J965" s="1" t="s">
        <v>7415</v>
      </c>
      <c r="K965" s="1" t="s">
        <v>3000</v>
      </c>
    </row>
    <row r="966" spans="1:11" ht="15.5" x14ac:dyDescent="0.3">
      <c r="A966" s="1" t="s">
        <v>7416</v>
      </c>
      <c r="B966" s="1" t="s">
        <v>7417</v>
      </c>
      <c r="C966" s="1" t="s">
        <v>737</v>
      </c>
      <c r="D966" s="1" t="s">
        <v>7418</v>
      </c>
      <c r="E966" s="1" t="s">
        <v>7419</v>
      </c>
      <c r="F966" s="1" t="s">
        <v>7420</v>
      </c>
      <c r="G966" s="1" t="s">
        <v>7421</v>
      </c>
      <c r="H966" s="1" t="s">
        <v>7422</v>
      </c>
      <c r="I966" s="1" t="s">
        <v>7423</v>
      </c>
      <c r="J966" s="1" t="s">
        <v>7424</v>
      </c>
      <c r="K966" s="1" t="s">
        <v>91</v>
      </c>
    </row>
    <row r="967" spans="1:11" ht="15.5" x14ac:dyDescent="0.3">
      <c r="A967" s="1" t="s">
        <v>7425</v>
      </c>
      <c r="B967" s="1" t="s">
        <v>7426</v>
      </c>
      <c r="C967" s="1" t="s">
        <v>7427</v>
      </c>
      <c r="D967" s="1" t="s">
        <v>7428</v>
      </c>
      <c r="E967" s="1" t="s">
        <v>7429</v>
      </c>
      <c r="F967" s="1" t="s">
        <v>7430</v>
      </c>
      <c r="G967" s="1" t="s">
        <v>91</v>
      </c>
      <c r="H967" s="1" t="s">
        <v>7431</v>
      </c>
      <c r="I967" s="1" t="s">
        <v>7432</v>
      </c>
      <c r="J967" s="1" t="s">
        <v>7433</v>
      </c>
      <c r="K967" s="1" t="s">
        <v>7434</v>
      </c>
    </row>
    <row r="968" spans="1:11" ht="15.5" x14ac:dyDescent="0.3">
      <c r="A968" s="1" t="s">
        <v>7435</v>
      </c>
      <c r="B968" s="1" t="s">
        <v>7436</v>
      </c>
      <c r="C968" s="1" t="s">
        <v>7437</v>
      </c>
      <c r="D968" s="1" t="s">
        <v>7438</v>
      </c>
      <c r="E968" s="1" t="s">
        <v>7439</v>
      </c>
      <c r="F968" s="1" t="s">
        <v>7440</v>
      </c>
      <c r="G968" s="1" t="s">
        <v>91</v>
      </c>
      <c r="H968" s="1" t="s">
        <v>7441</v>
      </c>
      <c r="I968" s="1" t="s">
        <v>7442</v>
      </c>
      <c r="J968" s="1" t="s">
        <v>7443</v>
      </c>
      <c r="K968" s="1" t="s">
        <v>7444</v>
      </c>
    </row>
    <row r="969" spans="1:11" ht="15.5" x14ac:dyDescent="0.3">
      <c r="A969" s="1" t="s">
        <v>7445</v>
      </c>
      <c r="B969" s="1" t="s">
        <v>569</v>
      </c>
      <c r="C969" s="1" t="s">
        <v>570</v>
      </c>
      <c r="D969" s="1" t="s">
        <v>7446</v>
      </c>
      <c r="E969" s="1" t="s">
        <v>7447</v>
      </c>
      <c r="F969" s="1" t="s">
        <v>573</v>
      </c>
      <c r="G969" s="1" t="s">
        <v>574</v>
      </c>
      <c r="H969" s="1" t="s">
        <v>575</v>
      </c>
      <c r="I969" s="1" t="s">
        <v>7448</v>
      </c>
      <c r="J969" s="1" t="s">
        <v>7449</v>
      </c>
      <c r="K969" s="1" t="s">
        <v>91</v>
      </c>
    </row>
    <row r="970" spans="1:11" ht="15.5" x14ac:dyDescent="0.3">
      <c r="A970" s="1" t="s">
        <v>7450</v>
      </c>
      <c r="B970" s="1" t="s">
        <v>7451</v>
      </c>
      <c r="C970" s="1" t="s">
        <v>7452</v>
      </c>
      <c r="D970" s="1" t="s">
        <v>7453</v>
      </c>
      <c r="E970" s="1" t="s">
        <v>7454</v>
      </c>
      <c r="F970" s="1" t="s">
        <v>7455</v>
      </c>
      <c r="G970" s="1" t="s">
        <v>91</v>
      </c>
      <c r="H970" s="1" t="s">
        <v>7456</v>
      </c>
      <c r="I970" s="1" t="s">
        <v>7457</v>
      </c>
      <c r="J970" s="1" t="s">
        <v>7458</v>
      </c>
      <c r="K970" s="1" t="s">
        <v>7459</v>
      </c>
    </row>
    <row r="971" spans="1:11" ht="15.5" x14ac:dyDescent="0.3">
      <c r="A971" s="1" t="s">
        <v>7460</v>
      </c>
      <c r="B971" s="1" t="s">
        <v>2754</v>
      </c>
      <c r="C971" s="1" t="s">
        <v>91</v>
      </c>
      <c r="D971" s="1" t="s">
        <v>7461</v>
      </c>
      <c r="E971" s="1" t="s">
        <v>7462</v>
      </c>
      <c r="F971" s="1" t="s">
        <v>2869</v>
      </c>
      <c r="G971" s="1" t="s">
        <v>91</v>
      </c>
      <c r="H971" s="1" t="s">
        <v>3164</v>
      </c>
      <c r="I971" s="1" t="s">
        <v>7463</v>
      </c>
      <c r="J971" s="1" t="s">
        <v>7464</v>
      </c>
      <c r="K971" s="1" t="s">
        <v>91</v>
      </c>
    </row>
    <row r="972" spans="1:11" ht="15.5" x14ac:dyDescent="0.3">
      <c r="A972" s="1" t="s">
        <v>7465</v>
      </c>
      <c r="B972" s="1" t="s">
        <v>7466</v>
      </c>
      <c r="C972" s="1" t="s">
        <v>447</v>
      </c>
      <c r="D972" s="1" t="s">
        <v>7467</v>
      </c>
      <c r="E972" s="1" t="s">
        <v>7468</v>
      </c>
      <c r="F972" s="1" t="s">
        <v>7469</v>
      </c>
      <c r="G972" s="1" t="s">
        <v>7470</v>
      </c>
      <c r="H972" s="1" t="s">
        <v>7471</v>
      </c>
      <c r="I972" s="1" t="s">
        <v>7472</v>
      </c>
      <c r="J972" s="1" t="s">
        <v>7473</v>
      </c>
      <c r="K972" s="1" t="s">
        <v>91</v>
      </c>
    </row>
    <row r="973" spans="1:11" ht="15.5" x14ac:dyDescent="0.3">
      <c r="A973" s="1" t="s">
        <v>7474</v>
      </c>
      <c r="B973" s="1" t="s">
        <v>7475</v>
      </c>
      <c r="C973" s="1" t="s">
        <v>91</v>
      </c>
      <c r="D973" s="1" t="s">
        <v>7476</v>
      </c>
      <c r="E973" s="1" t="s">
        <v>7477</v>
      </c>
      <c r="F973" s="1" t="s">
        <v>7478</v>
      </c>
      <c r="G973" s="1" t="s">
        <v>7479</v>
      </c>
      <c r="H973" s="1" t="s">
        <v>91</v>
      </c>
      <c r="I973" s="1" t="s">
        <v>7480</v>
      </c>
      <c r="J973" s="1" t="s">
        <v>7481</v>
      </c>
      <c r="K973" s="1" t="s">
        <v>91</v>
      </c>
    </row>
    <row r="974" spans="1:11" ht="15.5" x14ac:dyDescent="0.3">
      <c r="A974" s="1" t="s">
        <v>7482</v>
      </c>
      <c r="B974" s="1" t="s">
        <v>587</v>
      </c>
      <c r="C974" s="1" t="s">
        <v>91</v>
      </c>
      <c r="D974" s="1" t="s">
        <v>7483</v>
      </c>
      <c r="E974" s="1" t="s">
        <v>7484</v>
      </c>
      <c r="F974" s="1" t="s">
        <v>7485</v>
      </c>
      <c r="G974" s="1" t="s">
        <v>91</v>
      </c>
      <c r="H974" s="1" t="s">
        <v>2482</v>
      </c>
      <c r="I974" s="1" t="s">
        <v>7486</v>
      </c>
      <c r="J974" s="1" t="s">
        <v>7487</v>
      </c>
      <c r="K974" s="1" t="s">
        <v>91</v>
      </c>
    </row>
    <row r="975" spans="1:11" ht="15.5" x14ac:dyDescent="0.3">
      <c r="A975" s="1" t="s">
        <v>7488</v>
      </c>
      <c r="B975" s="1" t="s">
        <v>7489</v>
      </c>
      <c r="C975" s="1" t="s">
        <v>7490</v>
      </c>
      <c r="D975" s="1" t="s">
        <v>7491</v>
      </c>
      <c r="E975" s="1" t="s">
        <v>7492</v>
      </c>
      <c r="F975" s="1" t="s">
        <v>7493</v>
      </c>
      <c r="G975" s="1" t="s">
        <v>91</v>
      </c>
      <c r="H975" s="1" t="s">
        <v>7494</v>
      </c>
      <c r="I975" s="1" t="s">
        <v>7495</v>
      </c>
      <c r="J975" s="1" t="s">
        <v>7496</v>
      </c>
      <c r="K975" s="1" t="s">
        <v>91</v>
      </c>
    </row>
    <row r="976" spans="1:11" ht="15.5" x14ac:dyDescent="0.3">
      <c r="A976" s="1" t="s">
        <v>7497</v>
      </c>
      <c r="B976" s="1" t="s">
        <v>997</v>
      </c>
      <c r="C976" s="1" t="s">
        <v>998</v>
      </c>
      <c r="D976" s="1" t="s">
        <v>7498</v>
      </c>
      <c r="E976" s="1" t="s">
        <v>7499</v>
      </c>
      <c r="F976" s="1" t="s">
        <v>91</v>
      </c>
      <c r="G976" s="1" t="s">
        <v>91</v>
      </c>
      <c r="H976" s="1" t="s">
        <v>1001</v>
      </c>
      <c r="I976" s="1" t="s">
        <v>7500</v>
      </c>
      <c r="J976" s="1" t="s">
        <v>7501</v>
      </c>
      <c r="K976" s="1" t="s">
        <v>1004</v>
      </c>
    </row>
    <row r="977" spans="1:11" ht="15.5" x14ac:dyDescent="0.3">
      <c r="A977" s="1" t="s">
        <v>7502</v>
      </c>
      <c r="B977" s="1" t="s">
        <v>3755</v>
      </c>
      <c r="C977" s="1" t="s">
        <v>91</v>
      </c>
      <c r="D977" s="1" t="s">
        <v>7503</v>
      </c>
      <c r="E977" s="1" t="s">
        <v>7504</v>
      </c>
      <c r="F977" s="1" t="s">
        <v>3758</v>
      </c>
      <c r="G977" s="1" t="s">
        <v>91</v>
      </c>
      <c r="H977" s="1" t="s">
        <v>7505</v>
      </c>
      <c r="I977" s="1" t="s">
        <v>7506</v>
      </c>
      <c r="J977" s="1" t="s">
        <v>7507</v>
      </c>
      <c r="K977" s="1" t="s">
        <v>7508</v>
      </c>
    </row>
    <row r="978" spans="1:11" ht="15.5" x14ac:dyDescent="0.3">
      <c r="A978" s="1" t="s">
        <v>7509</v>
      </c>
      <c r="B978" s="1" t="s">
        <v>7510</v>
      </c>
      <c r="C978" s="1" t="s">
        <v>7511</v>
      </c>
      <c r="D978" s="1" t="s">
        <v>7512</v>
      </c>
      <c r="E978" s="1" t="s">
        <v>7513</v>
      </c>
      <c r="F978" s="1" t="s">
        <v>7514</v>
      </c>
      <c r="G978" s="1" t="s">
        <v>91</v>
      </c>
      <c r="H978" s="1" t="s">
        <v>7515</v>
      </c>
      <c r="I978" s="1" t="s">
        <v>7516</v>
      </c>
      <c r="J978" s="1" t="s">
        <v>7517</v>
      </c>
      <c r="K978" s="1" t="s">
        <v>7518</v>
      </c>
    </row>
    <row r="979" spans="1:11" ht="15.5" x14ac:dyDescent="0.3">
      <c r="A979" s="1" t="s">
        <v>7519</v>
      </c>
      <c r="B979" s="1" t="s">
        <v>790</v>
      </c>
      <c r="C979" s="1" t="s">
        <v>91</v>
      </c>
      <c r="D979" s="1" t="s">
        <v>7520</v>
      </c>
      <c r="E979" s="1" t="s">
        <v>7521</v>
      </c>
      <c r="F979" s="1" t="s">
        <v>91</v>
      </c>
      <c r="G979" s="1" t="s">
        <v>91</v>
      </c>
      <c r="H979" s="1" t="s">
        <v>91</v>
      </c>
      <c r="I979" s="1" t="s">
        <v>7522</v>
      </c>
      <c r="J979" s="1" t="s">
        <v>7523</v>
      </c>
      <c r="K979" s="1" t="s">
        <v>91</v>
      </c>
    </row>
    <row r="980" spans="1:11" ht="15.5" x14ac:dyDescent="0.3">
      <c r="A980" s="1" t="s">
        <v>7524</v>
      </c>
      <c r="B980" s="1" t="s">
        <v>124</v>
      </c>
      <c r="C980" s="1" t="s">
        <v>91</v>
      </c>
      <c r="D980" s="1" t="s">
        <v>7525</v>
      </c>
      <c r="E980" s="1" t="s">
        <v>7526</v>
      </c>
      <c r="F980" s="1" t="s">
        <v>3067</v>
      </c>
      <c r="G980" s="1" t="s">
        <v>91</v>
      </c>
      <c r="H980" s="1" t="s">
        <v>128</v>
      </c>
      <c r="I980" s="1" t="s">
        <v>7527</v>
      </c>
      <c r="J980" s="1" t="s">
        <v>3065</v>
      </c>
      <c r="K980" s="1" t="s">
        <v>3069</v>
      </c>
    </row>
    <row r="981" spans="1:11" ht="15.5" x14ac:dyDescent="0.3">
      <c r="A981" s="1" t="s">
        <v>7528</v>
      </c>
      <c r="B981" s="1" t="s">
        <v>7529</v>
      </c>
      <c r="C981" s="1" t="s">
        <v>337</v>
      </c>
      <c r="D981" s="1" t="s">
        <v>7530</v>
      </c>
      <c r="E981" s="1" t="s">
        <v>7531</v>
      </c>
      <c r="F981" s="1" t="s">
        <v>7532</v>
      </c>
      <c r="G981" s="1" t="s">
        <v>91</v>
      </c>
      <c r="H981" s="1" t="s">
        <v>7533</v>
      </c>
      <c r="I981" s="1" t="s">
        <v>7534</v>
      </c>
      <c r="J981" s="1" t="s">
        <v>7535</v>
      </c>
      <c r="K981" s="1" t="s">
        <v>7536</v>
      </c>
    </row>
    <row r="982" spans="1:11" ht="15.5" x14ac:dyDescent="0.3">
      <c r="A982" s="1" t="s">
        <v>7537</v>
      </c>
      <c r="B982" s="1" t="s">
        <v>7538</v>
      </c>
      <c r="C982" s="1" t="s">
        <v>91</v>
      </c>
      <c r="D982" s="1" t="s">
        <v>7539</v>
      </c>
      <c r="E982" s="1" t="s">
        <v>7540</v>
      </c>
      <c r="F982" s="1" t="s">
        <v>7541</v>
      </c>
      <c r="G982" s="1" t="s">
        <v>7542</v>
      </c>
      <c r="H982" s="1" t="s">
        <v>7543</v>
      </c>
      <c r="I982" s="1" t="s">
        <v>7544</v>
      </c>
      <c r="J982" s="1" t="s">
        <v>7545</v>
      </c>
      <c r="K982" s="1" t="s">
        <v>7546</v>
      </c>
    </row>
    <row r="983" spans="1:11" ht="15.5" x14ac:dyDescent="0.3">
      <c r="A983" s="1" t="s">
        <v>7547</v>
      </c>
      <c r="B983" s="1" t="s">
        <v>7548</v>
      </c>
      <c r="C983" s="1" t="s">
        <v>7549</v>
      </c>
      <c r="D983" s="1" t="s">
        <v>7550</v>
      </c>
      <c r="E983" s="1" t="s">
        <v>7551</v>
      </c>
      <c r="F983" s="1" t="s">
        <v>7552</v>
      </c>
      <c r="G983" s="1" t="s">
        <v>7553</v>
      </c>
      <c r="H983" s="1" t="s">
        <v>7554</v>
      </c>
      <c r="I983" s="1" t="s">
        <v>7555</v>
      </c>
      <c r="J983" s="1" t="s">
        <v>7556</v>
      </c>
      <c r="K983" s="1" t="s">
        <v>7557</v>
      </c>
    </row>
    <row r="984" spans="1:11" ht="15.5" x14ac:dyDescent="0.3">
      <c r="A984" s="1" t="s">
        <v>7558</v>
      </c>
      <c r="B984" s="1" t="s">
        <v>7559</v>
      </c>
      <c r="C984" s="1" t="s">
        <v>7560</v>
      </c>
      <c r="D984" s="1" t="s">
        <v>7561</v>
      </c>
      <c r="E984" s="1" t="s">
        <v>7562</v>
      </c>
      <c r="F984" s="1" t="s">
        <v>7563</v>
      </c>
      <c r="G984" s="1" t="s">
        <v>91</v>
      </c>
      <c r="H984" s="1" t="s">
        <v>7564</v>
      </c>
      <c r="I984" s="1" t="s">
        <v>7565</v>
      </c>
      <c r="J984" s="1" t="s">
        <v>7566</v>
      </c>
      <c r="K984" s="1" t="s">
        <v>7567</v>
      </c>
    </row>
    <row r="985" spans="1:11" ht="15.5" x14ac:dyDescent="0.3">
      <c r="A985" s="1" t="s">
        <v>7568</v>
      </c>
      <c r="B985" s="1" t="s">
        <v>4786</v>
      </c>
      <c r="C985" s="1" t="s">
        <v>4787</v>
      </c>
      <c r="D985" s="1" t="s">
        <v>7569</v>
      </c>
      <c r="E985" s="1" t="s">
        <v>7570</v>
      </c>
      <c r="F985" s="1" t="s">
        <v>6821</v>
      </c>
      <c r="G985" s="1" t="s">
        <v>91</v>
      </c>
      <c r="H985" s="1" t="s">
        <v>7571</v>
      </c>
      <c r="I985" s="1" t="s">
        <v>7572</v>
      </c>
      <c r="J985" s="1" t="s">
        <v>7573</v>
      </c>
      <c r="K985" s="1" t="s">
        <v>91</v>
      </c>
    </row>
    <row r="986" spans="1:11" ht="15.5" x14ac:dyDescent="0.3">
      <c r="A986" s="1" t="s">
        <v>7574</v>
      </c>
      <c r="B986" s="1" t="s">
        <v>7575</v>
      </c>
      <c r="C986" s="1" t="s">
        <v>7576</v>
      </c>
      <c r="D986" s="1" t="s">
        <v>7577</v>
      </c>
      <c r="E986" s="1" t="s">
        <v>7578</v>
      </c>
      <c r="F986" s="1" t="s">
        <v>7579</v>
      </c>
      <c r="G986" s="1" t="s">
        <v>91</v>
      </c>
      <c r="H986" s="1" t="s">
        <v>7580</v>
      </c>
      <c r="I986" s="1" t="s">
        <v>7581</v>
      </c>
      <c r="J986" s="1" t="s">
        <v>7582</v>
      </c>
      <c r="K986" s="1" t="s">
        <v>91</v>
      </c>
    </row>
    <row r="987" spans="1:11" ht="15.5" x14ac:dyDescent="0.3">
      <c r="A987" s="1" t="s">
        <v>7583</v>
      </c>
      <c r="B987" s="1" t="s">
        <v>7584</v>
      </c>
      <c r="C987" s="1" t="s">
        <v>3194</v>
      </c>
      <c r="D987" s="1" t="s">
        <v>7585</v>
      </c>
      <c r="E987" s="1" t="s">
        <v>7586</v>
      </c>
      <c r="F987" s="1" t="s">
        <v>7587</v>
      </c>
      <c r="G987" s="1" t="s">
        <v>91</v>
      </c>
      <c r="H987" s="1" t="s">
        <v>7588</v>
      </c>
      <c r="I987" s="1" t="s">
        <v>7589</v>
      </c>
      <c r="J987" s="1" t="s">
        <v>7590</v>
      </c>
      <c r="K987" s="1" t="s">
        <v>91</v>
      </c>
    </row>
    <row r="988" spans="1:11" ht="15.5" x14ac:dyDescent="0.3">
      <c r="A988" s="1" t="s">
        <v>7591</v>
      </c>
      <c r="B988" s="1" t="s">
        <v>7592</v>
      </c>
      <c r="C988" s="1" t="s">
        <v>7593</v>
      </c>
      <c r="D988" s="1" t="s">
        <v>7594</v>
      </c>
      <c r="E988" s="1" t="s">
        <v>7595</v>
      </c>
      <c r="F988" s="1" t="s">
        <v>7596</v>
      </c>
      <c r="G988" s="1" t="s">
        <v>91</v>
      </c>
      <c r="H988" s="1" t="s">
        <v>7597</v>
      </c>
      <c r="I988" s="1" t="s">
        <v>7598</v>
      </c>
      <c r="J988" s="1" t="s">
        <v>7599</v>
      </c>
      <c r="K988" s="1" t="s">
        <v>7600</v>
      </c>
    </row>
    <row r="989" spans="1:11" ht="15.5" x14ac:dyDescent="0.3">
      <c r="A989" s="1" t="s">
        <v>7601</v>
      </c>
      <c r="B989" s="1" t="s">
        <v>7602</v>
      </c>
      <c r="C989" s="1" t="s">
        <v>91</v>
      </c>
      <c r="D989" s="1" t="s">
        <v>7603</v>
      </c>
      <c r="E989" s="1" t="s">
        <v>7604</v>
      </c>
      <c r="F989" s="1" t="s">
        <v>7605</v>
      </c>
      <c r="G989" s="1" t="s">
        <v>91</v>
      </c>
      <c r="H989" s="1" t="s">
        <v>7606</v>
      </c>
      <c r="I989" s="1" t="s">
        <v>7607</v>
      </c>
      <c r="J989" s="1" t="s">
        <v>7608</v>
      </c>
      <c r="K989" s="1" t="s">
        <v>91</v>
      </c>
    </row>
    <row r="990" spans="1:11" ht="15.5" x14ac:dyDescent="0.3">
      <c r="A990" s="1" t="s">
        <v>7609</v>
      </c>
      <c r="B990" s="1" t="s">
        <v>7610</v>
      </c>
      <c r="C990" s="1" t="s">
        <v>2236</v>
      </c>
      <c r="D990" s="1" t="s">
        <v>7611</v>
      </c>
      <c r="E990" s="1" t="s">
        <v>7612</v>
      </c>
      <c r="F990" s="1" t="s">
        <v>7613</v>
      </c>
      <c r="G990" s="1" t="s">
        <v>91</v>
      </c>
      <c r="H990" s="1" t="s">
        <v>7614</v>
      </c>
      <c r="I990" s="1" t="s">
        <v>7615</v>
      </c>
      <c r="J990" s="1" t="s">
        <v>7611</v>
      </c>
      <c r="K990" s="1" t="s">
        <v>2243</v>
      </c>
    </row>
    <row r="991" spans="1:11" ht="15.5" x14ac:dyDescent="0.3">
      <c r="A991" s="1" t="s">
        <v>7616</v>
      </c>
      <c r="B991" s="1" t="s">
        <v>7617</v>
      </c>
      <c r="C991" s="1" t="s">
        <v>91</v>
      </c>
      <c r="D991" s="1" t="s">
        <v>7618</v>
      </c>
      <c r="E991" s="1" t="s">
        <v>7619</v>
      </c>
      <c r="F991" s="1" t="s">
        <v>7620</v>
      </c>
      <c r="G991" s="1" t="s">
        <v>91</v>
      </c>
      <c r="H991" s="1" t="s">
        <v>7621</v>
      </c>
      <c r="I991" s="1" t="s">
        <v>7622</v>
      </c>
      <c r="J991" s="1" t="s">
        <v>7623</v>
      </c>
      <c r="K991" s="1" t="s">
        <v>91</v>
      </c>
    </row>
    <row r="992" spans="1:11" ht="15.5" x14ac:dyDescent="0.3">
      <c r="A992" s="1" t="s">
        <v>7624</v>
      </c>
      <c r="B992" s="1" t="s">
        <v>7625</v>
      </c>
      <c r="C992" s="1" t="s">
        <v>91</v>
      </c>
      <c r="D992" s="1" t="s">
        <v>7626</v>
      </c>
      <c r="E992" s="1" t="s">
        <v>7627</v>
      </c>
      <c r="F992" s="1" t="s">
        <v>7628</v>
      </c>
      <c r="G992" s="1" t="s">
        <v>91</v>
      </c>
      <c r="H992" s="1" t="s">
        <v>7629</v>
      </c>
      <c r="I992" s="1" t="s">
        <v>7630</v>
      </c>
      <c r="J992" s="1" t="s">
        <v>7631</v>
      </c>
      <c r="K992" s="1" t="s">
        <v>7632</v>
      </c>
    </row>
    <row r="993" spans="1:11" ht="15.5" x14ac:dyDescent="0.3">
      <c r="A993" s="1" t="s">
        <v>7633</v>
      </c>
      <c r="B993" s="1" t="s">
        <v>4156</v>
      </c>
      <c r="C993" s="1" t="s">
        <v>91</v>
      </c>
      <c r="D993" s="1" t="s">
        <v>7634</v>
      </c>
      <c r="E993" s="1" t="s">
        <v>7635</v>
      </c>
      <c r="F993" s="1" t="s">
        <v>7636</v>
      </c>
      <c r="G993" s="1" t="s">
        <v>91</v>
      </c>
      <c r="H993" s="1" t="s">
        <v>4159</v>
      </c>
      <c r="I993" s="1" t="s">
        <v>7637</v>
      </c>
      <c r="J993" s="1" t="s">
        <v>7638</v>
      </c>
      <c r="K993" s="1" t="s">
        <v>7639</v>
      </c>
    </row>
    <row r="994" spans="1:11" ht="15.5" x14ac:dyDescent="0.3">
      <c r="A994" s="1" t="s">
        <v>7640</v>
      </c>
      <c r="B994" s="1" t="s">
        <v>7641</v>
      </c>
      <c r="C994" s="1" t="s">
        <v>421</v>
      </c>
      <c r="D994" s="1" t="s">
        <v>7642</v>
      </c>
      <c r="E994" s="1" t="s">
        <v>7643</v>
      </c>
      <c r="F994" s="1" t="s">
        <v>7644</v>
      </c>
      <c r="G994" s="1" t="s">
        <v>91</v>
      </c>
      <c r="H994" s="1" t="s">
        <v>7645</v>
      </c>
      <c r="I994" s="1" t="s">
        <v>7646</v>
      </c>
      <c r="J994" s="1" t="s">
        <v>7647</v>
      </c>
      <c r="K994" s="1" t="s">
        <v>3637</v>
      </c>
    </row>
    <row r="995" spans="1:11" ht="15.5" x14ac:dyDescent="0.3">
      <c r="A995" s="1" t="s">
        <v>7648</v>
      </c>
      <c r="B995" s="1" t="s">
        <v>7649</v>
      </c>
      <c r="C995" s="1" t="s">
        <v>7650</v>
      </c>
      <c r="D995" s="1" t="s">
        <v>7651</v>
      </c>
      <c r="E995" s="1" t="s">
        <v>7652</v>
      </c>
      <c r="F995" s="1" t="s">
        <v>7653</v>
      </c>
      <c r="G995" s="1" t="s">
        <v>7654</v>
      </c>
      <c r="H995" s="1" t="s">
        <v>7655</v>
      </c>
      <c r="I995" s="1" t="s">
        <v>7656</v>
      </c>
      <c r="J995" s="1" t="s">
        <v>7657</v>
      </c>
      <c r="K995" s="1" t="s">
        <v>91</v>
      </c>
    </row>
    <row r="996" spans="1:11" ht="15.5" x14ac:dyDescent="0.3">
      <c r="A996" s="1" t="s">
        <v>7658</v>
      </c>
      <c r="B996" s="1" t="s">
        <v>7659</v>
      </c>
      <c r="C996" s="1" t="s">
        <v>1766</v>
      </c>
      <c r="D996" s="1" t="s">
        <v>7660</v>
      </c>
      <c r="E996" s="1" t="s">
        <v>7661</v>
      </c>
      <c r="F996" s="1" t="s">
        <v>7662</v>
      </c>
      <c r="G996" s="1" t="s">
        <v>91</v>
      </c>
      <c r="H996" s="1" t="s">
        <v>7663</v>
      </c>
      <c r="I996" s="1" t="s">
        <v>7664</v>
      </c>
      <c r="J996" s="1" t="s">
        <v>7665</v>
      </c>
      <c r="K996" s="1" t="s">
        <v>7666</v>
      </c>
    </row>
    <row r="997" spans="1:11" ht="15.5" x14ac:dyDescent="0.3">
      <c r="A997" s="1" t="s">
        <v>7667</v>
      </c>
      <c r="B997" s="1" t="s">
        <v>7668</v>
      </c>
      <c r="C997" s="1" t="s">
        <v>816</v>
      </c>
      <c r="D997" s="1" t="s">
        <v>7669</v>
      </c>
      <c r="E997" s="1" t="s">
        <v>7670</v>
      </c>
      <c r="F997" s="1" t="s">
        <v>4587</v>
      </c>
      <c r="G997" s="1" t="s">
        <v>91</v>
      </c>
      <c r="H997" s="1" t="s">
        <v>91</v>
      </c>
      <c r="I997" s="1" t="s">
        <v>7671</v>
      </c>
      <c r="J997" s="1" t="s">
        <v>7672</v>
      </c>
      <c r="K997" s="1" t="s">
        <v>7673</v>
      </c>
    </row>
    <row r="998" spans="1:11" ht="15.5" x14ac:dyDescent="0.3">
      <c r="A998" s="1" t="s">
        <v>7674</v>
      </c>
      <c r="B998" s="1" t="s">
        <v>7675</v>
      </c>
      <c r="C998" s="1" t="s">
        <v>91</v>
      </c>
      <c r="D998" s="1" t="s">
        <v>7676</v>
      </c>
      <c r="E998" s="1" t="s">
        <v>7677</v>
      </c>
      <c r="F998" s="1" t="s">
        <v>7678</v>
      </c>
      <c r="G998" s="1" t="s">
        <v>91</v>
      </c>
      <c r="H998" s="1" t="s">
        <v>6482</v>
      </c>
      <c r="I998" s="1" t="s">
        <v>7679</v>
      </c>
      <c r="J998" s="1" t="s">
        <v>7680</v>
      </c>
      <c r="K998" s="1" t="s">
        <v>91</v>
      </c>
    </row>
    <row r="999" spans="1:11" ht="15.5" x14ac:dyDescent="0.3">
      <c r="A999" s="1" t="s">
        <v>7681</v>
      </c>
      <c r="B999" s="1" t="s">
        <v>7682</v>
      </c>
      <c r="C999" s="1" t="s">
        <v>223</v>
      </c>
      <c r="D999" s="1" t="s">
        <v>7683</v>
      </c>
      <c r="E999" s="1" t="s">
        <v>7684</v>
      </c>
      <c r="F999" s="1" t="s">
        <v>7685</v>
      </c>
      <c r="G999" s="1" t="s">
        <v>7686</v>
      </c>
      <c r="H999" s="1" t="s">
        <v>7687</v>
      </c>
      <c r="I999" s="1" t="s">
        <v>7688</v>
      </c>
      <c r="J999" s="1" t="s">
        <v>7689</v>
      </c>
      <c r="K999" s="1" t="s">
        <v>91</v>
      </c>
    </row>
    <row r="1000" spans="1:11" ht="15.5" x14ac:dyDescent="0.3">
      <c r="A1000" s="1" t="s">
        <v>7690</v>
      </c>
      <c r="B1000" s="1" t="s">
        <v>7691</v>
      </c>
      <c r="C1000" s="1" t="s">
        <v>91</v>
      </c>
      <c r="D1000" s="1" t="s">
        <v>7692</v>
      </c>
      <c r="E1000" s="1" t="s">
        <v>7693</v>
      </c>
      <c r="F1000" s="1" t="s">
        <v>7694</v>
      </c>
      <c r="G1000" s="1" t="s">
        <v>7695</v>
      </c>
      <c r="H1000" s="1" t="s">
        <v>7696</v>
      </c>
      <c r="I1000" s="1" t="s">
        <v>7697</v>
      </c>
      <c r="J1000" s="1" t="s">
        <v>7698</v>
      </c>
      <c r="K1000" s="1" t="s">
        <v>91</v>
      </c>
    </row>
    <row r="1001" spans="1:11" ht="15.5" x14ac:dyDescent="0.3">
      <c r="A1001" s="1" t="s">
        <v>7699</v>
      </c>
      <c r="B1001" s="1" t="s">
        <v>7700</v>
      </c>
      <c r="C1001" s="1" t="s">
        <v>1730</v>
      </c>
      <c r="D1001" s="1" t="s">
        <v>7701</v>
      </c>
      <c r="E1001" s="1" t="s">
        <v>7702</v>
      </c>
      <c r="F1001" s="1" t="s">
        <v>1733</v>
      </c>
      <c r="G1001" s="1" t="s">
        <v>91</v>
      </c>
      <c r="H1001" s="1" t="s">
        <v>7703</v>
      </c>
      <c r="I1001" s="1" t="s">
        <v>7704</v>
      </c>
      <c r="J1001" s="1" t="s">
        <v>7705</v>
      </c>
      <c r="K1001" s="1" t="s">
        <v>7706</v>
      </c>
    </row>
    <row r="1002" spans="1:11" ht="15.5" x14ac:dyDescent="0.3">
      <c r="A1002" s="1" t="s">
        <v>7707</v>
      </c>
      <c r="B1002" s="1" t="s">
        <v>7708</v>
      </c>
      <c r="C1002" s="1" t="s">
        <v>91</v>
      </c>
      <c r="D1002" s="1" t="s">
        <v>7709</v>
      </c>
      <c r="E1002" s="1" t="s">
        <v>7710</v>
      </c>
      <c r="F1002" s="1" t="s">
        <v>7711</v>
      </c>
      <c r="G1002" s="1" t="s">
        <v>91</v>
      </c>
      <c r="H1002" s="1" t="s">
        <v>6610</v>
      </c>
      <c r="I1002" s="1" t="s">
        <v>7712</v>
      </c>
      <c r="J1002" s="1" t="s">
        <v>7713</v>
      </c>
      <c r="K1002" s="1" t="s">
        <v>91</v>
      </c>
    </row>
    <row r="1003" spans="1:11" ht="15.5" x14ac:dyDescent="0.3">
      <c r="A1003" s="1" t="s">
        <v>7714</v>
      </c>
      <c r="B1003" s="1" t="s">
        <v>7715</v>
      </c>
      <c r="C1003" s="1" t="s">
        <v>816</v>
      </c>
      <c r="D1003" s="1" t="s">
        <v>7716</v>
      </c>
      <c r="E1003" s="1" t="s">
        <v>7717</v>
      </c>
      <c r="F1003" s="1" t="s">
        <v>6037</v>
      </c>
      <c r="G1003" s="1" t="s">
        <v>91</v>
      </c>
      <c r="H1003" s="1" t="s">
        <v>7718</v>
      </c>
      <c r="I1003" s="1" t="s">
        <v>7719</v>
      </c>
      <c r="J1003" s="1" t="s">
        <v>7720</v>
      </c>
      <c r="K1003" s="1" t="s">
        <v>91</v>
      </c>
    </row>
    <row r="1004" spans="1:11" ht="15.5" x14ac:dyDescent="0.3">
      <c r="A1004" s="1" t="s">
        <v>7721</v>
      </c>
      <c r="B1004" s="1" t="s">
        <v>7722</v>
      </c>
      <c r="C1004" s="1" t="s">
        <v>816</v>
      </c>
      <c r="D1004" s="1" t="s">
        <v>7723</v>
      </c>
      <c r="E1004" s="1" t="s">
        <v>7724</v>
      </c>
      <c r="F1004" s="1" t="s">
        <v>7725</v>
      </c>
      <c r="G1004" s="1" t="s">
        <v>91</v>
      </c>
      <c r="H1004" s="1" t="s">
        <v>7726</v>
      </c>
      <c r="I1004" s="1" t="s">
        <v>7727</v>
      </c>
      <c r="J1004" s="1" t="s">
        <v>7728</v>
      </c>
      <c r="K1004" s="1" t="s">
        <v>7729</v>
      </c>
    </row>
    <row r="1005" spans="1:11" ht="15.5" x14ac:dyDescent="0.3">
      <c r="A1005" s="1" t="s">
        <v>7730</v>
      </c>
      <c r="B1005" s="1" t="s">
        <v>124</v>
      </c>
      <c r="C1005" s="1" t="s">
        <v>91</v>
      </c>
      <c r="D1005" s="1" t="s">
        <v>7731</v>
      </c>
      <c r="E1005" s="1" t="s">
        <v>7732</v>
      </c>
      <c r="F1005" s="1" t="s">
        <v>3758</v>
      </c>
      <c r="G1005" s="1" t="s">
        <v>91</v>
      </c>
      <c r="H1005" s="1" t="s">
        <v>128</v>
      </c>
      <c r="I1005" s="1" t="s">
        <v>7733</v>
      </c>
      <c r="J1005" s="1" t="s">
        <v>7731</v>
      </c>
      <c r="K1005" s="1" t="s">
        <v>7734</v>
      </c>
    </row>
    <row r="1006" spans="1:11" ht="15.5" x14ac:dyDescent="0.3">
      <c r="A1006" s="1" t="s">
        <v>7735</v>
      </c>
      <c r="B1006" s="1" t="s">
        <v>7736</v>
      </c>
      <c r="C1006" s="1" t="s">
        <v>91</v>
      </c>
      <c r="D1006" s="1" t="s">
        <v>7737</v>
      </c>
      <c r="E1006" s="1" t="s">
        <v>7738</v>
      </c>
      <c r="F1006" s="1" t="s">
        <v>7739</v>
      </c>
      <c r="G1006" s="1" t="s">
        <v>91</v>
      </c>
      <c r="H1006" s="1" t="s">
        <v>7740</v>
      </c>
      <c r="I1006" s="1" t="s">
        <v>7741</v>
      </c>
      <c r="J1006" s="1" t="s">
        <v>7742</v>
      </c>
      <c r="K1006" s="1" t="s">
        <v>545</v>
      </c>
    </row>
    <row r="1007" spans="1:11" ht="15.5" x14ac:dyDescent="0.3">
      <c r="A1007" s="1" t="s">
        <v>7743</v>
      </c>
      <c r="B1007" s="1" t="s">
        <v>7744</v>
      </c>
      <c r="C1007" s="1" t="s">
        <v>91</v>
      </c>
      <c r="D1007" s="1" t="s">
        <v>7745</v>
      </c>
      <c r="E1007" s="1" t="s">
        <v>7746</v>
      </c>
      <c r="F1007" s="1" t="s">
        <v>7747</v>
      </c>
      <c r="G1007" s="1" t="s">
        <v>7748</v>
      </c>
      <c r="H1007" s="1" t="s">
        <v>2181</v>
      </c>
      <c r="I1007" s="1" t="s">
        <v>7749</v>
      </c>
      <c r="J1007" s="1" t="s">
        <v>7750</v>
      </c>
      <c r="K1007" s="1" t="s">
        <v>91</v>
      </c>
    </row>
    <row r="1008" spans="1:11" ht="15.5" x14ac:dyDescent="0.3">
      <c r="A1008" s="1" t="s">
        <v>7751</v>
      </c>
      <c r="B1008" s="1" t="s">
        <v>7752</v>
      </c>
      <c r="C1008" s="1" t="s">
        <v>91</v>
      </c>
      <c r="D1008" s="1" t="s">
        <v>7753</v>
      </c>
      <c r="E1008" s="1" t="s">
        <v>7754</v>
      </c>
      <c r="F1008" s="1" t="s">
        <v>7755</v>
      </c>
      <c r="G1008" s="1" t="s">
        <v>91</v>
      </c>
      <c r="H1008" s="1" t="s">
        <v>7756</v>
      </c>
      <c r="I1008" s="1" t="s">
        <v>7757</v>
      </c>
      <c r="J1008" s="1" t="s">
        <v>7758</v>
      </c>
      <c r="K1008" s="1" t="s">
        <v>91</v>
      </c>
    </row>
    <row r="1009" spans="1:11" ht="15.5" x14ac:dyDescent="0.3">
      <c r="A1009" s="1" t="s">
        <v>7759</v>
      </c>
      <c r="B1009" s="1" t="s">
        <v>7760</v>
      </c>
      <c r="C1009" s="1" t="s">
        <v>561</v>
      </c>
      <c r="D1009" s="1" t="s">
        <v>7761</v>
      </c>
      <c r="E1009" s="1" t="s">
        <v>7762</v>
      </c>
      <c r="F1009" s="1" t="s">
        <v>564</v>
      </c>
      <c r="G1009" s="1" t="s">
        <v>7763</v>
      </c>
      <c r="H1009" s="1" t="s">
        <v>7764</v>
      </c>
      <c r="I1009" s="1" t="s">
        <v>7765</v>
      </c>
      <c r="J1009" s="1" t="s">
        <v>7766</v>
      </c>
      <c r="K1009" s="1" t="s">
        <v>91</v>
      </c>
    </row>
    <row r="1010" spans="1:11" ht="15.5" x14ac:dyDescent="0.3">
      <c r="A1010" s="1" t="s">
        <v>7767</v>
      </c>
      <c r="B1010" s="1" t="s">
        <v>124</v>
      </c>
      <c r="C1010" s="1" t="s">
        <v>91</v>
      </c>
      <c r="D1010" s="1" t="s">
        <v>7768</v>
      </c>
      <c r="E1010" s="1" t="s">
        <v>7769</v>
      </c>
      <c r="F1010" s="1" t="s">
        <v>127</v>
      </c>
      <c r="G1010" s="1" t="s">
        <v>91</v>
      </c>
      <c r="H1010" s="1" t="s">
        <v>128</v>
      </c>
      <c r="I1010" s="1" t="s">
        <v>7770</v>
      </c>
      <c r="J1010" s="1" t="s">
        <v>7771</v>
      </c>
      <c r="K1010" s="1" t="s">
        <v>7772</v>
      </c>
    </row>
    <row r="1011" spans="1:11" ht="15.5" x14ac:dyDescent="0.3">
      <c r="A1011" s="1" t="s">
        <v>7773</v>
      </c>
      <c r="B1011" s="1" t="s">
        <v>7774</v>
      </c>
      <c r="C1011" s="1" t="s">
        <v>337</v>
      </c>
      <c r="D1011" s="1" t="s">
        <v>7775</v>
      </c>
      <c r="E1011" s="1" t="s">
        <v>7776</v>
      </c>
      <c r="F1011" s="1" t="s">
        <v>91</v>
      </c>
      <c r="G1011" s="1" t="s">
        <v>91</v>
      </c>
      <c r="H1011" s="1" t="s">
        <v>7777</v>
      </c>
      <c r="I1011" s="1" t="s">
        <v>7778</v>
      </c>
      <c r="J1011" s="1" t="s">
        <v>7779</v>
      </c>
      <c r="K1011" s="1" t="s">
        <v>91</v>
      </c>
    </row>
    <row r="1012" spans="1:11" ht="15.5" x14ac:dyDescent="0.3">
      <c r="A1012" s="1" t="s">
        <v>7780</v>
      </c>
      <c r="B1012" s="1" t="s">
        <v>7781</v>
      </c>
      <c r="C1012" s="1" t="s">
        <v>91</v>
      </c>
      <c r="D1012" s="1" t="s">
        <v>7782</v>
      </c>
      <c r="E1012" s="1" t="s">
        <v>7783</v>
      </c>
      <c r="F1012" s="1" t="s">
        <v>7784</v>
      </c>
      <c r="G1012" s="1" t="s">
        <v>91</v>
      </c>
      <c r="H1012" s="1" t="s">
        <v>7785</v>
      </c>
      <c r="I1012" s="1" t="s">
        <v>7786</v>
      </c>
      <c r="J1012" s="1" t="s">
        <v>7787</v>
      </c>
      <c r="K1012" s="1" t="s">
        <v>91</v>
      </c>
    </row>
    <row r="1013" spans="1:11" ht="15.5" x14ac:dyDescent="0.3">
      <c r="A1013" s="1" t="s">
        <v>7788</v>
      </c>
      <c r="B1013" s="1" t="s">
        <v>382</v>
      </c>
      <c r="C1013" s="1" t="s">
        <v>383</v>
      </c>
      <c r="D1013" s="1" t="s">
        <v>7789</v>
      </c>
      <c r="E1013" s="1" t="s">
        <v>7790</v>
      </c>
      <c r="F1013" s="1" t="s">
        <v>7791</v>
      </c>
      <c r="G1013" s="1" t="s">
        <v>387</v>
      </c>
      <c r="H1013" s="1" t="s">
        <v>5424</v>
      </c>
      <c r="I1013" s="1" t="s">
        <v>7792</v>
      </c>
      <c r="J1013" s="1" t="s">
        <v>7793</v>
      </c>
      <c r="K1013" s="1" t="s">
        <v>7794</v>
      </c>
    </row>
    <row r="1014" spans="1:11" ht="15.5" x14ac:dyDescent="0.3">
      <c r="A1014" s="1" t="s">
        <v>7795</v>
      </c>
      <c r="B1014" s="1" t="s">
        <v>7201</v>
      </c>
      <c r="C1014" s="1" t="s">
        <v>91</v>
      </c>
      <c r="D1014" s="1" t="s">
        <v>7796</v>
      </c>
      <c r="E1014" s="1" t="s">
        <v>7797</v>
      </c>
      <c r="F1014" s="1" t="s">
        <v>1061</v>
      </c>
      <c r="G1014" s="1" t="s">
        <v>91</v>
      </c>
      <c r="H1014" s="1" t="s">
        <v>7798</v>
      </c>
      <c r="I1014" s="1" t="s">
        <v>7799</v>
      </c>
      <c r="J1014" s="1" t="s">
        <v>7800</v>
      </c>
      <c r="K1014" s="1" t="s">
        <v>91</v>
      </c>
    </row>
    <row r="1015" spans="1:11" ht="15.5" x14ac:dyDescent="0.3">
      <c r="A1015" s="1" t="s">
        <v>7801</v>
      </c>
      <c r="B1015" s="1" t="s">
        <v>7802</v>
      </c>
      <c r="C1015" s="1" t="s">
        <v>7803</v>
      </c>
      <c r="D1015" s="1" t="s">
        <v>7804</v>
      </c>
      <c r="E1015" s="1" t="s">
        <v>7805</v>
      </c>
      <c r="F1015" s="1" t="s">
        <v>7806</v>
      </c>
      <c r="G1015" s="1" t="s">
        <v>91</v>
      </c>
      <c r="H1015" s="1" t="s">
        <v>524</v>
      </c>
      <c r="I1015" s="1" t="s">
        <v>7807</v>
      </c>
      <c r="J1015" s="1" t="s">
        <v>7808</v>
      </c>
      <c r="K1015" s="1" t="s">
        <v>91</v>
      </c>
    </row>
    <row r="1016" spans="1:11" ht="15.5" x14ac:dyDescent="0.3">
      <c r="A1016" s="1" t="s">
        <v>7809</v>
      </c>
      <c r="B1016" s="1" t="s">
        <v>7810</v>
      </c>
      <c r="C1016" s="1" t="s">
        <v>91</v>
      </c>
      <c r="D1016" s="1" t="s">
        <v>7811</v>
      </c>
      <c r="E1016" s="1" t="s">
        <v>7812</v>
      </c>
      <c r="F1016" s="1" t="s">
        <v>1061</v>
      </c>
      <c r="G1016" s="1" t="s">
        <v>91</v>
      </c>
      <c r="H1016" s="1" t="s">
        <v>7813</v>
      </c>
      <c r="I1016" s="1" t="s">
        <v>7814</v>
      </c>
      <c r="J1016" s="1" t="s">
        <v>7815</v>
      </c>
      <c r="K1016" s="1" t="s">
        <v>7816</v>
      </c>
    </row>
    <row r="1017" spans="1:11" ht="15.5" x14ac:dyDescent="0.3">
      <c r="A1017" s="1" t="s">
        <v>7817</v>
      </c>
      <c r="B1017" s="1" t="s">
        <v>587</v>
      </c>
      <c r="C1017" s="1" t="s">
        <v>91</v>
      </c>
      <c r="D1017" s="1" t="s">
        <v>7818</v>
      </c>
      <c r="E1017" s="1" t="s">
        <v>7819</v>
      </c>
      <c r="F1017" s="1" t="s">
        <v>3030</v>
      </c>
      <c r="G1017" s="1" t="s">
        <v>91</v>
      </c>
      <c r="H1017" s="1" t="s">
        <v>7820</v>
      </c>
      <c r="I1017" s="1" t="s">
        <v>7821</v>
      </c>
      <c r="J1017" s="1" t="s">
        <v>3032</v>
      </c>
      <c r="K1017" s="1" t="s">
        <v>3033</v>
      </c>
    </row>
    <row r="1018" spans="1:11" ht="15.5" x14ac:dyDescent="0.3">
      <c r="A1018" s="1" t="s">
        <v>7822</v>
      </c>
      <c r="B1018" s="1" t="s">
        <v>7823</v>
      </c>
      <c r="C1018" s="1" t="s">
        <v>7824</v>
      </c>
      <c r="D1018" s="1" t="s">
        <v>7825</v>
      </c>
      <c r="E1018" s="1" t="s">
        <v>7826</v>
      </c>
      <c r="F1018" s="1" t="s">
        <v>7827</v>
      </c>
      <c r="G1018" s="1" t="s">
        <v>91</v>
      </c>
      <c r="H1018" s="1" t="s">
        <v>7828</v>
      </c>
      <c r="I1018" s="1" t="s">
        <v>7829</v>
      </c>
      <c r="J1018" s="1" t="s">
        <v>7830</v>
      </c>
      <c r="K1018" s="1" t="s">
        <v>91</v>
      </c>
    </row>
    <row r="1019" spans="1:11" ht="15.5" x14ac:dyDescent="0.3">
      <c r="A1019" s="1" t="s">
        <v>7831</v>
      </c>
      <c r="B1019" s="1" t="s">
        <v>7832</v>
      </c>
      <c r="C1019" s="1" t="s">
        <v>91</v>
      </c>
      <c r="D1019" s="1" t="s">
        <v>7833</v>
      </c>
      <c r="E1019" s="1" t="s">
        <v>7834</v>
      </c>
      <c r="F1019" s="1" t="s">
        <v>7784</v>
      </c>
      <c r="G1019" s="1" t="s">
        <v>91</v>
      </c>
      <c r="H1019" s="1" t="s">
        <v>91</v>
      </c>
      <c r="I1019" s="1" t="s">
        <v>7835</v>
      </c>
      <c r="J1019" s="1" t="s">
        <v>7836</v>
      </c>
      <c r="K1019" s="1" t="s">
        <v>91</v>
      </c>
    </row>
    <row r="1020" spans="1:11" ht="15.5" x14ac:dyDescent="0.3">
      <c r="A1020" s="1" t="s">
        <v>7837</v>
      </c>
      <c r="B1020" s="1" t="s">
        <v>7838</v>
      </c>
      <c r="C1020" s="1" t="s">
        <v>816</v>
      </c>
      <c r="D1020" s="1" t="s">
        <v>7839</v>
      </c>
      <c r="E1020" s="1" t="s">
        <v>7840</v>
      </c>
      <c r="F1020" s="1" t="s">
        <v>4587</v>
      </c>
      <c r="G1020" s="1" t="s">
        <v>91</v>
      </c>
      <c r="H1020" s="1" t="s">
        <v>7841</v>
      </c>
      <c r="I1020" s="1" t="s">
        <v>7842</v>
      </c>
      <c r="J1020" s="1" t="s">
        <v>7843</v>
      </c>
      <c r="K1020" s="1" t="s">
        <v>7844</v>
      </c>
    </row>
    <row r="1021" spans="1:11" ht="15.5" x14ac:dyDescent="0.3">
      <c r="A1021" s="1" t="s">
        <v>7845</v>
      </c>
      <c r="B1021" s="1" t="s">
        <v>7846</v>
      </c>
      <c r="C1021" s="1" t="s">
        <v>2068</v>
      </c>
      <c r="D1021" s="1" t="s">
        <v>7847</v>
      </c>
      <c r="E1021" s="1" t="s">
        <v>7848</v>
      </c>
      <c r="F1021" s="1" t="s">
        <v>7849</v>
      </c>
      <c r="G1021" s="1" t="s">
        <v>7850</v>
      </c>
      <c r="H1021" s="1" t="s">
        <v>7851</v>
      </c>
      <c r="I1021" s="1" t="s">
        <v>7852</v>
      </c>
      <c r="J1021" s="1" t="s">
        <v>7853</v>
      </c>
      <c r="K1021" s="1" t="s">
        <v>91</v>
      </c>
    </row>
    <row r="1022" spans="1:11" ht="15.5" x14ac:dyDescent="0.3">
      <c r="A1022" s="1" t="s">
        <v>7854</v>
      </c>
      <c r="B1022" s="1" t="s">
        <v>2623</v>
      </c>
      <c r="C1022" s="1" t="s">
        <v>91</v>
      </c>
      <c r="D1022" s="1" t="s">
        <v>7855</v>
      </c>
      <c r="E1022" s="1" t="s">
        <v>7856</v>
      </c>
      <c r="F1022" s="1" t="s">
        <v>127</v>
      </c>
      <c r="G1022" s="1" t="s">
        <v>91</v>
      </c>
      <c r="H1022" s="1" t="s">
        <v>2626</v>
      </c>
      <c r="I1022" s="1" t="s">
        <v>7857</v>
      </c>
      <c r="J1022" s="1" t="s">
        <v>7855</v>
      </c>
      <c r="K1022" s="1" t="s">
        <v>7858</v>
      </c>
    </row>
    <row r="1023" spans="1:11" ht="15.5" x14ac:dyDescent="0.3">
      <c r="A1023" s="1" t="s">
        <v>7859</v>
      </c>
      <c r="B1023" s="1" t="s">
        <v>7860</v>
      </c>
      <c r="C1023" s="1" t="s">
        <v>654</v>
      </c>
      <c r="D1023" s="1" t="s">
        <v>7861</v>
      </c>
      <c r="E1023" s="1" t="s">
        <v>7862</v>
      </c>
      <c r="F1023" s="1" t="s">
        <v>7863</v>
      </c>
      <c r="G1023" s="1" t="s">
        <v>91</v>
      </c>
      <c r="H1023" s="1" t="s">
        <v>7864</v>
      </c>
      <c r="I1023" s="1" t="s">
        <v>7865</v>
      </c>
      <c r="J1023" s="1" t="s">
        <v>7866</v>
      </c>
      <c r="K1023" s="1" t="s">
        <v>91</v>
      </c>
    </row>
    <row r="1024" spans="1:11" ht="15.5" x14ac:dyDescent="0.3">
      <c r="A1024" s="1" t="s">
        <v>7867</v>
      </c>
      <c r="B1024" s="1" t="s">
        <v>7868</v>
      </c>
      <c r="C1024" s="1" t="s">
        <v>91</v>
      </c>
      <c r="D1024" s="1" t="s">
        <v>7869</v>
      </c>
      <c r="E1024" s="1" t="s">
        <v>7870</v>
      </c>
      <c r="F1024" s="1" t="s">
        <v>7871</v>
      </c>
      <c r="G1024" s="1" t="s">
        <v>7872</v>
      </c>
      <c r="H1024" s="1" t="s">
        <v>2141</v>
      </c>
      <c r="I1024" s="1" t="s">
        <v>7873</v>
      </c>
      <c r="J1024" s="1" t="s">
        <v>7874</v>
      </c>
      <c r="K1024" s="1" t="s">
        <v>91</v>
      </c>
    </row>
    <row r="1025" spans="1:11" ht="15.5" x14ac:dyDescent="0.3">
      <c r="A1025" s="1" t="s">
        <v>7875</v>
      </c>
      <c r="B1025" s="1" t="s">
        <v>7876</v>
      </c>
      <c r="C1025" s="1" t="s">
        <v>91</v>
      </c>
      <c r="D1025" s="1" t="s">
        <v>7877</v>
      </c>
      <c r="E1025" s="1" t="s">
        <v>7878</v>
      </c>
      <c r="F1025" s="1" t="s">
        <v>7879</v>
      </c>
      <c r="G1025" s="1" t="s">
        <v>91</v>
      </c>
      <c r="H1025" s="1" t="s">
        <v>870</v>
      </c>
      <c r="I1025" s="1" t="s">
        <v>7880</v>
      </c>
      <c r="J1025" s="1" t="s">
        <v>7881</v>
      </c>
      <c r="K1025" s="1" t="s">
        <v>91</v>
      </c>
    </row>
    <row r="1026" spans="1:11" ht="15.5" x14ac:dyDescent="0.3">
      <c r="A1026" s="1" t="s">
        <v>7882</v>
      </c>
      <c r="B1026" s="1" t="s">
        <v>7883</v>
      </c>
      <c r="C1026" s="1" t="s">
        <v>7884</v>
      </c>
      <c r="D1026" s="1" t="s">
        <v>7885</v>
      </c>
      <c r="E1026" s="1" t="s">
        <v>7886</v>
      </c>
      <c r="F1026" s="1" t="s">
        <v>91</v>
      </c>
      <c r="G1026" s="1" t="s">
        <v>91</v>
      </c>
      <c r="H1026" s="1" t="s">
        <v>7887</v>
      </c>
      <c r="I1026" s="1" t="s">
        <v>7888</v>
      </c>
      <c r="J1026" s="1" t="s">
        <v>7889</v>
      </c>
      <c r="K1026" s="1" t="s">
        <v>91</v>
      </c>
    </row>
    <row r="1027" spans="1:11" ht="15.5" x14ac:dyDescent="0.3">
      <c r="A1027" s="1" t="s">
        <v>7890</v>
      </c>
      <c r="B1027" s="1" t="s">
        <v>7891</v>
      </c>
      <c r="C1027" s="1" t="s">
        <v>91</v>
      </c>
      <c r="D1027" s="1" t="s">
        <v>7892</v>
      </c>
      <c r="E1027" s="1" t="s">
        <v>7893</v>
      </c>
      <c r="F1027" s="1" t="s">
        <v>7894</v>
      </c>
      <c r="G1027" s="1" t="s">
        <v>91</v>
      </c>
      <c r="H1027" s="1" t="s">
        <v>91</v>
      </c>
      <c r="I1027" s="1" t="s">
        <v>7895</v>
      </c>
      <c r="J1027" s="1" t="s">
        <v>7896</v>
      </c>
      <c r="K1027" s="1" t="s">
        <v>91</v>
      </c>
    </row>
    <row r="1028" spans="1:11" ht="15.5" x14ac:dyDescent="0.3">
      <c r="A1028" s="1" t="s">
        <v>7897</v>
      </c>
      <c r="B1028" s="1" t="s">
        <v>124</v>
      </c>
      <c r="C1028" s="1" t="s">
        <v>91</v>
      </c>
      <c r="D1028" s="1" t="s">
        <v>7898</v>
      </c>
      <c r="E1028" s="1" t="s">
        <v>7899</v>
      </c>
      <c r="F1028" s="1" t="s">
        <v>127</v>
      </c>
      <c r="G1028" s="1" t="s">
        <v>91</v>
      </c>
      <c r="H1028" s="1" t="s">
        <v>128</v>
      </c>
      <c r="I1028" s="1" t="s">
        <v>7900</v>
      </c>
      <c r="J1028" s="1" t="s">
        <v>7901</v>
      </c>
      <c r="K1028" s="1" t="s">
        <v>7902</v>
      </c>
    </row>
    <row r="1029" spans="1:11" ht="15.5" x14ac:dyDescent="0.3">
      <c r="A1029" s="1" t="s">
        <v>7903</v>
      </c>
      <c r="B1029" s="1" t="s">
        <v>7904</v>
      </c>
      <c r="C1029" s="1" t="s">
        <v>91</v>
      </c>
      <c r="D1029" s="1" t="s">
        <v>7905</v>
      </c>
      <c r="E1029" s="1" t="s">
        <v>7906</v>
      </c>
      <c r="F1029" s="1" t="s">
        <v>7907</v>
      </c>
      <c r="G1029" s="1" t="s">
        <v>7908</v>
      </c>
      <c r="H1029" s="1" t="s">
        <v>7909</v>
      </c>
      <c r="I1029" s="1" t="s">
        <v>7910</v>
      </c>
      <c r="J1029" s="1" t="s">
        <v>7911</v>
      </c>
      <c r="K1029" s="1" t="s">
        <v>91</v>
      </c>
    </row>
    <row r="1030" spans="1:11" ht="15.5" x14ac:dyDescent="0.3">
      <c r="A1030" s="1" t="s">
        <v>7912</v>
      </c>
      <c r="B1030" s="1" t="s">
        <v>7913</v>
      </c>
      <c r="C1030" s="1" t="s">
        <v>7914</v>
      </c>
      <c r="D1030" s="1" t="s">
        <v>7915</v>
      </c>
      <c r="E1030" s="1" t="s">
        <v>7916</v>
      </c>
      <c r="F1030" s="1" t="s">
        <v>7917</v>
      </c>
      <c r="G1030" s="1" t="s">
        <v>91</v>
      </c>
      <c r="H1030" s="1" t="s">
        <v>7918</v>
      </c>
      <c r="I1030" s="1" t="s">
        <v>7919</v>
      </c>
      <c r="J1030" s="1" t="s">
        <v>7920</v>
      </c>
      <c r="K1030" s="1" t="s">
        <v>91</v>
      </c>
    </row>
    <row r="1031" spans="1:11" ht="15.5" x14ac:dyDescent="0.3">
      <c r="A1031" s="1" t="s">
        <v>7921</v>
      </c>
      <c r="B1031" s="1" t="s">
        <v>4304</v>
      </c>
      <c r="C1031" s="1" t="s">
        <v>1583</v>
      </c>
      <c r="D1031" s="1" t="s">
        <v>7922</v>
      </c>
      <c r="E1031" s="1" t="s">
        <v>7923</v>
      </c>
      <c r="F1031" s="1" t="s">
        <v>4307</v>
      </c>
      <c r="G1031" s="1" t="s">
        <v>91</v>
      </c>
      <c r="H1031" s="1" t="s">
        <v>7924</v>
      </c>
      <c r="I1031" s="1" t="s">
        <v>7925</v>
      </c>
      <c r="J1031" s="1" t="s">
        <v>7922</v>
      </c>
      <c r="K1031" s="1" t="s">
        <v>91</v>
      </c>
    </row>
    <row r="1032" spans="1:11" ht="15.5" x14ac:dyDescent="0.3">
      <c r="A1032" s="1" t="s">
        <v>7926</v>
      </c>
      <c r="B1032" s="1" t="s">
        <v>7927</v>
      </c>
      <c r="C1032" s="1" t="s">
        <v>91</v>
      </c>
      <c r="D1032" s="1" t="s">
        <v>7928</v>
      </c>
      <c r="E1032" s="1" t="s">
        <v>7929</v>
      </c>
      <c r="F1032" s="1" t="s">
        <v>7930</v>
      </c>
      <c r="G1032" s="1" t="s">
        <v>91</v>
      </c>
      <c r="H1032" s="1" t="s">
        <v>7931</v>
      </c>
      <c r="I1032" s="1" t="s">
        <v>7932</v>
      </c>
      <c r="J1032" s="1" t="s">
        <v>7933</v>
      </c>
      <c r="K1032" s="1" t="s">
        <v>91</v>
      </c>
    </row>
    <row r="1033" spans="1:11" ht="15.5" x14ac:dyDescent="0.3">
      <c r="A1033" s="1" t="s">
        <v>7934</v>
      </c>
      <c r="B1033" s="1" t="s">
        <v>7935</v>
      </c>
      <c r="C1033" s="1" t="s">
        <v>383</v>
      </c>
      <c r="D1033" s="1" t="s">
        <v>7936</v>
      </c>
      <c r="E1033" s="1" t="s">
        <v>7937</v>
      </c>
      <c r="F1033" s="1" t="s">
        <v>7938</v>
      </c>
      <c r="G1033" s="1" t="s">
        <v>91</v>
      </c>
      <c r="H1033" s="1" t="s">
        <v>7939</v>
      </c>
      <c r="I1033" s="1" t="s">
        <v>7940</v>
      </c>
      <c r="J1033" s="1" t="s">
        <v>7941</v>
      </c>
      <c r="K1033" s="1" t="s">
        <v>91</v>
      </c>
    </row>
    <row r="1034" spans="1:11" ht="15.5" x14ac:dyDescent="0.3">
      <c r="A1034" s="1" t="s">
        <v>7942</v>
      </c>
      <c r="B1034" s="1" t="s">
        <v>4094</v>
      </c>
      <c r="C1034" s="1" t="s">
        <v>4095</v>
      </c>
      <c r="D1034" s="1" t="s">
        <v>7943</v>
      </c>
      <c r="E1034" s="1" t="s">
        <v>7944</v>
      </c>
      <c r="F1034" s="1" t="s">
        <v>1061</v>
      </c>
      <c r="G1034" s="1" t="s">
        <v>91</v>
      </c>
      <c r="H1034" s="1" t="s">
        <v>91</v>
      </c>
      <c r="I1034" s="1" t="s">
        <v>6622</v>
      </c>
      <c r="J1034" s="1" t="s">
        <v>7945</v>
      </c>
      <c r="K1034" s="1" t="s">
        <v>91</v>
      </c>
    </row>
    <row r="1035" spans="1:11" ht="15.5" x14ac:dyDescent="0.3">
      <c r="A1035" s="1" t="s">
        <v>7946</v>
      </c>
      <c r="B1035" s="1" t="s">
        <v>167</v>
      </c>
      <c r="C1035" s="1" t="s">
        <v>91</v>
      </c>
      <c r="D1035" s="1" t="s">
        <v>7947</v>
      </c>
      <c r="E1035" s="1" t="s">
        <v>7948</v>
      </c>
      <c r="F1035" s="1" t="s">
        <v>7949</v>
      </c>
      <c r="G1035" s="1" t="s">
        <v>91</v>
      </c>
      <c r="H1035" s="1" t="s">
        <v>7950</v>
      </c>
      <c r="I1035" s="1" t="s">
        <v>7951</v>
      </c>
      <c r="J1035" s="1" t="s">
        <v>7952</v>
      </c>
      <c r="K1035" s="1" t="s">
        <v>91</v>
      </c>
    </row>
    <row r="1036" spans="1:11" ht="15.5" x14ac:dyDescent="0.3">
      <c r="A1036" s="1" t="s">
        <v>7953</v>
      </c>
      <c r="B1036" s="1" t="s">
        <v>7954</v>
      </c>
      <c r="C1036" s="1" t="s">
        <v>91</v>
      </c>
      <c r="D1036" s="1" t="s">
        <v>7955</v>
      </c>
      <c r="E1036" s="1" t="s">
        <v>7956</v>
      </c>
      <c r="F1036" s="1" t="s">
        <v>285</v>
      </c>
      <c r="G1036" s="1" t="s">
        <v>91</v>
      </c>
      <c r="H1036" s="1" t="s">
        <v>7957</v>
      </c>
      <c r="I1036" s="1" t="s">
        <v>7958</v>
      </c>
      <c r="J1036" s="1" t="s">
        <v>7959</v>
      </c>
      <c r="K1036" s="1" t="s">
        <v>91</v>
      </c>
    </row>
    <row r="1037" spans="1:11" ht="15.5" x14ac:dyDescent="0.3">
      <c r="A1037" s="1" t="s">
        <v>7960</v>
      </c>
      <c r="B1037" s="1" t="s">
        <v>436</v>
      </c>
      <c r="C1037" s="1" t="s">
        <v>437</v>
      </c>
      <c r="D1037" s="1" t="s">
        <v>7961</v>
      </c>
      <c r="E1037" s="1" t="s">
        <v>7962</v>
      </c>
      <c r="F1037" s="1" t="s">
        <v>7963</v>
      </c>
      <c r="G1037" s="1" t="s">
        <v>91</v>
      </c>
      <c r="H1037" s="1" t="s">
        <v>441</v>
      </c>
      <c r="I1037" s="1" t="s">
        <v>7964</v>
      </c>
      <c r="J1037" s="1" t="s">
        <v>7965</v>
      </c>
      <c r="K1037" s="1" t="s">
        <v>7966</v>
      </c>
    </row>
    <row r="1038" spans="1:11" ht="15.5" x14ac:dyDescent="0.3">
      <c r="A1038" s="1" t="s">
        <v>7967</v>
      </c>
      <c r="B1038" s="1" t="s">
        <v>7968</v>
      </c>
      <c r="C1038" s="1" t="s">
        <v>7969</v>
      </c>
      <c r="D1038" s="1" t="s">
        <v>7970</v>
      </c>
      <c r="E1038" s="1" t="s">
        <v>7971</v>
      </c>
      <c r="F1038" s="1" t="s">
        <v>7023</v>
      </c>
      <c r="G1038" s="1" t="s">
        <v>91</v>
      </c>
      <c r="H1038" s="1" t="s">
        <v>1001</v>
      </c>
      <c r="I1038" s="1" t="s">
        <v>7972</v>
      </c>
      <c r="J1038" s="1" t="s">
        <v>7973</v>
      </c>
      <c r="K1038" s="1" t="s">
        <v>91</v>
      </c>
    </row>
    <row r="1039" spans="1:11" ht="15.5" x14ac:dyDescent="0.3">
      <c r="A1039" s="1" t="s">
        <v>7974</v>
      </c>
      <c r="B1039" s="1" t="s">
        <v>7975</v>
      </c>
      <c r="C1039" s="1" t="s">
        <v>7976</v>
      </c>
      <c r="D1039" s="1" t="s">
        <v>7977</v>
      </c>
      <c r="E1039" s="1" t="s">
        <v>7978</v>
      </c>
      <c r="F1039" s="1" t="s">
        <v>7979</v>
      </c>
      <c r="G1039" s="1" t="s">
        <v>91</v>
      </c>
      <c r="H1039" s="1" t="s">
        <v>7980</v>
      </c>
      <c r="I1039" s="1" t="s">
        <v>7981</v>
      </c>
      <c r="J1039" s="1" t="s">
        <v>7982</v>
      </c>
      <c r="K1039" s="1" t="s">
        <v>91</v>
      </c>
    </row>
    <row r="1040" spans="1:11" ht="15.5" x14ac:dyDescent="0.3">
      <c r="A1040" s="1" t="s">
        <v>7983</v>
      </c>
      <c r="B1040" s="1" t="s">
        <v>7984</v>
      </c>
      <c r="C1040" s="1" t="s">
        <v>988</v>
      </c>
      <c r="D1040" s="1" t="s">
        <v>7985</v>
      </c>
      <c r="E1040" s="1" t="s">
        <v>7986</v>
      </c>
      <c r="F1040" s="1" t="s">
        <v>7987</v>
      </c>
      <c r="G1040" s="1" t="s">
        <v>91</v>
      </c>
      <c r="H1040" s="1" t="s">
        <v>7988</v>
      </c>
      <c r="I1040" s="1" t="s">
        <v>7989</v>
      </c>
      <c r="J1040" s="1" t="s">
        <v>7990</v>
      </c>
      <c r="K1040" s="1" t="s">
        <v>91</v>
      </c>
    </row>
    <row r="1041" spans="1:11" ht="15.5" x14ac:dyDescent="0.3">
      <c r="A1041" s="1" t="s">
        <v>7991</v>
      </c>
      <c r="B1041" s="1" t="s">
        <v>2892</v>
      </c>
      <c r="C1041" s="1" t="s">
        <v>223</v>
      </c>
      <c r="D1041" s="1" t="s">
        <v>7992</v>
      </c>
      <c r="E1041" s="1" t="s">
        <v>7993</v>
      </c>
      <c r="F1041" s="1" t="s">
        <v>4292</v>
      </c>
      <c r="G1041" s="1" t="s">
        <v>2896</v>
      </c>
      <c r="H1041" s="1" t="s">
        <v>2897</v>
      </c>
      <c r="I1041" s="1" t="s">
        <v>7994</v>
      </c>
      <c r="J1041" s="1" t="s">
        <v>7992</v>
      </c>
      <c r="K1041" s="1" t="s">
        <v>91</v>
      </c>
    </row>
    <row r="1042" spans="1:11" ht="15.5" x14ac:dyDescent="0.3">
      <c r="A1042" s="1" t="s">
        <v>7995</v>
      </c>
      <c r="B1042" s="1" t="s">
        <v>7996</v>
      </c>
      <c r="C1042" s="1" t="s">
        <v>2211</v>
      </c>
      <c r="D1042" s="1" t="s">
        <v>7997</v>
      </c>
      <c r="E1042" s="1" t="s">
        <v>7998</v>
      </c>
      <c r="F1042" s="1" t="s">
        <v>91</v>
      </c>
      <c r="G1042" s="1" t="s">
        <v>91</v>
      </c>
      <c r="H1042" s="1" t="s">
        <v>7999</v>
      </c>
      <c r="I1042" s="1" t="s">
        <v>8000</v>
      </c>
      <c r="J1042" s="1" t="s">
        <v>8001</v>
      </c>
      <c r="K1042" s="1" t="s">
        <v>91</v>
      </c>
    </row>
    <row r="1043" spans="1:11" ht="15.5" x14ac:dyDescent="0.3">
      <c r="A1043" s="1" t="s">
        <v>8002</v>
      </c>
      <c r="B1043" s="1" t="s">
        <v>1375</v>
      </c>
      <c r="C1043" s="1" t="s">
        <v>1376</v>
      </c>
      <c r="D1043" s="1" t="s">
        <v>8003</v>
      </c>
      <c r="E1043" s="1" t="s">
        <v>8004</v>
      </c>
      <c r="F1043" s="1" t="s">
        <v>8005</v>
      </c>
      <c r="G1043" s="1" t="s">
        <v>91</v>
      </c>
      <c r="H1043" s="1" t="s">
        <v>91</v>
      </c>
      <c r="I1043" s="1" t="s">
        <v>8006</v>
      </c>
      <c r="J1043" s="1" t="s">
        <v>8007</v>
      </c>
      <c r="K1043" s="1" t="s">
        <v>91</v>
      </c>
    </row>
    <row r="1044" spans="1:11" ht="15.5" x14ac:dyDescent="0.3">
      <c r="A1044" s="1" t="s">
        <v>8008</v>
      </c>
      <c r="B1044" s="1" t="s">
        <v>5239</v>
      </c>
      <c r="C1044" s="1" t="s">
        <v>91</v>
      </c>
      <c r="D1044" s="1" t="s">
        <v>8009</v>
      </c>
      <c r="E1044" s="1" t="s">
        <v>8010</v>
      </c>
      <c r="F1044" s="1" t="s">
        <v>313</v>
      </c>
      <c r="G1044" s="1" t="s">
        <v>91</v>
      </c>
      <c r="H1044" s="1" t="s">
        <v>8011</v>
      </c>
      <c r="I1044" s="1" t="s">
        <v>8012</v>
      </c>
      <c r="J1044" s="1" t="s">
        <v>8013</v>
      </c>
      <c r="K1044" s="1" t="s">
        <v>91</v>
      </c>
    </row>
    <row r="1045" spans="1:11" ht="15.5" x14ac:dyDescent="0.3">
      <c r="A1045" s="1" t="s">
        <v>8014</v>
      </c>
      <c r="B1045" s="1" t="s">
        <v>8015</v>
      </c>
      <c r="C1045" s="1" t="s">
        <v>91</v>
      </c>
      <c r="D1045" s="1" t="s">
        <v>8016</v>
      </c>
      <c r="E1045" s="1" t="s">
        <v>8017</v>
      </c>
      <c r="F1045" s="1" t="s">
        <v>91</v>
      </c>
      <c r="G1045" s="1" t="s">
        <v>91</v>
      </c>
      <c r="H1045" s="1" t="s">
        <v>8018</v>
      </c>
      <c r="I1045" s="1" t="s">
        <v>8019</v>
      </c>
      <c r="J1045" s="1" t="s">
        <v>8020</v>
      </c>
      <c r="K1045" s="1" t="s">
        <v>91</v>
      </c>
    </row>
    <row r="1046" spans="1:11" ht="15.5" x14ac:dyDescent="0.3">
      <c r="A1046" s="1" t="s">
        <v>8021</v>
      </c>
      <c r="B1046" s="1" t="s">
        <v>8022</v>
      </c>
      <c r="C1046" s="1" t="s">
        <v>8023</v>
      </c>
      <c r="D1046" s="1" t="s">
        <v>8024</v>
      </c>
      <c r="E1046" s="1" t="s">
        <v>8025</v>
      </c>
      <c r="F1046" s="1" t="s">
        <v>8026</v>
      </c>
      <c r="G1046" s="1" t="s">
        <v>91</v>
      </c>
      <c r="H1046" s="1" t="s">
        <v>91</v>
      </c>
      <c r="I1046" s="1" t="s">
        <v>8027</v>
      </c>
      <c r="J1046" s="1" t="s">
        <v>8024</v>
      </c>
      <c r="K1046" s="1" t="s">
        <v>91</v>
      </c>
    </row>
    <row r="1047" spans="1:11" ht="15.5" x14ac:dyDescent="0.3">
      <c r="A1047" s="1" t="s">
        <v>8028</v>
      </c>
      <c r="B1047" s="1" t="s">
        <v>692</v>
      </c>
      <c r="C1047" s="1" t="s">
        <v>91</v>
      </c>
      <c r="D1047" s="1" t="s">
        <v>8029</v>
      </c>
      <c r="E1047" s="1" t="s">
        <v>8030</v>
      </c>
      <c r="F1047" s="1" t="s">
        <v>127</v>
      </c>
      <c r="G1047" s="1" t="s">
        <v>387</v>
      </c>
      <c r="H1047" s="1" t="s">
        <v>128</v>
      </c>
      <c r="I1047" s="1" t="s">
        <v>8031</v>
      </c>
      <c r="J1047" s="1" t="s">
        <v>8032</v>
      </c>
      <c r="K1047" s="1" t="s">
        <v>6251</v>
      </c>
    </row>
    <row r="1048" spans="1:11" ht="15.5" x14ac:dyDescent="0.3">
      <c r="A1048" s="1" t="s">
        <v>8033</v>
      </c>
      <c r="B1048" s="1" t="s">
        <v>8034</v>
      </c>
      <c r="C1048" s="1" t="s">
        <v>394</v>
      </c>
      <c r="D1048" s="1" t="s">
        <v>8035</v>
      </c>
      <c r="E1048" s="1" t="s">
        <v>8036</v>
      </c>
      <c r="F1048" s="1" t="s">
        <v>8037</v>
      </c>
      <c r="G1048" s="1" t="s">
        <v>91</v>
      </c>
      <c r="H1048" s="1" t="s">
        <v>7614</v>
      </c>
      <c r="I1048" s="1" t="s">
        <v>8038</v>
      </c>
      <c r="J1048" s="1" t="s">
        <v>8039</v>
      </c>
      <c r="K1048" s="1" t="s">
        <v>2243</v>
      </c>
    </row>
    <row r="1049" spans="1:11" ht="15.5" x14ac:dyDescent="0.3">
      <c r="A1049" s="1" t="s">
        <v>8040</v>
      </c>
      <c r="B1049" s="1" t="s">
        <v>8041</v>
      </c>
      <c r="C1049" s="1" t="s">
        <v>519</v>
      </c>
      <c r="D1049" s="1" t="s">
        <v>8042</v>
      </c>
      <c r="E1049" s="1" t="s">
        <v>8043</v>
      </c>
      <c r="F1049" s="1" t="s">
        <v>8044</v>
      </c>
      <c r="G1049" s="1" t="s">
        <v>91</v>
      </c>
      <c r="H1049" s="1" t="s">
        <v>524</v>
      </c>
      <c r="I1049" s="1" t="s">
        <v>8045</v>
      </c>
      <c r="J1049" s="1" t="s">
        <v>8046</v>
      </c>
      <c r="K1049" s="1" t="s">
        <v>91</v>
      </c>
    </row>
    <row r="1050" spans="1:11" ht="15.5" x14ac:dyDescent="0.3">
      <c r="A1050" s="1" t="s">
        <v>8047</v>
      </c>
      <c r="B1050" s="1" t="s">
        <v>1739</v>
      </c>
      <c r="C1050" s="1" t="s">
        <v>1740</v>
      </c>
      <c r="D1050" s="1" t="s">
        <v>8048</v>
      </c>
      <c r="E1050" s="1" t="s">
        <v>8049</v>
      </c>
      <c r="F1050" s="1" t="s">
        <v>6194</v>
      </c>
      <c r="G1050" s="1" t="s">
        <v>91</v>
      </c>
      <c r="H1050" s="1" t="s">
        <v>1744</v>
      </c>
      <c r="I1050" s="1" t="s">
        <v>8050</v>
      </c>
      <c r="J1050" s="1" t="s">
        <v>8051</v>
      </c>
      <c r="K1050" s="1" t="s">
        <v>8052</v>
      </c>
    </row>
    <row r="1051" spans="1:11" ht="15.5" x14ac:dyDescent="0.3">
      <c r="A1051" s="1" t="s">
        <v>8053</v>
      </c>
      <c r="B1051" s="1" t="s">
        <v>8054</v>
      </c>
      <c r="C1051" s="1" t="s">
        <v>91</v>
      </c>
      <c r="D1051" s="1" t="s">
        <v>8055</v>
      </c>
      <c r="E1051" s="1" t="s">
        <v>8056</v>
      </c>
      <c r="F1051" s="1" t="s">
        <v>8057</v>
      </c>
      <c r="G1051" s="1" t="s">
        <v>91</v>
      </c>
      <c r="H1051" s="1" t="s">
        <v>8058</v>
      </c>
      <c r="I1051" s="1" t="s">
        <v>8059</v>
      </c>
      <c r="J1051" s="1" t="s">
        <v>8060</v>
      </c>
      <c r="K1051" s="1" t="s">
        <v>91</v>
      </c>
    </row>
    <row r="1052" spans="1:11" ht="15.5" x14ac:dyDescent="0.3">
      <c r="A1052" s="1" t="s">
        <v>8061</v>
      </c>
      <c r="B1052" s="1" t="s">
        <v>8062</v>
      </c>
      <c r="C1052" s="1" t="s">
        <v>8063</v>
      </c>
      <c r="D1052" s="1" t="s">
        <v>8064</v>
      </c>
      <c r="E1052" s="1" t="s">
        <v>8065</v>
      </c>
      <c r="F1052" s="1" t="s">
        <v>4390</v>
      </c>
      <c r="G1052" s="1" t="s">
        <v>91</v>
      </c>
      <c r="H1052" s="1" t="s">
        <v>8066</v>
      </c>
      <c r="I1052" s="1" t="s">
        <v>8067</v>
      </c>
      <c r="J1052" s="1" t="s">
        <v>8068</v>
      </c>
      <c r="K1052" s="1" t="s">
        <v>8069</v>
      </c>
    </row>
    <row r="1053" spans="1:11" ht="15.5" x14ac:dyDescent="0.3">
      <c r="A1053" s="1" t="s">
        <v>8070</v>
      </c>
      <c r="B1053" s="1" t="s">
        <v>8071</v>
      </c>
      <c r="C1053" s="1" t="s">
        <v>91</v>
      </c>
      <c r="D1053" s="1" t="s">
        <v>8072</v>
      </c>
      <c r="E1053" s="1" t="s">
        <v>8073</v>
      </c>
      <c r="F1053" s="1" t="s">
        <v>8074</v>
      </c>
      <c r="G1053" s="1" t="s">
        <v>91</v>
      </c>
      <c r="H1053" s="1" t="s">
        <v>8075</v>
      </c>
      <c r="I1053" s="1" t="s">
        <v>8076</v>
      </c>
      <c r="J1053" s="1" t="s">
        <v>8077</v>
      </c>
      <c r="K1053" s="1" t="s">
        <v>91</v>
      </c>
    </row>
    <row r="1054" spans="1:11" ht="15.5" x14ac:dyDescent="0.3">
      <c r="A1054" s="1" t="s">
        <v>8078</v>
      </c>
      <c r="B1054" s="1" t="s">
        <v>8071</v>
      </c>
      <c r="C1054" s="1" t="s">
        <v>91</v>
      </c>
      <c r="D1054" s="1" t="s">
        <v>8079</v>
      </c>
      <c r="E1054" s="1" t="s">
        <v>8080</v>
      </c>
      <c r="F1054" s="1" t="s">
        <v>8081</v>
      </c>
      <c r="G1054" s="1" t="s">
        <v>91</v>
      </c>
      <c r="H1054" s="1" t="s">
        <v>8082</v>
      </c>
      <c r="I1054" s="1" t="s">
        <v>8083</v>
      </c>
      <c r="J1054" s="1" t="s">
        <v>8084</v>
      </c>
      <c r="K1054" s="1" t="s">
        <v>91</v>
      </c>
    </row>
    <row r="1055" spans="1:11" ht="15.5" x14ac:dyDescent="0.3">
      <c r="A1055" s="1" t="s">
        <v>8085</v>
      </c>
      <c r="B1055" s="1" t="s">
        <v>8086</v>
      </c>
      <c r="C1055" s="1" t="s">
        <v>91</v>
      </c>
      <c r="D1055" s="1" t="s">
        <v>8087</v>
      </c>
      <c r="E1055" s="1" t="s">
        <v>8088</v>
      </c>
      <c r="F1055" s="1" t="s">
        <v>8089</v>
      </c>
      <c r="G1055" s="1" t="s">
        <v>8090</v>
      </c>
      <c r="H1055" s="1" t="s">
        <v>8091</v>
      </c>
      <c r="I1055" s="1" t="s">
        <v>8092</v>
      </c>
      <c r="J1055" s="1" t="s">
        <v>8093</v>
      </c>
      <c r="K1055" s="1" t="s">
        <v>91</v>
      </c>
    </row>
    <row r="1056" spans="1:11" ht="15.5" x14ac:dyDescent="0.3">
      <c r="A1056" s="1" t="s">
        <v>8094</v>
      </c>
      <c r="B1056" s="1" t="s">
        <v>8095</v>
      </c>
      <c r="C1056" s="1" t="s">
        <v>8096</v>
      </c>
      <c r="D1056" s="1" t="s">
        <v>8097</v>
      </c>
      <c r="E1056" s="1" t="s">
        <v>8098</v>
      </c>
      <c r="F1056" s="1" t="s">
        <v>8099</v>
      </c>
      <c r="G1056" s="1" t="s">
        <v>91</v>
      </c>
      <c r="H1056" s="1" t="s">
        <v>8100</v>
      </c>
      <c r="I1056" s="1" t="s">
        <v>8101</v>
      </c>
      <c r="J1056" s="1" t="s">
        <v>8102</v>
      </c>
      <c r="K1056" s="1" t="s">
        <v>8103</v>
      </c>
    </row>
    <row r="1057" spans="1:11" ht="15.5" x14ac:dyDescent="0.3">
      <c r="A1057" s="1" t="s">
        <v>8104</v>
      </c>
      <c r="B1057" s="1" t="s">
        <v>8105</v>
      </c>
      <c r="C1057" s="1" t="s">
        <v>8106</v>
      </c>
      <c r="D1057" s="1" t="s">
        <v>8107</v>
      </c>
      <c r="E1057" s="1" t="s">
        <v>8108</v>
      </c>
      <c r="F1057" s="1" t="s">
        <v>8109</v>
      </c>
      <c r="G1057" s="1" t="s">
        <v>8110</v>
      </c>
      <c r="H1057" s="1" t="s">
        <v>8111</v>
      </c>
      <c r="I1057" s="1" t="s">
        <v>8112</v>
      </c>
      <c r="J1057" s="1" t="s">
        <v>8113</v>
      </c>
      <c r="K1057" s="1" t="s">
        <v>91</v>
      </c>
    </row>
    <row r="1058" spans="1:11" ht="15.5" x14ac:dyDescent="0.3">
      <c r="A1058" s="1" t="s">
        <v>8114</v>
      </c>
      <c r="B1058" s="1" t="s">
        <v>8115</v>
      </c>
      <c r="C1058" s="1" t="s">
        <v>158</v>
      </c>
      <c r="D1058" s="1" t="s">
        <v>8116</v>
      </c>
      <c r="E1058" s="1" t="s">
        <v>8117</v>
      </c>
      <c r="F1058" s="1" t="s">
        <v>8118</v>
      </c>
      <c r="G1058" s="1" t="s">
        <v>91</v>
      </c>
      <c r="H1058" s="1" t="s">
        <v>8119</v>
      </c>
      <c r="I1058" s="1" t="s">
        <v>8120</v>
      </c>
      <c r="J1058" s="1" t="s">
        <v>8121</v>
      </c>
      <c r="K1058" s="1" t="s">
        <v>8122</v>
      </c>
    </row>
    <row r="1059" spans="1:11" ht="15.5" x14ac:dyDescent="0.3">
      <c r="A1059" s="1" t="s">
        <v>8123</v>
      </c>
      <c r="B1059" s="1" t="s">
        <v>8124</v>
      </c>
      <c r="C1059" s="1" t="s">
        <v>916</v>
      </c>
      <c r="D1059" s="1" t="s">
        <v>8125</v>
      </c>
      <c r="E1059" s="1" t="s">
        <v>8126</v>
      </c>
      <c r="F1059" s="1" t="s">
        <v>8127</v>
      </c>
      <c r="G1059" s="1" t="s">
        <v>91</v>
      </c>
      <c r="H1059" s="1" t="s">
        <v>8128</v>
      </c>
      <c r="I1059" s="1" t="s">
        <v>8129</v>
      </c>
      <c r="J1059" s="1" t="s">
        <v>8130</v>
      </c>
      <c r="K1059" s="1" t="s">
        <v>91</v>
      </c>
    </row>
    <row r="1060" spans="1:11" ht="15.5" x14ac:dyDescent="0.3">
      <c r="A1060" s="1" t="s">
        <v>8131</v>
      </c>
      <c r="B1060" s="1" t="s">
        <v>8132</v>
      </c>
      <c r="C1060" s="1" t="s">
        <v>91</v>
      </c>
      <c r="D1060" s="1" t="s">
        <v>8133</v>
      </c>
      <c r="E1060" s="1" t="s">
        <v>8134</v>
      </c>
      <c r="F1060" s="1" t="s">
        <v>91</v>
      </c>
      <c r="G1060" s="1" t="s">
        <v>91</v>
      </c>
      <c r="H1060" s="1" t="s">
        <v>8135</v>
      </c>
      <c r="I1060" s="1" t="s">
        <v>8136</v>
      </c>
      <c r="J1060" s="1" t="s">
        <v>8137</v>
      </c>
      <c r="K1060" s="1" t="s">
        <v>91</v>
      </c>
    </row>
    <row r="1061" spans="1:11" ht="15.5" x14ac:dyDescent="0.3">
      <c r="A1061" s="1" t="s">
        <v>8138</v>
      </c>
      <c r="B1061" s="1" t="s">
        <v>8139</v>
      </c>
      <c r="C1061" s="1" t="s">
        <v>373</v>
      </c>
      <c r="D1061" s="1" t="s">
        <v>8140</v>
      </c>
      <c r="E1061" s="1" t="s">
        <v>8141</v>
      </c>
      <c r="F1061" s="1" t="s">
        <v>4079</v>
      </c>
      <c r="G1061" s="1" t="s">
        <v>4080</v>
      </c>
      <c r="H1061" s="1" t="s">
        <v>4081</v>
      </c>
      <c r="I1061" s="1" t="s">
        <v>8142</v>
      </c>
      <c r="J1061" s="1" t="s">
        <v>8143</v>
      </c>
      <c r="K1061" s="1" t="s">
        <v>91</v>
      </c>
    </row>
    <row r="1062" spans="1:11" ht="15.5" x14ac:dyDescent="0.3">
      <c r="A1062" s="1" t="s">
        <v>8144</v>
      </c>
      <c r="B1062" s="1" t="s">
        <v>8145</v>
      </c>
      <c r="C1062" s="1" t="s">
        <v>8146</v>
      </c>
      <c r="D1062" s="1" t="s">
        <v>8147</v>
      </c>
      <c r="E1062" s="1" t="s">
        <v>8148</v>
      </c>
      <c r="F1062" s="1" t="s">
        <v>8149</v>
      </c>
      <c r="G1062" s="1" t="s">
        <v>8150</v>
      </c>
      <c r="H1062" s="1" t="s">
        <v>8151</v>
      </c>
      <c r="I1062" s="1" t="s">
        <v>8152</v>
      </c>
      <c r="J1062" s="1" t="s">
        <v>8153</v>
      </c>
      <c r="K1062" s="1" t="s">
        <v>91</v>
      </c>
    </row>
    <row r="1063" spans="1:11" ht="15.5" x14ac:dyDescent="0.3">
      <c r="A1063" s="1" t="s">
        <v>8154</v>
      </c>
      <c r="B1063" s="1" t="s">
        <v>8155</v>
      </c>
      <c r="C1063" s="1" t="s">
        <v>91</v>
      </c>
      <c r="D1063" s="1" t="s">
        <v>8156</v>
      </c>
      <c r="E1063" s="1" t="s">
        <v>8157</v>
      </c>
      <c r="F1063" s="1" t="s">
        <v>8158</v>
      </c>
      <c r="G1063" s="1" t="s">
        <v>91</v>
      </c>
      <c r="H1063" s="1" t="s">
        <v>5694</v>
      </c>
      <c r="I1063" s="1" t="s">
        <v>8159</v>
      </c>
      <c r="J1063" s="1" t="s">
        <v>8160</v>
      </c>
      <c r="K1063" s="1" t="s">
        <v>91</v>
      </c>
    </row>
    <row r="1064" spans="1:11" ht="15.5" x14ac:dyDescent="0.3">
      <c r="A1064" s="1" t="s">
        <v>8161</v>
      </c>
      <c r="B1064" s="1" t="s">
        <v>8162</v>
      </c>
      <c r="C1064" s="1" t="s">
        <v>91</v>
      </c>
      <c r="D1064" s="1" t="s">
        <v>8163</v>
      </c>
      <c r="E1064" s="1" t="s">
        <v>8164</v>
      </c>
      <c r="F1064" s="1" t="s">
        <v>8165</v>
      </c>
      <c r="G1064" s="1" t="s">
        <v>91</v>
      </c>
      <c r="H1064" s="1" t="s">
        <v>8166</v>
      </c>
      <c r="I1064" s="1" t="s">
        <v>8167</v>
      </c>
      <c r="J1064" s="1" t="s">
        <v>8168</v>
      </c>
      <c r="K1064" s="1" t="s">
        <v>8169</v>
      </c>
    </row>
    <row r="1065" spans="1:11" ht="15.5" x14ac:dyDescent="0.3">
      <c r="A1065" s="1" t="s">
        <v>8170</v>
      </c>
      <c r="B1065" s="1" t="s">
        <v>8171</v>
      </c>
      <c r="C1065" s="1" t="s">
        <v>1634</v>
      </c>
      <c r="D1065" s="1" t="s">
        <v>8172</v>
      </c>
      <c r="E1065" s="1" t="s">
        <v>8173</v>
      </c>
      <c r="F1065" s="1" t="s">
        <v>91</v>
      </c>
      <c r="G1065" s="1" t="s">
        <v>91</v>
      </c>
      <c r="H1065" s="1" t="s">
        <v>8174</v>
      </c>
      <c r="I1065" s="1" t="s">
        <v>8175</v>
      </c>
      <c r="J1065" s="1" t="s">
        <v>8176</v>
      </c>
      <c r="K1065" s="1" t="s">
        <v>91</v>
      </c>
    </row>
    <row r="1066" spans="1:11" ht="15.5" x14ac:dyDescent="0.3">
      <c r="A1066" s="1" t="s">
        <v>8177</v>
      </c>
      <c r="B1066" s="1" t="s">
        <v>8178</v>
      </c>
      <c r="C1066" s="1" t="s">
        <v>654</v>
      </c>
      <c r="D1066" s="1" t="s">
        <v>8179</v>
      </c>
      <c r="E1066" s="1" t="s">
        <v>8180</v>
      </c>
      <c r="F1066" s="1" t="s">
        <v>8181</v>
      </c>
      <c r="G1066" s="1" t="s">
        <v>91</v>
      </c>
      <c r="H1066" s="1" t="s">
        <v>8182</v>
      </c>
      <c r="I1066" s="1" t="s">
        <v>8183</v>
      </c>
      <c r="J1066" s="1" t="s">
        <v>8184</v>
      </c>
      <c r="K1066" s="1" t="s">
        <v>91</v>
      </c>
    </row>
    <row r="1067" spans="1:11" ht="15.5" x14ac:dyDescent="0.3">
      <c r="A1067" s="1" t="s">
        <v>8185</v>
      </c>
      <c r="B1067" s="1" t="s">
        <v>1434</v>
      </c>
      <c r="C1067" s="1" t="s">
        <v>1435</v>
      </c>
      <c r="D1067" s="1" t="s">
        <v>8186</v>
      </c>
      <c r="E1067" s="1" t="s">
        <v>8187</v>
      </c>
      <c r="F1067" s="1" t="s">
        <v>1438</v>
      </c>
      <c r="G1067" s="1" t="s">
        <v>91</v>
      </c>
      <c r="H1067" s="1" t="s">
        <v>91</v>
      </c>
      <c r="I1067" s="1" t="s">
        <v>8188</v>
      </c>
      <c r="J1067" s="1" t="s">
        <v>8189</v>
      </c>
      <c r="K1067" s="1" t="s">
        <v>91</v>
      </c>
    </row>
    <row r="1068" spans="1:11" ht="15.5" x14ac:dyDescent="0.3">
      <c r="A1068" s="1" t="s">
        <v>8190</v>
      </c>
      <c r="B1068" s="1" t="s">
        <v>8191</v>
      </c>
      <c r="C1068" s="1" t="s">
        <v>816</v>
      </c>
      <c r="D1068" s="1" t="s">
        <v>8192</v>
      </c>
      <c r="E1068" s="1" t="s">
        <v>8193</v>
      </c>
      <c r="F1068" s="1" t="s">
        <v>8194</v>
      </c>
      <c r="G1068" s="1" t="s">
        <v>91</v>
      </c>
      <c r="H1068" s="1" t="s">
        <v>8195</v>
      </c>
      <c r="I1068" s="1" t="s">
        <v>8196</v>
      </c>
      <c r="J1068" s="1" t="s">
        <v>8197</v>
      </c>
      <c r="K1068" s="1" t="s">
        <v>91</v>
      </c>
    </row>
    <row r="1069" spans="1:11" ht="15.5" x14ac:dyDescent="0.3">
      <c r="A1069" s="1" t="s">
        <v>8198</v>
      </c>
      <c r="B1069" s="1" t="s">
        <v>8199</v>
      </c>
      <c r="C1069" s="1" t="s">
        <v>8200</v>
      </c>
      <c r="D1069" s="1" t="s">
        <v>8201</v>
      </c>
      <c r="E1069" s="1" t="s">
        <v>8202</v>
      </c>
      <c r="F1069" s="1" t="s">
        <v>2158</v>
      </c>
      <c r="G1069" s="1" t="s">
        <v>91</v>
      </c>
      <c r="H1069" s="1" t="s">
        <v>1984</v>
      </c>
      <c r="I1069" s="1" t="s">
        <v>8203</v>
      </c>
      <c r="J1069" s="1" t="s">
        <v>8204</v>
      </c>
      <c r="K1069" s="1" t="s">
        <v>8205</v>
      </c>
    </row>
    <row r="1070" spans="1:11" ht="15.5" x14ac:dyDescent="0.3">
      <c r="A1070" s="1" t="s">
        <v>8206</v>
      </c>
      <c r="B1070" s="1" t="s">
        <v>8207</v>
      </c>
      <c r="C1070" s="1" t="s">
        <v>1188</v>
      </c>
      <c r="D1070" s="1" t="s">
        <v>8208</v>
      </c>
      <c r="E1070" s="1" t="s">
        <v>8209</v>
      </c>
      <c r="F1070" s="1" t="s">
        <v>91</v>
      </c>
      <c r="G1070" s="1" t="s">
        <v>91</v>
      </c>
      <c r="H1070" s="1" t="s">
        <v>7375</v>
      </c>
      <c r="I1070" s="1" t="s">
        <v>8210</v>
      </c>
      <c r="J1070" s="1" t="s">
        <v>8211</v>
      </c>
      <c r="K1070" s="1" t="s">
        <v>8212</v>
      </c>
    </row>
    <row r="1071" spans="1:11" ht="15.5" x14ac:dyDescent="0.3">
      <c r="A1071" s="1" t="s">
        <v>8213</v>
      </c>
      <c r="B1071" s="1" t="s">
        <v>856</v>
      </c>
      <c r="C1071" s="1" t="s">
        <v>857</v>
      </c>
      <c r="D1071" s="1" t="s">
        <v>8214</v>
      </c>
      <c r="E1071" s="1" t="s">
        <v>8215</v>
      </c>
      <c r="F1071" s="1" t="s">
        <v>8216</v>
      </c>
      <c r="G1071" s="1" t="s">
        <v>91</v>
      </c>
      <c r="H1071" s="1" t="s">
        <v>8217</v>
      </c>
      <c r="I1071" s="1" t="s">
        <v>8218</v>
      </c>
      <c r="J1071" s="1" t="s">
        <v>8219</v>
      </c>
      <c r="K1071" s="1" t="s">
        <v>8220</v>
      </c>
    </row>
    <row r="1072" spans="1:11" ht="15.5" x14ac:dyDescent="0.3">
      <c r="A1072" s="1" t="s">
        <v>8221</v>
      </c>
      <c r="B1072" s="1" t="s">
        <v>8222</v>
      </c>
      <c r="C1072" s="1" t="s">
        <v>91</v>
      </c>
      <c r="D1072" s="1" t="s">
        <v>8223</v>
      </c>
      <c r="E1072" s="1" t="s">
        <v>8224</v>
      </c>
      <c r="F1072" s="1" t="s">
        <v>8225</v>
      </c>
      <c r="G1072" s="1" t="s">
        <v>8226</v>
      </c>
      <c r="H1072" s="1" t="s">
        <v>8227</v>
      </c>
      <c r="I1072" s="1" t="s">
        <v>8228</v>
      </c>
      <c r="J1072" s="1" t="s">
        <v>8229</v>
      </c>
      <c r="K1072" s="1" t="s">
        <v>91</v>
      </c>
    </row>
    <row r="1073" spans="1:11" ht="15.5" x14ac:dyDescent="0.3">
      <c r="A1073" s="1" t="s">
        <v>8230</v>
      </c>
      <c r="B1073" s="1" t="s">
        <v>8231</v>
      </c>
      <c r="C1073" s="1" t="s">
        <v>700</v>
      </c>
      <c r="D1073" s="1" t="s">
        <v>8232</v>
      </c>
      <c r="E1073" s="1" t="s">
        <v>8233</v>
      </c>
      <c r="F1073" s="1" t="s">
        <v>8234</v>
      </c>
      <c r="G1073" s="1" t="s">
        <v>8235</v>
      </c>
      <c r="H1073" s="1" t="s">
        <v>8236</v>
      </c>
      <c r="I1073" s="1" t="s">
        <v>8237</v>
      </c>
      <c r="J1073" s="1" t="s">
        <v>8232</v>
      </c>
      <c r="K1073" s="1" t="s">
        <v>91</v>
      </c>
    </row>
    <row r="1074" spans="1:11" ht="15.5" x14ac:dyDescent="0.3">
      <c r="A1074" s="1" t="s">
        <v>8238</v>
      </c>
      <c r="B1074" s="1" t="s">
        <v>8239</v>
      </c>
      <c r="C1074" s="1" t="s">
        <v>8240</v>
      </c>
      <c r="D1074" s="1" t="s">
        <v>8241</v>
      </c>
      <c r="E1074" s="1" t="s">
        <v>8242</v>
      </c>
      <c r="F1074" s="1" t="s">
        <v>8243</v>
      </c>
      <c r="G1074" s="1" t="s">
        <v>91</v>
      </c>
      <c r="H1074" s="1" t="s">
        <v>8244</v>
      </c>
      <c r="I1074" s="1" t="s">
        <v>8245</v>
      </c>
      <c r="J1074" s="1" t="s">
        <v>8246</v>
      </c>
      <c r="K1074" s="1" t="s">
        <v>91</v>
      </c>
    </row>
    <row r="1075" spans="1:11" ht="15.5" x14ac:dyDescent="0.3">
      <c r="A1075" s="1" t="s">
        <v>8247</v>
      </c>
      <c r="B1075" s="1" t="s">
        <v>1748</v>
      </c>
      <c r="C1075" s="1" t="s">
        <v>91</v>
      </c>
      <c r="D1075" s="1" t="s">
        <v>8248</v>
      </c>
      <c r="E1075" s="1" t="s">
        <v>8249</v>
      </c>
      <c r="F1075" s="1" t="s">
        <v>1751</v>
      </c>
      <c r="G1075" s="1" t="s">
        <v>91</v>
      </c>
      <c r="H1075" s="1" t="s">
        <v>1752</v>
      </c>
      <c r="I1075" s="1" t="s">
        <v>8250</v>
      </c>
      <c r="J1075" s="1" t="s">
        <v>8251</v>
      </c>
      <c r="K1075" s="1" t="s">
        <v>8252</v>
      </c>
    </row>
    <row r="1076" spans="1:11" ht="15.5" x14ac:dyDescent="0.3">
      <c r="A1076" s="1" t="s">
        <v>8253</v>
      </c>
      <c r="B1076" s="1" t="s">
        <v>5246</v>
      </c>
      <c r="C1076" s="1" t="s">
        <v>91</v>
      </c>
      <c r="D1076" s="1" t="s">
        <v>8254</v>
      </c>
      <c r="E1076" s="1" t="s">
        <v>8255</v>
      </c>
      <c r="F1076" s="1" t="s">
        <v>8256</v>
      </c>
      <c r="G1076" s="1" t="s">
        <v>5249</v>
      </c>
      <c r="H1076" s="1" t="s">
        <v>8257</v>
      </c>
      <c r="I1076" s="1" t="s">
        <v>8258</v>
      </c>
      <c r="J1076" s="1" t="s">
        <v>8254</v>
      </c>
      <c r="K1076" s="1" t="s">
        <v>91</v>
      </c>
    </row>
    <row r="1077" spans="1:11" ht="15.5" x14ac:dyDescent="0.3">
      <c r="A1077" s="1" t="s">
        <v>8259</v>
      </c>
      <c r="B1077" s="1" t="s">
        <v>8260</v>
      </c>
      <c r="C1077" s="1" t="s">
        <v>2705</v>
      </c>
      <c r="D1077" s="1" t="s">
        <v>8261</v>
      </c>
      <c r="E1077" s="1" t="s">
        <v>8262</v>
      </c>
      <c r="F1077" s="1" t="s">
        <v>8263</v>
      </c>
      <c r="G1077" s="1" t="s">
        <v>91</v>
      </c>
      <c r="H1077" s="1" t="s">
        <v>8264</v>
      </c>
      <c r="I1077" s="1" t="s">
        <v>8265</v>
      </c>
      <c r="J1077" s="1" t="s">
        <v>8266</v>
      </c>
      <c r="K1077" s="1" t="s">
        <v>91</v>
      </c>
    </row>
    <row r="1078" spans="1:11" ht="15.5" x14ac:dyDescent="0.3">
      <c r="A1078" s="1" t="s">
        <v>8267</v>
      </c>
      <c r="B1078" s="1" t="s">
        <v>8268</v>
      </c>
      <c r="C1078" s="1" t="s">
        <v>8269</v>
      </c>
      <c r="D1078" s="1" t="s">
        <v>8270</v>
      </c>
      <c r="E1078" s="1" t="s">
        <v>8271</v>
      </c>
      <c r="F1078" s="1" t="s">
        <v>8272</v>
      </c>
      <c r="G1078" s="1" t="s">
        <v>91</v>
      </c>
      <c r="H1078" s="1" t="s">
        <v>8273</v>
      </c>
      <c r="I1078" s="1" t="s">
        <v>8274</v>
      </c>
      <c r="J1078" s="1" t="s">
        <v>8275</v>
      </c>
      <c r="K1078" s="1" t="s">
        <v>8276</v>
      </c>
    </row>
    <row r="1079" spans="1:11" ht="15.5" x14ac:dyDescent="0.3">
      <c r="A1079" s="1" t="s">
        <v>8277</v>
      </c>
      <c r="B1079" s="1" t="s">
        <v>8278</v>
      </c>
      <c r="C1079" s="1" t="s">
        <v>816</v>
      </c>
      <c r="D1079" s="1" t="s">
        <v>8279</v>
      </c>
      <c r="E1079" s="1" t="s">
        <v>8280</v>
      </c>
      <c r="F1079" s="1" t="s">
        <v>8281</v>
      </c>
      <c r="G1079" s="1" t="s">
        <v>91</v>
      </c>
      <c r="H1079" s="1" t="s">
        <v>8282</v>
      </c>
      <c r="I1079" s="1" t="s">
        <v>8283</v>
      </c>
      <c r="J1079" s="1" t="s">
        <v>8284</v>
      </c>
      <c r="K1079" s="1" t="s">
        <v>8285</v>
      </c>
    </row>
    <row r="1080" spans="1:11" ht="15.5" x14ac:dyDescent="0.3">
      <c r="A1080" s="1" t="s">
        <v>8286</v>
      </c>
      <c r="B1080" s="1" t="s">
        <v>8287</v>
      </c>
      <c r="C1080" s="1" t="s">
        <v>988</v>
      </c>
      <c r="D1080" s="1" t="s">
        <v>8288</v>
      </c>
      <c r="E1080" s="1" t="s">
        <v>8289</v>
      </c>
      <c r="F1080" s="1" t="s">
        <v>8290</v>
      </c>
      <c r="G1080" s="1" t="s">
        <v>8291</v>
      </c>
      <c r="H1080" s="1" t="s">
        <v>8292</v>
      </c>
      <c r="I1080" s="1" t="s">
        <v>8293</v>
      </c>
      <c r="J1080" s="1" t="s">
        <v>8294</v>
      </c>
      <c r="K1080" s="1" t="s">
        <v>91</v>
      </c>
    </row>
    <row r="1081" spans="1:11" ht="15.5" x14ac:dyDescent="0.3">
      <c r="A1081" s="1" t="s">
        <v>8295</v>
      </c>
      <c r="B1081" s="1" t="s">
        <v>8296</v>
      </c>
      <c r="C1081" s="1" t="s">
        <v>1766</v>
      </c>
      <c r="D1081" s="1" t="s">
        <v>8297</v>
      </c>
      <c r="E1081" s="1" t="s">
        <v>8298</v>
      </c>
      <c r="F1081" s="1" t="s">
        <v>8299</v>
      </c>
      <c r="G1081" s="1" t="s">
        <v>8300</v>
      </c>
      <c r="H1081" s="1" t="s">
        <v>8301</v>
      </c>
      <c r="I1081" s="1" t="s">
        <v>8302</v>
      </c>
      <c r="J1081" s="1" t="s">
        <v>8303</v>
      </c>
      <c r="K1081" s="1" t="s">
        <v>91</v>
      </c>
    </row>
    <row r="1082" spans="1:11" ht="15.5" x14ac:dyDescent="0.3">
      <c r="A1082" s="1" t="s">
        <v>8304</v>
      </c>
      <c r="B1082" s="1" t="s">
        <v>8305</v>
      </c>
      <c r="C1082" s="1" t="s">
        <v>91</v>
      </c>
      <c r="D1082" s="1" t="s">
        <v>8306</v>
      </c>
      <c r="E1082" s="1" t="s">
        <v>8307</v>
      </c>
      <c r="F1082" s="1" t="s">
        <v>8308</v>
      </c>
      <c r="G1082" s="1" t="s">
        <v>91</v>
      </c>
      <c r="H1082" s="1" t="s">
        <v>8309</v>
      </c>
      <c r="I1082" s="1" t="s">
        <v>8310</v>
      </c>
      <c r="J1082" s="1" t="s">
        <v>8311</v>
      </c>
      <c r="K1082" s="1" t="s">
        <v>8312</v>
      </c>
    </row>
    <row r="1083" spans="1:11" ht="15.5" x14ac:dyDescent="0.3">
      <c r="A1083" s="1" t="s">
        <v>8313</v>
      </c>
      <c r="B1083" s="1" t="s">
        <v>8314</v>
      </c>
      <c r="C1083" s="1" t="s">
        <v>91</v>
      </c>
      <c r="D1083" s="1" t="s">
        <v>8315</v>
      </c>
      <c r="E1083" s="1" t="s">
        <v>8316</v>
      </c>
      <c r="F1083" s="1" t="s">
        <v>8317</v>
      </c>
      <c r="G1083" s="1" t="s">
        <v>8318</v>
      </c>
      <c r="H1083" s="1" t="s">
        <v>8319</v>
      </c>
      <c r="I1083" s="1" t="s">
        <v>8320</v>
      </c>
      <c r="J1083" s="1" t="s">
        <v>8321</v>
      </c>
      <c r="K1083" s="1" t="s">
        <v>8322</v>
      </c>
    </row>
    <row r="1084" spans="1:11" ht="15.5" x14ac:dyDescent="0.3">
      <c r="A1084" s="1" t="s">
        <v>8323</v>
      </c>
      <c r="B1084" s="1" t="s">
        <v>8324</v>
      </c>
      <c r="C1084" s="1" t="s">
        <v>91</v>
      </c>
      <c r="D1084" s="1" t="s">
        <v>8325</v>
      </c>
      <c r="E1084" s="1" t="s">
        <v>8326</v>
      </c>
      <c r="F1084" s="1" t="s">
        <v>8327</v>
      </c>
      <c r="G1084" s="1" t="s">
        <v>91</v>
      </c>
      <c r="H1084" s="1" t="s">
        <v>8328</v>
      </c>
      <c r="I1084" s="1" t="s">
        <v>8329</v>
      </c>
      <c r="J1084" s="1" t="s">
        <v>8325</v>
      </c>
      <c r="K1084" s="1" t="s">
        <v>8330</v>
      </c>
    </row>
    <row r="1085" spans="1:11" ht="15.5" x14ac:dyDescent="0.3">
      <c r="A1085" s="1" t="s">
        <v>8331</v>
      </c>
      <c r="B1085" s="1" t="s">
        <v>8332</v>
      </c>
      <c r="C1085" s="1" t="s">
        <v>1583</v>
      </c>
      <c r="D1085" s="1" t="s">
        <v>8333</v>
      </c>
      <c r="E1085" s="1" t="s">
        <v>8334</v>
      </c>
      <c r="F1085" s="1" t="s">
        <v>8335</v>
      </c>
      <c r="G1085" s="1" t="s">
        <v>91</v>
      </c>
      <c r="H1085" s="1" t="s">
        <v>8336</v>
      </c>
      <c r="I1085" s="1" t="s">
        <v>8337</v>
      </c>
      <c r="J1085" s="1" t="s">
        <v>8338</v>
      </c>
      <c r="K1085" s="1" t="s">
        <v>4952</v>
      </c>
    </row>
    <row r="1086" spans="1:11" ht="15.5" x14ac:dyDescent="0.3">
      <c r="A1086" s="1" t="s">
        <v>8339</v>
      </c>
      <c r="B1086" s="1" t="s">
        <v>8340</v>
      </c>
      <c r="C1086" s="1" t="s">
        <v>91</v>
      </c>
      <c r="D1086" s="1" t="s">
        <v>8341</v>
      </c>
      <c r="E1086" s="1" t="s">
        <v>8342</v>
      </c>
      <c r="F1086" s="1" t="s">
        <v>8343</v>
      </c>
      <c r="G1086" s="1" t="s">
        <v>91</v>
      </c>
      <c r="H1086" s="1" t="s">
        <v>8344</v>
      </c>
      <c r="I1086" s="1" t="s">
        <v>8345</v>
      </c>
      <c r="J1086" s="1" t="s">
        <v>8346</v>
      </c>
      <c r="K1086" s="1" t="s">
        <v>2243</v>
      </c>
    </row>
    <row r="1087" spans="1:11" ht="15.5" x14ac:dyDescent="0.3">
      <c r="A1087" s="1" t="s">
        <v>8347</v>
      </c>
      <c r="B1087" s="1" t="s">
        <v>8348</v>
      </c>
      <c r="C1087" s="1" t="s">
        <v>107</v>
      </c>
      <c r="D1087" s="1" t="s">
        <v>8349</v>
      </c>
      <c r="E1087" s="1" t="s">
        <v>8350</v>
      </c>
      <c r="F1087" s="1" t="s">
        <v>8351</v>
      </c>
      <c r="G1087" s="1" t="s">
        <v>91</v>
      </c>
      <c r="H1087" s="1" t="s">
        <v>8352</v>
      </c>
      <c r="I1087" s="1" t="s">
        <v>8353</v>
      </c>
      <c r="J1087" s="1" t="s">
        <v>8354</v>
      </c>
      <c r="K1087" s="1" t="s">
        <v>91</v>
      </c>
    </row>
    <row r="1088" spans="1:11" ht="15.5" x14ac:dyDescent="0.3">
      <c r="A1088" s="1" t="s">
        <v>8355</v>
      </c>
      <c r="B1088" s="1" t="s">
        <v>4716</v>
      </c>
      <c r="C1088" s="1" t="s">
        <v>3828</v>
      </c>
      <c r="D1088" s="1" t="s">
        <v>8356</v>
      </c>
      <c r="E1088" s="1" t="s">
        <v>8357</v>
      </c>
      <c r="F1088" s="1" t="s">
        <v>8358</v>
      </c>
      <c r="G1088" s="1" t="s">
        <v>91</v>
      </c>
      <c r="H1088" s="1" t="s">
        <v>8359</v>
      </c>
      <c r="I1088" s="1" t="s">
        <v>8360</v>
      </c>
      <c r="J1088" s="1" t="s">
        <v>8361</v>
      </c>
      <c r="K1088" s="1" t="s">
        <v>91</v>
      </c>
    </row>
    <row r="1089" spans="1:11" ht="15.5" x14ac:dyDescent="0.3">
      <c r="A1089" s="1" t="s">
        <v>8362</v>
      </c>
      <c r="B1089" s="1" t="s">
        <v>8363</v>
      </c>
      <c r="C1089" s="1" t="s">
        <v>8364</v>
      </c>
      <c r="D1089" s="1" t="s">
        <v>8365</v>
      </c>
      <c r="E1089" s="1" t="s">
        <v>8366</v>
      </c>
      <c r="F1089" s="1" t="s">
        <v>8367</v>
      </c>
      <c r="G1089" s="1" t="s">
        <v>91</v>
      </c>
      <c r="H1089" s="1" t="s">
        <v>5489</v>
      </c>
      <c r="I1089" s="1" t="s">
        <v>8368</v>
      </c>
      <c r="J1089" s="1" t="s">
        <v>8369</v>
      </c>
      <c r="K1089" s="1" t="s">
        <v>8370</v>
      </c>
    </row>
    <row r="1090" spans="1:11" ht="15.5" x14ac:dyDescent="0.3">
      <c r="A1090" s="1" t="s">
        <v>8371</v>
      </c>
      <c r="B1090" s="1" t="s">
        <v>382</v>
      </c>
      <c r="C1090" s="1" t="s">
        <v>383</v>
      </c>
      <c r="D1090" s="1" t="s">
        <v>8372</v>
      </c>
      <c r="E1090" s="1" t="s">
        <v>8373</v>
      </c>
      <c r="F1090" s="1" t="s">
        <v>386</v>
      </c>
      <c r="G1090" s="1" t="s">
        <v>387</v>
      </c>
      <c r="H1090" s="1" t="s">
        <v>388</v>
      </c>
      <c r="I1090" s="1" t="s">
        <v>8374</v>
      </c>
      <c r="J1090" s="1" t="s">
        <v>8375</v>
      </c>
      <c r="K1090" s="1" t="s">
        <v>8376</v>
      </c>
    </row>
    <row r="1091" spans="1:11" ht="15.5" x14ac:dyDescent="0.3">
      <c r="A1091" s="1" t="s">
        <v>8377</v>
      </c>
      <c r="B1091" s="1" t="s">
        <v>8378</v>
      </c>
      <c r="C1091" s="1" t="s">
        <v>8379</v>
      </c>
      <c r="D1091" s="1" t="s">
        <v>8380</v>
      </c>
      <c r="E1091" s="1" t="s">
        <v>8381</v>
      </c>
      <c r="F1091" s="1" t="s">
        <v>8382</v>
      </c>
      <c r="G1091" s="1" t="s">
        <v>91</v>
      </c>
      <c r="H1091" s="1" t="s">
        <v>8383</v>
      </c>
      <c r="I1091" s="1" t="s">
        <v>8384</v>
      </c>
      <c r="J1091" s="1" t="s">
        <v>8385</v>
      </c>
      <c r="K1091" s="1" t="s">
        <v>8386</v>
      </c>
    </row>
    <row r="1092" spans="1:11" ht="15.5" x14ac:dyDescent="0.3">
      <c r="A1092" s="1" t="s">
        <v>8387</v>
      </c>
      <c r="B1092" s="1" t="s">
        <v>8388</v>
      </c>
      <c r="C1092" s="1" t="s">
        <v>91</v>
      </c>
      <c r="D1092" s="1" t="s">
        <v>8389</v>
      </c>
      <c r="E1092" s="1" t="s">
        <v>8390</v>
      </c>
      <c r="F1092" s="1" t="s">
        <v>8391</v>
      </c>
      <c r="G1092" s="1" t="s">
        <v>91</v>
      </c>
      <c r="H1092" s="1" t="s">
        <v>8392</v>
      </c>
      <c r="I1092" s="1" t="s">
        <v>8393</v>
      </c>
      <c r="J1092" s="1" t="s">
        <v>8389</v>
      </c>
      <c r="K1092" s="1" t="s">
        <v>91</v>
      </c>
    </row>
    <row r="1093" spans="1:11" ht="15.5" x14ac:dyDescent="0.3">
      <c r="A1093" s="1" t="s">
        <v>8394</v>
      </c>
      <c r="B1093" s="1" t="s">
        <v>8395</v>
      </c>
      <c r="C1093" s="1" t="s">
        <v>383</v>
      </c>
      <c r="D1093" s="1" t="s">
        <v>8396</v>
      </c>
      <c r="E1093" s="1" t="s">
        <v>8397</v>
      </c>
      <c r="F1093" s="1" t="s">
        <v>8398</v>
      </c>
      <c r="G1093" s="1" t="s">
        <v>8399</v>
      </c>
      <c r="H1093" s="1" t="s">
        <v>91</v>
      </c>
      <c r="I1093" s="1" t="s">
        <v>8400</v>
      </c>
      <c r="J1093" s="1" t="s">
        <v>8401</v>
      </c>
      <c r="K1093" s="1" t="s">
        <v>91</v>
      </c>
    </row>
    <row r="1094" spans="1:11" ht="15.5" x14ac:dyDescent="0.3">
      <c r="A1094" s="1" t="s">
        <v>8402</v>
      </c>
      <c r="B1094" s="1" t="s">
        <v>8403</v>
      </c>
      <c r="C1094" s="1" t="s">
        <v>91</v>
      </c>
      <c r="D1094" s="1" t="s">
        <v>8404</v>
      </c>
      <c r="E1094" s="1" t="s">
        <v>8405</v>
      </c>
      <c r="F1094" s="1" t="s">
        <v>5439</v>
      </c>
      <c r="G1094" s="1" t="s">
        <v>8406</v>
      </c>
      <c r="H1094" s="1" t="s">
        <v>8407</v>
      </c>
      <c r="I1094" s="1" t="s">
        <v>8408</v>
      </c>
      <c r="J1094" s="1" t="s">
        <v>8409</v>
      </c>
      <c r="K1094" s="1" t="s">
        <v>91</v>
      </c>
    </row>
    <row r="1095" spans="1:11" ht="15.5" x14ac:dyDescent="0.3">
      <c r="A1095" s="1" t="s">
        <v>8410</v>
      </c>
      <c r="B1095" s="1" t="s">
        <v>8411</v>
      </c>
      <c r="C1095" s="1" t="s">
        <v>8412</v>
      </c>
      <c r="D1095" s="1" t="s">
        <v>8413</v>
      </c>
      <c r="E1095" s="1" t="s">
        <v>8414</v>
      </c>
      <c r="F1095" s="1" t="s">
        <v>8415</v>
      </c>
      <c r="G1095" s="1" t="s">
        <v>91</v>
      </c>
      <c r="H1095" s="1" t="s">
        <v>8416</v>
      </c>
      <c r="I1095" s="1" t="s">
        <v>8417</v>
      </c>
      <c r="J1095" s="1" t="s">
        <v>8413</v>
      </c>
      <c r="K1095" s="1" t="s">
        <v>8418</v>
      </c>
    </row>
    <row r="1096" spans="1:11" ht="15.5" x14ac:dyDescent="0.3">
      <c r="A1096" s="1" t="s">
        <v>8419</v>
      </c>
      <c r="B1096" s="1" t="s">
        <v>8420</v>
      </c>
      <c r="C1096" s="1" t="s">
        <v>816</v>
      </c>
      <c r="D1096" s="1" t="s">
        <v>8421</v>
      </c>
      <c r="E1096" s="1" t="s">
        <v>8422</v>
      </c>
      <c r="F1096" s="1" t="s">
        <v>8423</v>
      </c>
      <c r="G1096" s="1" t="s">
        <v>91</v>
      </c>
      <c r="H1096" s="1" t="s">
        <v>8424</v>
      </c>
      <c r="I1096" s="1" t="s">
        <v>8425</v>
      </c>
      <c r="J1096" s="1" t="s">
        <v>8426</v>
      </c>
      <c r="K1096" s="1" t="s">
        <v>8427</v>
      </c>
    </row>
    <row r="1097" spans="1:11" ht="15.5" x14ac:dyDescent="0.3">
      <c r="A1097" s="1" t="s">
        <v>8428</v>
      </c>
      <c r="B1097" s="1" t="s">
        <v>1244</v>
      </c>
      <c r="C1097" s="1" t="s">
        <v>91</v>
      </c>
      <c r="D1097" s="1" t="s">
        <v>8429</v>
      </c>
      <c r="E1097" s="1" t="s">
        <v>8430</v>
      </c>
      <c r="F1097" s="1" t="s">
        <v>4956</v>
      </c>
      <c r="G1097" s="1" t="s">
        <v>91</v>
      </c>
      <c r="H1097" s="1" t="s">
        <v>1247</v>
      </c>
      <c r="I1097" s="1" t="s">
        <v>8431</v>
      </c>
      <c r="J1097" s="1" t="s">
        <v>8432</v>
      </c>
      <c r="K1097" s="1" t="s">
        <v>8433</v>
      </c>
    </row>
    <row r="1098" spans="1:11" ht="15.5" x14ac:dyDescent="0.3">
      <c r="A1098" s="1" t="s">
        <v>8434</v>
      </c>
      <c r="B1098" s="1" t="s">
        <v>8435</v>
      </c>
      <c r="C1098" s="1" t="s">
        <v>91</v>
      </c>
      <c r="D1098" s="1" t="s">
        <v>8436</v>
      </c>
      <c r="E1098" s="1" t="s">
        <v>8437</v>
      </c>
      <c r="F1098" s="1" t="s">
        <v>8438</v>
      </c>
      <c r="G1098" s="1" t="s">
        <v>91</v>
      </c>
      <c r="H1098" s="1" t="s">
        <v>8439</v>
      </c>
      <c r="I1098" s="1" t="s">
        <v>8440</v>
      </c>
      <c r="J1098" s="1" t="s">
        <v>8441</v>
      </c>
      <c r="K1098" s="1" t="s">
        <v>91</v>
      </c>
    </row>
    <row r="1099" spans="1:11" ht="15.5" x14ac:dyDescent="0.3">
      <c r="A1099" s="1" t="s">
        <v>8442</v>
      </c>
      <c r="B1099" s="1" t="s">
        <v>8443</v>
      </c>
      <c r="C1099" s="1" t="s">
        <v>8444</v>
      </c>
      <c r="D1099" s="1" t="s">
        <v>8445</v>
      </c>
      <c r="E1099" s="1" t="s">
        <v>8446</v>
      </c>
      <c r="F1099" s="1" t="s">
        <v>8447</v>
      </c>
      <c r="G1099" s="1" t="s">
        <v>91</v>
      </c>
      <c r="H1099" s="1" t="s">
        <v>8448</v>
      </c>
      <c r="I1099" s="1" t="s">
        <v>8449</v>
      </c>
      <c r="J1099" s="1" t="s">
        <v>8450</v>
      </c>
      <c r="K1099" s="1" t="s">
        <v>91</v>
      </c>
    </row>
    <row r="1100" spans="1:11" ht="15.5" x14ac:dyDescent="0.3">
      <c r="A1100" s="1" t="s">
        <v>8451</v>
      </c>
      <c r="B1100" s="1" t="s">
        <v>8452</v>
      </c>
      <c r="C1100" s="1" t="s">
        <v>91</v>
      </c>
      <c r="D1100" s="1" t="s">
        <v>8453</v>
      </c>
      <c r="E1100" s="1" t="s">
        <v>8454</v>
      </c>
      <c r="F1100" s="1" t="s">
        <v>8455</v>
      </c>
      <c r="G1100" s="1" t="s">
        <v>91</v>
      </c>
      <c r="H1100" s="1" t="s">
        <v>91</v>
      </c>
      <c r="I1100" s="1" t="s">
        <v>8456</v>
      </c>
      <c r="J1100" s="1" t="s">
        <v>8457</v>
      </c>
      <c r="K1100" s="1" t="s">
        <v>91</v>
      </c>
    </row>
    <row r="1101" spans="1:11" ht="15.5" x14ac:dyDescent="0.3">
      <c r="A1101" s="1" t="s">
        <v>8458</v>
      </c>
      <c r="B1101" s="1" t="s">
        <v>8459</v>
      </c>
      <c r="C1101" s="1" t="s">
        <v>8460</v>
      </c>
      <c r="D1101" s="1" t="s">
        <v>8461</v>
      </c>
      <c r="E1101" s="1" t="s">
        <v>8462</v>
      </c>
      <c r="F1101" s="1" t="s">
        <v>8463</v>
      </c>
      <c r="G1101" s="1" t="s">
        <v>91</v>
      </c>
      <c r="H1101" s="1" t="s">
        <v>8464</v>
      </c>
      <c r="I1101" s="1" t="s">
        <v>8465</v>
      </c>
      <c r="J1101" s="1" t="s">
        <v>8466</v>
      </c>
      <c r="K1101" s="1" t="s">
        <v>8467</v>
      </c>
    </row>
    <row r="1102" spans="1:11" ht="15.5" x14ac:dyDescent="0.3">
      <c r="A1102" s="1" t="s">
        <v>8468</v>
      </c>
      <c r="B1102" s="1" t="s">
        <v>8469</v>
      </c>
      <c r="C1102" s="1" t="s">
        <v>4317</v>
      </c>
      <c r="D1102" s="1" t="s">
        <v>8470</v>
      </c>
      <c r="E1102" s="1" t="s">
        <v>8471</v>
      </c>
      <c r="F1102" s="1" t="s">
        <v>8472</v>
      </c>
      <c r="G1102" s="1" t="s">
        <v>91</v>
      </c>
      <c r="H1102" s="1" t="s">
        <v>91</v>
      </c>
      <c r="I1102" s="1" t="s">
        <v>8473</v>
      </c>
      <c r="J1102" s="1" t="s">
        <v>8474</v>
      </c>
      <c r="K1102" s="1" t="s">
        <v>91</v>
      </c>
    </row>
    <row r="1103" spans="1:11" ht="15.5" x14ac:dyDescent="0.3">
      <c r="A1103" s="1" t="s">
        <v>8475</v>
      </c>
      <c r="B1103" s="1" t="s">
        <v>8476</v>
      </c>
      <c r="C1103" s="1" t="s">
        <v>8477</v>
      </c>
      <c r="D1103" s="1" t="s">
        <v>8478</v>
      </c>
      <c r="E1103" s="1" t="s">
        <v>8479</v>
      </c>
      <c r="F1103" s="1" t="s">
        <v>8480</v>
      </c>
      <c r="G1103" s="1" t="s">
        <v>91</v>
      </c>
      <c r="H1103" s="1" t="s">
        <v>8481</v>
      </c>
      <c r="I1103" s="1" t="s">
        <v>8482</v>
      </c>
      <c r="J1103" s="1" t="s">
        <v>8478</v>
      </c>
      <c r="K1103" s="1" t="s">
        <v>8483</v>
      </c>
    </row>
    <row r="1104" spans="1:11" ht="15.5" x14ac:dyDescent="0.3">
      <c r="A1104" s="1" t="s">
        <v>8484</v>
      </c>
      <c r="B1104" s="1" t="s">
        <v>8485</v>
      </c>
      <c r="C1104" s="1" t="s">
        <v>91</v>
      </c>
      <c r="D1104" s="1" t="s">
        <v>8486</v>
      </c>
      <c r="E1104" s="1" t="s">
        <v>8487</v>
      </c>
      <c r="F1104" s="1" t="s">
        <v>8488</v>
      </c>
      <c r="G1104" s="1" t="s">
        <v>91</v>
      </c>
      <c r="H1104" s="1" t="s">
        <v>8489</v>
      </c>
      <c r="I1104" s="1" t="s">
        <v>8490</v>
      </c>
      <c r="J1104" s="1" t="s">
        <v>8491</v>
      </c>
      <c r="K1104" s="1" t="s">
        <v>8492</v>
      </c>
    </row>
    <row r="1105" spans="1:11" ht="15.5" x14ac:dyDescent="0.3">
      <c r="A1105" s="1" t="s">
        <v>8493</v>
      </c>
      <c r="B1105" s="1" t="s">
        <v>8494</v>
      </c>
      <c r="C1105" s="1" t="s">
        <v>951</v>
      </c>
      <c r="D1105" s="1" t="s">
        <v>8495</v>
      </c>
      <c r="E1105" s="1" t="s">
        <v>8496</v>
      </c>
      <c r="F1105" s="1" t="s">
        <v>8497</v>
      </c>
      <c r="G1105" s="1" t="s">
        <v>8498</v>
      </c>
      <c r="H1105" s="1" t="s">
        <v>8499</v>
      </c>
      <c r="I1105" s="1" t="s">
        <v>8500</v>
      </c>
      <c r="J1105" s="1" t="s">
        <v>8501</v>
      </c>
      <c r="K1105" s="1" t="s">
        <v>91</v>
      </c>
    </row>
    <row r="1106" spans="1:11" ht="15.5" x14ac:dyDescent="0.3">
      <c r="A1106" s="1" t="s">
        <v>8502</v>
      </c>
      <c r="B1106" s="1" t="s">
        <v>4881</v>
      </c>
      <c r="C1106" s="1" t="s">
        <v>91</v>
      </c>
      <c r="D1106" s="1" t="s">
        <v>8503</v>
      </c>
      <c r="E1106" s="1" t="s">
        <v>8504</v>
      </c>
      <c r="F1106" s="1" t="s">
        <v>91</v>
      </c>
      <c r="G1106" s="1" t="s">
        <v>91</v>
      </c>
      <c r="H1106" s="1" t="s">
        <v>8505</v>
      </c>
      <c r="I1106" s="1" t="s">
        <v>8506</v>
      </c>
      <c r="J1106" s="1" t="s">
        <v>8507</v>
      </c>
      <c r="K1106" s="1" t="s">
        <v>91</v>
      </c>
    </row>
    <row r="1107" spans="1:11" ht="15.5" x14ac:dyDescent="0.3">
      <c r="A1107" s="1" t="s">
        <v>8508</v>
      </c>
      <c r="B1107" s="1" t="s">
        <v>8509</v>
      </c>
      <c r="C1107" s="1" t="s">
        <v>91</v>
      </c>
      <c r="D1107" s="1" t="s">
        <v>8510</v>
      </c>
      <c r="E1107" s="1" t="s">
        <v>8511</v>
      </c>
      <c r="F1107" s="1" t="s">
        <v>8512</v>
      </c>
      <c r="G1107" s="1" t="s">
        <v>91</v>
      </c>
      <c r="H1107" s="1" t="s">
        <v>91</v>
      </c>
      <c r="I1107" s="1" t="s">
        <v>8513</v>
      </c>
      <c r="J1107" s="1" t="s">
        <v>8514</v>
      </c>
      <c r="K1107" s="1" t="s">
        <v>91</v>
      </c>
    </row>
    <row r="1108" spans="1:11" ht="15.5" x14ac:dyDescent="0.3">
      <c r="A1108" s="1" t="s">
        <v>8515</v>
      </c>
      <c r="B1108" s="1" t="s">
        <v>8516</v>
      </c>
      <c r="C1108" s="1" t="s">
        <v>91</v>
      </c>
      <c r="D1108" s="1" t="s">
        <v>8517</v>
      </c>
      <c r="E1108" s="1" t="s">
        <v>8518</v>
      </c>
      <c r="F1108" s="1" t="s">
        <v>8519</v>
      </c>
      <c r="G1108" s="1" t="s">
        <v>91</v>
      </c>
      <c r="H1108" s="1" t="s">
        <v>8520</v>
      </c>
      <c r="I1108" s="1" t="s">
        <v>8521</v>
      </c>
      <c r="J1108" s="1" t="s">
        <v>8522</v>
      </c>
      <c r="K1108" s="1" t="s">
        <v>91</v>
      </c>
    </row>
    <row r="1109" spans="1:11" ht="15.5" x14ac:dyDescent="0.3">
      <c r="A1109" s="1" t="s">
        <v>8523</v>
      </c>
      <c r="B1109" s="1" t="s">
        <v>8524</v>
      </c>
      <c r="C1109" s="1" t="s">
        <v>2137</v>
      </c>
      <c r="D1109" s="1" t="s">
        <v>8525</v>
      </c>
      <c r="E1109" s="1" t="s">
        <v>8526</v>
      </c>
      <c r="F1109" s="1" t="s">
        <v>8527</v>
      </c>
      <c r="G1109" s="1" t="s">
        <v>8528</v>
      </c>
      <c r="H1109" s="1" t="s">
        <v>2141</v>
      </c>
      <c r="I1109" s="1" t="s">
        <v>8529</v>
      </c>
      <c r="J1109" s="1" t="s">
        <v>8530</v>
      </c>
      <c r="K1109" s="1" t="s">
        <v>91</v>
      </c>
    </row>
    <row r="1110" spans="1:11" ht="15.5" x14ac:dyDescent="0.3">
      <c r="A1110" s="1" t="s">
        <v>8531</v>
      </c>
      <c r="B1110" s="1" t="s">
        <v>8532</v>
      </c>
      <c r="C1110" s="1" t="s">
        <v>7824</v>
      </c>
      <c r="D1110" s="1" t="s">
        <v>8533</v>
      </c>
      <c r="E1110" s="1" t="s">
        <v>8534</v>
      </c>
      <c r="F1110" s="1" t="s">
        <v>8535</v>
      </c>
      <c r="G1110" s="1" t="s">
        <v>91</v>
      </c>
      <c r="H1110" s="1" t="s">
        <v>524</v>
      </c>
      <c r="I1110" s="1" t="s">
        <v>8536</v>
      </c>
      <c r="J1110" s="1" t="s">
        <v>8537</v>
      </c>
      <c r="K1110" s="1" t="s">
        <v>91</v>
      </c>
    </row>
    <row r="1111" spans="1:11" ht="15.5" x14ac:dyDescent="0.3">
      <c r="A1111" s="1" t="s">
        <v>8538</v>
      </c>
      <c r="B1111" s="1" t="s">
        <v>8539</v>
      </c>
      <c r="C1111" s="1" t="s">
        <v>91</v>
      </c>
      <c r="D1111" s="1" t="s">
        <v>8540</v>
      </c>
      <c r="E1111" s="1" t="s">
        <v>8541</v>
      </c>
      <c r="F1111" s="1" t="s">
        <v>8542</v>
      </c>
      <c r="G1111" s="1" t="s">
        <v>8543</v>
      </c>
      <c r="H1111" s="1" t="s">
        <v>8544</v>
      </c>
      <c r="I1111" s="1" t="s">
        <v>8545</v>
      </c>
      <c r="J1111" s="1" t="s">
        <v>8546</v>
      </c>
      <c r="K1111" s="1" t="s">
        <v>91</v>
      </c>
    </row>
    <row r="1112" spans="1:11" ht="15.5" x14ac:dyDescent="0.3">
      <c r="A1112" s="1" t="s">
        <v>8547</v>
      </c>
      <c r="B1112" s="1" t="s">
        <v>8548</v>
      </c>
      <c r="C1112" s="1" t="s">
        <v>8549</v>
      </c>
      <c r="D1112" s="1" t="s">
        <v>8550</v>
      </c>
      <c r="E1112" s="1" t="s">
        <v>8551</v>
      </c>
      <c r="F1112" s="1" t="s">
        <v>8552</v>
      </c>
      <c r="G1112" s="1" t="s">
        <v>91</v>
      </c>
      <c r="H1112" s="1" t="s">
        <v>8553</v>
      </c>
      <c r="I1112" s="1" t="s">
        <v>8554</v>
      </c>
      <c r="J1112" s="1" t="s">
        <v>8555</v>
      </c>
      <c r="K1112" s="1" t="s">
        <v>91</v>
      </c>
    </row>
    <row r="1113" spans="1:11" ht="15.5" x14ac:dyDescent="0.3">
      <c r="A1113" s="1" t="s">
        <v>8556</v>
      </c>
      <c r="B1113" s="1" t="s">
        <v>8557</v>
      </c>
      <c r="C1113" s="1" t="s">
        <v>91</v>
      </c>
      <c r="D1113" s="1" t="s">
        <v>8558</v>
      </c>
      <c r="E1113" s="1" t="s">
        <v>8559</v>
      </c>
      <c r="F1113" s="1" t="s">
        <v>8560</v>
      </c>
      <c r="G1113" s="1" t="s">
        <v>1596</v>
      </c>
      <c r="H1113" s="1" t="s">
        <v>2181</v>
      </c>
      <c r="I1113" s="1" t="s">
        <v>8561</v>
      </c>
      <c r="J1113" s="1" t="s">
        <v>8562</v>
      </c>
      <c r="K1113" s="1" t="s">
        <v>91</v>
      </c>
    </row>
    <row r="1114" spans="1:11" ht="15.5" x14ac:dyDescent="0.3">
      <c r="A1114" s="1" t="s">
        <v>8563</v>
      </c>
      <c r="B1114" s="1" t="s">
        <v>8564</v>
      </c>
      <c r="C1114" s="1" t="s">
        <v>8565</v>
      </c>
      <c r="D1114" s="1" t="s">
        <v>8566</v>
      </c>
      <c r="E1114" s="1" t="s">
        <v>8567</v>
      </c>
      <c r="F1114" s="1" t="s">
        <v>8568</v>
      </c>
      <c r="G1114" s="1" t="s">
        <v>91</v>
      </c>
      <c r="H1114" s="1" t="s">
        <v>8569</v>
      </c>
      <c r="I1114" s="1" t="s">
        <v>8570</v>
      </c>
      <c r="J1114" s="1" t="s">
        <v>8571</v>
      </c>
      <c r="K1114" s="1" t="s">
        <v>91</v>
      </c>
    </row>
    <row r="1115" spans="1:11" ht="15.5" x14ac:dyDescent="0.3">
      <c r="A1115" s="1" t="s">
        <v>8572</v>
      </c>
      <c r="B1115" s="1" t="s">
        <v>8573</v>
      </c>
      <c r="C1115" s="1" t="s">
        <v>91</v>
      </c>
      <c r="D1115" s="1" t="s">
        <v>8574</v>
      </c>
      <c r="E1115" s="1" t="s">
        <v>8575</v>
      </c>
      <c r="F1115" s="1" t="s">
        <v>8576</v>
      </c>
      <c r="G1115" s="1" t="s">
        <v>8577</v>
      </c>
      <c r="H1115" s="1" t="s">
        <v>8578</v>
      </c>
      <c r="I1115" s="1" t="s">
        <v>8579</v>
      </c>
      <c r="J1115" s="1" t="s">
        <v>8580</v>
      </c>
      <c r="K1115" s="1" t="s">
        <v>91</v>
      </c>
    </row>
    <row r="1116" spans="1:11" ht="15.5" x14ac:dyDescent="0.3">
      <c r="A1116" s="1" t="s">
        <v>8581</v>
      </c>
      <c r="B1116" s="1" t="s">
        <v>8582</v>
      </c>
      <c r="C1116" s="1" t="s">
        <v>1924</v>
      </c>
      <c r="D1116" s="1" t="s">
        <v>8583</v>
      </c>
      <c r="E1116" s="1" t="s">
        <v>8584</v>
      </c>
      <c r="F1116" s="1" t="s">
        <v>8585</v>
      </c>
      <c r="G1116" s="1" t="s">
        <v>8586</v>
      </c>
      <c r="H1116" s="1" t="s">
        <v>8587</v>
      </c>
      <c r="I1116" s="1" t="s">
        <v>8588</v>
      </c>
      <c r="J1116" s="1" t="s">
        <v>8589</v>
      </c>
      <c r="K1116" s="1" t="s">
        <v>280</v>
      </c>
    </row>
    <row r="1117" spans="1:11" ht="15.5" x14ac:dyDescent="0.3">
      <c r="A1117" s="1" t="s">
        <v>8590</v>
      </c>
      <c r="B1117" s="1" t="s">
        <v>587</v>
      </c>
      <c r="C1117" s="1" t="s">
        <v>91</v>
      </c>
      <c r="D1117" s="1" t="s">
        <v>8591</v>
      </c>
      <c r="E1117" s="1" t="s">
        <v>8592</v>
      </c>
      <c r="F1117" s="1" t="s">
        <v>2481</v>
      </c>
      <c r="G1117" s="1" t="s">
        <v>91</v>
      </c>
      <c r="H1117" s="1" t="s">
        <v>2482</v>
      </c>
      <c r="I1117" s="1" t="s">
        <v>8593</v>
      </c>
      <c r="J1117" s="1" t="s">
        <v>8594</v>
      </c>
      <c r="K1117" s="1" t="s">
        <v>91</v>
      </c>
    </row>
    <row r="1118" spans="1:11" ht="15.5" x14ac:dyDescent="0.3">
      <c r="A1118" s="1" t="s">
        <v>8595</v>
      </c>
      <c r="B1118" s="1" t="s">
        <v>8596</v>
      </c>
      <c r="C1118" s="1" t="s">
        <v>654</v>
      </c>
      <c r="D1118" s="1" t="s">
        <v>8597</v>
      </c>
      <c r="E1118" s="1" t="s">
        <v>8598</v>
      </c>
      <c r="F1118" s="1" t="s">
        <v>8599</v>
      </c>
      <c r="G1118" s="1" t="s">
        <v>91</v>
      </c>
      <c r="H1118" s="1" t="s">
        <v>8600</v>
      </c>
      <c r="I1118" s="1" t="s">
        <v>8601</v>
      </c>
      <c r="J1118" s="1" t="s">
        <v>8602</v>
      </c>
      <c r="K1118" s="1" t="s">
        <v>8603</v>
      </c>
    </row>
    <row r="1119" spans="1:11" ht="15.5" x14ac:dyDescent="0.3">
      <c r="A1119" s="1" t="s">
        <v>8604</v>
      </c>
      <c r="B1119" s="1" t="s">
        <v>8605</v>
      </c>
      <c r="C1119" s="1" t="s">
        <v>654</v>
      </c>
      <c r="D1119" s="1" t="s">
        <v>8606</v>
      </c>
      <c r="E1119" s="1" t="s">
        <v>8607</v>
      </c>
      <c r="F1119" s="1" t="s">
        <v>8608</v>
      </c>
      <c r="G1119" s="1" t="s">
        <v>91</v>
      </c>
      <c r="H1119" s="1" t="s">
        <v>8609</v>
      </c>
      <c r="I1119" s="1" t="s">
        <v>8610</v>
      </c>
      <c r="J1119" s="1" t="s">
        <v>8611</v>
      </c>
      <c r="K1119" s="1" t="s">
        <v>91</v>
      </c>
    </row>
    <row r="1120" spans="1:11" ht="15.5" x14ac:dyDescent="0.3">
      <c r="A1120" s="1" t="s">
        <v>8612</v>
      </c>
      <c r="B1120" s="1" t="s">
        <v>5697</v>
      </c>
      <c r="C1120" s="1" t="s">
        <v>91</v>
      </c>
      <c r="D1120" s="1" t="s">
        <v>8613</v>
      </c>
      <c r="E1120" s="1" t="s">
        <v>8614</v>
      </c>
      <c r="F1120" s="1" t="s">
        <v>5700</v>
      </c>
      <c r="G1120" s="1" t="s">
        <v>91</v>
      </c>
      <c r="H1120" s="1" t="s">
        <v>5701</v>
      </c>
      <c r="I1120" s="1" t="s">
        <v>8615</v>
      </c>
      <c r="J1120" s="1" t="s">
        <v>8616</v>
      </c>
      <c r="K1120" s="1" t="s">
        <v>91</v>
      </c>
    </row>
    <row r="1121" spans="1:11" ht="15.5" x14ac:dyDescent="0.3">
      <c r="A1121" s="1" t="s">
        <v>8617</v>
      </c>
      <c r="B1121" s="1" t="s">
        <v>8618</v>
      </c>
      <c r="C1121" s="1" t="s">
        <v>8619</v>
      </c>
      <c r="D1121" s="1" t="s">
        <v>8620</v>
      </c>
      <c r="E1121" s="1" t="s">
        <v>8621</v>
      </c>
      <c r="F1121" s="1" t="s">
        <v>8622</v>
      </c>
      <c r="G1121" s="1" t="s">
        <v>91</v>
      </c>
      <c r="H1121" s="1" t="s">
        <v>8623</v>
      </c>
      <c r="I1121" s="1" t="s">
        <v>8624</v>
      </c>
      <c r="J1121" s="1" t="s">
        <v>8625</v>
      </c>
      <c r="K1121" s="1" t="s">
        <v>91</v>
      </c>
    </row>
    <row r="1122" spans="1:11" ht="15.5" x14ac:dyDescent="0.3">
      <c r="A1122" s="1" t="s">
        <v>8626</v>
      </c>
      <c r="B1122" s="1" t="s">
        <v>8627</v>
      </c>
      <c r="C1122" s="1" t="s">
        <v>91</v>
      </c>
      <c r="D1122" s="1" t="s">
        <v>8628</v>
      </c>
      <c r="E1122" s="1" t="s">
        <v>8629</v>
      </c>
      <c r="F1122" s="1" t="s">
        <v>8630</v>
      </c>
      <c r="G1122" s="1" t="s">
        <v>91</v>
      </c>
      <c r="H1122" s="1" t="s">
        <v>8631</v>
      </c>
      <c r="I1122" s="1" t="s">
        <v>8632</v>
      </c>
      <c r="J1122" s="1" t="s">
        <v>8628</v>
      </c>
      <c r="K1122" s="1" t="s">
        <v>91</v>
      </c>
    </row>
    <row r="1123" spans="1:11" ht="15.5" x14ac:dyDescent="0.3">
      <c r="A1123" s="1" t="s">
        <v>8633</v>
      </c>
      <c r="B1123" s="1" t="s">
        <v>8634</v>
      </c>
      <c r="C1123" s="1" t="s">
        <v>1847</v>
      </c>
      <c r="D1123" s="1" t="s">
        <v>8635</v>
      </c>
      <c r="E1123" s="1" t="s">
        <v>8636</v>
      </c>
      <c r="F1123" s="1" t="s">
        <v>8637</v>
      </c>
      <c r="G1123" s="1" t="s">
        <v>91</v>
      </c>
      <c r="H1123" s="1" t="s">
        <v>8638</v>
      </c>
      <c r="I1123" s="1" t="s">
        <v>8639</v>
      </c>
      <c r="J1123" s="1" t="s">
        <v>8640</v>
      </c>
      <c r="K1123" s="1" t="s">
        <v>8641</v>
      </c>
    </row>
    <row r="1124" spans="1:11" ht="15.5" x14ac:dyDescent="0.3">
      <c r="A1124" s="1" t="s">
        <v>8642</v>
      </c>
      <c r="B1124" s="1" t="s">
        <v>8643</v>
      </c>
      <c r="C1124" s="1" t="s">
        <v>951</v>
      </c>
      <c r="D1124" s="1" t="s">
        <v>8644</v>
      </c>
      <c r="E1124" s="1" t="s">
        <v>8645</v>
      </c>
      <c r="F1124" s="1" t="s">
        <v>8646</v>
      </c>
      <c r="G1124" s="1" t="s">
        <v>8647</v>
      </c>
      <c r="H1124" s="1" t="s">
        <v>8648</v>
      </c>
      <c r="I1124" s="1" t="s">
        <v>8649</v>
      </c>
      <c r="J1124" s="1" t="s">
        <v>8650</v>
      </c>
      <c r="K1124" s="1" t="s">
        <v>91</v>
      </c>
    </row>
    <row r="1125" spans="1:11" ht="15.5" x14ac:dyDescent="0.3">
      <c r="A1125" s="1" t="s">
        <v>8651</v>
      </c>
      <c r="B1125" s="1" t="s">
        <v>8652</v>
      </c>
      <c r="C1125" s="1" t="s">
        <v>8146</v>
      </c>
      <c r="D1125" s="1" t="s">
        <v>8653</v>
      </c>
      <c r="E1125" s="1" t="s">
        <v>8654</v>
      </c>
      <c r="F1125" s="1" t="s">
        <v>8655</v>
      </c>
      <c r="G1125" s="1" t="s">
        <v>91</v>
      </c>
      <c r="H1125" s="1" t="s">
        <v>8656</v>
      </c>
      <c r="I1125" s="1" t="s">
        <v>8657</v>
      </c>
      <c r="J1125" s="1" t="s">
        <v>8653</v>
      </c>
      <c r="K1125" s="1" t="s">
        <v>91</v>
      </c>
    </row>
    <row r="1126" spans="1:11" ht="15.5" x14ac:dyDescent="0.3">
      <c r="A1126" s="1" t="s">
        <v>8658</v>
      </c>
      <c r="B1126" s="1" t="s">
        <v>8659</v>
      </c>
      <c r="C1126" s="1" t="s">
        <v>951</v>
      </c>
      <c r="D1126" s="1" t="s">
        <v>8660</v>
      </c>
      <c r="E1126" s="1" t="s">
        <v>8661</v>
      </c>
      <c r="F1126" s="1" t="s">
        <v>8662</v>
      </c>
      <c r="G1126" s="1" t="s">
        <v>91</v>
      </c>
      <c r="H1126" s="1" t="s">
        <v>8663</v>
      </c>
      <c r="I1126" s="1" t="s">
        <v>8664</v>
      </c>
      <c r="J1126" s="1" t="s">
        <v>8665</v>
      </c>
      <c r="K1126" s="1" t="s">
        <v>2243</v>
      </c>
    </row>
    <row r="1127" spans="1:11" ht="15.5" x14ac:dyDescent="0.3">
      <c r="A1127" s="1" t="s">
        <v>8666</v>
      </c>
      <c r="B1127" s="1" t="s">
        <v>8667</v>
      </c>
      <c r="C1127" s="1" t="s">
        <v>91</v>
      </c>
      <c r="D1127" s="1" t="s">
        <v>8668</v>
      </c>
      <c r="E1127" s="1" t="s">
        <v>8669</v>
      </c>
      <c r="F1127" s="1" t="s">
        <v>1841</v>
      </c>
      <c r="G1127" s="1" t="s">
        <v>91</v>
      </c>
      <c r="H1127" s="1" t="s">
        <v>8670</v>
      </c>
      <c r="I1127" s="1" t="s">
        <v>8671</v>
      </c>
      <c r="J1127" s="1" t="s">
        <v>8672</v>
      </c>
      <c r="K1127" s="1" t="s">
        <v>91</v>
      </c>
    </row>
    <row r="1128" spans="1:11" ht="15.5" x14ac:dyDescent="0.3">
      <c r="A1128" s="1" t="s">
        <v>8673</v>
      </c>
      <c r="B1128" s="1" t="s">
        <v>8674</v>
      </c>
      <c r="C1128" s="1" t="s">
        <v>262</v>
      </c>
      <c r="D1128" s="1" t="s">
        <v>8675</v>
      </c>
      <c r="E1128" s="1" t="s">
        <v>8676</v>
      </c>
      <c r="F1128" s="1" t="s">
        <v>8677</v>
      </c>
      <c r="G1128" s="1" t="s">
        <v>91</v>
      </c>
      <c r="H1128" s="1" t="s">
        <v>267</v>
      </c>
      <c r="I1128" s="1" t="s">
        <v>8678</v>
      </c>
      <c r="J1128" s="1" t="s">
        <v>8679</v>
      </c>
      <c r="K1128" s="1" t="s">
        <v>91</v>
      </c>
    </row>
    <row r="1129" spans="1:11" ht="15.5" x14ac:dyDescent="0.3">
      <c r="A1129" s="1" t="s">
        <v>8680</v>
      </c>
      <c r="B1129" s="1" t="s">
        <v>8681</v>
      </c>
      <c r="C1129" s="1" t="s">
        <v>8682</v>
      </c>
      <c r="D1129" s="1" t="s">
        <v>8683</v>
      </c>
      <c r="E1129" s="1" t="s">
        <v>8684</v>
      </c>
      <c r="F1129" s="1" t="s">
        <v>8685</v>
      </c>
      <c r="G1129" s="1" t="s">
        <v>91</v>
      </c>
      <c r="H1129" s="1" t="s">
        <v>8686</v>
      </c>
      <c r="I1129" s="1" t="s">
        <v>8687</v>
      </c>
      <c r="J1129" s="1" t="s">
        <v>8688</v>
      </c>
      <c r="K1129" s="1" t="s">
        <v>8689</v>
      </c>
    </row>
    <row r="1130" spans="1:11" ht="15.5" x14ac:dyDescent="0.3">
      <c r="A1130" s="1" t="s">
        <v>8690</v>
      </c>
      <c r="B1130" s="1" t="s">
        <v>8691</v>
      </c>
      <c r="C1130" s="1" t="s">
        <v>5980</v>
      </c>
      <c r="D1130" s="1" t="s">
        <v>8692</v>
      </c>
      <c r="E1130" s="1" t="s">
        <v>8693</v>
      </c>
      <c r="F1130" s="1" t="s">
        <v>8694</v>
      </c>
      <c r="G1130" s="1" t="s">
        <v>91</v>
      </c>
      <c r="H1130" s="1" t="s">
        <v>8695</v>
      </c>
      <c r="I1130" s="1" t="s">
        <v>8696</v>
      </c>
      <c r="J1130" s="1" t="s">
        <v>8697</v>
      </c>
      <c r="K1130" s="1" t="s">
        <v>8698</v>
      </c>
    </row>
    <row r="1131" spans="1:11" ht="15.5" x14ac:dyDescent="0.3">
      <c r="A1131" s="1" t="s">
        <v>8699</v>
      </c>
      <c r="B1131" s="1" t="s">
        <v>8700</v>
      </c>
      <c r="C1131" s="1" t="s">
        <v>8701</v>
      </c>
      <c r="D1131" s="1" t="s">
        <v>8702</v>
      </c>
      <c r="E1131" s="1" t="s">
        <v>8703</v>
      </c>
      <c r="F1131" s="1" t="s">
        <v>8704</v>
      </c>
      <c r="G1131" s="1" t="s">
        <v>91</v>
      </c>
      <c r="H1131" s="1" t="s">
        <v>8705</v>
      </c>
      <c r="I1131" s="1" t="s">
        <v>8706</v>
      </c>
      <c r="J1131" s="1" t="s">
        <v>8707</v>
      </c>
      <c r="K1131" s="1" t="s">
        <v>8708</v>
      </c>
    </row>
    <row r="1132" spans="1:11" ht="15.5" x14ac:dyDescent="0.3">
      <c r="A1132" s="1" t="s">
        <v>8709</v>
      </c>
      <c r="B1132" s="1" t="s">
        <v>8710</v>
      </c>
      <c r="C1132" s="1" t="s">
        <v>91</v>
      </c>
      <c r="D1132" s="1" t="s">
        <v>8711</v>
      </c>
      <c r="E1132" s="1" t="s">
        <v>8712</v>
      </c>
      <c r="F1132" s="1" t="s">
        <v>8713</v>
      </c>
      <c r="G1132" s="1" t="s">
        <v>91</v>
      </c>
      <c r="H1132" s="1" t="s">
        <v>91</v>
      </c>
      <c r="I1132" s="1" t="s">
        <v>8714</v>
      </c>
      <c r="J1132" s="1" t="s">
        <v>8715</v>
      </c>
      <c r="K1132" s="1" t="s">
        <v>91</v>
      </c>
    </row>
    <row r="1133" spans="1:11" ht="15.5" x14ac:dyDescent="0.3">
      <c r="A1133" s="1" t="s">
        <v>8716</v>
      </c>
      <c r="B1133" s="1" t="s">
        <v>8717</v>
      </c>
      <c r="C1133" s="1" t="s">
        <v>8718</v>
      </c>
      <c r="D1133" s="1" t="s">
        <v>8719</v>
      </c>
      <c r="E1133" s="1" t="s">
        <v>8720</v>
      </c>
      <c r="F1133" s="1" t="s">
        <v>8721</v>
      </c>
      <c r="G1133" s="1" t="s">
        <v>91</v>
      </c>
      <c r="H1133" s="1" t="s">
        <v>8722</v>
      </c>
      <c r="I1133" s="1" t="s">
        <v>8723</v>
      </c>
      <c r="J1133" s="1" t="s">
        <v>8724</v>
      </c>
      <c r="K1133" s="1" t="s">
        <v>91</v>
      </c>
    </row>
    <row r="1134" spans="1:11" ht="15.5" x14ac:dyDescent="0.3">
      <c r="A1134" s="1" t="s">
        <v>8725</v>
      </c>
      <c r="B1134" s="1" t="s">
        <v>8726</v>
      </c>
      <c r="C1134" s="1" t="s">
        <v>1420</v>
      </c>
      <c r="D1134" s="1" t="s">
        <v>8727</v>
      </c>
      <c r="E1134" s="1" t="s">
        <v>8728</v>
      </c>
      <c r="F1134" s="1" t="s">
        <v>4702</v>
      </c>
      <c r="G1134" s="1" t="s">
        <v>91</v>
      </c>
      <c r="H1134" s="1" t="s">
        <v>1984</v>
      </c>
      <c r="I1134" s="1" t="s">
        <v>8729</v>
      </c>
      <c r="J1134" s="1" t="s">
        <v>8730</v>
      </c>
      <c r="K1134" s="1" t="s">
        <v>8731</v>
      </c>
    </row>
    <row r="1135" spans="1:11" ht="15.5" x14ac:dyDescent="0.3">
      <c r="A1135" s="1" t="s">
        <v>8732</v>
      </c>
      <c r="B1135" s="1" t="s">
        <v>8733</v>
      </c>
      <c r="C1135" s="1" t="s">
        <v>8734</v>
      </c>
      <c r="D1135" s="1" t="s">
        <v>8735</v>
      </c>
      <c r="E1135" s="1" t="s">
        <v>8736</v>
      </c>
      <c r="F1135" s="1" t="s">
        <v>8737</v>
      </c>
      <c r="G1135" s="1" t="s">
        <v>91</v>
      </c>
      <c r="H1135" s="1" t="s">
        <v>669</v>
      </c>
      <c r="I1135" s="1" t="s">
        <v>8738</v>
      </c>
      <c r="J1135" s="1" t="s">
        <v>8739</v>
      </c>
      <c r="K1135" s="1" t="s">
        <v>8740</v>
      </c>
    </row>
    <row r="1136" spans="1:11" ht="15.5" x14ac:dyDescent="0.3">
      <c r="A1136" s="1" t="s">
        <v>8741</v>
      </c>
      <c r="B1136" s="1" t="s">
        <v>382</v>
      </c>
      <c r="C1136" s="1" t="s">
        <v>383</v>
      </c>
      <c r="D1136" s="1" t="s">
        <v>8742</v>
      </c>
      <c r="E1136" s="1" t="s">
        <v>8743</v>
      </c>
      <c r="F1136" s="1" t="s">
        <v>386</v>
      </c>
      <c r="G1136" s="1" t="s">
        <v>387</v>
      </c>
      <c r="H1136" s="1" t="s">
        <v>388</v>
      </c>
      <c r="I1136" s="1" t="s">
        <v>8744</v>
      </c>
      <c r="J1136" s="1" t="s">
        <v>8745</v>
      </c>
      <c r="K1136" s="1" t="s">
        <v>8746</v>
      </c>
    </row>
    <row r="1137" spans="1:11" ht="15.5" x14ac:dyDescent="0.3">
      <c r="A1137" s="1" t="s">
        <v>8747</v>
      </c>
      <c r="B1137" s="1" t="s">
        <v>8748</v>
      </c>
      <c r="C1137" s="1" t="s">
        <v>710</v>
      </c>
      <c r="D1137" s="1" t="s">
        <v>8749</v>
      </c>
      <c r="E1137" s="1" t="s">
        <v>8750</v>
      </c>
      <c r="F1137" s="1" t="s">
        <v>8751</v>
      </c>
      <c r="G1137" s="1" t="s">
        <v>8752</v>
      </c>
      <c r="H1137" s="1" t="s">
        <v>8753</v>
      </c>
      <c r="I1137" s="1" t="s">
        <v>8754</v>
      </c>
      <c r="J1137" s="1" t="s">
        <v>8755</v>
      </c>
      <c r="K1137" s="1" t="s">
        <v>6553</v>
      </c>
    </row>
    <row r="1138" spans="1:11" ht="15.5" x14ac:dyDescent="0.3">
      <c r="A1138" s="1" t="s">
        <v>8756</v>
      </c>
      <c r="B1138" s="1" t="s">
        <v>8757</v>
      </c>
      <c r="C1138" s="1" t="s">
        <v>91</v>
      </c>
      <c r="D1138" s="1" t="s">
        <v>8758</v>
      </c>
      <c r="E1138" s="1" t="s">
        <v>8759</v>
      </c>
      <c r="F1138" s="1" t="s">
        <v>8760</v>
      </c>
      <c r="G1138" s="1" t="s">
        <v>8761</v>
      </c>
      <c r="H1138" s="1" t="s">
        <v>8762</v>
      </c>
      <c r="I1138" s="1" t="s">
        <v>8763</v>
      </c>
      <c r="J1138" s="1" t="s">
        <v>8764</v>
      </c>
      <c r="K1138" s="1" t="s">
        <v>91</v>
      </c>
    </row>
    <row r="1139" spans="1:11" ht="15.5" x14ac:dyDescent="0.3">
      <c r="A1139" s="1" t="s">
        <v>8765</v>
      </c>
      <c r="B1139" s="1" t="s">
        <v>8766</v>
      </c>
      <c r="C1139" s="1" t="s">
        <v>91</v>
      </c>
      <c r="D1139" s="1" t="s">
        <v>8767</v>
      </c>
      <c r="E1139" s="1" t="s">
        <v>8768</v>
      </c>
      <c r="F1139" s="1" t="s">
        <v>8769</v>
      </c>
      <c r="G1139" s="1" t="s">
        <v>91</v>
      </c>
      <c r="H1139" s="1" t="s">
        <v>8770</v>
      </c>
      <c r="I1139" s="1" t="s">
        <v>8771</v>
      </c>
      <c r="J1139" s="1" t="s">
        <v>8772</v>
      </c>
      <c r="K1139" s="1" t="s">
        <v>91</v>
      </c>
    </row>
    <row r="1140" spans="1:11" ht="15.5" x14ac:dyDescent="0.3">
      <c r="A1140" s="1" t="s">
        <v>8773</v>
      </c>
      <c r="B1140" s="1" t="s">
        <v>8774</v>
      </c>
      <c r="C1140" s="1" t="s">
        <v>1376</v>
      </c>
      <c r="D1140" s="1" t="s">
        <v>8775</v>
      </c>
      <c r="E1140" s="1" t="s">
        <v>8776</v>
      </c>
      <c r="F1140" s="1" t="s">
        <v>8777</v>
      </c>
      <c r="G1140" s="1" t="s">
        <v>91</v>
      </c>
      <c r="H1140" s="1" t="s">
        <v>8778</v>
      </c>
      <c r="I1140" s="1" t="s">
        <v>8779</v>
      </c>
      <c r="J1140" s="1" t="s">
        <v>8780</v>
      </c>
      <c r="K1140" s="1" t="s">
        <v>8781</v>
      </c>
    </row>
    <row r="1141" spans="1:11" ht="15.5" x14ac:dyDescent="0.3">
      <c r="A1141" s="1" t="s">
        <v>8782</v>
      </c>
      <c r="B1141" s="1" t="s">
        <v>8783</v>
      </c>
      <c r="C1141" s="1" t="s">
        <v>91</v>
      </c>
      <c r="D1141" s="1" t="s">
        <v>8784</v>
      </c>
      <c r="E1141" s="1" t="s">
        <v>8785</v>
      </c>
      <c r="F1141" s="1" t="s">
        <v>8786</v>
      </c>
      <c r="G1141" s="1" t="s">
        <v>8787</v>
      </c>
      <c r="H1141" s="1" t="s">
        <v>6523</v>
      </c>
      <c r="I1141" s="1" t="s">
        <v>8788</v>
      </c>
      <c r="J1141" s="1" t="s">
        <v>8789</v>
      </c>
      <c r="K1141" s="1" t="s">
        <v>8790</v>
      </c>
    </row>
    <row r="1142" spans="1:11" ht="15.5" x14ac:dyDescent="0.3">
      <c r="A1142" s="1" t="s">
        <v>8791</v>
      </c>
      <c r="B1142" s="1" t="s">
        <v>1384</v>
      </c>
      <c r="C1142" s="1" t="s">
        <v>1385</v>
      </c>
      <c r="D1142" s="1" t="s">
        <v>8792</v>
      </c>
      <c r="E1142" s="1" t="s">
        <v>8793</v>
      </c>
      <c r="F1142" s="1" t="s">
        <v>1388</v>
      </c>
      <c r="G1142" s="1" t="s">
        <v>91</v>
      </c>
      <c r="H1142" s="1" t="s">
        <v>1389</v>
      </c>
      <c r="I1142" s="1" t="s">
        <v>8794</v>
      </c>
      <c r="J1142" s="1" t="s">
        <v>8795</v>
      </c>
      <c r="K1142" s="1" t="s">
        <v>1391</v>
      </c>
    </row>
    <row r="1143" spans="1:11" ht="15.5" x14ac:dyDescent="0.3">
      <c r="A1143" s="1" t="s">
        <v>8796</v>
      </c>
      <c r="B1143" s="1" t="s">
        <v>382</v>
      </c>
      <c r="C1143" s="1" t="s">
        <v>383</v>
      </c>
      <c r="D1143" s="1" t="s">
        <v>8797</v>
      </c>
      <c r="E1143" s="1" t="s">
        <v>8798</v>
      </c>
      <c r="F1143" s="1" t="s">
        <v>7791</v>
      </c>
      <c r="G1143" s="1" t="s">
        <v>387</v>
      </c>
      <c r="H1143" s="1" t="s">
        <v>388</v>
      </c>
      <c r="I1143" s="1" t="s">
        <v>8799</v>
      </c>
      <c r="J1143" s="1" t="s">
        <v>8800</v>
      </c>
      <c r="K1143" s="1" t="s">
        <v>8801</v>
      </c>
    </row>
    <row r="1144" spans="1:11" ht="15.5" x14ac:dyDescent="0.3">
      <c r="A1144" s="1" t="s">
        <v>8802</v>
      </c>
      <c r="B1144" s="1" t="s">
        <v>8803</v>
      </c>
      <c r="C1144" s="1" t="s">
        <v>8804</v>
      </c>
      <c r="D1144" s="1" t="s">
        <v>8805</v>
      </c>
      <c r="E1144" s="1" t="s">
        <v>8806</v>
      </c>
      <c r="F1144" s="1" t="s">
        <v>8807</v>
      </c>
      <c r="G1144" s="1" t="s">
        <v>91</v>
      </c>
      <c r="H1144" s="1" t="s">
        <v>8808</v>
      </c>
      <c r="I1144" s="1" t="s">
        <v>8809</v>
      </c>
      <c r="J1144" s="1" t="s">
        <v>8810</v>
      </c>
      <c r="K1144" s="1" t="s">
        <v>8811</v>
      </c>
    </row>
    <row r="1145" spans="1:11" ht="15.5" x14ac:dyDescent="0.3">
      <c r="A1145" s="1" t="s">
        <v>8812</v>
      </c>
      <c r="B1145" s="1" t="s">
        <v>8813</v>
      </c>
      <c r="C1145" s="1" t="s">
        <v>91</v>
      </c>
      <c r="D1145" s="1" t="s">
        <v>8814</v>
      </c>
      <c r="E1145" s="1" t="s">
        <v>8815</v>
      </c>
      <c r="F1145" s="1" t="s">
        <v>8816</v>
      </c>
      <c r="G1145" s="1" t="s">
        <v>8817</v>
      </c>
      <c r="H1145" s="1" t="s">
        <v>8818</v>
      </c>
      <c r="I1145" s="1" t="s">
        <v>8819</v>
      </c>
      <c r="J1145" s="1" t="s">
        <v>8820</v>
      </c>
      <c r="K1145" s="1" t="s">
        <v>91</v>
      </c>
    </row>
    <row r="1146" spans="1:11" ht="15.5" x14ac:dyDescent="0.3">
      <c r="A1146" s="1" t="s">
        <v>8821</v>
      </c>
      <c r="B1146" s="1" t="s">
        <v>8822</v>
      </c>
      <c r="C1146" s="1" t="s">
        <v>3538</v>
      </c>
      <c r="D1146" s="1" t="s">
        <v>8823</v>
      </c>
      <c r="E1146" s="1" t="s">
        <v>8824</v>
      </c>
      <c r="F1146" s="1" t="s">
        <v>8825</v>
      </c>
      <c r="G1146" s="1" t="s">
        <v>8826</v>
      </c>
      <c r="H1146" s="1" t="s">
        <v>8827</v>
      </c>
      <c r="I1146" s="1" t="s">
        <v>8828</v>
      </c>
      <c r="J1146" s="1" t="s">
        <v>8829</v>
      </c>
      <c r="K1146" s="1" t="s">
        <v>91</v>
      </c>
    </row>
    <row r="1147" spans="1:11" ht="15.5" x14ac:dyDescent="0.3">
      <c r="A1147" s="1" t="s">
        <v>8830</v>
      </c>
      <c r="B1147" s="1" t="s">
        <v>8831</v>
      </c>
      <c r="C1147" s="1" t="s">
        <v>91</v>
      </c>
      <c r="D1147" s="1" t="s">
        <v>8832</v>
      </c>
      <c r="E1147" s="1" t="s">
        <v>8833</v>
      </c>
      <c r="F1147" s="1" t="s">
        <v>8834</v>
      </c>
      <c r="G1147" s="1" t="s">
        <v>91</v>
      </c>
      <c r="H1147" s="1" t="s">
        <v>8835</v>
      </c>
      <c r="I1147" s="1" t="s">
        <v>8836</v>
      </c>
      <c r="J1147" s="1" t="s">
        <v>8837</v>
      </c>
      <c r="K1147" s="1" t="s">
        <v>8838</v>
      </c>
    </row>
    <row r="1148" spans="1:11" ht="15.5" x14ac:dyDescent="0.3">
      <c r="A1148" s="1" t="s">
        <v>8839</v>
      </c>
      <c r="B1148" s="1" t="s">
        <v>8840</v>
      </c>
      <c r="C1148" s="1" t="s">
        <v>91</v>
      </c>
      <c r="D1148" s="1" t="s">
        <v>8841</v>
      </c>
      <c r="E1148" s="1" t="s">
        <v>8842</v>
      </c>
      <c r="F1148" s="1" t="s">
        <v>2448</v>
      </c>
      <c r="G1148" s="1" t="s">
        <v>91</v>
      </c>
      <c r="H1148" s="1" t="s">
        <v>91</v>
      </c>
      <c r="I1148" s="1" t="s">
        <v>8843</v>
      </c>
      <c r="J1148" s="1" t="s">
        <v>8844</v>
      </c>
      <c r="K1148" s="1" t="s">
        <v>91</v>
      </c>
    </row>
    <row r="1149" spans="1:11" ht="15.5" x14ac:dyDescent="0.3">
      <c r="A1149" s="1" t="s">
        <v>8845</v>
      </c>
      <c r="B1149" s="1" t="s">
        <v>8846</v>
      </c>
      <c r="C1149" s="1" t="s">
        <v>737</v>
      </c>
      <c r="D1149" s="1" t="s">
        <v>8847</v>
      </c>
      <c r="E1149" s="1" t="s">
        <v>8848</v>
      </c>
      <c r="F1149" s="1" t="s">
        <v>8849</v>
      </c>
      <c r="G1149" s="1" t="s">
        <v>91</v>
      </c>
      <c r="H1149" s="1" t="s">
        <v>8850</v>
      </c>
      <c r="I1149" s="1" t="s">
        <v>8851</v>
      </c>
      <c r="J1149" s="1" t="s">
        <v>8852</v>
      </c>
      <c r="K1149" s="1" t="s">
        <v>8853</v>
      </c>
    </row>
    <row r="1150" spans="1:11" ht="15.5" x14ac:dyDescent="0.3">
      <c r="A1150" s="1" t="s">
        <v>8854</v>
      </c>
      <c r="B1150" s="1" t="s">
        <v>1907</v>
      </c>
      <c r="C1150" s="1" t="s">
        <v>91</v>
      </c>
      <c r="D1150" s="1" t="s">
        <v>8855</v>
      </c>
      <c r="E1150" s="1" t="s">
        <v>8856</v>
      </c>
      <c r="F1150" s="1" t="s">
        <v>127</v>
      </c>
      <c r="G1150" s="1" t="s">
        <v>1910</v>
      </c>
      <c r="H1150" s="1" t="s">
        <v>128</v>
      </c>
      <c r="I1150" s="1" t="s">
        <v>8857</v>
      </c>
      <c r="J1150" s="1" t="s">
        <v>8858</v>
      </c>
      <c r="K1150" s="1" t="s">
        <v>8859</v>
      </c>
    </row>
    <row r="1151" spans="1:11" ht="15.5" x14ac:dyDescent="0.3">
      <c r="A1151" s="1" t="s">
        <v>8860</v>
      </c>
      <c r="B1151" s="1" t="s">
        <v>5335</v>
      </c>
      <c r="C1151" s="1" t="s">
        <v>91</v>
      </c>
      <c r="D1151" s="1" t="s">
        <v>8861</v>
      </c>
      <c r="E1151" s="1" t="s">
        <v>8862</v>
      </c>
      <c r="F1151" s="1" t="s">
        <v>851</v>
      </c>
      <c r="G1151" s="1" t="s">
        <v>91</v>
      </c>
      <c r="H1151" s="1" t="s">
        <v>441</v>
      </c>
      <c r="I1151" s="1" t="s">
        <v>8863</v>
      </c>
      <c r="J1151" s="1" t="s">
        <v>8864</v>
      </c>
      <c r="K1151" s="1" t="s">
        <v>8865</v>
      </c>
    </row>
    <row r="1152" spans="1:11" ht="15.5" x14ac:dyDescent="0.3">
      <c r="A1152" s="1" t="s">
        <v>8866</v>
      </c>
      <c r="B1152" s="1" t="s">
        <v>8867</v>
      </c>
      <c r="C1152" s="1" t="s">
        <v>3538</v>
      </c>
      <c r="D1152" s="1" t="s">
        <v>8868</v>
      </c>
      <c r="E1152" s="1" t="s">
        <v>8869</v>
      </c>
      <c r="F1152" s="1" t="s">
        <v>91</v>
      </c>
      <c r="G1152" s="1" t="s">
        <v>91</v>
      </c>
      <c r="H1152" s="1" t="s">
        <v>4173</v>
      </c>
      <c r="I1152" s="1" t="s">
        <v>8870</v>
      </c>
      <c r="J1152" s="1" t="s">
        <v>8871</v>
      </c>
      <c r="K1152" s="1" t="s">
        <v>91</v>
      </c>
    </row>
    <row r="1153" spans="1:11" ht="15.5" x14ac:dyDescent="0.3">
      <c r="A1153" s="1" t="s">
        <v>8872</v>
      </c>
      <c r="B1153" s="1" t="s">
        <v>8873</v>
      </c>
      <c r="C1153" s="1" t="s">
        <v>1094</v>
      </c>
      <c r="D1153" s="1" t="s">
        <v>8874</v>
      </c>
      <c r="E1153" s="1" t="s">
        <v>8875</v>
      </c>
      <c r="F1153" s="1" t="s">
        <v>8876</v>
      </c>
      <c r="G1153" s="1" t="s">
        <v>8877</v>
      </c>
      <c r="H1153" s="1" t="s">
        <v>267</v>
      </c>
      <c r="I1153" s="1" t="s">
        <v>8878</v>
      </c>
      <c r="J1153" s="1" t="s">
        <v>8879</v>
      </c>
      <c r="K1153" s="1" t="s">
        <v>91</v>
      </c>
    </row>
    <row r="1154" spans="1:11" ht="15.5" x14ac:dyDescent="0.3">
      <c r="A1154" s="1" t="s">
        <v>8880</v>
      </c>
      <c r="B1154" s="1" t="s">
        <v>8881</v>
      </c>
      <c r="C1154" s="1" t="s">
        <v>91</v>
      </c>
      <c r="D1154" s="1" t="s">
        <v>8882</v>
      </c>
      <c r="E1154" s="1" t="s">
        <v>8883</v>
      </c>
      <c r="F1154" s="1" t="s">
        <v>91</v>
      </c>
      <c r="G1154" s="1" t="s">
        <v>91</v>
      </c>
      <c r="H1154" s="1" t="s">
        <v>8884</v>
      </c>
      <c r="I1154" s="1" t="s">
        <v>8885</v>
      </c>
      <c r="J1154" s="1" t="s">
        <v>8882</v>
      </c>
      <c r="K1154" s="1" t="s">
        <v>91</v>
      </c>
    </row>
    <row r="1155" spans="1:11" ht="15.5" x14ac:dyDescent="0.3">
      <c r="A1155" s="1" t="s">
        <v>8886</v>
      </c>
      <c r="B1155" s="1" t="s">
        <v>8887</v>
      </c>
      <c r="C1155" s="1" t="s">
        <v>91</v>
      </c>
      <c r="D1155" s="1" t="s">
        <v>8888</v>
      </c>
      <c r="E1155" s="1" t="s">
        <v>8889</v>
      </c>
      <c r="F1155" s="1" t="s">
        <v>8890</v>
      </c>
      <c r="G1155" s="1" t="s">
        <v>91</v>
      </c>
      <c r="H1155" s="1" t="s">
        <v>8891</v>
      </c>
      <c r="I1155" s="1" t="s">
        <v>8892</v>
      </c>
      <c r="J1155" s="1" t="s">
        <v>8893</v>
      </c>
      <c r="K1155" s="1" t="s">
        <v>91</v>
      </c>
    </row>
    <row r="1156" spans="1:11" ht="15.5" x14ac:dyDescent="0.3">
      <c r="A1156" s="1" t="s">
        <v>8894</v>
      </c>
      <c r="B1156" s="1" t="s">
        <v>8895</v>
      </c>
      <c r="C1156" s="1" t="s">
        <v>1678</v>
      </c>
      <c r="D1156" s="1" t="s">
        <v>8896</v>
      </c>
      <c r="E1156" s="1" t="s">
        <v>8897</v>
      </c>
      <c r="F1156" s="1" t="s">
        <v>2304</v>
      </c>
      <c r="G1156" s="1" t="s">
        <v>91</v>
      </c>
      <c r="H1156" s="1" t="s">
        <v>8898</v>
      </c>
      <c r="I1156" s="1" t="s">
        <v>8899</v>
      </c>
      <c r="J1156" s="1" t="s">
        <v>8900</v>
      </c>
      <c r="K1156" s="1" t="s">
        <v>91</v>
      </c>
    </row>
    <row r="1157" spans="1:11" ht="15.5" x14ac:dyDescent="0.3">
      <c r="A1157" s="1" t="s">
        <v>8901</v>
      </c>
      <c r="B1157" s="1" t="s">
        <v>8902</v>
      </c>
      <c r="C1157" s="1" t="s">
        <v>8903</v>
      </c>
      <c r="D1157" s="1" t="s">
        <v>8904</v>
      </c>
      <c r="E1157" s="1" t="s">
        <v>8905</v>
      </c>
      <c r="F1157" s="1" t="s">
        <v>8906</v>
      </c>
      <c r="G1157" s="1" t="s">
        <v>91</v>
      </c>
      <c r="H1157" s="1" t="s">
        <v>8907</v>
      </c>
      <c r="I1157" s="1" t="s">
        <v>8908</v>
      </c>
      <c r="J1157" s="1" t="s">
        <v>8909</v>
      </c>
      <c r="K1157" s="1" t="s">
        <v>8910</v>
      </c>
    </row>
    <row r="1158" spans="1:11" ht="15.5" x14ac:dyDescent="0.3">
      <c r="A1158" s="1" t="s">
        <v>8911</v>
      </c>
      <c r="B1158" s="1" t="s">
        <v>8912</v>
      </c>
      <c r="C1158" s="1" t="s">
        <v>3683</v>
      </c>
      <c r="D1158" s="1" t="s">
        <v>8913</v>
      </c>
      <c r="E1158" s="1" t="s">
        <v>8914</v>
      </c>
      <c r="F1158" s="1" t="s">
        <v>8915</v>
      </c>
      <c r="G1158" s="1" t="s">
        <v>8916</v>
      </c>
      <c r="H1158" s="1" t="s">
        <v>8917</v>
      </c>
      <c r="I1158" s="1" t="s">
        <v>8918</v>
      </c>
      <c r="J1158" s="1" t="s">
        <v>8919</v>
      </c>
      <c r="K1158" s="1" t="s">
        <v>8920</v>
      </c>
    </row>
    <row r="1159" spans="1:11" ht="15.5" x14ac:dyDescent="0.3">
      <c r="A1159" s="1" t="s">
        <v>8921</v>
      </c>
      <c r="B1159" s="1" t="s">
        <v>8922</v>
      </c>
      <c r="C1159" s="1" t="s">
        <v>91</v>
      </c>
      <c r="D1159" s="1" t="s">
        <v>8923</v>
      </c>
      <c r="E1159" s="1" t="s">
        <v>8924</v>
      </c>
      <c r="F1159" s="1" t="s">
        <v>91</v>
      </c>
      <c r="G1159" s="1" t="s">
        <v>91</v>
      </c>
      <c r="H1159" s="1" t="s">
        <v>91</v>
      </c>
      <c r="I1159" s="1" t="s">
        <v>8925</v>
      </c>
      <c r="J1159" s="1" t="s">
        <v>8926</v>
      </c>
      <c r="K1159" s="1" t="s">
        <v>91</v>
      </c>
    </row>
    <row r="1160" spans="1:11" ht="15.5" x14ac:dyDescent="0.3">
      <c r="A1160" s="1" t="s">
        <v>8927</v>
      </c>
      <c r="B1160" s="1" t="s">
        <v>8928</v>
      </c>
      <c r="C1160" s="1" t="s">
        <v>916</v>
      </c>
      <c r="D1160" s="1" t="s">
        <v>8929</v>
      </c>
      <c r="E1160" s="1" t="s">
        <v>8930</v>
      </c>
      <c r="F1160" s="1" t="s">
        <v>8931</v>
      </c>
      <c r="G1160" s="1" t="s">
        <v>8932</v>
      </c>
      <c r="H1160" s="1" t="s">
        <v>8933</v>
      </c>
      <c r="I1160" s="1" t="s">
        <v>8934</v>
      </c>
      <c r="J1160" s="1" t="s">
        <v>8935</v>
      </c>
      <c r="K1160" s="1" t="s">
        <v>91</v>
      </c>
    </row>
    <row r="1161" spans="1:11" ht="15.5" x14ac:dyDescent="0.3">
      <c r="A1161" s="1" t="s">
        <v>8936</v>
      </c>
      <c r="B1161" s="1" t="s">
        <v>8937</v>
      </c>
      <c r="C1161" s="1" t="s">
        <v>91</v>
      </c>
      <c r="D1161" s="1" t="s">
        <v>8938</v>
      </c>
      <c r="E1161" s="1" t="s">
        <v>8939</v>
      </c>
      <c r="F1161" s="1" t="s">
        <v>8940</v>
      </c>
      <c r="G1161" s="1" t="s">
        <v>91</v>
      </c>
      <c r="H1161" s="1" t="s">
        <v>8941</v>
      </c>
      <c r="I1161" s="1" t="s">
        <v>8942</v>
      </c>
      <c r="J1161" s="1" t="s">
        <v>8938</v>
      </c>
      <c r="K1161" s="1" t="s">
        <v>91</v>
      </c>
    </row>
    <row r="1162" spans="1:11" ht="15.5" x14ac:dyDescent="0.3">
      <c r="A1162" s="1" t="s">
        <v>8943</v>
      </c>
      <c r="B1162" s="1" t="s">
        <v>8944</v>
      </c>
      <c r="C1162" s="1" t="s">
        <v>91</v>
      </c>
      <c r="D1162" s="1" t="s">
        <v>8945</v>
      </c>
      <c r="E1162" s="1" t="s">
        <v>8946</v>
      </c>
      <c r="F1162" s="1" t="s">
        <v>8947</v>
      </c>
      <c r="G1162" s="1" t="s">
        <v>91</v>
      </c>
      <c r="H1162" s="1" t="s">
        <v>8948</v>
      </c>
      <c r="I1162" s="1" t="s">
        <v>8949</v>
      </c>
      <c r="J1162" s="1" t="s">
        <v>8950</v>
      </c>
      <c r="K1162" s="1" t="s">
        <v>91</v>
      </c>
    </row>
    <row r="1163" spans="1:11" ht="15.5" x14ac:dyDescent="0.3">
      <c r="A1163" s="1" t="s">
        <v>8951</v>
      </c>
      <c r="B1163" s="1" t="s">
        <v>8952</v>
      </c>
      <c r="C1163" s="1" t="s">
        <v>7437</v>
      </c>
      <c r="D1163" s="1" t="s">
        <v>8953</v>
      </c>
      <c r="E1163" s="1" t="s">
        <v>8954</v>
      </c>
      <c r="F1163" s="1" t="s">
        <v>8955</v>
      </c>
      <c r="G1163" s="1" t="s">
        <v>91</v>
      </c>
      <c r="H1163" s="1" t="s">
        <v>8956</v>
      </c>
      <c r="I1163" s="1" t="s">
        <v>8957</v>
      </c>
      <c r="J1163" s="1" t="s">
        <v>8953</v>
      </c>
      <c r="K1163" s="1" t="s">
        <v>8958</v>
      </c>
    </row>
    <row r="1164" spans="1:11" ht="15.5" x14ac:dyDescent="0.3">
      <c r="A1164" s="1" t="s">
        <v>8959</v>
      </c>
      <c r="B1164" s="1" t="s">
        <v>8960</v>
      </c>
      <c r="C1164" s="1" t="s">
        <v>91</v>
      </c>
      <c r="D1164" s="1" t="s">
        <v>8961</v>
      </c>
      <c r="E1164" s="1" t="s">
        <v>8962</v>
      </c>
      <c r="F1164" s="1" t="s">
        <v>91</v>
      </c>
      <c r="G1164" s="1" t="s">
        <v>8963</v>
      </c>
      <c r="H1164" s="1" t="s">
        <v>2141</v>
      </c>
      <c r="I1164" s="1" t="s">
        <v>8964</v>
      </c>
      <c r="J1164" s="1" t="s">
        <v>8965</v>
      </c>
      <c r="K1164" s="1" t="s">
        <v>91</v>
      </c>
    </row>
    <row r="1165" spans="1:11" ht="15.5" x14ac:dyDescent="0.3">
      <c r="A1165" s="1" t="s">
        <v>8966</v>
      </c>
      <c r="B1165" s="1" t="s">
        <v>8967</v>
      </c>
      <c r="C1165" s="1" t="s">
        <v>816</v>
      </c>
      <c r="D1165" s="1" t="s">
        <v>8968</v>
      </c>
      <c r="E1165" s="1" t="s">
        <v>8969</v>
      </c>
      <c r="F1165" s="1" t="s">
        <v>8970</v>
      </c>
      <c r="G1165" s="1" t="s">
        <v>91</v>
      </c>
      <c r="H1165" s="1" t="s">
        <v>8971</v>
      </c>
      <c r="I1165" s="1" t="s">
        <v>8972</v>
      </c>
      <c r="J1165" s="1" t="s">
        <v>8968</v>
      </c>
      <c r="K1165" s="1" t="s">
        <v>91</v>
      </c>
    </row>
    <row r="1166" spans="1:11" ht="15.5" x14ac:dyDescent="0.3">
      <c r="A1166" s="1" t="s">
        <v>8973</v>
      </c>
      <c r="B1166" s="1" t="s">
        <v>8974</v>
      </c>
      <c r="C1166" s="1" t="s">
        <v>91</v>
      </c>
      <c r="D1166" s="1" t="s">
        <v>8975</v>
      </c>
      <c r="E1166" s="1" t="s">
        <v>8976</v>
      </c>
      <c r="F1166" s="1" t="s">
        <v>8977</v>
      </c>
      <c r="G1166" s="1" t="s">
        <v>91</v>
      </c>
      <c r="H1166" s="1" t="s">
        <v>8978</v>
      </c>
      <c r="I1166" s="1" t="s">
        <v>8979</v>
      </c>
      <c r="J1166" s="1" t="s">
        <v>8980</v>
      </c>
      <c r="K1166" s="1" t="s">
        <v>91</v>
      </c>
    </row>
    <row r="1167" spans="1:11" ht="15.5" x14ac:dyDescent="0.3">
      <c r="A1167" s="1" t="s">
        <v>8981</v>
      </c>
      <c r="B1167" s="1" t="s">
        <v>8982</v>
      </c>
      <c r="C1167" s="1" t="s">
        <v>1547</v>
      </c>
      <c r="D1167" s="1" t="s">
        <v>8983</v>
      </c>
      <c r="E1167" s="1" t="s">
        <v>8984</v>
      </c>
      <c r="F1167" s="1" t="s">
        <v>8985</v>
      </c>
      <c r="G1167" s="1" t="s">
        <v>91</v>
      </c>
      <c r="H1167" s="1" t="s">
        <v>8986</v>
      </c>
      <c r="I1167" s="1" t="s">
        <v>8987</v>
      </c>
      <c r="J1167" s="1" t="s">
        <v>8988</v>
      </c>
      <c r="K1167" s="1" t="s">
        <v>91</v>
      </c>
    </row>
    <row r="1168" spans="1:11" ht="15.5" x14ac:dyDescent="0.3">
      <c r="A1168" s="1" t="s">
        <v>8989</v>
      </c>
      <c r="B1168" s="1" t="s">
        <v>6834</v>
      </c>
      <c r="C1168" s="1" t="s">
        <v>6835</v>
      </c>
      <c r="D1168" s="1" t="s">
        <v>8990</v>
      </c>
      <c r="E1168" s="1" t="s">
        <v>8991</v>
      </c>
      <c r="F1168" s="1" t="s">
        <v>91</v>
      </c>
      <c r="G1168" s="1" t="s">
        <v>91</v>
      </c>
      <c r="H1168" s="1" t="s">
        <v>8992</v>
      </c>
      <c r="I1168" s="1" t="s">
        <v>8993</v>
      </c>
      <c r="J1168" s="1" t="s">
        <v>8994</v>
      </c>
      <c r="K1168" s="1" t="s">
        <v>91</v>
      </c>
    </row>
    <row r="1169" spans="1:11" ht="15.5" x14ac:dyDescent="0.3">
      <c r="A1169" s="1" t="s">
        <v>8995</v>
      </c>
      <c r="B1169" s="1" t="s">
        <v>8996</v>
      </c>
      <c r="C1169" s="1" t="s">
        <v>402</v>
      </c>
      <c r="D1169" s="1" t="s">
        <v>8997</v>
      </c>
      <c r="E1169" s="1" t="s">
        <v>8998</v>
      </c>
      <c r="F1169" s="1" t="s">
        <v>8999</v>
      </c>
      <c r="G1169" s="1" t="s">
        <v>91</v>
      </c>
      <c r="H1169" s="1" t="s">
        <v>5875</v>
      </c>
      <c r="I1169" s="1" t="s">
        <v>9000</v>
      </c>
      <c r="J1169" s="1" t="s">
        <v>9001</v>
      </c>
      <c r="K1169" s="1" t="s">
        <v>9002</v>
      </c>
    </row>
    <row r="1170" spans="1:11" ht="15.5" x14ac:dyDescent="0.3">
      <c r="A1170" s="1" t="s">
        <v>9003</v>
      </c>
      <c r="B1170" s="1" t="s">
        <v>9004</v>
      </c>
      <c r="C1170" s="1" t="s">
        <v>91</v>
      </c>
      <c r="D1170" s="1" t="s">
        <v>9005</v>
      </c>
      <c r="E1170" s="1" t="s">
        <v>9006</v>
      </c>
      <c r="F1170" s="1" t="s">
        <v>9007</v>
      </c>
      <c r="G1170" s="1" t="s">
        <v>91</v>
      </c>
      <c r="H1170" s="1" t="s">
        <v>9008</v>
      </c>
      <c r="I1170" s="1" t="s">
        <v>9009</v>
      </c>
      <c r="J1170" s="1" t="s">
        <v>9005</v>
      </c>
      <c r="K1170" s="1" t="s">
        <v>9010</v>
      </c>
    </row>
    <row r="1171" spans="1:11" ht="15.5" x14ac:dyDescent="0.3">
      <c r="A1171" s="1" t="s">
        <v>9011</v>
      </c>
      <c r="B1171" s="1" t="s">
        <v>4808</v>
      </c>
      <c r="C1171" s="1" t="s">
        <v>91</v>
      </c>
      <c r="D1171" s="1" t="s">
        <v>9012</v>
      </c>
      <c r="E1171" s="1" t="s">
        <v>9013</v>
      </c>
      <c r="F1171" s="1" t="s">
        <v>7101</v>
      </c>
      <c r="G1171" s="1" t="s">
        <v>91</v>
      </c>
      <c r="H1171" s="1" t="s">
        <v>4218</v>
      </c>
      <c r="I1171" s="1" t="s">
        <v>9014</v>
      </c>
      <c r="J1171" s="1" t="s">
        <v>9015</v>
      </c>
      <c r="K1171" s="1" t="s">
        <v>91</v>
      </c>
    </row>
    <row r="1172" spans="1:11" ht="15.5" x14ac:dyDescent="0.3">
      <c r="A1172" s="1" t="s">
        <v>9016</v>
      </c>
      <c r="B1172" s="1" t="s">
        <v>9017</v>
      </c>
      <c r="C1172" s="1" t="s">
        <v>654</v>
      </c>
      <c r="D1172" s="1" t="s">
        <v>9018</v>
      </c>
      <c r="E1172" s="1" t="s">
        <v>9019</v>
      </c>
      <c r="F1172" s="1" t="s">
        <v>9020</v>
      </c>
      <c r="G1172" s="1" t="s">
        <v>91</v>
      </c>
      <c r="H1172" s="1" t="s">
        <v>9021</v>
      </c>
      <c r="I1172" s="1" t="s">
        <v>9022</v>
      </c>
      <c r="J1172" s="1" t="s">
        <v>9023</v>
      </c>
      <c r="K1172" s="1" t="s">
        <v>9024</v>
      </c>
    </row>
    <row r="1173" spans="1:11" ht="15.5" x14ac:dyDescent="0.3">
      <c r="A1173" s="1" t="s">
        <v>9025</v>
      </c>
      <c r="B1173" s="1" t="s">
        <v>9026</v>
      </c>
      <c r="C1173" s="1" t="s">
        <v>561</v>
      </c>
      <c r="D1173" s="1" t="s">
        <v>9027</v>
      </c>
      <c r="E1173" s="1" t="s">
        <v>9028</v>
      </c>
      <c r="F1173" s="1" t="s">
        <v>9029</v>
      </c>
      <c r="G1173" s="1" t="s">
        <v>91</v>
      </c>
      <c r="H1173" s="1" t="s">
        <v>9030</v>
      </c>
      <c r="I1173" s="1" t="s">
        <v>9031</v>
      </c>
      <c r="J1173" s="1" t="s">
        <v>9032</v>
      </c>
      <c r="K1173" s="1" t="s">
        <v>91</v>
      </c>
    </row>
    <row r="1174" spans="1:11" ht="15.5" x14ac:dyDescent="0.3">
      <c r="A1174" s="1" t="s">
        <v>9033</v>
      </c>
      <c r="B1174" s="1" t="s">
        <v>9034</v>
      </c>
      <c r="C1174" s="1" t="s">
        <v>9035</v>
      </c>
      <c r="D1174" s="1" t="s">
        <v>9036</v>
      </c>
      <c r="E1174" s="1" t="s">
        <v>9037</v>
      </c>
      <c r="F1174" s="1" t="s">
        <v>9038</v>
      </c>
      <c r="G1174" s="1" t="s">
        <v>91</v>
      </c>
      <c r="H1174" s="1" t="s">
        <v>9039</v>
      </c>
      <c r="I1174" s="1" t="s">
        <v>9040</v>
      </c>
      <c r="J1174" s="1" t="s">
        <v>9041</v>
      </c>
      <c r="K1174" s="1" t="s">
        <v>9042</v>
      </c>
    </row>
    <row r="1175" spans="1:11" ht="15.5" x14ac:dyDescent="0.3">
      <c r="A1175" s="1" t="s">
        <v>9043</v>
      </c>
      <c r="B1175" s="1" t="s">
        <v>9044</v>
      </c>
      <c r="C1175" s="1" t="s">
        <v>319</v>
      </c>
      <c r="D1175" s="1" t="s">
        <v>9045</v>
      </c>
      <c r="E1175" s="1" t="s">
        <v>9046</v>
      </c>
      <c r="F1175" s="1" t="s">
        <v>2679</v>
      </c>
      <c r="G1175" s="1" t="s">
        <v>91</v>
      </c>
      <c r="H1175" s="1" t="s">
        <v>4832</v>
      </c>
      <c r="I1175" s="1" t="s">
        <v>9047</v>
      </c>
      <c r="J1175" s="1" t="s">
        <v>9048</v>
      </c>
      <c r="K1175" s="1" t="s">
        <v>91</v>
      </c>
    </row>
    <row r="1176" spans="1:11" ht="15.5" x14ac:dyDescent="0.3">
      <c r="A1176" s="1" t="s">
        <v>9049</v>
      </c>
      <c r="B1176" s="1" t="s">
        <v>124</v>
      </c>
      <c r="C1176" s="1" t="s">
        <v>91</v>
      </c>
      <c r="D1176" s="1" t="s">
        <v>9050</v>
      </c>
      <c r="E1176" s="1" t="s">
        <v>9051</v>
      </c>
      <c r="F1176" s="1" t="s">
        <v>127</v>
      </c>
      <c r="G1176" s="1" t="s">
        <v>91</v>
      </c>
      <c r="H1176" s="1" t="s">
        <v>128</v>
      </c>
      <c r="I1176" s="1" t="s">
        <v>9052</v>
      </c>
      <c r="J1176" s="1" t="s">
        <v>9053</v>
      </c>
      <c r="K1176" s="1" t="s">
        <v>9054</v>
      </c>
    </row>
    <row r="1177" spans="1:11" ht="15.5" x14ac:dyDescent="0.3">
      <c r="A1177" s="1" t="s">
        <v>9055</v>
      </c>
      <c r="B1177" s="1" t="s">
        <v>9056</v>
      </c>
      <c r="C1177" s="1" t="s">
        <v>91</v>
      </c>
      <c r="D1177" s="1" t="s">
        <v>9057</v>
      </c>
      <c r="E1177" s="1" t="s">
        <v>9058</v>
      </c>
      <c r="F1177" s="1" t="s">
        <v>9059</v>
      </c>
      <c r="G1177" s="1" t="s">
        <v>5125</v>
      </c>
      <c r="H1177" s="1" t="s">
        <v>1965</v>
      </c>
      <c r="I1177" s="1" t="s">
        <v>9060</v>
      </c>
      <c r="J1177" s="1" t="s">
        <v>9061</v>
      </c>
      <c r="K1177" s="1" t="s">
        <v>91</v>
      </c>
    </row>
    <row r="1178" spans="1:11" ht="15.5" x14ac:dyDescent="0.3">
      <c r="A1178" s="1" t="s">
        <v>9062</v>
      </c>
      <c r="B1178" s="1" t="s">
        <v>9063</v>
      </c>
      <c r="C1178" s="1" t="s">
        <v>91</v>
      </c>
      <c r="D1178" s="1" t="s">
        <v>9064</v>
      </c>
      <c r="E1178" s="1" t="s">
        <v>9065</v>
      </c>
      <c r="F1178" s="1" t="s">
        <v>4384</v>
      </c>
      <c r="G1178" s="1" t="s">
        <v>91</v>
      </c>
      <c r="H1178" s="1" t="s">
        <v>2957</v>
      </c>
      <c r="I1178" s="1" t="s">
        <v>9066</v>
      </c>
      <c r="J1178" s="1" t="s">
        <v>9067</v>
      </c>
      <c r="K1178" s="1" t="s">
        <v>9068</v>
      </c>
    </row>
    <row r="1179" spans="1:11" ht="15.5" x14ac:dyDescent="0.3">
      <c r="A1179" s="1" t="s">
        <v>9069</v>
      </c>
      <c r="B1179" s="1" t="s">
        <v>9070</v>
      </c>
      <c r="C1179" s="1" t="s">
        <v>91</v>
      </c>
      <c r="D1179" s="1" t="s">
        <v>9071</v>
      </c>
      <c r="E1179" s="1" t="s">
        <v>9072</v>
      </c>
      <c r="F1179" s="1" t="s">
        <v>91</v>
      </c>
      <c r="G1179" s="1" t="s">
        <v>91</v>
      </c>
      <c r="H1179" s="1" t="s">
        <v>9073</v>
      </c>
      <c r="I1179" s="1" t="s">
        <v>9074</v>
      </c>
      <c r="J1179" s="1" t="s">
        <v>9075</v>
      </c>
      <c r="K1179" s="1" t="s">
        <v>91</v>
      </c>
    </row>
    <row r="1180" spans="1:11" ht="15.5" x14ac:dyDescent="0.3">
      <c r="A1180" s="1" t="s">
        <v>9076</v>
      </c>
      <c r="B1180" s="1" t="s">
        <v>9077</v>
      </c>
      <c r="C1180" s="1" t="s">
        <v>91</v>
      </c>
      <c r="D1180" s="1" t="s">
        <v>9078</v>
      </c>
      <c r="E1180" s="1" t="s">
        <v>9079</v>
      </c>
      <c r="F1180" s="1" t="s">
        <v>9080</v>
      </c>
      <c r="G1180" s="1" t="s">
        <v>91</v>
      </c>
      <c r="H1180" s="1" t="s">
        <v>9081</v>
      </c>
      <c r="I1180" s="1" t="s">
        <v>9082</v>
      </c>
      <c r="J1180" s="1" t="s">
        <v>9083</v>
      </c>
      <c r="K1180" s="1" t="s">
        <v>344</v>
      </c>
    </row>
    <row r="1181" spans="1:11" ht="15.5" x14ac:dyDescent="0.3">
      <c r="A1181" s="1" t="s">
        <v>9084</v>
      </c>
      <c r="B1181" s="1" t="s">
        <v>9085</v>
      </c>
      <c r="C1181" s="1" t="s">
        <v>91</v>
      </c>
      <c r="D1181" s="1" t="s">
        <v>9086</v>
      </c>
      <c r="E1181" s="1" t="s">
        <v>9087</v>
      </c>
      <c r="F1181" s="1" t="s">
        <v>9088</v>
      </c>
      <c r="G1181" s="1" t="s">
        <v>9089</v>
      </c>
      <c r="H1181" s="1" t="s">
        <v>9090</v>
      </c>
      <c r="I1181" s="1" t="s">
        <v>9091</v>
      </c>
      <c r="J1181" s="1" t="s">
        <v>9092</v>
      </c>
      <c r="K1181" s="1" t="s">
        <v>91</v>
      </c>
    </row>
    <row r="1182" spans="1:11" ht="15.5" x14ac:dyDescent="0.3">
      <c r="A1182" s="1" t="s">
        <v>9093</v>
      </c>
      <c r="B1182" s="1" t="s">
        <v>9094</v>
      </c>
      <c r="C1182" s="1" t="s">
        <v>519</v>
      </c>
      <c r="D1182" s="1" t="s">
        <v>9095</v>
      </c>
      <c r="E1182" s="1" t="s">
        <v>9096</v>
      </c>
      <c r="F1182" s="1" t="s">
        <v>9097</v>
      </c>
      <c r="G1182" s="1" t="s">
        <v>91</v>
      </c>
      <c r="H1182" s="1" t="s">
        <v>9098</v>
      </c>
      <c r="I1182" s="1" t="s">
        <v>9099</v>
      </c>
      <c r="J1182" s="1" t="s">
        <v>9100</v>
      </c>
      <c r="K1182" s="1" t="s">
        <v>91</v>
      </c>
    </row>
    <row r="1183" spans="1:11" ht="15.5" x14ac:dyDescent="0.3">
      <c r="A1183" s="1" t="s">
        <v>9101</v>
      </c>
      <c r="B1183" s="1" t="s">
        <v>9102</v>
      </c>
      <c r="C1183" s="1" t="s">
        <v>91</v>
      </c>
      <c r="D1183" s="1" t="s">
        <v>9103</v>
      </c>
      <c r="E1183" s="1" t="s">
        <v>9104</v>
      </c>
      <c r="F1183" s="1" t="s">
        <v>9105</v>
      </c>
      <c r="G1183" s="1" t="s">
        <v>9106</v>
      </c>
      <c r="H1183" s="1" t="s">
        <v>9107</v>
      </c>
      <c r="I1183" s="1" t="s">
        <v>9108</v>
      </c>
      <c r="J1183" s="1" t="s">
        <v>9109</v>
      </c>
      <c r="K1183" s="1" t="s">
        <v>91</v>
      </c>
    </row>
    <row r="1184" spans="1:11" ht="15.5" x14ac:dyDescent="0.3">
      <c r="A1184" s="1" t="s">
        <v>9110</v>
      </c>
      <c r="B1184" s="1" t="s">
        <v>9111</v>
      </c>
      <c r="C1184" s="1" t="s">
        <v>91</v>
      </c>
      <c r="D1184" s="1" t="s">
        <v>9112</v>
      </c>
      <c r="E1184" s="1" t="s">
        <v>9113</v>
      </c>
      <c r="F1184" s="1" t="s">
        <v>9114</v>
      </c>
      <c r="G1184" s="1" t="s">
        <v>91</v>
      </c>
      <c r="H1184" s="1" t="s">
        <v>9115</v>
      </c>
      <c r="I1184" s="1" t="s">
        <v>9116</v>
      </c>
      <c r="J1184" s="1" t="s">
        <v>9117</v>
      </c>
      <c r="K1184" s="1" t="s">
        <v>91</v>
      </c>
    </row>
    <row r="1185" spans="1:11" ht="15.5" x14ac:dyDescent="0.3">
      <c r="A1185" s="1" t="s">
        <v>9118</v>
      </c>
      <c r="B1185" s="1" t="s">
        <v>9119</v>
      </c>
      <c r="C1185" s="1" t="s">
        <v>91</v>
      </c>
      <c r="D1185" s="1" t="s">
        <v>9120</v>
      </c>
      <c r="E1185" s="1" t="s">
        <v>9121</v>
      </c>
      <c r="F1185" s="1" t="s">
        <v>9122</v>
      </c>
      <c r="G1185" s="1" t="s">
        <v>9123</v>
      </c>
      <c r="H1185" s="1" t="s">
        <v>2141</v>
      </c>
      <c r="I1185" s="1" t="s">
        <v>9124</v>
      </c>
      <c r="J1185" s="1" t="s">
        <v>9125</v>
      </c>
      <c r="K1185" s="1" t="s">
        <v>91</v>
      </c>
    </row>
    <row r="1186" spans="1:11" ht="15.5" x14ac:dyDescent="0.3">
      <c r="A1186" s="1" t="s">
        <v>9126</v>
      </c>
      <c r="B1186" s="1" t="s">
        <v>9127</v>
      </c>
      <c r="C1186" s="1" t="s">
        <v>91</v>
      </c>
      <c r="D1186" s="1" t="s">
        <v>9128</v>
      </c>
      <c r="E1186" s="1" t="s">
        <v>9129</v>
      </c>
      <c r="F1186" s="1" t="s">
        <v>9130</v>
      </c>
      <c r="G1186" s="1" t="s">
        <v>91</v>
      </c>
      <c r="H1186" s="1" t="s">
        <v>9131</v>
      </c>
      <c r="I1186" s="1" t="s">
        <v>9132</v>
      </c>
      <c r="J1186" s="1" t="s">
        <v>9128</v>
      </c>
      <c r="K1186" s="1" t="s">
        <v>91</v>
      </c>
    </row>
    <row r="1187" spans="1:11" ht="15.5" x14ac:dyDescent="0.3">
      <c r="A1187" s="1" t="s">
        <v>9133</v>
      </c>
      <c r="B1187" s="1" t="s">
        <v>9134</v>
      </c>
      <c r="C1187" s="1" t="s">
        <v>6843</v>
      </c>
      <c r="D1187" s="1" t="s">
        <v>9135</v>
      </c>
      <c r="E1187" s="1" t="s">
        <v>9136</v>
      </c>
      <c r="F1187" s="1" t="s">
        <v>9137</v>
      </c>
      <c r="G1187" s="1" t="s">
        <v>91</v>
      </c>
      <c r="H1187" s="1" t="s">
        <v>9138</v>
      </c>
      <c r="I1187" s="1" t="s">
        <v>9139</v>
      </c>
      <c r="J1187" s="1" t="s">
        <v>9140</v>
      </c>
      <c r="K1187" s="1" t="s">
        <v>9141</v>
      </c>
    </row>
    <row r="1188" spans="1:11" ht="15.5" x14ac:dyDescent="0.3">
      <c r="A1188" s="1" t="s">
        <v>9142</v>
      </c>
      <c r="B1188" s="1" t="s">
        <v>9143</v>
      </c>
      <c r="C1188" s="1" t="s">
        <v>91</v>
      </c>
      <c r="D1188" s="1" t="s">
        <v>91</v>
      </c>
      <c r="E1188" s="1" t="s">
        <v>91</v>
      </c>
      <c r="F1188" s="1" t="s">
        <v>91</v>
      </c>
      <c r="G1188" s="1" t="s">
        <v>91</v>
      </c>
      <c r="H1188" s="1" t="s">
        <v>9144</v>
      </c>
      <c r="I1188" s="1" t="s">
        <v>9145</v>
      </c>
      <c r="J1188" s="1" t="s">
        <v>91</v>
      </c>
      <c r="K1188" s="1" t="s">
        <v>91</v>
      </c>
    </row>
    <row r="1189" spans="1:11" ht="15.5" x14ac:dyDescent="0.3">
      <c r="A1189" s="1" t="s">
        <v>9146</v>
      </c>
      <c r="B1189" s="1" t="s">
        <v>9147</v>
      </c>
      <c r="C1189" s="1" t="s">
        <v>2068</v>
      </c>
      <c r="D1189" s="1" t="s">
        <v>9148</v>
      </c>
      <c r="E1189" s="1" t="s">
        <v>9149</v>
      </c>
      <c r="F1189" s="1" t="s">
        <v>9150</v>
      </c>
      <c r="G1189" s="1" t="s">
        <v>91</v>
      </c>
      <c r="H1189" s="1" t="s">
        <v>9151</v>
      </c>
      <c r="I1189" s="1" t="s">
        <v>9152</v>
      </c>
      <c r="J1189" s="1" t="s">
        <v>9153</v>
      </c>
      <c r="K1189" s="1" t="s">
        <v>91</v>
      </c>
    </row>
    <row r="1190" spans="1:11" ht="15.5" x14ac:dyDescent="0.3">
      <c r="A1190" s="1" t="s">
        <v>9154</v>
      </c>
      <c r="B1190" s="1" t="s">
        <v>9155</v>
      </c>
      <c r="C1190" s="1" t="s">
        <v>91</v>
      </c>
      <c r="D1190" s="1" t="s">
        <v>9156</v>
      </c>
      <c r="E1190" s="1" t="s">
        <v>9157</v>
      </c>
      <c r="F1190" s="1" t="s">
        <v>9158</v>
      </c>
      <c r="G1190" s="1" t="s">
        <v>91</v>
      </c>
      <c r="H1190" s="1" t="s">
        <v>9159</v>
      </c>
      <c r="I1190" s="1" t="s">
        <v>9160</v>
      </c>
      <c r="J1190" s="1" t="s">
        <v>9156</v>
      </c>
      <c r="K1190" s="1" t="s">
        <v>9161</v>
      </c>
    </row>
    <row r="1191" spans="1:11" ht="15.5" x14ac:dyDescent="0.3">
      <c r="A1191" s="1" t="s">
        <v>9162</v>
      </c>
      <c r="B1191" s="1" t="s">
        <v>653</v>
      </c>
      <c r="C1191" s="1" t="s">
        <v>654</v>
      </c>
      <c r="D1191" s="1" t="s">
        <v>9163</v>
      </c>
      <c r="E1191" s="1" t="s">
        <v>9164</v>
      </c>
      <c r="F1191" s="1" t="s">
        <v>9165</v>
      </c>
      <c r="G1191" s="1" t="s">
        <v>91</v>
      </c>
      <c r="H1191" s="1" t="s">
        <v>9166</v>
      </c>
      <c r="I1191" s="1" t="s">
        <v>9167</v>
      </c>
      <c r="J1191" s="1" t="s">
        <v>9168</v>
      </c>
      <c r="K1191" s="1" t="s">
        <v>9169</v>
      </c>
    </row>
    <row r="1192" spans="1:11" ht="15.5" x14ac:dyDescent="0.3">
      <c r="A1192" s="1" t="s">
        <v>9170</v>
      </c>
      <c r="B1192" s="1" t="s">
        <v>9171</v>
      </c>
      <c r="C1192" s="1" t="s">
        <v>538</v>
      </c>
      <c r="D1192" s="1" t="s">
        <v>9172</v>
      </c>
      <c r="E1192" s="1" t="s">
        <v>9173</v>
      </c>
      <c r="F1192" s="1" t="s">
        <v>9174</v>
      </c>
      <c r="G1192" s="1" t="s">
        <v>9175</v>
      </c>
      <c r="H1192" s="1" t="s">
        <v>9176</v>
      </c>
      <c r="I1192" s="1" t="s">
        <v>9177</v>
      </c>
      <c r="J1192" s="1" t="s">
        <v>9172</v>
      </c>
      <c r="K1192" s="1" t="s">
        <v>91</v>
      </c>
    </row>
    <row r="1193" spans="1:11" ht="15.5" x14ac:dyDescent="0.3">
      <c r="A1193" s="1" t="s">
        <v>9178</v>
      </c>
      <c r="B1193" s="1" t="s">
        <v>9179</v>
      </c>
      <c r="C1193" s="1" t="s">
        <v>9180</v>
      </c>
      <c r="D1193" s="1" t="s">
        <v>9181</v>
      </c>
      <c r="E1193" s="1" t="s">
        <v>9182</v>
      </c>
      <c r="F1193" s="1" t="s">
        <v>9183</v>
      </c>
      <c r="G1193" s="1" t="s">
        <v>91</v>
      </c>
      <c r="H1193" s="1" t="s">
        <v>9184</v>
      </c>
      <c r="I1193" s="1" t="s">
        <v>9185</v>
      </c>
      <c r="J1193" s="1" t="s">
        <v>9181</v>
      </c>
      <c r="K1193" s="1" t="s">
        <v>9186</v>
      </c>
    </row>
    <row r="1194" spans="1:11" ht="15.5" x14ac:dyDescent="0.3">
      <c r="A1194" s="1" t="s">
        <v>9187</v>
      </c>
      <c r="B1194" s="1" t="s">
        <v>9188</v>
      </c>
      <c r="C1194" s="1" t="s">
        <v>91</v>
      </c>
      <c r="D1194" s="1" t="s">
        <v>9189</v>
      </c>
      <c r="E1194" s="1" t="s">
        <v>9190</v>
      </c>
      <c r="F1194" s="1" t="s">
        <v>9191</v>
      </c>
      <c r="G1194" s="1" t="s">
        <v>91</v>
      </c>
      <c r="H1194" s="1" t="s">
        <v>9192</v>
      </c>
      <c r="I1194" s="1" t="s">
        <v>9193</v>
      </c>
      <c r="J1194" s="1" t="s">
        <v>9194</v>
      </c>
      <c r="K1194" s="1" t="s">
        <v>9195</v>
      </c>
    </row>
    <row r="1195" spans="1:11" ht="15.5" x14ac:dyDescent="0.3">
      <c r="A1195" s="1" t="s">
        <v>9196</v>
      </c>
      <c r="B1195" s="1" t="s">
        <v>9197</v>
      </c>
      <c r="C1195" s="1" t="s">
        <v>91</v>
      </c>
      <c r="D1195" s="1" t="s">
        <v>9198</v>
      </c>
      <c r="E1195" s="1" t="s">
        <v>9199</v>
      </c>
      <c r="F1195" s="1" t="s">
        <v>9200</v>
      </c>
      <c r="G1195" s="1" t="s">
        <v>9201</v>
      </c>
      <c r="H1195" s="1" t="s">
        <v>2141</v>
      </c>
      <c r="I1195" s="1" t="s">
        <v>9202</v>
      </c>
      <c r="J1195" s="1" t="s">
        <v>9203</v>
      </c>
      <c r="K1195" s="1" t="s">
        <v>91</v>
      </c>
    </row>
    <row r="1196" spans="1:11" ht="15.5" x14ac:dyDescent="0.3">
      <c r="A1196" s="1" t="s">
        <v>9204</v>
      </c>
      <c r="B1196" s="1" t="s">
        <v>9205</v>
      </c>
      <c r="C1196" s="1" t="s">
        <v>337</v>
      </c>
      <c r="D1196" s="1" t="s">
        <v>9206</v>
      </c>
      <c r="E1196" s="1" t="s">
        <v>9207</v>
      </c>
      <c r="F1196" s="1" t="s">
        <v>9208</v>
      </c>
      <c r="G1196" s="1" t="s">
        <v>91</v>
      </c>
      <c r="H1196" s="1" t="s">
        <v>8835</v>
      </c>
      <c r="I1196" s="1" t="s">
        <v>9209</v>
      </c>
      <c r="J1196" s="1" t="s">
        <v>9210</v>
      </c>
      <c r="K1196" s="1" t="s">
        <v>9211</v>
      </c>
    </row>
    <row r="1197" spans="1:11" ht="15.5" x14ac:dyDescent="0.3">
      <c r="A1197" s="1" t="s">
        <v>9212</v>
      </c>
      <c r="B1197" s="1" t="s">
        <v>9213</v>
      </c>
      <c r="C1197" s="1" t="s">
        <v>91</v>
      </c>
      <c r="D1197" s="1" t="s">
        <v>9214</v>
      </c>
      <c r="E1197" s="1" t="s">
        <v>9215</v>
      </c>
      <c r="F1197" s="1" t="s">
        <v>9216</v>
      </c>
      <c r="G1197" s="1" t="s">
        <v>9217</v>
      </c>
      <c r="H1197" s="1" t="s">
        <v>9218</v>
      </c>
      <c r="I1197" s="1" t="s">
        <v>9219</v>
      </c>
      <c r="J1197" s="1" t="s">
        <v>9220</v>
      </c>
      <c r="K1197" s="1" t="s">
        <v>91</v>
      </c>
    </row>
    <row r="1198" spans="1:11" ht="15.5" x14ac:dyDescent="0.3">
      <c r="A1198" s="1" t="s">
        <v>9221</v>
      </c>
      <c r="B1198" s="1" t="s">
        <v>9222</v>
      </c>
      <c r="C1198" s="1" t="s">
        <v>91</v>
      </c>
      <c r="D1198" s="1" t="s">
        <v>9223</v>
      </c>
      <c r="E1198" s="1" t="s">
        <v>9224</v>
      </c>
      <c r="F1198" s="1" t="s">
        <v>9225</v>
      </c>
      <c r="G1198" s="1" t="s">
        <v>91</v>
      </c>
      <c r="H1198" s="1" t="s">
        <v>9226</v>
      </c>
      <c r="I1198" s="1" t="s">
        <v>9227</v>
      </c>
      <c r="J1198" s="1" t="s">
        <v>9228</v>
      </c>
      <c r="K1198" s="1" t="s">
        <v>1727</v>
      </c>
    </row>
    <row r="1199" spans="1:11" ht="15.5" x14ac:dyDescent="0.3">
      <c r="A1199" s="1" t="s">
        <v>9229</v>
      </c>
      <c r="B1199" s="1" t="s">
        <v>9230</v>
      </c>
      <c r="C1199" s="1" t="s">
        <v>8379</v>
      </c>
      <c r="D1199" s="1" t="s">
        <v>9231</v>
      </c>
      <c r="E1199" s="1" t="s">
        <v>9232</v>
      </c>
      <c r="F1199" s="1" t="s">
        <v>9233</v>
      </c>
      <c r="G1199" s="1" t="s">
        <v>91</v>
      </c>
      <c r="H1199" s="1" t="s">
        <v>9234</v>
      </c>
      <c r="I1199" s="1" t="s">
        <v>9235</v>
      </c>
      <c r="J1199" s="1" t="s">
        <v>9236</v>
      </c>
      <c r="K1199" s="1" t="s">
        <v>9237</v>
      </c>
    </row>
    <row r="1200" spans="1:11" ht="15.5" x14ac:dyDescent="0.3">
      <c r="A1200" s="1" t="s">
        <v>9238</v>
      </c>
      <c r="B1200" s="1" t="s">
        <v>9239</v>
      </c>
      <c r="C1200" s="1" t="s">
        <v>91</v>
      </c>
      <c r="D1200" s="1" t="s">
        <v>9240</v>
      </c>
      <c r="E1200" s="1" t="s">
        <v>9241</v>
      </c>
      <c r="F1200" s="1" t="s">
        <v>9242</v>
      </c>
      <c r="G1200" s="1" t="s">
        <v>91</v>
      </c>
      <c r="H1200" s="1" t="s">
        <v>9243</v>
      </c>
      <c r="I1200" s="1" t="s">
        <v>9244</v>
      </c>
      <c r="J1200" s="1" t="s">
        <v>9245</v>
      </c>
      <c r="K1200" s="1" t="s">
        <v>91</v>
      </c>
    </row>
    <row r="1201" spans="1:11" ht="15.5" x14ac:dyDescent="0.3">
      <c r="A1201" s="1" t="s">
        <v>9246</v>
      </c>
      <c r="B1201" s="1" t="s">
        <v>9247</v>
      </c>
      <c r="C1201" s="1" t="s">
        <v>91</v>
      </c>
      <c r="D1201" s="1" t="s">
        <v>9248</v>
      </c>
      <c r="E1201" s="1" t="s">
        <v>9249</v>
      </c>
      <c r="F1201" s="1" t="s">
        <v>9250</v>
      </c>
      <c r="G1201" s="1" t="s">
        <v>9251</v>
      </c>
      <c r="H1201" s="1" t="s">
        <v>91</v>
      </c>
      <c r="I1201" s="1" t="s">
        <v>9252</v>
      </c>
      <c r="J1201" s="1" t="s">
        <v>9253</v>
      </c>
      <c r="K1201" s="1" t="s">
        <v>91</v>
      </c>
    </row>
    <row r="1202" spans="1:11" ht="15.5" x14ac:dyDescent="0.3">
      <c r="A1202" s="1" t="s">
        <v>9254</v>
      </c>
      <c r="B1202" s="1" t="s">
        <v>9255</v>
      </c>
      <c r="C1202" s="1" t="s">
        <v>1263</v>
      </c>
      <c r="D1202" s="1" t="s">
        <v>9256</v>
      </c>
      <c r="E1202" s="1" t="s">
        <v>9257</v>
      </c>
      <c r="F1202" s="1" t="s">
        <v>9258</v>
      </c>
      <c r="G1202" s="1" t="s">
        <v>91</v>
      </c>
      <c r="H1202" s="1" t="s">
        <v>9259</v>
      </c>
      <c r="I1202" s="1" t="s">
        <v>9260</v>
      </c>
      <c r="J1202" s="1" t="s">
        <v>9261</v>
      </c>
      <c r="K1202" s="1" t="s">
        <v>91</v>
      </c>
    </row>
    <row r="1203" spans="1:11" ht="15.5" x14ac:dyDescent="0.3">
      <c r="A1203" s="1" t="s">
        <v>9262</v>
      </c>
      <c r="B1203" s="1" t="s">
        <v>9263</v>
      </c>
      <c r="C1203" s="1" t="s">
        <v>3828</v>
      </c>
      <c r="D1203" s="1" t="s">
        <v>9264</v>
      </c>
      <c r="E1203" s="1" t="s">
        <v>9265</v>
      </c>
      <c r="F1203" s="1" t="s">
        <v>9225</v>
      </c>
      <c r="G1203" s="1" t="s">
        <v>9266</v>
      </c>
      <c r="H1203" s="1" t="s">
        <v>9267</v>
      </c>
      <c r="I1203" s="1" t="s">
        <v>9268</v>
      </c>
      <c r="J1203" s="1" t="s">
        <v>9269</v>
      </c>
      <c r="K1203" s="1" t="s">
        <v>91</v>
      </c>
    </row>
    <row r="1204" spans="1:11" ht="15.5" x14ac:dyDescent="0.3">
      <c r="A1204" s="1" t="s">
        <v>9270</v>
      </c>
      <c r="B1204" s="1" t="s">
        <v>9271</v>
      </c>
      <c r="C1204" s="1" t="s">
        <v>91</v>
      </c>
      <c r="D1204" s="1" t="s">
        <v>9272</v>
      </c>
      <c r="E1204" s="1" t="s">
        <v>9273</v>
      </c>
      <c r="F1204" s="1" t="s">
        <v>9274</v>
      </c>
      <c r="G1204" s="1" t="s">
        <v>91</v>
      </c>
      <c r="H1204" s="1" t="s">
        <v>9275</v>
      </c>
      <c r="I1204" s="1" t="s">
        <v>9276</v>
      </c>
      <c r="J1204" s="1" t="s">
        <v>9272</v>
      </c>
      <c r="K1204" s="1" t="s">
        <v>9277</v>
      </c>
    </row>
    <row r="1205" spans="1:11" ht="15.5" x14ac:dyDescent="0.3">
      <c r="A1205" s="1" t="s">
        <v>9278</v>
      </c>
      <c r="B1205" s="1" t="s">
        <v>9279</v>
      </c>
      <c r="C1205" s="1" t="s">
        <v>91</v>
      </c>
      <c r="D1205" s="1" t="s">
        <v>9280</v>
      </c>
      <c r="E1205" s="1" t="s">
        <v>9281</v>
      </c>
      <c r="F1205" s="1" t="s">
        <v>3424</v>
      </c>
      <c r="G1205" s="1" t="s">
        <v>91</v>
      </c>
      <c r="H1205" s="1" t="s">
        <v>1166</v>
      </c>
      <c r="I1205" s="1" t="s">
        <v>9282</v>
      </c>
      <c r="J1205" s="1" t="s">
        <v>9283</v>
      </c>
      <c r="K1205" s="1" t="s">
        <v>3427</v>
      </c>
    </row>
    <row r="1206" spans="1:11" ht="15.5" x14ac:dyDescent="0.3">
      <c r="A1206" s="1" t="s">
        <v>9284</v>
      </c>
      <c r="B1206" s="1" t="s">
        <v>2155</v>
      </c>
      <c r="C1206" s="1" t="s">
        <v>1420</v>
      </c>
      <c r="D1206" s="1" t="s">
        <v>9285</v>
      </c>
      <c r="E1206" s="1" t="s">
        <v>9286</v>
      </c>
      <c r="F1206" s="1" t="s">
        <v>851</v>
      </c>
      <c r="G1206" s="1" t="s">
        <v>91</v>
      </c>
      <c r="H1206" s="1" t="s">
        <v>1984</v>
      </c>
      <c r="I1206" s="1" t="s">
        <v>9287</v>
      </c>
      <c r="J1206" s="1" t="s">
        <v>9288</v>
      </c>
      <c r="K1206" s="1" t="s">
        <v>9289</v>
      </c>
    </row>
    <row r="1207" spans="1:11" ht="15.5" x14ac:dyDescent="0.3">
      <c r="A1207" s="1" t="s">
        <v>9290</v>
      </c>
      <c r="B1207" s="1" t="s">
        <v>9291</v>
      </c>
      <c r="C1207" s="1" t="s">
        <v>1547</v>
      </c>
      <c r="D1207" s="1" t="s">
        <v>9292</v>
      </c>
      <c r="E1207" s="1" t="s">
        <v>9293</v>
      </c>
      <c r="F1207" s="1" t="s">
        <v>9294</v>
      </c>
      <c r="G1207" s="1" t="s">
        <v>9295</v>
      </c>
      <c r="H1207" s="1" t="s">
        <v>4752</v>
      </c>
      <c r="I1207" s="1" t="s">
        <v>9296</v>
      </c>
      <c r="J1207" s="1" t="s">
        <v>9297</v>
      </c>
      <c r="K1207" s="1" t="s">
        <v>91</v>
      </c>
    </row>
    <row r="1208" spans="1:11" ht="15.5" x14ac:dyDescent="0.3">
      <c r="A1208" s="1" t="s">
        <v>9298</v>
      </c>
      <c r="B1208" s="1" t="s">
        <v>9299</v>
      </c>
      <c r="C1208" s="1" t="s">
        <v>9300</v>
      </c>
      <c r="D1208" s="1" t="s">
        <v>9301</v>
      </c>
      <c r="E1208" s="1" t="s">
        <v>9302</v>
      </c>
      <c r="F1208" s="1" t="s">
        <v>9303</v>
      </c>
      <c r="G1208" s="1" t="s">
        <v>91</v>
      </c>
      <c r="H1208" s="1" t="s">
        <v>9304</v>
      </c>
      <c r="I1208" s="1" t="s">
        <v>9305</v>
      </c>
      <c r="J1208" s="1" t="s">
        <v>9306</v>
      </c>
      <c r="K1208" s="1" t="s">
        <v>9307</v>
      </c>
    </row>
    <row r="1209" spans="1:11" ht="15.5" x14ac:dyDescent="0.3">
      <c r="A1209" s="1" t="s">
        <v>9308</v>
      </c>
      <c r="B1209" s="1" t="s">
        <v>9309</v>
      </c>
      <c r="C1209" s="1" t="s">
        <v>91</v>
      </c>
      <c r="D1209" s="1" t="s">
        <v>9310</v>
      </c>
      <c r="E1209" s="1" t="s">
        <v>9311</v>
      </c>
      <c r="F1209" s="1" t="s">
        <v>9312</v>
      </c>
      <c r="G1209" s="1" t="s">
        <v>91</v>
      </c>
      <c r="H1209" s="1" t="s">
        <v>9313</v>
      </c>
      <c r="I1209" s="1" t="s">
        <v>9314</v>
      </c>
      <c r="J1209" s="1" t="s">
        <v>9315</v>
      </c>
      <c r="K1209" s="1" t="s">
        <v>91</v>
      </c>
    </row>
    <row r="1210" spans="1:11" ht="15.5" x14ac:dyDescent="0.3">
      <c r="A1210" s="1" t="s">
        <v>9316</v>
      </c>
      <c r="B1210" s="1" t="s">
        <v>3378</v>
      </c>
      <c r="C1210" s="1" t="s">
        <v>91</v>
      </c>
      <c r="D1210" s="1" t="s">
        <v>9317</v>
      </c>
      <c r="E1210" s="1" t="s">
        <v>9318</v>
      </c>
      <c r="F1210" s="1" t="s">
        <v>3381</v>
      </c>
      <c r="G1210" s="1" t="s">
        <v>91</v>
      </c>
      <c r="H1210" s="1" t="s">
        <v>9259</v>
      </c>
      <c r="I1210" s="1" t="s">
        <v>9319</v>
      </c>
      <c r="J1210" s="1" t="s">
        <v>9317</v>
      </c>
      <c r="K1210" s="1" t="s">
        <v>9320</v>
      </c>
    </row>
    <row r="1211" spans="1:11" ht="15.5" x14ac:dyDescent="0.3">
      <c r="A1211" s="1" t="s">
        <v>9321</v>
      </c>
      <c r="B1211" s="1" t="s">
        <v>8813</v>
      </c>
      <c r="C1211" s="1" t="s">
        <v>91</v>
      </c>
      <c r="D1211" s="1" t="s">
        <v>9322</v>
      </c>
      <c r="E1211" s="1" t="s">
        <v>9323</v>
      </c>
      <c r="F1211" s="1" t="s">
        <v>9324</v>
      </c>
      <c r="G1211" s="1" t="s">
        <v>91</v>
      </c>
      <c r="H1211" s="1" t="s">
        <v>8818</v>
      </c>
      <c r="I1211" s="1" t="s">
        <v>9325</v>
      </c>
      <c r="J1211" s="1" t="s">
        <v>9322</v>
      </c>
      <c r="K1211" s="1" t="s">
        <v>91</v>
      </c>
    </row>
    <row r="1212" spans="1:11" ht="15.5" x14ac:dyDescent="0.3">
      <c r="A1212" s="1" t="s">
        <v>9326</v>
      </c>
      <c r="B1212" s="1" t="s">
        <v>3537</v>
      </c>
      <c r="C1212" s="1" t="s">
        <v>3538</v>
      </c>
      <c r="D1212" s="1" t="s">
        <v>9327</v>
      </c>
      <c r="E1212" s="1" t="s">
        <v>9328</v>
      </c>
      <c r="F1212" s="1" t="s">
        <v>9329</v>
      </c>
      <c r="G1212" s="1" t="s">
        <v>91</v>
      </c>
      <c r="H1212" s="1" t="s">
        <v>9330</v>
      </c>
      <c r="I1212" s="1" t="s">
        <v>9331</v>
      </c>
      <c r="J1212" s="1" t="s">
        <v>9327</v>
      </c>
      <c r="K1212" s="1" t="s">
        <v>91</v>
      </c>
    </row>
    <row r="1213" spans="1:11" ht="15.5" x14ac:dyDescent="0.3">
      <c r="A1213" s="1" t="s">
        <v>9332</v>
      </c>
      <c r="B1213" s="1" t="s">
        <v>9333</v>
      </c>
      <c r="C1213" s="1" t="s">
        <v>9334</v>
      </c>
      <c r="D1213" s="1" t="s">
        <v>9335</v>
      </c>
      <c r="E1213" s="1" t="s">
        <v>9336</v>
      </c>
      <c r="F1213" s="1" t="s">
        <v>91</v>
      </c>
      <c r="G1213" s="1" t="s">
        <v>91</v>
      </c>
      <c r="H1213" s="1" t="s">
        <v>9337</v>
      </c>
      <c r="I1213" s="1" t="s">
        <v>9338</v>
      </c>
      <c r="J1213" s="1" t="s">
        <v>9339</v>
      </c>
      <c r="K1213" s="1" t="s">
        <v>3297</v>
      </c>
    </row>
    <row r="1214" spans="1:11" ht="15.5" x14ac:dyDescent="0.3">
      <c r="A1214" s="1" t="s">
        <v>9340</v>
      </c>
      <c r="B1214" s="1" t="s">
        <v>9341</v>
      </c>
      <c r="C1214" s="1" t="s">
        <v>816</v>
      </c>
      <c r="D1214" s="1" t="s">
        <v>9342</v>
      </c>
      <c r="E1214" s="1" t="s">
        <v>9343</v>
      </c>
      <c r="F1214" s="1" t="s">
        <v>91</v>
      </c>
      <c r="G1214" s="1" t="s">
        <v>91</v>
      </c>
      <c r="H1214" s="1" t="s">
        <v>9344</v>
      </c>
      <c r="I1214" s="1" t="s">
        <v>9345</v>
      </c>
      <c r="J1214" s="1" t="s">
        <v>9342</v>
      </c>
      <c r="K1214" s="1" t="s">
        <v>91</v>
      </c>
    </row>
    <row r="1215" spans="1:11" ht="15.5" x14ac:dyDescent="0.3">
      <c r="A1215" s="1" t="s">
        <v>9346</v>
      </c>
      <c r="B1215" s="1" t="s">
        <v>9347</v>
      </c>
      <c r="C1215" s="1" t="s">
        <v>91</v>
      </c>
      <c r="D1215" s="1" t="s">
        <v>9348</v>
      </c>
      <c r="E1215" s="1" t="s">
        <v>9349</v>
      </c>
      <c r="F1215" s="1" t="s">
        <v>9350</v>
      </c>
      <c r="G1215" s="1" t="s">
        <v>91</v>
      </c>
      <c r="H1215" s="1" t="s">
        <v>9351</v>
      </c>
      <c r="I1215" s="1" t="s">
        <v>9352</v>
      </c>
      <c r="J1215" s="1" t="s">
        <v>9353</v>
      </c>
      <c r="K1215" s="1" t="s">
        <v>91</v>
      </c>
    </row>
    <row r="1216" spans="1:11" ht="15.5" x14ac:dyDescent="0.3">
      <c r="A1216" s="1" t="s">
        <v>9354</v>
      </c>
      <c r="B1216" s="1" t="s">
        <v>9355</v>
      </c>
      <c r="C1216" s="1" t="s">
        <v>91</v>
      </c>
      <c r="D1216" s="1" t="s">
        <v>9356</v>
      </c>
      <c r="E1216" s="1" t="s">
        <v>9357</v>
      </c>
      <c r="F1216" s="1" t="s">
        <v>9358</v>
      </c>
      <c r="G1216" s="1" t="s">
        <v>91</v>
      </c>
      <c r="H1216" s="1" t="s">
        <v>1001</v>
      </c>
      <c r="I1216" s="1" t="s">
        <v>9359</v>
      </c>
      <c r="J1216" s="1" t="s">
        <v>9360</v>
      </c>
      <c r="K1216" s="1" t="s">
        <v>1004</v>
      </c>
    </row>
    <row r="1217" spans="1:11" ht="15.5" x14ac:dyDescent="0.3">
      <c r="A1217" s="1" t="s">
        <v>9361</v>
      </c>
      <c r="B1217" s="1" t="s">
        <v>9362</v>
      </c>
      <c r="C1217" s="1" t="s">
        <v>9363</v>
      </c>
      <c r="D1217" s="1" t="s">
        <v>9364</v>
      </c>
      <c r="E1217" s="1" t="s">
        <v>9365</v>
      </c>
      <c r="F1217" s="1" t="s">
        <v>2679</v>
      </c>
      <c r="G1217" s="1" t="s">
        <v>91</v>
      </c>
      <c r="H1217" s="1" t="s">
        <v>4476</v>
      </c>
      <c r="I1217" s="1" t="s">
        <v>9366</v>
      </c>
      <c r="J1217" s="1" t="s">
        <v>9367</v>
      </c>
      <c r="K1217" s="1" t="s">
        <v>7316</v>
      </c>
    </row>
    <row r="1218" spans="1:11" ht="15.5" x14ac:dyDescent="0.3">
      <c r="A1218" s="1" t="s">
        <v>9368</v>
      </c>
      <c r="B1218" s="1" t="s">
        <v>4786</v>
      </c>
      <c r="C1218" s="1" t="s">
        <v>4787</v>
      </c>
      <c r="D1218" s="1" t="s">
        <v>9369</v>
      </c>
      <c r="E1218" s="1" t="s">
        <v>9370</v>
      </c>
      <c r="F1218" s="1" t="s">
        <v>9371</v>
      </c>
      <c r="G1218" s="1" t="s">
        <v>91</v>
      </c>
      <c r="H1218" s="1" t="s">
        <v>9372</v>
      </c>
      <c r="I1218" s="1" t="s">
        <v>9373</v>
      </c>
      <c r="J1218" s="1" t="s">
        <v>9374</v>
      </c>
      <c r="K1218" s="1" t="s">
        <v>91</v>
      </c>
    </row>
    <row r="1219" spans="1:11" ht="15.5" x14ac:dyDescent="0.3">
      <c r="A1219" s="1" t="s">
        <v>9375</v>
      </c>
      <c r="B1219" s="1" t="s">
        <v>9376</v>
      </c>
      <c r="C1219" s="1" t="s">
        <v>9377</v>
      </c>
      <c r="D1219" s="1" t="s">
        <v>9378</v>
      </c>
      <c r="E1219" s="1" t="s">
        <v>9379</v>
      </c>
      <c r="F1219" s="1" t="s">
        <v>91</v>
      </c>
      <c r="G1219" s="1" t="s">
        <v>91</v>
      </c>
      <c r="H1219" s="1" t="s">
        <v>2680</v>
      </c>
      <c r="I1219" s="1" t="s">
        <v>9380</v>
      </c>
      <c r="J1219" s="1" t="s">
        <v>9378</v>
      </c>
      <c r="K1219" s="1" t="s">
        <v>9381</v>
      </c>
    </row>
    <row r="1220" spans="1:11" ht="15.5" x14ac:dyDescent="0.3">
      <c r="A1220" s="1" t="s">
        <v>9382</v>
      </c>
      <c r="B1220" s="1" t="s">
        <v>7641</v>
      </c>
      <c r="C1220" s="1" t="s">
        <v>421</v>
      </c>
      <c r="D1220" s="1" t="s">
        <v>7642</v>
      </c>
      <c r="E1220" s="1" t="s">
        <v>7643</v>
      </c>
      <c r="F1220" s="1" t="s">
        <v>7644</v>
      </c>
      <c r="G1220" s="1" t="s">
        <v>91</v>
      </c>
      <c r="H1220" s="1" t="s">
        <v>7645</v>
      </c>
      <c r="I1220" s="1" t="s">
        <v>9383</v>
      </c>
      <c r="J1220" s="1" t="s">
        <v>9384</v>
      </c>
      <c r="K1220" s="1" t="s">
        <v>91</v>
      </c>
    </row>
    <row r="1221" spans="1:11" ht="15.5" x14ac:dyDescent="0.3">
      <c r="A1221" s="1" t="s">
        <v>9385</v>
      </c>
      <c r="B1221" s="1" t="s">
        <v>9386</v>
      </c>
      <c r="C1221" s="1" t="s">
        <v>9387</v>
      </c>
      <c r="D1221" s="1" t="s">
        <v>9388</v>
      </c>
      <c r="E1221" s="1" t="s">
        <v>9389</v>
      </c>
      <c r="F1221" s="1" t="s">
        <v>9390</v>
      </c>
      <c r="G1221" s="1" t="s">
        <v>91</v>
      </c>
      <c r="H1221" s="1" t="s">
        <v>267</v>
      </c>
      <c r="I1221" s="1" t="s">
        <v>9391</v>
      </c>
      <c r="J1221" s="1" t="s">
        <v>9392</v>
      </c>
      <c r="K1221" s="1" t="s">
        <v>91</v>
      </c>
    </row>
    <row r="1222" spans="1:11" ht="15.5" x14ac:dyDescent="0.3">
      <c r="A1222" s="1" t="s">
        <v>9393</v>
      </c>
      <c r="B1222" s="1" t="s">
        <v>9394</v>
      </c>
      <c r="C1222" s="1" t="s">
        <v>91</v>
      </c>
      <c r="D1222" s="1" t="s">
        <v>9395</v>
      </c>
      <c r="E1222" s="1" t="s">
        <v>9396</v>
      </c>
      <c r="F1222" s="1" t="s">
        <v>9397</v>
      </c>
      <c r="G1222" s="1" t="s">
        <v>91</v>
      </c>
      <c r="H1222" s="1" t="s">
        <v>9398</v>
      </c>
      <c r="I1222" s="1" t="s">
        <v>9399</v>
      </c>
      <c r="J1222" s="1" t="s">
        <v>9400</v>
      </c>
      <c r="K1222" s="1" t="s">
        <v>91</v>
      </c>
    </row>
    <row r="1223" spans="1:11" ht="15.5" x14ac:dyDescent="0.3">
      <c r="A1223" s="1" t="s">
        <v>9401</v>
      </c>
      <c r="B1223" s="1" t="s">
        <v>9402</v>
      </c>
      <c r="C1223" s="1" t="s">
        <v>91</v>
      </c>
      <c r="D1223" s="1" t="s">
        <v>9403</v>
      </c>
      <c r="E1223" s="1" t="s">
        <v>9404</v>
      </c>
      <c r="F1223" s="1" t="s">
        <v>9405</v>
      </c>
      <c r="G1223" s="1" t="s">
        <v>91</v>
      </c>
      <c r="H1223" s="1" t="s">
        <v>9406</v>
      </c>
      <c r="I1223" s="1" t="s">
        <v>9407</v>
      </c>
      <c r="J1223" s="1" t="s">
        <v>9408</v>
      </c>
      <c r="K1223" s="1" t="s">
        <v>91</v>
      </c>
    </row>
    <row r="1224" spans="1:11" ht="15.5" x14ac:dyDescent="0.3">
      <c r="A1224" s="1" t="s">
        <v>9409</v>
      </c>
      <c r="B1224" s="1" t="s">
        <v>9410</v>
      </c>
      <c r="C1224" s="1" t="s">
        <v>9411</v>
      </c>
      <c r="D1224" s="1" t="s">
        <v>9412</v>
      </c>
      <c r="E1224" s="1" t="s">
        <v>9413</v>
      </c>
      <c r="F1224" s="1" t="s">
        <v>9414</v>
      </c>
      <c r="G1224" s="1" t="s">
        <v>9415</v>
      </c>
      <c r="H1224" s="1" t="s">
        <v>9416</v>
      </c>
      <c r="I1224" s="1" t="s">
        <v>9417</v>
      </c>
      <c r="J1224" s="1" t="s">
        <v>9418</v>
      </c>
      <c r="K1224" s="1" t="s">
        <v>9419</v>
      </c>
    </row>
    <row r="1225" spans="1:11" ht="15.5" x14ac:dyDescent="0.3">
      <c r="A1225" s="1" t="s">
        <v>9420</v>
      </c>
      <c r="B1225" s="1" t="s">
        <v>6624</v>
      </c>
      <c r="C1225" s="1" t="s">
        <v>91</v>
      </c>
      <c r="D1225" s="1" t="s">
        <v>9421</v>
      </c>
      <c r="E1225" s="1" t="s">
        <v>9422</v>
      </c>
      <c r="F1225" s="1" t="s">
        <v>9423</v>
      </c>
      <c r="G1225" s="1" t="s">
        <v>91</v>
      </c>
      <c r="H1225" s="1" t="s">
        <v>9424</v>
      </c>
      <c r="I1225" s="1" t="s">
        <v>9425</v>
      </c>
      <c r="J1225" s="1" t="s">
        <v>9426</v>
      </c>
      <c r="K1225" s="1" t="s">
        <v>91</v>
      </c>
    </row>
    <row r="1226" spans="1:11" ht="15.5" x14ac:dyDescent="0.3">
      <c r="A1226" s="1" t="s">
        <v>9427</v>
      </c>
      <c r="B1226" s="1" t="s">
        <v>9428</v>
      </c>
      <c r="C1226" s="1" t="s">
        <v>91</v>
      </c>
      <c r="D1226" s="1" t="s">
        <v>9429</v>
      </c>
      <c r="E1226" s="1" t="s">
        <v>9430</v>
      </c>
      <c r="F1226" s="1" t="s">
        <v>9431</v>
      </c>
      <c r="G1226" s="1" t="s">
        <v>9432</v>
      </c>
      <c r="H1226" s="1" t="s">
        <v>9433</v>
      </c>
      <c r="I1226" s="1" t="s">
        <v>9434</v>
      </c>
      <c r="J1226" s="1" t="s">
        <v>9435</v>
      </c>
      <c r="K1226" s="1" t="s">
        <v>91</v>
      </c>
    </row>
    <row r="1227" spans="1:11" ht="15.5" x14ac:dyDescent="0.3">
      <c r="A1227" s="1" t="s">
        <v>9436</v>
      </c>
      <c r="B1227" s="1" t="s">
        <v>9437</v>
      </c>
      <c r="C1227" s="1" t="s">
        <v>91</v>
      </c>
      <c r="D1227" s="1" t="s">
        <v>9438</v>
      </c>
      <c r="E1227" s="1" t="s">
        <v>9439</v>
      </c>
      <c r="F1227" s="1" t="s">
        <v>9440</v>
      </c>
      <c r="G1227" s="1" t="s">
        <v>91</v>
      </c>
      <c r="H1227" s="1" t="s">
        <v>9441</v>
      </c>
      <c r="I1227" s="1" t="s">
        <v>9442</v>
      </c>
      <c r="J1227" s="1" t="s">
        <v>9443</v>
      </c>
      <c r="K1227" s="1" t="s">
        <v>91</v>
      </c>
    </row>
    <row r="1228" spans="1:11" ht="15.5" x14ac:dyDescent="0.3">
      <c r="A1228" s="1" t="s">
        <v>9444</v>
      </c>
      <c r="B1228" s="1" t="s">
        <v>1677</v>
      </c>
      <c r="C1228" s="1" t="s">
        <v>1678</v>
      </c>
      <c r="D1228" s="1" t="s">
        <v>1679</v>
      </c>
      <c r="E1228" s="1" t="s">
        <v>1680</v>
      </c>
      <c r="F1228" s="1" t="s">
        <v>1681</v>
      </c>
      <c r="G1228" s="1" t="s">
        <v>91</v>
      </c>
      <c r="H1228" s="1" t="s">
        <v>1365</v>
      </c>
      <c r="I1228" s="1" t="s">
        <v>1682</v>
      </c>
      <c r="J1228" s="1" t="s">
        <v>1683</v>
      </c>
      <c r="K1228" s="1" t="s">
        <v>1684</v>
      </c>
    </row>
    <row r="1229" spans="1:11" ht="15.5" x14ac:dyDescent="0.3">
      <c r="A1229" s="1" t="s">
        <v>9445</v>
      </c>
      <c r="B1229" s="1" t="s">
        <v>1677</v>
      </c>
      <c r="C1229" s="1" t="s">
        <v>1678</v>
      </c>
      <c r="D1229" s="1" t="s">
        <v>1686</v>
      </c>
      <c r="E1229" s="1" t="s">
        <v>1687</v>
      </c>
      <c r="F1229" s="1" t="s">
        <v>1681</v>
      </c>
      <c r="G1229" s="1" t="s">
        <v>91</v>
      </c>
      <c r="H1229" s="1" t="s">
        <v>1365</v>
      </c>
      <c r="I1229" s="1" t="s">
        <v>1688</v>
      </c>
      <c r="J1229" s="1" t="s">
        <v>1689</v>
      </c>
      <c r="K1229" s="1" t="s">
        <v>1690</v>
      </c>
    </row>
    <row r="1230" spans="1:11" ht="15.5" x14ac:dyDescent="0.3">
      <c r="A1230" s="1" t="s">
        <v>9446</v>
      </c>
      <c r="B1230" s="1" t="s">
        <v>2445</v>
      </c>
      <c r="C1230" s="1" t="s">
        <v>91</v>
      </c>
      <c r="D1230" s="1" t="s">
        <v>9447</v>
      </c>
      <c r="E1230" s="1" t="s">
        <v>9448</v>
      </c>
      <c r="F1230" s="1" t="s">
        <v>2448</v>
      </c>
      <c r="G1230" s="1" t="s">
        <v>91</v>
      </c>
      <c r="H1230" s="1" t="s">
        <v>3299</v>
      </c>
      <c r="I1230" s="1" t="s">
        <v>9449</v>
      </c>
      <c r="J1230" s="1" t="s">
        <v>9450</v>
      </c>
      <c r="K1230" s="1" t="s">
        <v>91</v>
      </c>
    </row>
    <row r="1231" spans="1:11" ht="15.5" x14ac:dyDescent="0.3">
      <c r="A1231" s="1" t="s">
        <v>9451</v>
      </c>
      <c r="B1231" s="1" t="s">
        <v>2478</v>
      </c>
      <c r="C1231" s="1" t="s">
        <v>91</v>
      </c>
      <c r="D1231" s="1" t="s">
        <v>9452</v>
      </c>
      <c r="E1231" s="1" t="s">
        <v>9453</v>
      </c>
      <c r="F1231" s="1" t="s">
        <v>3718</v>
      </c>
      <c r="G1231" s="1" t="s">
        <v>91</v>
      </c>
      <c r="H1231" s="1" t="s">
        <v>2827</v>
      </c>
      <c r="I1231" s="1" t="s">
        <v>9454</v>
      </c>
      <c r="J1231" s="1" t="s">
        <v>9455</v>
      </c>
      <c r="K1231" s="1" t="s">
        <v>91</v>
      </c>
    </row>
    <row r="1232" spans="1:11" ht="15.5" x14ac:dyDescent="0.3">
      <c r="A1232" s="1" t="s">
        <v>9456</v>
      </c>
      <c r="B1232" s="1" t="s">
        <v>7062</v>
      </c>
      <c r="C1232" s="1" t="s">
        <v>447</v>
      </c>
      <c r="D1232" s="1" t="s">
        <v>9457</v>
      </c>
      <c r="E1232" s="1" t="s">
        <v>9458</v>
      </c>
      <c r="F1232" s="1" t="s">
        <v>6539</v>
      </c>
      <c r="G1232" s="1" t="s">
        <v>91</v>
      </c>
      <c r="H1232" s="1" t="s">
        <v>9459</v>
      </c>
      <c r="I1232" s="1" t="s">
        <v>9460</v>
      </c>
      <c r="J1232" s="1" t="s">
        <v>9461</v>
      </c>
      <c r="K1232" s="1" t="s">
        <v>9462</v>
      </c>
    </row>
    <row r="1233" spans="1:11" ht="15.5" x14ac:dyDescent="0.3">
      <c r="A1233" s="1" t="s">
        <v>9463</v>
      </c>
      <c r="B1233" s="1" t="s">
        <v>2400</v>
      </c>
      <c r="C1233" s="1" t="s">
        <v>91</v>
      </c>
      <c r="D1233" s="1" t="s">
        <v>9464</v>
      </c>
      <c r="E1233" s="1" t="s">
        <v>9465</v>
      </c>
      <c r="F1233" s="1" t="s">
        <v>9466</v>
      </c>
      <c r="G1233" s="1" t="s">
        <v>91</v>
      </c>
      <c r="H1233" s="1" t="s">
        <v>1744</v>
      </c>
      <c r="I1233" s="1" t="s">
        <v>9467</v>
      </c>
      <c r="J1233" s="1" t="s">
        <v>9468</v>
      </c>
      <c r="K1233" s="1" t="s">
        <v>9469</v>
      </c>
    </row>
    <row r="1234" spans="1:11" ht="15.5" x14ac:dyDescent="0.3">
      <c r="A1234" s="1" t="s">
        <v>9470</v>
      </c>
      <c r="B1234" s="1" t="s">
        <v>3924</v>
      </c>
      <c r="C1234" s="1" t="s">
        <v>3925</v>
      </c>
      <c r="D1234" s="1" t="s">
        <v>9471</v>
      </c>
      <c r="E1234" s="1" t="s">
        <v>9472</v>
      </c>
      <c r="F1234" s="1" t="s">
        <v>2448</v>
      </c>
      <c r="G1234" s="1" t="s">
        <v>91</v>
      </c>
      <c r="H1234" s="1" t="s">
        <v>9473</v>
      </c>
      <c r="I1234" s="1" t="s">
        <v>9474</v>
      </c>
      <c r="J1234" s="1" t="s">
        <v>9475</v>
      </c>
      <c r="K1234" s="1" t="s">
        <v>91</v>
      </c>
    </row>
    <row r="1235" spans="1:11" ht="15.5" x14ac:dyDescent="0.3">
      <c r="A1235" s="1" t="s">
        <v>9476</v>
      </c>
      <c r="B1235" s="1" t="s">
        <v>9477</v>
      </c>
      <c r="C1235" s="1" t="s">
        <v>91</v>
      </c>
      <c r="D1235" s="1" t="s">
        <v>9478</v>
      </c>
      <c r="E1235" s="1" t="s">
        <v>9479</v>
      </c>
      <c r="F1235" s="1" t="s">
        <v>9480</v>
      </c>
      <c r="G1235" s="1" t="s">
        <v>91</v>
      </c>
      <c r="H1235" s="1" t="s">
        <v>9481</v>
      </c>
      <c r="I1235" s="1" t="s">
        <v>9482</v>
      </c>
      <c r="J1235" s="1" t="s">
        <v>9483</v>
      </c>
      <c r="K1235" s="1" t="s">
        <v>9484</v>
      </c>
    </row>
    <row r="1236" spans="1:11" ht="15.5" x14ac:dyDescent="0.3">
      <c r="A1236" s="1" t="s">
        <v>9485</v>
      </c>
      <c r="B1236" s="1" t="s">
        <v>9486</v>
      </c>
      <c r="C1236" s="1" t="s">
        <v>91</v>
      </c>
      <c r="D1236" s="1" t="s">
        <v>9487</v>
      </c>
      <c r="E1236" s="1" t="s">
        <v>9488</v>
      </c>
      <c r="F1236" s="1" t="s">
        <v>9489</v>
      </c>
      <c r="G1236" s="1" t="s">
        <v>9490</v>
      </c>
      <c r="H1236" s="1" t="s">
        <v>9491</v>
      </c>
      <c r="I1236" s="1" t="s">
        <v>9492</v>
      </c>
      <c r="J1236" s="1" t="s">
        <v>9493</v>
      </c>
      <c r="K1236" s="1" t="s">
        <v>91</v>
      </c>
    </row>
    <row r="1237" spans="1:11" ht="15.5" x14ac:dyDescent="0.3">
      <c r="A1237" s="1" t="s">
        <v>9494</v>
      </c>
      <c r="B1237" s="1" t="s">
        <v>9495</v>
      </c>
      <c r="C1237" s="1" t="s">
        <v>9496</v>
      </c>
      <c r="D1237" s="1" t="s">
        <v>9497</v>
      </c>
      <c r="E1237" s="1" t="s">
        <v>9498</v>
      </c>
      <c r="F1237" s="1" t="s">
        <v>9499</v>
      </c>
      <c r="G1237" s="1" t="s">
        <v>91</v>
      </c>
      <c r="H1237" s="1" t="s">
        <v>295</v>
      </c>
      <c r="I1237" s="1" t="s">
        <v>9500</v>
      </c>
      <c r="J1237" s="1" t="s">
        <v>9501</v>
      </c>
      <c r="K1237" s="1" t="s">
        <v>9502</v>
      </c>
    </row>
    <row r="1238" spans="1:11" ht="15.5" x14ac:dyDescent="0.3">
      <c r="A1238" s="1" t="s">
        <v>9503</v>
      </c>
      <c r="B1238" s="1" t="s">
        <v>9504</v>
      </c>
      <c r="C1238" s="1" t="s">
        <v>6017</v>
      </c>
      <c r="D1238" s="1" t="s">
        <v>9505</v>
      </c>
      <c r="E1238" s="1" t="s">
        <v>9506</v>
      </c>
      <c r="F1238" s="1" t="s">
        <v>9507</v>
      </c>
      <c r="G1238" s="1" t="s">
        <v>91</v>
      </c>
      <c r="H1238" s="1" t="s">
        <v>6021</v>
      </c>
      <c r="I1238" s="1" t="s">
        <v>9508</v>
      </c>
      <c r="J1238" s="1" t="s">
        <v>9509</v>
      </c>
      <c r="K1238" s="1" t="s">
        <v>9510</v>
      </c>
    </row>
    <row r="1239" spans="1:11" ht="15.5" x14ac:dyDescent="0.3">
      <c r="A1239" s="1" t="s">
        <v>9511</v>
      </c>
      <c r="B1239" s="1" t="s">
        <v>7013</v>
      </c>
      <c r="C1239" s="1" t="s">
        <v>91</v>
      </c>
      <c r="D1239" s="1" t="s">
        <v>9512</v>
      </c>
      <c r="E1239" s="1" t="s">
        <v>9513</v>
      </c>
      <c r="F1239" s="1" t="s">
        <v>4292</v>
      </c>
      <c r="G1239" s="1" t="s">
        <v>2896</v>
      </c>
      <c r="H1239" s="1" t="s">
        <v>2897</v>
      </c>
      <c r="I1239" s="1" t="s">
        <v>9514</v>
      </c>
      <c r="J1239" s="1" t="s">
        <v>9515</v>
      </c>
      <c r="K1239" s="1" t="s">
        <v>91</v>
      </c>
    </row>
    <row r="1240" spans="1:11" ht="15.5" x14ac:dyDescent="0.3">
      <c r="A1240" s="1" t="s">
        <v>9516</v>
      </c>
      <c r="B1240" s="1" t="s">
        <v>2623</v>
      </c>
      <c r="C1240" s="1" t="s">
        <v>91</v>
      </c>
      <c r="D1240" s="1" t="s">
        <v>9517</v>
      </c>
      <c r="E1240" s="1" t="s">
        <v>9518</v>
      </c>
      <c r="F1240" s="1" t="s">
        <v>127</v>
      </c>
      <c r="G1240" s="1" t="s">
        <v>91</v>
      </c>
      <c r="H1240" s="1" t="s">
        <v>2626</v>
      </c>
      <c r="I1240" s="1" t="s">
        <v>9519</v>
      </c>
      <c r="J1240" s="1" t="s">
        <v>9520</v>
      </c>
      <c r="K1240" s="1" t="s">
        <v>9521</v>
      </c>
    </row>
    <row r="1241" spans="1:11" ht="15.5" x14ac:dyDescent="0.3">
      <c r="A1241" s="1" t="s">
        <v>9522</v>
      </c>
      <c r="B1241" s="1" t="s">
        <v>2128</v>
      </c>
      <c r="C1241" s="1" t="s">
        <v>2129</v>
      </c>
      <c r="D1241" s="1" t="s">
        <v>9523</v>
      </c>
      <c r="E1241" s="1" t="s">
        <v>9524</v>
      </c>
      <c r="F1241" s="1" t="s">
        <v>9525</v>
      </c>
      <c r="G1241" s="1" t="s">
        <v>91</v>
      </c>
      <c r="H1241" s="1" t="s">
        <v>9526</v>
      </c>
      <c r="I1241" s="1" t="s">
        <v>9527</v>
      </c>
      <c r="J1241" s="1" t="s">
        <v>9528</v>
      </c>
      <c r="K1241" s="1" t="s">
        <v>91</v>
      </c>
    </row>
    <row r="1242" spans="1:11" ht="15.5" x14ac:dyDescent="0.3">
      <c r="A1242" s="1" t="s">
        <v>9529</v>
      </c>
      <c r="B1242" s="1" t="s">
        <v>9530</v>
      </c>
      <c r="C1242" s="1" t="s">
        <v>233</v>
      </c>
      <c r="D1242" s="1" t="s">
        <v>9531</v>
      </c>
      <c r="E1242" s="1" t="s">
        <v>9532</v>
      </c>
      <c r="F1242" s="1" t="s">
        <v>9533</v>
      </c>
      <c r="G1242" s="1" t="s">
        <v>91</v>
      </c>
      <c r="H1242" s="1" t="s">
        <v>9534</v>
      </c>
      <c r="I1242" s="1" t="s">
        <v>9535</v>
      </c>
      <c r="J1242" s="1" t="s">
        <v>9536</v>
      </c>
      <c r="K1242" s="1" t="s">
        <v>9537</v>
      </c>
    </row>
    <row r="1243" spans="1:11" ht="15.5" x14ac:dyDescent="0.3">
      <c r="A1243" s="1" t="s">
        <v>9538</v>
      </c>
      <c r="B1243" s="1" t="s">
        <v>9539</v>
      </c>
      <c r="C1243" s="1" t="s">
        <v>91</v>
      </c>
      <c r="D1243" s="1" t="s">
        <v>9540</v>
      </c>
      <c r="E1243" s="1" t="s">
        <v>9541</v>
      </c>
      <c r="F1243" s="1" t="s">
        <v>9542</v>
      </c>
      <c r="G1243" s="1" t="s">
        <v>9543</v>
      </c>
      <c r="H1243" s="1" t="s">
        <v>9544</v>
      </c>
      <c r="I1243" s="1" t="s">
        <v>9545</v>
      </c>
      <c r="J1243" s="1" t="s">
        <v>9546</v>
      </c>
      <c r="K1243" s="1" t="s">
        <v>91</v>
      </c>
    </row>
    <row r="1244" spans="1:11" ht="15.5" x14ac:dyDescent="0.3">
      <c r="A1244" s="1" t="s">
        <v>9547</v>
      </c>
      <c r="B1244" s="1" t="s">
        <v>9548</v>
      </c>
      <c r="C1244" s="1" t="s">
        <v>2705</v>
      </c>
      <c r="D1244" s="1" t="s">
        <v>9549</v>
      </c>
      <c r="E1244" s="1" t="s">
        <v>9550</v>
      </c>
      <c r="F1244" s="1" t="s">
        <v>9551</v>
      </c>
      <c r="G1244" s="1" t="s">
        <v>91</v>
      </c>
      <c r="H1244" s="1" t="s">
        <v>9552</v>
      </c>
      <c r="I1244" s="1" t="s">
        <v>9553</v>
      </c>
      <c r="J1244" s="1" t="s">
        <v>9554</v>
      </c>
      <c r="K1244" s="1" t="s">
        <v>9555</v>
      </c>
    </row>
    <row r="1245" spans="1:11" ht="15.5" x14ac:dyDescent="0.3">
      <c r="A1245" s="1" t="s">
        <v>9556</v>
      </c>
      <c r="B1245" s="1" t="s">
        <v>9557</v>
      </c>
      <c r="C1245" s="1" t="s">
        <v>91</v>
      </c>
      <c r="D1245" s="1" t="s">
        <v>9558</v>
      </c>
      <c r="E1245" s="1" t="s">
        <v>9559</v>
      </c>
      <c r="F1245" s="1" t="s">
        <v>9560</v>
      </c>
      <c r="G1245" s="1" t="s">
        <v>91</v>
      </c>
      <c r="H1245" s="1" t="s">
        <v>9561</v>
      </c>
      <c r="I1245" s="1" t="s">
        <v>9562</v>
      </c>
      <c r="J1245" s="1" t="s">
        <v>9563</v>
      </c>
      <c r="K1245" s="1" t="s">
        <v>91</v>
      </c>
    </row>
    <row r="1246" spans="1:11" ht="15.5" x14ac:dyDescent="0.3">
      <c r="A1246" s="1" t="s">
        <v>9564</v>
      </c>
      <c r="B1246" s="1" t="s">
        <v>9565</v>
      </c>
      <c r="C1246" s="1" t="s">
        <v>9566</v>
      </c>
      <c r="D1246" s="1" t="s">
        <v>9567</v>
      </c>
      <c r="E1246" s="1" t="s">
        <v>9568</v>
      </c>
      <c r="F1246" s="1" t="s">
        <v>9569</v>
      </c>
      <c r="G1246" s="1" t="s">
        <v>91</v>
      </c>
      <c r="H1246" s="1" t="s">
        <v>9570</v>
      </c>
      <c r="I1246" s="1" t="s">
        <v>9571</v>
      </c>
      <c r="J1246" s="1" t="s">
        <v>9572</v>
      </c>
      <c r="K1246" s="1" t="s">
        <v>91</v>
      </c>
    </row>
    <row r="1247" spans="1:11" ht="15.5" x14ac:dyDescent="0.3">
      <c r="A1247" s="1" t="s">
        <v>9573</v>
      </c>
      <c r="B1247" s="1" t="s">
        <v>9574</v>
      </c>
      <c r="C1247" s="1" t="s">
        <v>91</v>
      </c>
      <c r="D1247" s="1" t="s">
        <v>9575</v>
      </c>
      <c r="E1247" s="1" t="s">
        <v>9576</v>
      </c>
      <c r="F1247" s="1" t="s">
        <v>9577</v>
      </c>
      <c r="G1247" s="1" t="s">
        <v>9578</v>
      </c>
      <c r="H1247" s="1" t="s">
        <v>9579</v>
      </c>
      <c r="I1247" s="1" t="s">
        <v>9580</v>
      </c>
      <c r="J1247" s="1" t="s">
        <v>9581</v>
      </c>
      <c r="K1247" s="1" t="s">
        <v>2243</v>
      </c>
    </row>
    <row r="1248" spans="1:11" ht="15.5" x14ac:dyDescent="0.3">
      <c r="A1248" s="1" t="s">
        <v>9582</v>
      </c>
      <c r="B1248" s="1" t="s">
        <v>9583</v>
      </c>
      <c r="C1248" s="1" t="s">
        <v>2545</v>
      </c>
      <c r="D1248" s="1" t="s">
        <v>9584</v>
      </c>
      <c r="E1248" s="1" t="s">
        <v>9585</v>
      </c>
      <c r="F1248" s="1" t="s">
        <v>9586</v>
      </c>
      <c r="G1248" s="1" t="s">
        <v>91</v>
      </c>
      <c r="H1248" s="1" t="s">
        <v>2549</v>
      </c>
      <c r="I1248" s="1" t="s">
        <v>9587</v>
      </c>
      <c r="J1248" s="1" t="s">
        <v>9588</v>
      </c>
      <c r="K1248" s="1" t="s">
        <v>91</v>
      </c>
    </row>
    <row r="1249" spans="1:11" ht="15.5" x14ac:dyDescent="0.3">
      <c r="A1249" s="1" t="s">
        <v>9589</v>
      </c>
      <c r="B1249" s="1" t="s">
        <v>7832</v>
      </c>
      <c r="C1249" s="1" t="s">
        <v>91</v>
      </c>
      <c r="D1249" s="1" t="s">
        <v>9590</v>
      </c>
      <c r="E1249" s="1" t="s">
        <v>9591</v>
      </c>
      <c r="F1249" s="1" t="s">
        <v>9592</v>
      </c>
      <c r="G1249" s="1" t="s">
        <v>91</v>
      </c>
      <c r="H1249" s="1" t="s">
        <v>9593</v>
      </c>
      <c r="I1249" s="1" t="s">
        <v>9594</v>
      </c>
      <c r="J1249" s="1" t="s">
        <v>9595</v>
      </c>
      <c r="K1249" s="1" t="s">
        <v>91</v>
      </c>
    </row>
    <row r="1250" spans="1:11" ht="15.5" x14ac:dyDescent="0.3">
      <c r="A1250" s="1" t="s">
        <v>9596</v>
      </c>
      <c r="B1250" s="1" t="s">
        <v>9597</v>
      </c>
      <c r="C1250" s="1" t="s">
        <v>91</v>
      </c>
      <c r="D1250" s="1" t="s">
        <v>9598</v>
      </c>
      <c r="E1250" s="1" t="s">
        <v>9599</v>
      </c>
      <c r="F1250" s="1" t="s">
        <v>9600</v>
      </c>
      <c r="G1250" s="1" t="s">
        <v>91</v>
      </c>
      <c r="H1250" s="1" t="s">
        <v>7629</v>
      </c>
      <c r="I1250" s="1" t="s">
        <v>9601</v>
      </c>
      <c r="J1250" s="1" t="s">
        <v>9602</v>
      </c>
      <c r="K1250" s="1" t="s">
        <v>91</v>
      </c>
    </row>
    <row r="1251" spans="1:11" ht="15.5" x14ac:dyDescent="0.3">
      <c r="A1251" s="1" t="s">
        <v>9603</v>
      </c>
      <c r="B1251" s="1" t="s">
        <v>9604</v>
      </c>
      <c r="C1251" s="1" t="s">
        <v>91</v>
      </c>
      <c r="D1251" s="1" t="s">
        <v>9605</v>
      </c>
      <c r="E1251" s="1" t="s">
        <v>9606</v>
      </c>
      <c r="F1251" s="1" t="s">
        <v>9607</v>
      </c>
      <c r="G1251" s="1" t="s">
        <v>91</v>
      </c>
      <c r="H1251" s="1" t="s">
        <v>9608</v>
      </c>
      <c r="I1251" s="1" t="s">
        <v>9609</v>
      </c>
      <c r="J1251" s="1" t="s">
        <v>9610</v>
      </c>
      <c r="K1251" s="1" t="s">
        <v>91</v>
      </c>
    </row>
    <row r="1252" spans="1:11" ht="15.5" x14ac:dyDescent="0.3">
      <c r="A1252" s="1" t="s">
        <v>9611</v>
      </c>
      <c r="B1252" s="1" t="s">
        <v>9612</v>
      </c>
      <c r="C1252" s="1" t="s">
        <v>988</v>
      </c>
      <c r="D1252" s="1" t="s">
        <v>9613</v>
      </c>
      <c r="E1252" s="1" t="s">
        <v>9614</v>
      </c>
      <c r="F1252" s="1" t="s">
        <v>9615</v>
      </c>
      <c r="G1252" s="1" t="s">
        <v>9616</v>
      </c>
      <c r="H1252" s="1" t="s">
        <v>9617</v>
      </c>
      <c r="I1252" s="1" t="s">
        <v>9618</v>
      </c>
      <c r="J1252" s="1" t="s">
        <v>9619</v>
      </c>
      <c r="K1252" s="1" t="s">
        <v>91</v>
      </c>
    </row>
    <row r="1253" spans="1:11" ht="15.5" x14ac:dyDescent="0.3">
      <c r="A1253" s="1" t="s">
        <v>9620</v>
      </c>
      <c r="B1253" s="1" t="s">
        <v>9621</v>
      </c>
      <c r="C1253" s="1" t="s">
        <v>233</v>
      </c>
      <c r="D1253" s="1" t="s">
        <v>9622</v>
      </c>
      <c r="E1253" s="1" t="s">
        <v>9623</v>
      </c>
      <c r="F1253" s="1" t="s">
        <v>5496</v>
      </c>
      <c r="G1253" s="1" t="s">
        <v>9624</v>
      </c>
      <c r="H1253" s="1" t="s">
        <v>9625</v>
      </c>
      <c r="I1253" s="1" t="s">
        <v>9626</v>
      </c>
      <c r="J1253" s="1" t="s">
        <v>9627</v>
      </c>
      <c r="K1253" s="1" t="s">
        <v>91</v>
      </c>
    </row>
    <row r="1254" spans="1:11" ht="15.5" x14ac:dyDescent="0.3">
      <c r="A1254" s="1" t="s">
        <v>9628</v>
      </c>
      <c r="B1254" s="1" t="s">
        <v>9629</v>
      </c>
      <c r="C1254" s="1" t="s">
        <v>91</v>
      </c>
      <c r="D1254" s="1" t="s">
        <v>9630</v>
      </c>
      <c r="E1254" s="1" t="s">
        <v>9631</v>
      </c>
      <c r="F1254" s="1" t="s">
        <v>9632</v>
      </c>
      <c r="G1254" s="1" t="s">
        <v>91</v>
      </c>
      <c r="H1254" s="1" t="s">
        <v>9633</v>
      </c>
      <c r="I1254" s="1" t="s">
        <v>9634</v>
      </c>
      <c r="J1254" s="1" t="s">
        <v>9635</v>
      </c>
      <c r="K1254" s="1" t="s">
        <v>91</v>
      </c>
    </row>
    <row r="1255" spans="1:11" ht="15.5" x14ac:dyDescent="0.3">
      <c r="A1255" s="1" t="s">
        <v>9636</v>
      </c>
      <c r="B1255" s="1" t="s">
        <v>9504</v>
      </c>
      <c r="C1255" s="1" t="s">
        <v>6017</v>
      </c>
      <c r="D1255" s="1" t="s">
        <v>9637</v>
      </c>
      <c r="E1255" s="1" t="s">
        <v>9638</v>
      </c>
      <c r="F1255" s="1" t="s">
        <v>127</v>
      </c>
      <c r="G1255" s="1" t="s">
        <v>387</v>
      </c>
      <c r="H1255" s="1" t="s">
        <v>128</v>
      </c>
      <c r="I1255" s="1" t="s">
        <v>9639</v>
      </c>
      <c r="J1255" s="1" t="s">
        <v>9640</v>
      </c>
      <c r="K1255" s="1" t="s">
        <v>9641</v>
      </c>
    </row>
    <row r="1256" spans="1:11" ht="15.5" x14ac:dyDescent="0.3">
      <c r="A1256" s="1" t="s">
        <v>9642</v>
      </c>
      <c r="B1256" s="1" t="s">
        <v>9643</v>
      </c>
      <c r="C1256" s="1" t="s">
        <v>1730</v>
      </c>
      <c r="D1256" s="1" t="s">
        <v>9644</v>
      </c>
      <c r="E1256" s="1" t="s">
        <v>9645</v>
      </c>
      <c r="F1256" s="1" t="s">
        <v>9646</v>
      </c>
      <c r="G1256" s="1" t="s">
        <v>91</v>
      </c>
      <c r="H1256" s="1" t="s">
        <v>9647</v>
      </c>
      <c r="I1256" s="1" t="s">
        <v>9648</v>
      </c>
      <c r="J1256" s="1" t="s">
        <v>9649</v>
      </c>
      <c r="K1256" s="1" t="s">
        <v>9650</v>
      </c>
    </row>
    <row r="1257" spans="1:11" ht="15.5" x14ac:dyDescent="0.3">
      <c r="A1257" s="1" t="s">
        <v>9651</v>
      </c>
      <c r="B1257" s="1" t="s">
        <v>9652</v>
      </c>
      <c r="C1257" s="1" t="s">
        <v>3465</v>
      </c>
      <c r="D1257" s="1" t="s">
        <v>9653</v>
      </c>
      <c r="E1257" s="1" t="s">
        <v>9654</v>
      </c>
      <c r="F1257" s="1" t="s">
        <v>9655</v>
      </c>
      <c r="G1257" s="1" t="s">
        <v>91</v>
      </c>
      <c r="H1257" s="1" t="s">
        <v>9656</v>
      </c>
      <c r="I1257" s="1" t="s">
        <v>9657</v>
      </c>
      <c r="J1257" s="1" t="s">
        <v>9658</v>
      </c>
      <c r="K1257" s="1" t="s">
        <v>9659</v>
      </c>
    </row>
    <row r="1258" spans="1:11" ht="15.5" x14ac:dyDescent="0.3">
      <c r="A1258" s="1" t="s">
        <v>9660</v>
      </c>
      <c r="B1258" s="1" t="s">
        <v>9661</v>
      </c>
      <c r="C1258" s="1" t="s">
        <v>9662</v>
      </c>
      <c r="D1258" s="1" t="s">
        <v>9663</v>
      </c>
      <c r="E1258" s="1" t="s">
        <v>9664</v>
      </c>
      <c r="F1258" s="1" t="s">
        <v>9665</v>
      </c>
      <c r="G1258" s="1" t="s">
        <v>9666</v>
      </c>
      <c r="H1258" s="1" t="s">
        <v>9667</v>
      </c>
      <c r="I1258" s="1" t="s">
        <v>9668</v>
      </c>
      <c r="J1258" s="1" t="s">
        <v>9669</v>
      </c>
      <c r="K1258" s="1" t="s">
        <v>91</v>
      </c>
    </row>
    <row r="1259" spans="1:11" ht="15.5" x14ac:dyDescent="0.3">
      <c r="A1259" s="1" t="s">
        <v>9670</v>
      </c>
      <c r="B1259" s="1" t="s">
        <v>2623</v>
      </c>
      <c r="C1259" s="1" t="s">
        <v>91</v>
      </c>
      <c r="D1259" s="1" t="s">
        <v>9671</v>
      </c>
      <c r="E1259" s="1" t="s">
        <v>9672</v>
      </c>
      <c r="F1259" s="1" t="s">
        <v>127</v>
      </c>
      <c r="G1259" s="1" t="s">
        <v>91</v>
      </c>
      <c r="H1259" s="1" t="s">
        <v>1247</v>
      </c>
      <c r="I1259" s="1" t="s">
        <v>9673</v>
      </c>
      <c r="J1259" s="1" t="s">
        <v>9674</v>
      </c>
      <c r="K1259" s="1" t="s">
        <v>9675</v>
      </c>
    </row>
    <row r="1260" spans="1:11" ht="15.5" x14ac:dyDescent="0.3">
      <c r="A1260" s="1" t="s">
        <v>9676</v>
      </c>
      <c r="B1260" s="1" t="s">
        <v>9677</v>
      </c>
      <c r="C1260" s="1" t="s">
        <v>91</v>
      </c>
      <c r="D1260" s="1" t="s">
        <v>9678</v>
      </c>
      <c r="E1260" s="1" t="s">
        <v>9679</v>
      </c>
      <c r="F1260" s="1" t="s">
        <v>9680</v>
      </c>
      <c r="G1260" s="1" t="s">
        <v>91</v>
      </c>
      <c r="H1260" s="1" t="s">
        <v>1232</v>
      </c>
      <c r="I1260" s="1" t="s">
        <v>9681</v>
      </c>
      <c r="J1260" s="1" t="s">
        <v>9682</v>
      </c>
      <c r="K1260" s="1" t="s">
        <v>91</v>
      </c>
    </row>
    <row r="1261" spans="1:11" ht="15.5" x14ac:dyDescent="0.3">
      <c r="A1261" s="1" t="s">
        <v>9683</v>
      </c>
      <c r="B1261" s="1" t="s">
        <v>9684</v>
      </c>
      <c r="C1261" s="1" t="s">
        <v>88</v>
      </c>
      <c r="D1261" s="1" t="s">
        <v>9685</v>
      </c>
      <c r="E1261" s="1" t="s">
        <v>9686</v>
      </c>
      <c r="F1261" s="1" t="s">
        <v>9687</v>
      </c>
      <c r="G1261" s="1" t="s">
        <v>91</v>
      </c>
      <c r="H1261" s="1" t="s">
        <v>9688</v>
      </c>
      <c r="I1261" s="1" t="s">
        <v>9689</v>
      </c>
      <c r="J1261" s="1" t="s">
        <v>9690</v>
      </c>
      <c r="K1261" s="1" t="s">
        <v>91</v>
      </c>
    </row>
    <row r="1262" spans="1:11" ht="15.5" x14ac:dyDescent="0.3">
      <c r="A1262" s="1" t="s">
        <v>9691</v>
      </c>
      <c r="B1262" s="1" t="s">
        <v>382</v>
      </c>
      <c r="C1262" s="1" t="s">
        <v>383</v>
      </c>
      <c r="D1262" s="1" t="s">
        <v>9692</v>
      </c>
      <c r="E1262" s="1" t="s">
        <v>9693</v>
      </c>
      <c r="F1262" s="1" t="s">
        <v>386</v>
      </c>
      <c r="G1262" s="1" t="s">
        <v>387</v>
      </c>
      <c r="H1262" s="1" t="s">
        <v>9694</v>
      </c>
      <c r="I1262" s="1" t="s">
        <v>9695</v>
      </c>
      <c r="J1262" s="1" t="s">
        <v>9696</v>
      </c>
      <c r="K1262" s="1" t="s">
        <v>6553</v>
      </c>
    </row>
    <row r="1263" spans="1:11" ht="15.5" x14ac:dyDescent="0.3">
      <c r="A1263" s="1" t="s">
        <v>9697</v>
      </c>
      <c r="B1263" s="1" t="s">
        <v>9698</v>
      </c>
      <c r="C1263" s="1" t="s">
        <v>91</v>
      </c>
      <c r="D1263" s="1" t="s">
        <v>9699</v>
      </c>
      <c r="E1263" s="1" t="s">
        <v>9700</v>
      </c>
      <c r="F1263" s="1" t="s">
        <v>9701</v>
      </c>
      <c r="G1263" s="1" t="s">
        <v>91</v>
      </c>
      <c r="H1263" s="1" t="s">
        <v>9702</v>
      </c>
      <c r="I1263" s="1" t="s">
        <v>9703</v>
      </c>
      <c r="J1263" s="1" t="s">
        <v>9704</v>
      </c>
      <c r="K1263" s="1" t="s">
        <v>9705</v>
      </c>
    </row>
    <row r="1264" spans="1:11" ht="15.5" x14ac:dyDescent="0.3">
      <c r="A1264" s="1" t="s">
        <v>9706</v>
      </c>
      <c r="B1264" s="1" t="s">
        <v>9707</v>
      </c>
      <c r="C1264" s="1" t="s">
        <v>91</v>
      </c>
      <c r="D1264" s="1" t="s">
        <v>9708</v>
      </c>
      <c r="E1264" s="1" t="s">
        <v>9709</v>
      </c>
      <c r="F1264" s="1" t="s">
        <v>9710</v>
      </c>
      <c r="G1264" s="1" t="s">
        <v>9711</v>
      </c>
      <c r="H1264" s="1" t="s">
        <v>9712</v>
      </c>
      <c r="I1264" s="1" t="s">
        <v>9713</v>
      </c>
      <c r="J1264" s="1" t="s">
        <v>9714</v>
      </c>
      <c r="K1264" s="1" t="s">
        <v>91</v>
      </c>
    </row>
    <row r="1265" spans="1:11" ht="15.5" x14ac:dyDescent="0.3">
      <c r="A1265" s="1" t="s">
        <v>9715</v>
      </c>
      <c r="B1265" s="1" t="s">
        <v>9716</v>
      </c>
      <c r="C1265" s="1" t="s">
        <v>91</v>
      </c>
      <c r="D1265" s="1" t="s">
        <v>9717</v>
      </c>
      <c r="E1265" s="1" t="s">
        <v>9718</v>
      </c>
      <c r="F1265" s="1" t="s">
        <v>9719</v>
      </c>
      <c r="G1265" s="1" t="s">
        <v>9720</v>
      </c>
      <c r="H1265" s="1" t="s">
        <v>9721</v>
      </c>
      <c r="I1265" s="1" t="s">
        <v>9722</v>
      </c>
      <c r="J1265" s="1" t="s">
        <v>9723</v>
      </c>
      <c r="K1265" s="1" t="s">
        <v>91</v>
      </c>
    </row>
    <row r="1266" spans="1:11" ht="15.5" x14ac:dyDescent="0.3">
      <c r="A1266" s="1" t="s">
        <v>9724</v>
      </c>
      <c r="B1266" s="1" t="s">
        <v>9725</v>
      </c>
      <c r="C1266" s="1" t="s">
        <v>9726</v>
      </c>
      <c r="D1266" s="1" t="s">
        <v>9727</v>
      </c>
      <c r="E1266" s="1" t="s">
        <v>9728</v>
      </c>
      <c r="F1266" s="1" t="s">
        <v>9729</v>
      </c>
      <c r="G1266" s="1" t="s">
        <v>91</v>
      </c>
      <c r="H1266" s="1" t="s">
        <v>9730</v>
      </c>
      <c r="I1266" s="1" t="s">
        <v>9731</v>
      </c>
      <c r="J1266" s="1" t="s">
        <v>9732</v>
      </c>
      <c r="K1266" s="1" t="s">
        <v>91</v>
      </c>
    </row>
    <row r="1267" spans="1:11" ht="15.5" x14ac:dyDescent="0.3">
      <c r="A1267" s="1" t="s">
        <v>9733</v>
      </c>
      <c r="B1267" s="1" t="s">
        <v>9725</v>
      </c>
      <c r="C1267" s="1" t="s">
        <v>9726</v>
      </c>
      <c r="D1267" s="1" t="s">
        <v>9734</v>
      </c>
      <c r="E1267" s="1" t="s">
        <v>9735</v>
      </c>
      <c r="F1267" s="1" t="s">
        <v>9736</v>
      </c>
      <c r="G1267" s="1" t="s">
        <v>91</v>
      </c>
      <c r="H1267" s="1" t="s">
        <v>9737</v>
      </c>
      <c r="I1267" s="1" t="s">
        <v>9738</v>
      </c>
      <c r="J1267" s="1" t="s">
        <v>9739</v>
      </c>
      <c r="K1267" s="1" t="s">
        <v>9740</v>
      </c>
    </row>
    <row r="1268" spans="1:11" ht="15.5" x14ac:dyDescent="0.3">
      <c r="A1268" s="1" t="s">
        <v>9741</v>
      </c>
      <c r="B1268" s="1" t="s">
        <v>587</v>
      </c>
      <c r="C1268" s="1" t="s">
        <v>91</v>
      </c>
      <c r="D1268" s="1" t="s">
        <v>9742</v>
      </c>
      <c r="E1268" s="1" t="s">
        <v>9743</v>
      </c>
      <c r="F1268" s="1" t="s">
        <v>2481</v>
      </c>
      <c r="G1268" s="1" t="s">
        <v>91</v>
      </c>
      <c r="H1268" s="1" t="s">
        <v>2482</v>
      </c>
      <c r="I1268" s="1" t="s">
        <v>9744</v>
      </c>
      <c r="J1268" s="1" t="s">
        <v>9745</v>
      </c>
      <c r="K1268" s="1" t="s">
        <v>91</v>
      </c>
    </row>
    <row r="1269" spans="1:11" ht="15.5" x14ac:dyDescent="0.3">
      <c r="A1269" s="1" t="s">
        <v>9746</v>
      </c>
      <c r="B1269" s="1" t="s">
        <v>4786</v>
      </c>
      <c r="C1269" s="1" t="s">
        <v>4787</v>
      </c>
      <c r="D1269" s="1" t="s">
        <v>9747</v>
      </c>
      <c r="E1269" s="1" t="s">
        <v>9748</v>
      </c>
      <c r="F1269" s="1" t="s">
        <v>6821</v>
      </c>
      <c r="G1269" s="1" t="s">
        <v>91</v>
      </c>
      <c r="H1269" s="1" t="s">
        <v>7571</v>
      </c>
      <c r="I1269" s="1" t="s">
        <v>9749</v>
      </c>
      <c r="J1269" s="1" t="s">
        <v>9750</v>
      </c>
      <c r="K1269" s="1" t="s">
        <v>91</v>
      </c>
    </row>
    <row r="1270" spans="1:11" ht="15.5" x14ac:dyDescent="0.3">
      <c r="A1270" s="1" t="s">
        <v>9751</v>
      </c>
      <c r="B1270" s="1" t="s">
        <v>1563</v>
      </c>
      <c r="C1270" s="1" t="s">
        <v>373</v>
      </c>
      <c r="D1270" s="1" t="s">
        <v>9752</v>
      </c>
      <c r="E1270" s="1" t="s">
        <v>9753</v>
      </c>
      <c r="F1270" s="1" t="s">
        <v>9754</v>
      </c>
      <c r="G1270" s="1" t="s">
        <v>9755</v>
      </c>
      <c r="H1270" s="1" t="s">
        <v>1568</v>
      </c>
      <c r="I1270" s="1" t="s">
        <v>9756</v>
      </c>
      <c r="J1270" s="1" t="s">
        <v>9757</v>
      </c>
      <c r="K1270" s="1" t="s">
        <v>91</v>
      </c>
    </row>
    <row r="1271" spans="1:11" ht="15.5" x14ac:dyDescent="0.3">
      <c r="A1271" s="1" t="s">
        <v>9758</v>
      </c>
      <c r="B1271" s="1" t="s">
        <v>9759</v>
      </c>
      <c r="C1271" s="1" t="s">
        <v>9760</v>
      </c>
      <c r="D1271" s="1" t="s">
        <v>9761</v>
      </c>
      <c r="E1271" s="1" t="s">
        <v>9762</v>
      </c>
      <c r="F1271" s="1" t="s">
        <v>9763</v>
      </c>
      <c r="G1271" s="1" t="s">
        <v>91</v>
      </c>
      <c r="H1271" s="1" t="s">
        <v>9764</v>
      </c>
      <c r="I1271" s="1" t="s">
        <v>9765</v>
      </c>
      <c r="J1271" s="1" t="s">
        <v>9766</v>
      </c>
      <c r="K1271" s="1" t="s">
        <v>91</v>
      </c>
    </row>
    <row r="1272" spans="1:11" ht="15.5" x14ac:dyDescent="0.3">
      <c r="A1272" s="1" t="s">
        <v>9767</v>
      </c>
      <c r="B1272" s="1" t="s">
        <v>6850</v>
      </c>
      <c r="C1272" s="1" t="s">
        <v>6851</v>
      </c>
      <c r="D1272" s="1" t="s">
        <v>9768</v>
      </c>
      <c r="E1272" s="1" t="s">
        <v>9769</v>
      </c>
      <c r="F1272" s="1" t="s">
        <v>9770</v>
      </c>
      <c r="G1272" s="1" t="s">
        <v>91</v>
      </c>
      <c r="H1272" s="1" t="s">
        <v>2648</v>
      </c>
      <c r="I1272" s="1" t="s">
        <v>9771</v>
      </c>
      <c r="J1272" s="1" t="s">
        <v>9772</v>
      </c>
      <c r="K1272" s="1" t="s">
        <v>9773</v>
      </c>
    </row>
    <row r="1273" spans="1:11" ht="15.5" x14ac:dyDescent="0.3">
      <c r="A1273" s="1" t="s">
        <v>9774</v>
      </c>
      <c r="B1273" s="1" t="s">
        <v>9775</v>
      </c>
      <c r="C1273" s="1" t="s">
        <v>654</v>
      </c>
      <c r="D1273" s="1" t="s">
        <v>9776</v>
      </c>
      <c r="E1273" s="1" t="s">
        <v>9777</v>
      </c>
      <c r="F1273" s="1" t="s">
        <v>9778</v>
      </c>
      <c r="G1273" s="1" t="s">
        <v>91</v>
      </c>
      <c r="H1273" s="1" t="s">
        <v>9779</v>
      </c>
      <c r="I1273" s="1" t="s">
        <v>9780</v>
      </c>
      <c r="J1273" s="1" t="s">
        <v>9781</v>
      </c>
      <c r="K1273" s="1" t="s">
        <v>91</v>
      </c>
    </row>
    <row r="1274" spans="1:11" ht="15.5" x14ac:dyDescent="0.3">
      <c r="A1274" s="1" t="s">
        <v>9782</v>
      </c>
      <c r="B1274" s="1" t="s">
        <v>782</v>
      </c>
      <c r="C1274" s="1" t="s">
        <v>91</v>
      </c>
      <c r="D1274" s="1" t="s">
        <v>9783</v>
      </c>
      <c r="E1274" s="1" t="s">
        <v>9784</v>
      </c>
      <c r="F1274" s="1" t="s">
        <v>9785</v>
      </c>
      <c r="G1274" s="1" t="s">
        <v>9786</v>
      </c>
      <c r="H1274" s="1" t="s">
        <v>6338</v>
      </c>
      <c r="I1274" s="1" t="s">
        <v>9787</v>
      </c>
      <c r="J1274" s="1" t="s">
        <v>9788</v>
      </c>
      <c r="K1274" s="1" t="s">
        <v>91</v>
      </c>
    </row>
    <row r="1275" spans="1:11" ht="15.5" x14ac:dyDescent="0.3">
      <c r="A1275" s="1" t="s">
        <v>9789</v>
      </c>
      <c r="B1275" s="1" t="s">
        <v>4677</v>
      </c>
      <c r="C1275" s="1" t="s">
        <v>107</v>
      </c>
      <c r="D1275" s="1" t="s">
        <v>9790</v>
      </c>
      <c r="E1275" s="1" t="s">
        <v>9791</v>
      </c>
      <c r="F1275" s="1" t="s">
        <v>9792</v>
      </c>
      <c r="G1275" s="1" t="s">
        <v>4680</v>
      </c>
      <c r="H1275" s="1" t="s">
        <v>9793</v>
      </c>
      <c r="I1275" s="1" t="s">
        <v>9794</v>
      </c>
      <c r="J1275" s="1" t="s">
        <v>9795</v>
      </c>
      <c r="K1275" s="1" t="s">
        <v>91</v>
      </c>
    </row>
    <row r="1276" spans="1:11" ht="15.5" x14ac:dyDescent="0.3">
      <c r="A1276" s="1" t="s">
        <v>9796</v>
      </c>
      <c r="B1276" s="1" t="s">
        <v>9797</v>
      </c>
      <c r="C1276" s="1" t="s">
        <v>7650</v>
      </c>
      <c r="D1276" s="1" t="s">
        <v>9798</v>
      </c>
      <c r="E1276" s="1" t="s">
        <v>9799</v>
      </c>
      <c r="F1276" s="1" t="s">
        <v>9800</v>
      </c>
      <c r="G1276" s="1" t="s">
        <v>91</v>
      </c>
      <c r="H1276" s="1" t="s">
        <v>9801</v>
      </c>
      <c r="I1276" s="1" t="s">
        <v>9802</v>
      </c>
      <c r="J1276" s="1" t="s">
        <v>9803</v>
      </c>
      <c r="K1276" s="1" t="s">
        <v>91</v>
      </c>
    </row>
    <row r="1277" spans="1:11" ht="15.5" x14ac:dyDescent="0.3">
      <c r="A1277" s="1" t="s">
        <v>9804</v>
      </c>
      <c r="B1277" s="1" t="s">
        <v>9805</v>
      </c>
      <c r="C1277" s="1" t="s">
        <v>91</v>
      </c>
      <c r="D1277" s="1" t="s">
        <v>9806</v>
      </c>
      <c r="E1277" s="1" t="s">
        <v>9807</v>
      </c>
      <c r="F1277" s="1" t="s">
        <v>9808</v>
      </c>
      <c r="G1277" s="1" t="s">
        <v>9809</v>
      </c>
      <c r="H1277" s="1" t="s">
        <v>9810</v>
      </c>
      <c r="I1277" s="1" t="s">
        <v>9811</v>
      </c>
      <c r="J1277" s="1" t="s">
        <v>9812</v>
      </c>
      <c r="K1277" s="1" t="s">
        <v>91</v>
      </c>
    </row>
    <row r="1278" spans="1:11" ht="15.5" x14ac:dyDescent="0.3">
      <c r="A1278" s="1" t="s">
        <v>9813</v>
      </c>
      <c r="B1278" s="1" t="s">
        <v>9814</v>
      </c>
      <c r="C1278" s="1" t="s">
        <v>91</v>
      </c>
      <c r="D1278" s="1" t="s">
        <v>9815</v>
      </c>
      <c r="E1278" s="1" t="s">
        <v>9816</v>
      </c>
      <c r="F1278" s="1" t="s">
        <v>9817</v>
      </c>
      <c r="G1278" s="1" t="s">
        <v>91</v>
      </c>
      <c r="H1278" s="1" t="s">
        <v>91</v>
      </c>
      <c r="I1278" s="1" t="s">
        <v>9818</v>
      </c>
      <c r="J1278" s="1" t="s">
        <v>9819</v>
      </c>
      <c r="K1278" s="1" t="s">
        <v>91</v>
      </c>
    </row>
    <row r="1279" spans="1:11" ht="15.5" x14ac:dyDescent="0.3">
      <c r="A1279" s="1" t="s">
        <v>9820</v>
      </c>
      <c r="B1279" s="1" t="s">
        <v>9821</v>
      </c>
      <c r="C1279" s="1" t="s">
        <v>91</v>
      </c>
      <c r="D1279" s="1" t="s">
        <v>9822</v>
      </c>
      <c r="E1279" s="1" t="s">
        <v>9823</v>
      </c>
      <c r="F1279" s="1" t="s">
        <v>9824</v>
      </c>
      <c r="G1279" s="1" t="s">
        <v>91</v>
      </c>
      <c r="H1279" s="1" t="s">
        <v>9825</v>
      </c>
      <c r="I1279" s="1" t="s">
        <v>9826</v>
      </c>
      <c r="J1279" s="1" t="s">
        <v>9827</v>
      </c>
      <c r="K1279" s="1" t="s">
        <v>91</v>
      </c>
    </row>
    <row r="1280" spans="1:11" ht="15.5" x14ac:dyDescent="0.3">
      <c r="A1280" s="1" t="s">
        <v>9828</v>
      </c>
      <c r="B1280" s="1" t="s">
        <v>9829</v>
      </c>
      <c r="C1280" s="1" t="s">
        <v>9830</v>
      </c>
      <c r="D1280" s="1" t="s">
        <v>9831</v>
      </c>
      <c r="E1280" s="1" t="s">
        <v>9832</v>
      </c>
      <c r="F1280" s="1" t="s">
        <v>9833</v>
      </c>
      <c r="G1280" s="1" t="s">
        <v>91</v>
      </c>
      <c r="H1280" s="1" t="s">
        <v>9834</v>
      </c>
      <c r="I1280" s="1" t="s">
        <v>9835</v>
      </c>
      <c r="J1280" s="1" t="s">
        <v>9836</v>
      </c>
      <c r="K1280" s="1" t="s">
        <v>9837</v>
      </c>
    </row>
    <row r="1281" spans="1:11" ht="15.5" x14ac:dyDescent="0.3">
      <c r="A1281" s="1" t="s">
        <v>9838</v>
      </c>
      <c r="B1281" s="1" t="s">
        <v>9839</v>
      </c>
      <c r="C1281" s="1" t="s">
        <v>91</v>
      </c>
      <c r="D1281" s="1" t="s">
        <v>9840</v>
      </c>
      <c r="E1281" s="1" t="s">
        <v>9841</v>
      </c>
      <c r="F1281" s="1" t="s">
        <v>9842</v>
      </c>
      <c r="G1281" s="1" t="s">
        <v>91</v>
      </c>
      <c r="H1281" s="1" t="s">
        <v>9843</v>
      </c>
      <c r="I1281" s="1" t="s">
        <v>9844</v>
      </c>
      <c r="J1281" s="1" t="s">
        <v>9840</v>
      </c>
      <c r="K1281" s="1" t="s">
        <v>91</v>
      </c>
    </row>
    <row r="1282" spans="1:11" ht="15.5" x14ac:dyDescent="0.3">
      <c r="A1282" s="1" t="s">
        <v>9845</v>
      </c>
      <c r="B1282" s="1" t="s">
        <v>9846</v>
      </c>
      <c r="C1282" s="1" t="s">
        <v>91</v>
      </c>
      <c r="D1282" s="1" t="s">
        <v>9847</v>
      </c>
      <c r="E1282" s="1" t="s">
        <v>9848</v>
      </c>
      <c r="F1282" s="1" t="s">
        <v>9849</v>
      </c>
      <c r="G1282" s="1" t="s">
        <v>91</v>
      </c>
      <c r="H1282" s="1" t="s">
        <v>9850</v>
      </c>
      <c r="I1282" s="1" t="s">
        <v>9851</v>
      </c>
      <c r="J1282" s="1" t="s">
        <v>9852</v>
      </c>
      <c r="K1282" s="1" t="s">
        <v>9853</v>
      </c>
    </row>
    <row r="1283" spans="1:11" ht="15.5" x14ac:dyDescent="0.3">
      <c r="A1283" s="1" t="s">
        <v>9854</v>
      </c>
      <c r="B1283" s="1" t="s">
        <v>9855</v>
      </c>
      <c r="C1283" s="1" t="s">
        <v>9856</v>
      </c>
      <c r="D1283" s="1" t="s">
        <v>9857</v>
      </c>
      <c r="E1283" s="1" t="s">
        <v>9858</v>
      </c>
      <c r="F1283" s="1" t="s">
        <v>9859</v>
      </c>
      <c r="G1283" s="1" t="s">
        <v>91</v>
      </c>
      <c r="H1283" s="1" t="s">
        <v>9860</v>
      </c>
      <c r="I1283" s="1" t="s">
        <v>9861</v>
      </c>
      <c r="J1283" s="1" t="s">
        <v>9862</v>
      </c>
      <c r="K1283" s="1" t="s">
        <v>9863</v>
      </c>
    </row>
    <row r="1284" spans="1:11" ht="15.5" x14ac:dyDescent="0.3">
      <c r="A1284" s="1" t="s">
        <v>9864</v>
      </c>
      <c r="B1284" s="1" t="s">
        <v>2754</v>
      </c>
      <c r="C1284" s="1" t="s">
        <v>91</v>
      </c>
      <c r="D1284" s="1" t="s">
        <v>9865</v>
      </c>
      <c r="E1284" s="1" t="s">
        <v>9866</v>
      </c>
      <c r="F1284" s="1" t="s">
        <v>2869</v>
      </c>
      <c r="G1284" s="1" t="s">
        <v>91</v>
      </c>
      <c r="H1284" s="1" t="s">
        <v>2827</v>
      </c>
      <c r="I1284" s="1" t="s">
        <v>9867</v>
      </c>
      <c r="J1284" s="1" t="s">
        <v>9868</v>
      </c>
      <c r="K1284" s="1" t="s">
        <v>91</v>
      </c>
    </row>
    <row r="1285" spans="1:11" ht="15.5" x14ac:dyDescent="0.3">
      <c r="A1285" s="1" t="s">
        <v>9869</v>
      </c>
      <c r="B1285" s="1" t="s">
        <v>9870</v>
      </c>
      <c r="C1285" s="1" t="s">
        <v>91</v>
      </c>
      <c r="D1285" s="1" t="s">
        <v>9871</v>
      </c>
      <c r="E1285" s="1" t="s">
        <v>9872</v>
      </c>
      <c r="F1285" s="1" t="s">
        <v>9873</v>
      </c>
      <c r="G1285" s="1" t="s">
        <v>91</v>
      </c>
      <c r="H1285" s="1" t="s">
        <v>9874</v>
      </c>
      <c r="I1285" s="1" t="s">
        <v>9875</v>
      </c>
      <c r="J1285" s="1" t="s">
        <v>9876</v>
      </c>
      <c r="K1285" s="1" t="s">
        <v>91</v>
      </c>
    </row>
    <row r="1286" spans="1:11" ht="15.5" x14ac:dyDescent="0.3">
      <c r="A1286" s="1" t="s">
        <v>9877</v>
      </c>
      <c r="B1286" s="1" t="s">
        <v>9878</v>
      </c>
      <c r="C1286" s="1" t="s">
        <v>91</v>
      </c>
      <c r="D1286" s="1" t="s">
        <v>9879</v>
      </c>
      <c r="E1286" s="1" t="s">
        <v>9880</v>
      </c>
      <c r="F1286" s="1" t="s">
        <v>91</v>
      </c>
      <c r="G1286" s="1" t="s">
        <v>91</v>
      </c>
      <c r="H1286" s="1" t="s">
        <v>732</v>
      </c>
      <c r="I1286" s="1" t="s">
        <v>9881</v>
      </c>
      <c r="J1286" s="1" t="s">
        <v>9879</v>
      </c>
      <c r="K1286" s="1" t="s">
        <v>91</v>
      </c>
    </row>
    <row r="1287" spans="1:11" ht="15.5" x14ac:dyDescent="0.3">
      <c r="A1287" s="1" t="s">
        <v>9882</v>
      </c>
      <c r="B1287" s="1" t="s">
        <v>9883</v>
      </c>
      <c r="C1287" s="1" t="s">
        <v>91</v>
      </c>
      <c r="D1287" s="1" t="s">
        <v>9884</v>
      </c>
      <c r="E1287" s="1" t="s">
        <v>9885</v>
      </c>
      <c r="F1287" s="1" t="s">
        <v>9886</v>
      </c>
      <c r="G1287" s="1" t="s">
        <v>91</v>
      </c>
      <c r="H1287" s="1" t="s">
        <v>9887</v>
      </c>
      <c r="I1287" s="1" t="s">
        <v>9888</v>
      </c>
      <c r="J1287" s="1" t="s">
        <v>9884</v>
      </c>
      <c r="K1287" s="1" t="s">
        <v>2243</v>
      </c>
    </row>
    <row r="1288" spans="1:11" ht="15.5" x14ac:dyDescent="0.3">
      <c r="A1288" s="1" t="s">
        <v>9889</v>
      </c>
      <c r="B1288" s="1" t="s">
        <v>9890</v>
      </c>
      <c r="C1288" s="1" t="s">
        <v>91</v>
      </c>
      <c r="D1288" s="1" t="s">
        <v>9891</v>
      </c>
      <c r="E1288" s="1" t="s">
        <v>9892</v>
      </c>
      <c r="F1288" s="1" t="s">
        <v>9893</v>
      </c>
      <c r="G1288" s="1" t="s">
        <v>91</v>
      </c>
      <c r="H1288" s="1" t="s">
        <v>9894</v>
      </c>
      <c r="I1288" s="1" t="s">
        <v>9895</v>
      </c>
      <c r="J1288" s="1" t="s">
        <v>9896</v>
      </c>
      <c r="K1288" s="1" t="s">
        <v>9897</v>
      </c>
    </row>
    <row r="1289" spans="1:11" ht="15.5" x14ac:dyDescent="0.3">
      <c r="A1289" s="1" t="s">
        <v>9898</v>
      </c>
      <c r="B1289" s="1" t="s">
        <v>9899</v>
      </c>
      <c r="C1289" s="1" t="s">
        <v>9900</v>
      </c>
      <c r="D1289" s="1" t="s">
        <v>9901</v>
      </c>
      <c r="E1289" s="1" t="s">
        <v>9902</v>
      </c>
      <c r="F1289" s="1" t="s">
        <v>9903</v>
      </c>
      <c r="G1289" s="1" t="s">
        <v>91</v>
      </c>
      <c r="H1289" s="1" t="s">
        <v>5875</v>
      </c>
      <c r="I1289" s="1" t="s">
        <v>9904</v>
      </c>
      <c r="J1289" s="1" t="s">
        <v>9905</v>
      </c>
      <c r="K1289" s="1" t="s">
        <v>9906</v>
      </c>
    </row>
    <row r="1290" spans="1:11" ht="15.5" x14ac:dyDescent="0.3">
      <c r="A1290" s="1" t="s">
        <v>9907</v>
      </c>
      <c r="B1290" s="1" t="s">
        <v>9908</v>
      </c>
      <c r="C1290" s="1" t="s">
        <v>91</v>
      </c>
      <c r="D1290" s="1" t="s">
        <v>9909</v>
      </c>
      <c r="E1290" s="1" t="s">
        <v>9910</v>
      </c>
      <c r="F1290" s="1" t="s">
        <v>9911</v>
      </c>
      <c r="G1290" s="1" t="s">
        <v>91</v>
      </c>
      <c r="H1290" s="1" t="s">
        <v>9912</v>
      </c>
      <c r="I1290" s="1" t="s">
        <v>9913</v>
      </c>
      <c r="J1290" s="1" t="s">
        <v>9914</v>
      </c>
      <c r="K1290" s="1" t="s">
        <v>9915</v>
      </c>
    </row>
    <row r="1291" spans="1:11" ht="15.5" x14ac:dyDescent="0.3">
      <c r="A1291" s="1" t="s">
        <v>9916</v>
      </c>
      <c r="B1291" s="1" t="s">
        <v>9917</v>
      </c>
      <c r="C1291" s="1" t="s">
        <v>816</v>
      </c>
      <c r="D1291" s="1" t="s">
        <v>9918</v>
      </c>
      <c r="E1291" s="1" t="s">
        <v>9919</v>
      </c>
      <c r="F1291" s="1" t="s">
        <v>9920</v>
      </c>
      <c r="G1291" s="1" t="s">
        <v>91</v>
      </c>
      <c r="H1291" s="1" t="s">
        <v>1869</v>
      </c>
      <c r="I1291" s="1" t="s">
        <v>9921</v>
      </c>
      <c r="J1291" s="1" t="s">
        <v>9922</v>
      </c>
      <c r="K1291" s="1" t="s">
        <v>9923</v>
      </c>
    </row>
    <row r="1292" spans="1:11" ht="15.5" x14ac:dyDescent="0.3">
      <c r="A1292" s="1" t="s">
        <v>9924</v>
      </c>
      <c r="B1292" s="1" t="s">
        <v>3827</v>
      </c>
      <c r="C1292" s="1" t="s">
        <v>3828</v>
      </c>
      <c r="D1292" s="1" t="s">
        <v>9925</v>
      </c>
      <c r="E1292" s="1" t="s">
        <v>9926</v>
      </c>
      <c r="F1292" s="1" t="s">
        <v>9927</v>
      </c>
      <c r="G1292" s="1" t="s">
        <v>91</v>
      </c>
      <c r="H1292" s="1" t="s">
        <v>9928</v>
      </c>
      <c r="I1292" s="1" t="s">
        <v>9929</v>
      </c>
      <c r="J1292" s="1" t="s">
        <v>9930</v>
      </c>
      <c r="K1292" s="1" t="s">
        <v>9931</v>
      </c>
    </row>
    <row r="1293" spans="1:11" ht="15.5" x14ac:dyDescent="0.3">
      <c r="A1293" s="1" t="s">
        <v>9932</v>
      </c>
      <c r="B1293" s="1" t="s">
        <v>9933</v>
      </c>
      <c r="C1293" s="1" t="s">
        <v>91</v>
      </c>
      <c r="D1293" s="1" t="s">
        <v>9934</v>
      </c>
      <c r="E1293" s="1" t="s">
        <v>9935</v>
      </c>
      <c r="F1293" s="1" t="s">
        <v>9936</v>
      </c>
      <c r="G1293" s="1" t="s">
        <v>9937</v>
      </c>
      <c r="H1293" s="1" t="s">
        <v>91</v>
      </c>
      <c r="I1293" s="1" t="s">
        <v>9938</v>
      </c>
      <c r="J1293" s="1" t="s">
        <v>9939</v>
      </c>
      <c r="K1293" s="1" t="s">
        <v>91</v>
      </c>
    </row>
    <row r="1294" spans="1:11" ht="15.5" x14ac:dyDescent="0.3">
      <c r="A1294" s="1" t="s">
        <v>9940</v>
      </c>
      <c r="B1294" s="1" t="s">
        <v>9941</v>
      </c>
      <c r="C1294" s="1" t="s">
        <v>9942</v>
      </c>
      <c r="D1294" s="1" t="s">
        <v>9943</v>
      </c>
      <c r="E1294" s="1" t="s">
        <v>9944</v>
      </c>
      <c r="F1294" s="1" t="s">
        <v>9945</v>
      </c>
      <c r="G1294" s="1" t="s">
        <v>91</v>
      </c>
      <c r="H1294" s="1" t="s">
        <v>91</v>
      </c>
      <c r="I1294" s="1" t="s">
        <v>9946</v>
      </c>
      <c r="J1294" s="1" t="s">
        <v>9947</v>
      </c>
      <c r="K1294" s="1" t="s">
        <v>91</v>
      </c>
    </row>
    <row r="1295" spans="1:11" ht="15.5" x14ac:dyDescent="0.3">
      <c r="A1295" s="1" t="s">
        <v>9948</v>
      </c>
      <c r="B1295" s="1" t="s">
        <v>9949</v>
      </c>
      <c r="C1295" s="1" t="s">
        <v>4482</v>
      </c>
      <c r="D1295" s="1" t="s">
        <v>9950</v>
      </c>
      <c r="E1295" s="1" t="s">
        <v>9951</v>
      </c>
      <c r="F1295" s="1" t="s">
        <v>9952</v>
      </c>
      <c r="G1295" s="1" t="s">
        <v>91</v>
      </c>
      <c r="H1295" s="1" t="s">
        <v>9953</v>
      </c>
      <c r="I1295" s="1" t="s">
        <v>9954</v>
      </c>
      <c r="J1295" s="1" t="s">
        <v>9955</v>
      </c>
      <c r="K1295" s="1" t="s">
        <v>9956</v>
      </c>
    </row>
    <row r="1296" spans="1:11" ht="15.5" x14ac:dyDescent="0.3">
      <c r="A1296" s="1" t="s">
        <v>9957</v>
      </c>
      <c r="B1296" s="1" t="s">
        <v>9958</v>
      </c>
      <c r="C1296" s="1" t="s">
        <v>91</v>
      </c>
      <c r="D1296" s="1" t="s">
        <v>9959</v>
      </c>
      <c r="E1296" s="1" t="s">
        <v>9960</v>
      </c>
      <c r="F1296" s="1" t="s">
        <v>9961</v>
      </c>
      <c r="G1296" s="1" t="s">
        <v>91</v>
      </c>
      <c r="H1296" s="1" t="s">
        <v>9962</v>
      </c>
      <c r="I1296" s="1" t="s">
        <v>9963</v>
      </c>
      <c r="J1296" s="1" t="s">
        <v>9964</v>
      </c>
      <c r="K1296" s="1" t="s">
        <v>91</v>
      </c>
    </row>
    <row r="1297" spans="1:11" ht="15.5" x14ac:dyDescent="0.3">
      <c r="A1297" s="1" t="s">
        <v>9965</v>
      </c>
      <c r="B1297" s="1" t="s">
        <v>5705</v>
      </c>
      <c r="C1297" s="1" t="s">
        <v>91</v>
      </c>
      <c r="D1297" s="1" t="s">
        <v>9966</v>
      </c>
      <c r="E1297" s="1" t="s">
        <v>9967</v>
      </c>
      <c r="F1297" s="1" t="s">
        <v>127</v>
      </c>
      <c r="G1297" s="1" t="s">
        <v>387</v>
      </c>
      <c r="H1297" s="1" t="s">
        <v>2807</v>
      </c>
      <c r="I1297" s="1" t="s">
        <v>9968</v>
      </c>
      <c r="J1297" s="1" t="s">
        <v>9969</v>
      </c>
      <c r="K1297" s="1" t="s">
        <v>91</v>
      </c>
    </row>
    <row r="1298" spans="1:11" ht="15.5" x14ac:dyDescent="0.3">
      <c r="A1298" s="1" t="s">
        <v>9970</v>
      </c>
      <c r="B1298" s="1" t="s">
        <v>9971</v>
      </c>
      <c r="C1298" s="1" t="s">
        <v>91</v>
      </c>
      <c r="D1298" s="1" t="s">
        <v>9972</v>
      </c>
      <c r="E1298" s="1" t="s">
        <v>9973</v>
      </c>
      <c r="F1298" s="1" t="s">
        <v>9974</v>
      </c>
      <c r="G1298" s="1" t="s">
        <v>91</v>
      </c>
      <c r="H1298" s="1" t="s">
        <v>1424</v>
      </c>
      <c r="I1298" s="1" t="s">
        <v>9975</v>
      </c>
      <c r="J1298" s="1" t="s">
        <v>9976</v>
      </c>
      <c r="K1298" s="1" t="s">
        <v>91</v>
      </c>
    </row>
    <row r="1299" spans="1:11" ht="15.5" x14ac:dyDescent="0.3">
      <c r="A1299" s="1" t="s">
        <v>9977</v>
      </c>
      <c r="B1299" s="1" t="s">
        <v>9978</v>
      </c>
      <c r="C1299" s="1" t="s">
        <v>9979</v>
      </c>
      <c r="D1299" s="1" t="s">
        <v>9980</v>
      </c>
      <c r="E1299" s="1" t="s">
        <v>9981</v>
      </c>
      <c r="F1299" s="1" t="s">
        <v>9982</v>
      </c>
      <c r="G1299" s="1" t="s">
        <v>9983</v>
      </c>
      <c r="H1299" s="1" t="s">
        <v>9984</v>
      </c>
      <c r="I1299" s="1" t="s">
        <v>9985</v>
      </c>
      <c r="J1299" s="1" t="s">
        <v>9986</v>
      </c>
      <c r="K1299" s="1" t="s">
        <v>91</v>
      </c>
    </row>
    <row r="1300" spans="1:11" ht="15.5" x14ac:dyDescent="0.3">
      <c r="A1300" s="1" t="s">
        <v>9987</v>
      </c>
      <c r="B1300" s="1" t="s">
        <v>9988</v>
      </c>
      <c r="C1300" s="1" t="s">
        <v>9989</v>
      </c>
      <c r="D1300" s="1" t="s">
        <v>9990</v>
      </c>
      <c r="E1300" s="1" t="s">
        <v>9991</v>
      </c>
      <c r="F1300" s="1" t="s">
        <v>9992</v>
      </c>
      <c r="G1300" s="1" t="s">
        <v>91</v>
      </c>
      <c r="H1300" s="1" t="s">
        <v>9993</v>
      </c>
      <c r="I1300" s="1" t="s">
        <v>9994</v>
      </c>
      <c r="J1300" s="1" t="s">
        <v>9995</v>
      </c>
      <c r="K1300" s="1" t="s">
        <v>91</v>
      </c>
    </row>
    <row r="1301" spans="1:11" ht="15.5" x14ac:dyDescent="0.3">
      <c r="A1301" s="1" t="s">
        <v>9996</v>
      </c>
      <c r="B1301" s="1" t="s">
        <v>9997</v>
      </c>
      <c r="C1301" s="1" t="s">
        <v>9998</v>
      </c>
      <c r="D1301" s="1" t="s">
        <v>9999</v>
      </c>
      <c r="E1301" s="1" t="s">
        <v>10000</v>
      </c>
      <c r="F1301" s="1" t="s">
        <v>10001</v>
      </c>
      <c r="G1301" s="1" t="s">
        <v>91</v>
      </c>
      <c r="H1301" s="1" t="s">
        <v>600</v>
      </c>
      <c r="I1301" s="1" t="s">
        <v>10002</v>
      </c>
      <c r="J1301" s="1" t="s">
        <v>10003</v>
      </c>
      <c r="K1301" s="1" t="s">
        <v>10004</v>
      </c>
    </row>
    <row r="1302" spans="1:11" ht="15.5" x14ac:dyDescent="0.3">
      <c r="A1302" s="1" t="s">
        <v>10005</v>
      </c>
      <c r="B1302" s="1" t="s">
        <v>2623</v>
      </c>
      <c r="C1302" s="1" t="s">
        <v>91</v>
      </c>
      <c r="D1302" s="1" t="s">
        <v>10006</v>
      </c>
      <c r="E1302" s="1" t="s">
        <v>10007</v>
      </c>
      <c r="F1302" s="1" t="s">
        <v>127</v>
      </c>
      <c r="G1302" s="1" t="s">
        <v>91</v>
      </c>
      <c r="H1302" s="1" t="s">
        <v>2626</v>
      </c>
      <c r="I1302" s="1" t="s">
        <v>10008</v>
      </c>
      <c r="J1302" s="1" t="s">
        <v>10009</v>
      </c>
      <c r="K1302" s="1" t="s">
        <v>10010</v>
      </c>
    </row>
    <row r="1303" spans="1:11" ht="15.5" x14ac:dyDescent="0.3">
      <c r="A1303" s="1" t="s">
        <v>10011</v>
      </c>
      <c r="B1303" s="1" t="s">
        <v>10012</v>
      </c>
      <c r="C1303" s="1" t="s">
        <v>816</v>
      </c>
      <c r="D1303" s="1" t="s">
        <v>10013</v>
      </c>
      <c r="E1303" s="1" t="s">
        <v>10014</v>
      </c>
      <c r="F1303" s="1" t="s">
        <v>10015</v>
      </c>
      <c r="G1303" s="1" t="s">
        <v>91</v>
      </c>
      <c r="H1303" s="1" t="s">
        <v>10016</v>
      </c>
      <c r="I1303" s="1" t="s">
        <v>10017</v>
      </c>
      <c r="J1303" s="1" t="s">
        <v>10018</v>
      </c>
      <c r="K1303" s="1" t="s">
        <v>10019</v>
      </c>
    </row>
    <row r="1304" spans="1:11" ht="15.5" x14ac:dyDescent="0.3">
      <c r="A1304" s="1" t="s">
        <v>10020</v>
      </c>
      <c r="B1304" s="1" t="s">
        <v>10021</v>
      </c>
      <c r="C1304" s="1" t="s">
        <v>91</v>
      </c>
      <c r="D1304" s="1" t="s">
        <v>10022</v>
      </c>
      <c r="E1304" s="1" t="s">
        <v>10023</v>
      </c>
      <c r="F1304" s="1" t="s">
        <v>10024</v>
      </c>
      <c r="G1304" s="1" t="s">
        <v>91</v>
      </c>
      <c r="H1304" s="1" t="s">
        <v>10025</v>
      </c>
      <c r="I1304" s="1" t="s">
        <v>10026</v>
      </c>
      <c r="J1304" s="1" t="s">
        <v>10027</v>
      </c>
      <c r="K1304" s="1" t="s">
        <v>91</v>
      </c>
    </row>
    <row r="1305" spans="1:11" ht="15.5" x14ac:dyDescent="0.3">
      <c r="A1305" s="1" t="s">
        <v>10028</v>
      </c>
      <c r="B1305" s="1" t="s">
        <v>10029</v>
      </c>
      <c r="C1305" s="1" t="s">
        <v>10030</v>
      </c>
      <c r="D1305" s="1" t="s">
        <v>10031</v>
      </c>
      <c r="E1305" s="1" t="s">
        <v>10032</v>
      </c>
      <c r="F1305" s="1" t="s">
        <v>10033</v>
      </c>
      <c r="G1305" s="1" t="s">
        <v>91</v>
      </c>
      <c r="H1305" s="1" t="s">
        <v>10034</v>
      </c>
      <c r="I1305" s="1" t="s">
        <v>10035</v>
      </c>
      <c r="J1305" s="1" t="s">
        <v>10036</v>
      </c>
      <c r="K1305" s="1" t="s">
        <v>10037</v>
      </c>
    </row>
    <row r="1306" spans="1:11" ht="15.5" x14ac:dyDescent="0.3">
      <c r="A1306" s="1" t="s">
        <v>10038</v>
      </c>
      <c r="B1306" s="1" t="s">
        <v>10039</v>
      </c>
      <c r="C1306" s="1" t="s">
        <v>10040</v>
      </c>
      <c r="D1306" s="1" t="s">
        <v>10041</v>
      </c>
      <c r="E1306" s="1" t="s">
        <v>10042</v>
      </c>
      <c r="F1306" s="1" t="s">
        <v>10043</v>
      </c>
      <c r="G1306" s="1" t="s">
        <v>91</v>
      </c>
      <c r="H1306" s="1" t="s">
        <v>10044</v>
      </c>
      <c r="I1306" s="1" t="s">
        <v>10045</v>
      </c>
      <c r="J1306" s="1" t="s">
        <v>10046</v>
      </c>
      <c r="K1306" s="1" t="s">
        <v>10047</v>
      </c>
    </row>
    <row r="1307" spans="1:11" ht="15.5" x14ac:dyDescent="0.3">
      <c r="A1307" s="1" t="s">
        <v>10048</v>
      </c>
      <c r="B1307" s="1" t="s">
        <v>3253</v>
      </c>
      <c r="C1307" s="1" t="s">
        <v>91</v>
      </c>
      <c r="D1307" s="1" t="s">
        <v>10049</v>
      </c>
      <c r="E1307" s="1" t="s">
        <v>10050</v>
      </c>
      <c r="F1307" s="1" t="s">
        <v>91</v>
      </c>
      <c r="G1307" s="1" t="s">
        <v>10051</v>
      </c>
      <c r="H1307" s="1" t="s">
        <v>10052</v>
      </c>
      <c r="I1307" s="1" t="s">
        <v>10053</v>
      </c>
      <c r="J1307" s="1" t="s">
        <v>10054</v>
      </c>
      <c r="K1307" s="1" t="s">
        <v>91</v>
      </c>
    </row>
    <row r="1308" spans="1:11" ht="15.5" x14ac:dyDescent="0.3">
      <c r="A1308" s="1" t="s">
        <v>10055</v>
      </c>
      <c r="B1308" s="1" t="s">
        <v>436</v>
      </c>
      <c r="C1308" s="1" t="s">
        <v>437</v>
      </c>
      <c r="D1308" s="1" t="s">
        <v>10056</v>
      </c>
      <c r="E1308" s="1" t="s">
        <v>10057</v>
      </c>
      <c r="F1308" s="1" t="s">
        <v>851</v>
      </c>
      <c r="G1308" s="1" t="s">
        <v>91</v>
      </c>
      <c r="H1308" s="1" t="s">
        <v>7375</v>
      </c>
      <c r="I1308" s="1" t="s">
        <v>10058</v>
      </c>
      <c r="J1308" s="1" t="s">
        <v>10059</v>
      </c>
      <c r="K1308" s="1" t="s">
        <v>10060</v>
      </c>
    </row>
    <row r="1309" spans="1:11" ht="15.5" x14ac:dyDescent="0.3">
      <c r="A1309" s="1" t="s">
        <v>10061</v>
      </c>
      <c r="B1309" s="1" t="s">
        <v>10062</v>
      </c>
      <c r="C1309" s="1" t="s">
        <v>262</v>
      </c>
      <c r="D1309" s="1" t="s">
        <v>10063</v>
      </c>
      <c r="E1309" s="1" t="s">
        <v>10064</v>
      </c>
      <c r="F1309" s="1" t="s">
        <v>10065</v>
      </c>
      <c r="G1309" s="1" t="s">
        <v>10066</v>
      </c>
      <c r="H1309" s="1" t="s">
        <v>10067</v>
      </c>
      <c r="I1309" s="1" t="s">
        <v>10068</v>
      </c>
      <c r="J1309" s="1" t="s">
        <v>10069</v>
      </c>
      <c r="K1309" s="1" t="s">
        <v>91</v>
      </c>
    </row>
    <row r="1310" spans="1:11" ht="15.5" x14ac:dyDescent="0.3">
      <c r="A1310" s="1" t="s">
        <v>10070</v>
      </c>
      <c r="B1310" s="1" t="s">
        <v>10071</v>
      </c>
      <c r="C1310" s="1" t="s">
        <v>91</v>
      </c>
      <c r="D1310" s="1" t="s">
        <v>10072</v>
      </c>
      <c r="E1310" s="1" t="s">
        <v>10073</v>
      </c>
      <c r="F1310" s="1" t="s">
        <v>10074</v>
      </c>
      <c r="G1310" s="1" t="s">
        <v>91</v>
      </c>
      <c r="H1310" s="1" t="s">
        <v>10075</v>
      </c>
      <c r="I1310" s="1" t="s">
        <v>10076</v>
      </c>
      <c r="J1310" s="1" t="s">
        <v>10072</v>
      </c>
      <c r="K1310" s="1" t="s">
        <v>91</v>
      </c>
    </row>
    <row r="1311" spans="1:11" ht="15.5" x14ac:dyDescent="0.3">
      <c r="A1311" s="1" t="s">
        <v>10077</v>
      </c>
      <c r="B1311" s="1" t="s">
        <v>10078</v>
      </c>
      <c r="C1311" s="1" t="s">
        <v>91</v>
      </c>
      <c r="D1311" s="1" t="s">
        <v>10079</v>
      </c>
      <c r="E1311" s="1" t="s">
        <v>10080</v>
      </c>
      <c r="F1311" s="1" t="s">
        <v>10081</v>
      </c>
      <c r="G1311" s="1" t="s">
        <v>91</v>
      </c>
      <c r="H1311" s="1" t="s">
        <v>10082</v>
      </c>
      <c r="I1311" s="1" t="s">
        <v>10083</v>
      </c>
      <c r="J1311" s="1" t="s">
        <v>10084</v>
      </c>
      <c r="K1311" s="1" t="s">
        <v>10085</v>
      </c>
    </row>
    <row r="1312" spans="1:11" ht="15.5" x14ac:dyDescent="0.3">
      <c r="A1312" s="1" t="s">
        <v>10086</v>
      </c>
      <c r="B1312" s="1" t="s">
        <v>10087</v>
      </c>
      <c r="C1312" s="1" t="s">
        <v>91</v>
      </c>
      <c r="D1312" s="1" t="s">
        <v>10088</v>
      </c>
      <c r="E1312" s="1" t="s">
        <v>10089</v>
      </c>
      <c r="F1312" s="1" t="s">
        <v>10090</v>
      </c>
      <c r="G1312" s="1" t="s">
        <v>91</v>
      </c>
      <c r="H1312" s="1" t="s">
        <v>3013</v>
      </c>
      <c r="I1312" s="1" t="s">
        <v>10091</v>
      </c>
      <c r="J1312" s="1" t="s">
        <v>10088</v>
      </c>
      <c r="K1312" s="1" t="s">
        <v>91</v>
      </c>
    </row>
    <row r="1313" spans="1:11" ht="15.5" x14ac:dyDescent="0.3">
      <c r="A1313" s="1" t="s">
        <v>10092</v>
      </c>
      <c r="B1313" s="1" t="s">
        <v>10093</v>
      </c>
      <c r="C1313" s="1" t="s">
        <v>91</v>
      </c>
      <c r="D1313" s="1" t="s">
        <v>10094</v>
      </c>
      <c r="E1313" s="1" t="s">
        <v>10095</v>
      </c>
      <c r="F1313" s="1" t="s">
        <v>10096</v>
      </c>
      <c r="G1313" s="1" t="s">
        <v>10097</v>
      </c>
      <c r="H1313" s="1" t="s">
        <v>10098</v>
      </c>
      <c r="I1313" s="1" t="s">
        <v>10099</v>
      </c>
      <c r="J1313" s="1" t="s">
        <v>10100</v>
      </c>
      <c r="K1313" s="1" t="s">
        <v>91</v>
      </c>
    </row>
    <row r="1314" spans="1:11" ht="15.5" x14ac:dyDescent="0.3">
      <c r="A1314" s="1" t="s">
        <v>10101</v>
      </c>
      <c r="B1314" s="1" t="s">
        <v>10102</v>
      </c>
      <c r="C1314" s="1" t="s">
        <v>654</v>
      </c>
      <c r="D1314" s="1" t="s">
        <v>10103</v>
      </c>
      <c r="E1314" s="1" t="s">
        <v>10104</v>
      </c>
      <c r="F1314" s="1" t="s">
        <v>10105</v>
      </c>
      <c r="G1314" s="1" t="s">
        <v>91</v>
      </c>
      <c r="H1314" s="1" t="s">
        <v>10106</v>
      </c>
      <c r="I1314" s="1" t="s">
        <v>10107</v>
      </c>
      <c r="J1314" s="1" t="s">
        <v>10108</v>
      </c>
      <c r="K1314" s="1" t="s">
        <v>10109</v>
      </c>
    </row>
    <row r="1315" spans="1:11" ht="15.5" x14ac:dyDescent="0.3">
      <c r="A1315" s="1" t="s">
        <v>10110</v>
      </c>
      <c r="B1315" s="1" t="s">
        <v>10111</v>
      </c>
      <c r="C1315" s="1" t="s">
        <v>91</v>
      </c>
      <c r="D1315" s="1" t="s">
        <v>10112</v>
      </c>
      <c r="E1315" s="1" t="s">
        <v>10113</v>
      </c>
      <c r="F1315" s="1" t="s">
        <v>10114</v>
      </c>
      <c r="G1315" s="1" t="s">
        <v>10115</v>
      </c>
      <c r="H1315" s="1" t="s">
        <v>10116</v>
      </c>
      <c r="I1315" s="1" t="s">
        <v>10117</v>
      </c>
      <c r="J1315" s="1" t="s">
        <v>10118</v>
      </c>
      <c r="K1315" s="1" t="s">
        <v>91</v>
      </c>
    </row>
    <row r="1316" spans="1:11" ht="15.5" x14ac:dyDescent="0.3">
      <c r="A1316" s="1" t="s">
        <v>10119</v>
      </c>
      <c r="B1316" s="1" t="s">
        <v>7366</v>
      </c>
      <c r="C1316" s="1" t="s">
        <v>1162</v>
      </c>
      <c r="D1316" s="1" t="s">
        <v>10120</v>
      </c>
      <c r="E1316" s="1" t="s">
        <v>10121</v>
      </c>
      <c r="F1316" s="1" t="s">
        <v>10122</v>
      </c>
      <c r="G1316" s="1" t="s">
        <v>10123</v>
      </c>
      <c r="H1316" s="1" t="s">
        <v>10124</v>
      </c>
      <c r="I1316" s="1" t="s">
        <v>10125</v>
      </c>
      <c r="J1316" s="1" t="s">
        <v>10126</v>
      </c>
      <c r="K1316" s="1" t="s">
        <v>91</v>
      </c>
    </row>
    <row r="1317" spans="1:11" ht="15.5" x14ac:dyDescent="0.3">
      <c r="A1317" s="1" t="s">
        <v>10127</v>
      </c>
      <c r="B1317" s="1" t="s">
        <v>10128</v>
      </c>
      <c r="C1317" s="1" t="s">
        <v>223</v>
      </c>
      <c r="D1317" s="1" t="s">
        <v>10129</v>
      </c>
      <c r="E1317" s="1" t="s">
        <v>10130</v>
      </c>
      <c r="F1317" s="1" t="s">
        <v>10131</v>
      </c>
      <c r="G1317" s="1" t="s">
        <v>91</v>
      </c>
      <c r="H1317" s="1" t="s">
        <v>10132</v>
      </c>
      <c r="I1317" s="1" t="s">
        <v>10133</v>
      </c>
      <c r="J1317" s="1" t="s">
        <v>10134</v>
      </c>
      <c r="K1317" s="1" t="s">
        <v>91</v>
      </c>
    </row>
    <row r="1318" spans="1:11" ht="15.5" x14ac:dyDescent="0.3">
      <c r="A1318" s="1" t="s">
        <v>10135</v>
      </c>
      <c r="B1318" s="1" t="s">
        <v>1907</v>
      </c>
      <c r="C1318" s="1" t="s">
        <v>91</v>
      </c>
      <c r="D1318" s="1" t="s">
        <v>10136</v>
      </c>
      <c r="E1318" s="1" t="s">
        <v>10137</v>
      </c>
      <c r="F1318" s="1" t="s">
        <v>127</v>
      </c>
      <c r="G1318" s="1" t="s">
        <v>1910</v>
      </c>
      <c r="H1318" s="1" t="s">
        <v>128</v>
      </c>
      <c r="I1318" s="1" t="s">
        <v>10138</v>
      </c>
      <c r="J1318" s="1" t="s">
        <v>10139</v>
      </c>
      <c r="K1318" s="1" t="s">
        <v>10140</v>
      </c>
    </row>
    <row r="1319" spans="1:11" ht="15.5" x14ac:dyDescent="0.3">
      <c r="A1319" s="1" t="s">
        <v>10141</v>
      </c>
      <c r="B1319" s="1" t="s">
        <v>10142</v>
      </c>
      <c r="C1319" s="1" t="s">
        <v>158</v>
      </c>
      <c r="D1319" s="1" t="s">
        <v>10143</v>
      </c>
      <c r="E1319" s="1" t="s">
        <v>10144</v>
      </c>
      <c r="F1319" s="1" t="s">
        <v>91</v>
      </c>
      <c r="G1319" s="1" t="s">
        <v>91</v>
      </c>
      <c r="H1319" s="1" t="s">
        <v>10145</v>
      </c>
      <c r="I1319" s="1" t="s">
        <v>10146</v>
      </c>
      <c r="J1319" s="1" t="s">
        <v>10147</v>
      </c>
      <c r="K1319" s="1" t="s">
        <v>91</v>
      </c>
    </row>
    <row r="1320" spans="1:11" ht="15.5" x14ac:dyDescent="0.3">
      <c r="A1320" s="1" t="s">
        <v>10148</v>
      </c>
      <c r="B1320" s="1" t="s">
        <v>3202</v>
      </c>
      <c r="C1320" s="1" t="s">
        <v>3203</v>
      </c>
      <c r="D1320" s="1" t="s">
        <v>10149</v>
      </c>
      <c r="E1320" s="1" t="s">
        <v>10150</v>
      </c>
      <c r="F1320" s="1" t="s">
        <v>10151</v>
      </c>
      <c r="G1320" s="1" t="s">
        <v>91</v>
      </c>
      <c r="H1320" s="1" t="s">
        <v>5404</v>
      </c>
      <c r="I1320" s="1" t="s">
        <v>10152</v>
      </c>
      <c r="J1320" s="1" t="s">
        <v>10153</v>
      </c>
      <c r="K1320" s="1" t="s">
        <v>91</v>
      </c>
    </row>
    <row r="1321" spans="1:11" ht="15.5" x14ac:dyDescent="0.3">
      <c r="A1321" s="1" t="s">
        <v>10154</v>
      </c>
      <c r="B1321" s="1" t="s">
        <v>10155</v>
      </c>
      <c r="C1321" s="1" t="s">
        <v>951</v>
      </c>
      <c r="D1321" s="1" t="s">
        <v>10156</v>
      </c>
      <c r="E1321" s="1" t="s">
        <v>10157</v>
      </c>
      <c r="F1321" s="1" t="s">
        <v>91</v>
      </c>
      <c r="G1321" s="1" t="s">
        <v>91</v>
      </c>
      <c r="H1321" s="1" t="s">
        <v>10158</v>
      </c>
      <c r="I1321" s="1" t="s">
        <v>10159</v>
      </c>
      <c r="J1321" s="1" t="s">
        <v>10160</v>
      </c>
      <c r="K1321" s="1" t="s">
        <v>10161</v>
      </c>
    </row>
    <row r="1322" spans="1:11" ht="15.5" x14ac:dyDescent="0.3">
      <c r="A1322" s="1" t="s">
        <v>10162</v>
      </c>
      <c r="B1322" s="1" t="s">
        <v>10163</v>
      </c>
      <c r="C1322" s="1" t="s">
        <v>91</v>
      </c>
      <c r="D1322" s="1" t="s">
        <v>10164</v>
      </c>
      <c r="E1322" s="1" t="s">
        <v>10165</v>
      </c>
      <c r="F1322" s="1" t="s">
        <v>10166</v>
      </c>
      <c r="G1322" s="1" t="s">
        <v>10167</v>
      </c>
      <c r="H1322" s="1" t="s">
        <v>10168</v>
      </c>
      <c r="I1322" s="1" t="s">
        <v>10169</v>
      </c>
      <c r="J1322" s="1" t="s">
        <v>10170</v>
      </c>
      <c r="K1322" s="1" t="s">
        <v>91</v>
      </c>
    </row>
    <row r="1323" spans="1:11" ht="15.5" x14ac:dyDescent="0.3">
      <c r="A1323" s="1" t="s">
        <v>10171</v>
      </c>
      <c r="B1323" s="1" t="s">
        <v>10172</v>
      </c>
      <c r="C1323" s="1" t="s">
        <v>91</v>
      </c>
      <c r="D1323" s="1" t="s">
        <v>10173</v>
      </c>
      <c r="E1323" s="1" t="s">
        <v>10174</v>
      </c>
      <c r="F1323" s="1" t="s">
        <v>10175</v>
      </c>
      <c r="G1323" s="1" t="s">
        <v>10176</v>
      </c>
      <c r="H1323" s="1" t="s">
        <v>10177</v>
      </c>
      <c r="I1323" s="1" t="s">
        <v>10178</v>
      </c>
      <c r="J1323" s="1" t="s">
        <v>10173</v>
      </c>
      <c r="K1323" s="1" t="s">
        <v>10179</v>
      </c>
    </row>
    <row r="1324" spans="1:11" ht="15.5" x14ac:dyDescent="0.3">
      <c r="A1324" s="1" t="s">
        <v>10180</v>
      </c>
      <c r="B1324" s="1" t="s">
        <v>10181</v>
      </c>
      <c r="C1324" s="1" t="s">
        <v>91</v>
      </c>
      <c r="D1324" s="1" t="s">
        <v>10182</v>
      </c>
      <c r="E1324" s="1" t="s">
        <v>10183</v>
      </c>
      <c r="F1324" s="1" t="s">
        <v>10184</v>
      </c>
      <c r="G1324" s="1" t="s">
        <v>91</v>
      </c>
      <c r="H1324" s="1" t="s">
        <v>10185</v>
      </c>
      <c r="I1324" s="1" t="s">
        <v>10186</v>
      </c>
      <c r="J1324" s="1" t="s">
        <v>10187</v>
      </c>
      <c r="K1324" s="1" t="s">
        <v>91</v>
      </c>
    </row>
    <row r="1325" spans="1:11" ht="15.5" x14ac:dyDescent="0.3">
      <c r="A1325" s="1" t="s">
        <v>10188</v>
      </c>
      <c r="B1325" s="1" t="s">
        <v>10189</v>
      </c>
      <c r="C1325" s="1" t="s">
        <v>4317</v>
      </c>
      <c r="D1325" s="1" t="s">
        <v>10190</v>
      </c>
      <c r="E1325" s="1" t="s">
        <v>10191</v>
      </c>
      <c r="F1325" s="1" t="s">
        <v>10192</v>
      </c>
      <c r="G1325" s="1" t="s">
        <v>91</v>
      </c>
      <c r="H1325" s="1" t="s">
        <v>1309</v>
      </c>
      <c r="I1325" s="1" t="s">
        <v>10193</v>
      </c>
      <c r="J1325" s="1" t="s">
        <v>10190</v>
      </c>
      <c r="K1325" s="1" t="s">
        <v>10194</v>
      </c>
    </row>
    <row r="1326" spans="1:11" ht="15.5" x14ac:dyDescent="0.3">
      <c r="A1326" s="1" t="s">
        <v>10195</v>
      </c>
      <c r="B1326" s="1" t="s">
        <v>2276</v>
      </c>
      <c r="C1326" s="1" t="s">
        <v>91</v>
      </c>
      <c r="D1326" s="1" t="s">
        <v>10196</v>
      </c>
      <c r="E1326" s="1" t="s">
        <v>10197</v>
      </c>
      <c r="F1326" s="1" t="s">
        <v>10198</v>
      </c>
      <c r="G1326" s="1" t="s">
        <v>3373</v>
      </c>
      <c r="H1326" s="1" t="s">
        <v>10199</v>
      </c>
      <c r="I1326" s="1" t="s">
        <v>10200</v>
      </c>
      <c r="J1326" s="1" t="s">
        <v>10201</v>
      </c>
      <c r="K1326" s="1" t="s">
        <v>91</v>
      </c>
    </row>
    <row r="1327" spans="1:11" ht="15.5" x14ac:dyDescent="0.3">
      <c r="A1327" s="1" t="s">
        <v>10202</v>
      </c>
      <c r="B1327" s="1" t="s">
        <v>10203</v>
      </c>
      <c r="C1327" s="1" t="s">
        <v>91</v>
      </c>
      <c r="D1327" s="1" t="s">
        <v>10204</v>
      </c>
      <c r="E1327" s="1" t="s">
        <v>10205</v>
      </c>
      <c r="F1327" s="1" t="s">
        <v>7039</v>
      </c>
      <c r="G1327" s="1" t="s">
        <v>91</v>
      </c>
      <c r="H1327" s="1" t="s">
        <v>10206</v>
      </c>
      <c r="I1327" s="1" t="s">
        <v>10207</v>
      </c>
      <c r="J1327" s="1" t="s">
        <v>10208</v>
      </c>
      <c r="K1327" s="1" t="s">
        <v>91</v>
      </c>
    </row>
    <row r="1328" spans="1:11" ht="15.5" x14ac:dyDescent="0.3">
      <c r="A1328" s="1" t="s">
        <v>10209</v>
      </c>
      <c r="B1328" s="1" t="s">
        <v>10210</v>
      </c>
      <c r="C1328" s="1" t="s">
        <v>91</v>
      </c>
      <c r="D1328" s="1" t="s">
        <v>10211</v>
      </c>
      <c r="E1328" s="1" t="s">
        <v>10212</v>
      </c>
      <c r="F1328" s="1" t="s">
        <v>8044</v>
      </c>
      <c r="G1328" s="1" t="s">
        <v>91</v>
      </c>
      <c r="H1328" s="1" t="s">
        <v>524</v>
      </c>
      <c r="I1328" s="1" t="s">
        <v>10213</v>
      </c>
      <c r="J1328" s="1" t="s">
        <v>10214</v>
      </c>
      <c r="K1328" s="1" t="s">
        <v>91</v>
      </c>
    </row>
    <row r="1329" spans="1:11" ht="15.5" x14ac:dyDescent="0.3">
      <c r="A1329" s="1" t="s">
        <v>10215</v>
      </c>
      <c r="B1329" s="1" t="s">
        <v>10216</v>
      </c>
      <c r="C1329" s="1" t="s">
        <v>91</v>
      </c>
      <c r="D1329" s="1" t="s">
        <v>10217</v>
      </c>
      <c r="E1329" s="1" t="s">
        <v>10218</v>
      </c>
      <c r="F1329" s="1" t="s">
        <v>10219</v>
      </c>
      <c r="G1329" s="1" t="s">
        <v>91</v>
      </c>
      <c r="H1329" s="1" t="s">
        <v>10220</v>
      </c>
      <c r="I1329" s="1" t="s">
        <v>10221</v>
      </c>
      <c r="J1329" s="1" t="s">
        <v>10222</v>
      </c>
      <c r="K1329" s="1" t="s">
        <v>91</v>
      </c>
    </row>
    <row r="1330" spans="1:11" ht="15.5" x14ac:dyDescent="0.3">
      <c r="A1330" s="1" t="s">
        <v>10223</v>
      </c>
      <c r="B1330" s="1" t="s">
        <v>10224</v>
      </c>
      <c r="C1330" s="1" t="s">
        <v>10225</v>
      </c>
      <c r="D1330" s="1" t="s">
        <v>10226</v>
      </c>
      <c r="E1330" s="1" t="s">
        <v>10227</v>
      </c>
      <c r="F1330" s="1" t="s">
        <v>10228</v>
      </c>
      <c r="G1330" s="1" t="s">
        <v>91</v>
      </c>
      <c r="H1330" s="1" t="s">
        <v>10229</v>
      </c>
      <c r="I1330" s="1" t="s">
        <v>10230</v>
      </c>
      <c r="J1330" s="1" t="s">
        <v>10231</v>
      </c>
      <c r="K1330" s="1" t="s">
        <v>10232</v>
      </c>
    </row>
    <row r="1331" spans="1:11" ht="15.5" x14ac:dyDescent="0.3">
      <c r="A1331" s="1" t="s">
        <v>10233</v>
      </c>
      <c r="B1331" s="1" t="s">
        <v>10234</v>
      </c>
      <c r="C1331" s="1" t="s">
        <v>91</v>
      </c>
      <c r="D1331" s="1" t="s">
        <v>10235</v>
      </c>
      <c r="E1331" s="1" t="s">
        <v>10236</v>
      </c>
      <c r="F1331" s="1" t="s">
        <v>10237</v>
      </c>
      <c r="G1331" s="1" t="s">
        <v>10238</v>
      </c>
      <c r="H1331" s="1" t="s">
        <v>10239</v>
      </c>
      <c r="I1331" s="1" t="s">
        <v>10240</v>
      </c>
      <c r="J1331" s="1" t="s">
        <v>10241</v>
      </c>
      <c r="K1331" s="1" t="s">
        <v>91</v>
      </c>
    </row>
    <row r="1332" spans="1:11" ht="15.5" x14ac:dyDescent="0.3">
      <c r="A1332" s="1" t="s">
        <v>10242</v>
      </c>
      <c r="B1332" s="1" t="s">
        <v>10243</v>
      </c>
      <c r="C1332" s="1" t="s">
        <v>5154</v>
      </c>
      <c r="D1332" s="1" t="s">
        <v>10244</v>
      </c>
      <c r="E1332" s="1" t="s">
        <v>10245</v>
      </c>
      <c r="F1332" s="1" t="s">
        <v>10246</v>
      </c>
      <c r="G1332" s="1" t="s">
        <v>10247</v>
      </c>
      <c r="H1332" s="1" t="s">
        <v>10248</v>
      </c>
      <c r="I1332" s="1" t="s">
        <v>10249</v>
      </c>
      <c r="J1332" s="1" t="s">
        <v>10250</v>
      </c>
      <c r="K1332" s="1" t="s">
        <v>91</v>
      </c>
    </row>
    <row r="1333" spans="1:11" ht="15.5" x14ac:dyDescent="0.3">
      <c r="A1333" s="1" t="s">
        <v>10251</v>
      </c>
      <c r="B1333" s="1" t="s">
        <v>4264</v>
      </c>
      <c r="C1333" s="1" t="s">
        <v>91</v>
      </c>
      <c r="D1333" s="1" t="s">
        <v>10252</v>
      </c>
      <c r="E1333" s="1" t="s">
        <v>10253</v>
      </c>
      <c r="F1333" s="1" t="s">
        <v>10254</v>
      </c>
      <c r="G1333" s="1" t="s">
        <v>91</v>
      </c>
      <c r="H1333" s="1" t="s">
        <v>91</v>
      </c>
      <c r="I1333" s="1" t="s">
        <v>10255</v>
      </c>
      <c r="J1333" s="1" t="s">
        <v>10252</v>
      </c>
      <c r="K1333" s="1" t="s">
        <v>91</v>
      </c>
    </row>
    <row r="1334" spans="1:11" ht="15.5" x14ac:dyDescent="0.3">
      <c r="A1334" s="1" t="s">
        <v>10256</v>
      </c>
      <c r="B1334" s="1" t="s">
        <v>436</v>
      </c>
      <c r="C1334" s="1" t="s">
        <v>437</v>
      </c>
      <c r="D1334" s="1" t="s">
        <v>10257</v>
      </c>
      <c r="E1334" s="1" t="s">
        <v>10258</v>
      </c>
      <c r="F1334" s="1" t="s">
        <v>851</v>
      </c>
      <c r="G1334" s="1" t="s">
        <v>91</v>
      </c>
      <c r="H1334" s="1" t="s">
        <v>1984</v>
      </c>
      <c r="I1334" s="1" t="s">
        <v>10259</v>
      </c>
      <c r="J1334" s="1" t="s">
        <v>10260</v>
      </c>
      <c r="K1334" s="1" t="s">
        <v>10261</v>
      </c>
    </row>
    <row r="1335" spans="1:11" ht="15.5" x14ac:dyDescent="0.3">
      <c r="A1335" s="1" t="s">
        <v>10262</v>
      </c>
      <c r="B1335" s="1" t="s">
        <v>10263</v>
      </c>
      <c r="C1335" s="1" t="s">
        <v>91</v>
      </c>
      <c r="D1335" s="1" t="s">
        <v>10264</v>
      </c>
      <c r="E1335" s="1" t="s">
        <v>10265</v>
      </c>
      <c r="F1335" s="1" t="s">
        <v>10266</v>
      </c>
      <c r="G1335" s="1" t="s">
        <v>91</v>
      </c>
      <c r="H1335" s="1" t="s">
        <v>10267</v>
      </c>
      <c r="I1335" s="1" t="s">
        <v>10268</v>
      </c>
      <c r="J1335" s="1" t="s">
        <v>10269</v>
      </c>
      <c r="K1335" s="1" t="s">
        <v>91</v>
      </c>
    </row>
    <row r="1336" spans="1:11" ht="15.5" x14ac:dyDescent="0.3">
      <c r="A1336" s="1" t="s">
        <v>10270</v>
      </c>
      <c r="B1336" s="1" t="s">
        <v>9376</v>
      </c>
      <c r="C1336" s="1" t="s">
        <v>9377</v>
      </c>
      <c r="D1336" s="1" t="s">
        <v>10271</v>
      </c>
      <c r="E1336" s="1" t="s">
        <v>10272</v>
      </c>
      <c r="F1336" s="1" t="s">
        <v>91</v>
      </c>
      <c r="G1336" s="1" t="s">
        <v>91</v>
      </c>
      <c r="H1336" s="1" t="s">
        <v>2680</v>
      </c>
      <c r="I1336" s="1" t="s">
        <v>10273</v>
      </c>
      <c r="J1336" s="1" t="s">
        <v>10274</v>
      </c>
      <c r="K1336" s="1" t="s">
        <v>91</v>
      </c>
    </row>
    <row r="1337" spans="1:11" ht="15.5" x14ac:dyDescent="0.3">
      <c r="A1337" s="1" t="s">
        <v>10275</v>
      </c>
      <c r="B1337" s="1" t="s">
        <v>10276</v>
      </c>
      <c r="C1337" s="1" t="s">
        <v>10277</v>
      </c>
      <c r="D1337" s="1" t="s">
        <v>10278</v>
      </c>
      <c r="E1337" s="1" t="s">
        <v>10279</v>
      </c>
      <c r="F1337" s="1" t="s">
        <v>10280</v>
      </c>
      <c r="G1337" s="1" t="s">
        <v>91</v>
      </c>
      <c r="H1337" s="1" t="s">
        <v>10281</v>
      </c>
      <c r="I1337" s="1" t="s">
        <v>10282</v>
      </c>
      <c r="J1337" s="1" t="s">
        <v>10278</v>
      </c>
      <c r="K1337" s="1" t="s">
        <v>91</v>
      </c>
    </row>
    <row r="1338" spans="1:11" ht="15.5" x14ac:dyDescent="0.3">
      <c r="A1338" s="1" t="s">
        <v>10283</v>
      </c>
      <c r="B1338" s="1" t="s">
        <v>10284</v>
      </c>
      <c r="C1338" s="1" t="s">
        <v>91</v>
      </c>
      <c r="D1338" s="1" t="s">
        <v>10285</v>
      </c>
      <c r="E1338" s="1" t="s">
        <v>10286</v>
      </c>
      <c r="F1338" s="1" t="s">
        <v>10287</v>
      </c>
      <c r="G1338" s="1" t="s">
        <v>10288</v>
      </c>
      <c r="H1338" s="1" t="s">
        <v>10289</v>
      </c>
      <c r="I1338" s="1" t="s">
        <v>10290</v>
      </c>
      <c r="J1338" s="1" t="s">
        <v>10291</v>
      </c>
      <c r="K1338" s="1" t="s">
        <v>91</v>
      </c>
    </row>
    <row r="1339" spans="1:11" ht="15.5" x14ac:dyDescent="0.3">
      <c r="A1339" s="1" t="s">
        <v>10292</v>
      </c>
      <c r="B1339" s="1" t="s">
        <v>140</v>
      </c>
      <c r="C1339" s="1" t="s">
        <v>141</v>
      </c>
      <c r="D1339" s="1" t="s">
        <v>10293</v>
      </c>
      <c r="E1339" s="1" t="s">
        <v>10294</v>
      </c>
      <c r="F1339" s="1" t="s">
        <v>10295</v>
      </c>
      <c r="G1339" s="1" t="s">
        <v>91</v>
      </c>
      <c r="H1339" s="1" t="s">
        <v>10296</v>
      </c>
      <c r="I1339" s="1" t="s">
        <v>10297</v>
      </c>
      <c r="J1339" s="1" t="s">
        <v>10298</v>
      </c>
      <c r="K1339" s="1" t="s">
        <v>10299</v>
      </c>
    </row>
    <row r="1340" spans="1:11" ht="15.5" x14ac:dyDescent="0.3">
      <c r="A1340" s="1" t="s">
        <v>10300</v>
      </c>
      <c r="B1340" s="1" t="s">
        <v>10301</v>
      </c>
      <c r="C1340" s="1" t="s">
        <v>8146</v>
      </c>
      <c r="D1340" s="1" t="s">
        <v>10302</v>
      </c>
      <c r="E1340" s="1" t="s">
        <v>10303</v>
      </c>
      <c r="F1340" s="1" t="s">
        <v>10304</v>
      </c>
      <c r="G1340" s="1" t="s">
        <v>10305</v>
      </c>
      <c r="H1340" s="1" t="s">
        <v>10306</v>
      </c>
      <c r="I1340" s="1" t="s">
        <v>10307</v>
      </c>
      <c r="J1340" s="1" t="s">
        <v>10308</v>
      </c>
      <c r="K1340" s="1" t="s">
        <v>91</v>
      </c>
    </row>
    <row r="1341" spans="1:11" ht="15.5" x14ac:dyDescent="0.3">
      <c r="A1341" s="1" t="s">
        <v>10309</v>
      </c>
      <c r="B1341" s="1" t="s">
        <v>6614</v>
      </c>
      <c r="C1341" s="1" t="s">
        <v>1678</v>
      </c>
      <c r="D1341" s="1" t="s">
        <v>10310</v>
      </c>
      <c r="E1341" s="1" t="s">
        <v>10311</v>
      </c>
      <c r="F1341" s="1" t="s">
        <v>91</v>
      </c>
      <c r="G1341" s="1" t="s">
        <v>91</v>
      </c>
      <c r="H1341" s="1" t="s">
        <v>10312</v>
      </c>
      <c r="I1341" s="1" t="s">
        <v>10313</v>
      </c>
      <c r="J1341" s="1" t="s">
        <v>10314</v>
      </c>
      <c r="K1341" s="1" t="s">
        <v>91</v>
      </c>
    </row>
    <row r="1342" spans="1:11" ht="15.5" x14ac:dyDescent="0.3">
      <c r="A1342" s="1" t="s">
        <v>10315</v>
      </c>
      <c r="B1342" s="1" t="s">
        <v>10316</v>
      </c>
      <c r="C1342" s="1" t="s">
        <v>654</v>
      </c>
      <c r="D1342" s="1" t="s">
        <v>10317</v>
      </c>
      <c r="E1342" s="1" t="s">
        <v>10318</v>
      </c>
      <c r="F1342" s="1" t="s">
        <v>10319</v>
      </c>
      <c r="G1342" s="1" t="s">
        <v>91</v>
      </c>
      <c r="H1342" s="1" t="s">
        <v>10320</v>
      </c>
      <c r="I1342" s="1" t="s">
        <v>10321</v>
      </c>
      <c r="J1342" s="1" t="s">
        <v>10322</v>
      </c>
      <c r="K1342" s="1" t="s">
        <v>91</v>
      </c>
    </row>
    <row r="1343" spans="1:11" ht="15.5" x14ac:dyDescent="0.3">
      <c r="A1343" s="1" t="s">
        <v>10323</v>
      </c>
      <c r="B1343" s="1" t="s">
        <v>10324</v>
      </c>
      <c r="C1343" s="1" t="s">
        <v>519</v>
      </c>
      <c r="D1343" s="1" t="s">
        <v>10325</v>
      </c>
      <c r="E1343" s="1" t="s">
        <v>10326</v>
      </c>
      <c r="F1343" s="1" t="s">
        <v>10327</v>
      </c>
      <c r="G1343" s="1" t="s">
        <v>91</v>
      </c>
      <c r="H1343" s="1" t="s">
        <v>524</v>
      </c>
      <c r="I1343" s="1" t="s">
        <v>10328</v>
      </c>
      <c r="J1343" s="1" t="s">
        <v>10329</v>
      </c>
      <c r="K1343" s="1" t="s">
        <v>91</v>
      </c>
    </row>
    <row r="1344" spans="1:11" ht="15.5" x14ac:dyDescent="0.3">
      <c r="A1344" s="1" t="s">
        <v>10330</v>
      </c>
      <c r="B1344" s="1" t="s">
        <v>10331</v>
      </c>
      <c r="C1344" s="1" t="s">
        <v>91</v>
      </c>
      <c r="D1344" s="1" t="s">
        <v>10332</v>
      </c>
      <c r="E1344" s="1" t="s">
        <v>10333</v>
      </c>
      <c r="F1344" s="1" t="s">
        <v>10334</v>
      </c>
      <c r="G1344" s="1" t="s">
        <v>91</v>
      </c>
      <c r="H1344" s="1" t="s">
        <v>10335</v>
      </c>
      <c r="I1344" s="1" t="s">
        <v>10336</v>
      </c>
      <c r="J1344" s="1" t="s">
        <v>10337</v>
      </c>
      <c r="K1344" s="1" t="s">
        <v>91</v>
      </c>
    </row>
    <row r="1345" spans="1:11" ht="15.5" x14ac:dyDescent="0.3">
      <c r="A1345" s="1" t="s">
        <v>10338</v>
      </c>
      <c r="B1345" s="1" t="s">
        <v>10339</v>
      </c>
      <c r="C1345" s="1" t="s">
        <v>91</v>
      </c>
      <c r="D1345" s="1" t="s">
        <v>10340</v>
      </c>
      <c r="E1345" s="1" t="s">
        <v>10341</v>
      </c>
      <c r="F1345" s="1" t="s">
        <v>2180</v>
      </c>
      <c r="G1345" s="1" t="s">
        <v>91</v>
      </c>
      <c r="H1345" s="1" t="s">
        <v>10342</v>
      </c>
      <c r="I1345" s="1" t="s">
        <v>10343</v>
      </c>
      <c r="J1345" s="1" t="s">
        <v>10344</v>
      </c>
      <c r="K1345" s="1" t="s">
        <v>91</v>
      </c>
    </row>
    <row r="1346" spans="1:11" ht="15.5" x14ac:dyDescent="0.3">
      <c r="A1346" s="1" t="s">
        <v>10345</v>
      </c>
      <c r="B1346" s="1" t="s">
        <v>10346</v>
      </c>
      <c r="C1346" s="1" t="s">
        <v>1730</v>
      </c>
      <c r="D1346" s="1" t="s">
        <v>10347</v>
      </c>
      <c r="E1346" s="1" t="s">
        <v>10348</v>
      </c>
      <c r="F1346" s="1" t="s">
        <v>10349</v>
      </c>
      <c r="G1346" s="1" t="s">
        <v>91</v>
      </c>
      <c r="H1346" s="1" t="s">
        <v>10350</v>
      </c>
      <c r="I1346" s="1" t="s">
        <v>10351</v>
      </c>
      <c r="J1346" s="1" t="s">
        <v>10352</v>
      </c>
      <c r="K1346" s="1" t="s">
        <v>10353</v>
      </c>
    </row>
    <row r="1347" spans="1:11" ht="15.5" x14ac:dyDescent="0.3">
      <c r="A1347" s="1" t="s">
        <v>10354</v>
      </c>
      <c r="B1347" s="1" t="s">
        <v>10346</v>
      </c>
      <c r="C1347" s="1" t="s">
        <v>1730</v>
      </c>
      <c r="D1347" s="1" t="s">
        <v>10355</v>
      </c>
      <c r="E1347" s="1" t="s">
        <v>10356</v>
      </c>
      <c r="F1347" s="1" t="s">
        <v>10357</v>
      </c>
      <c r="G1347" s="1" t="s">
        <v>91</v>
      </c>
      <c r="H1347" s="1" t="s">
        <v>10350</v>
      </c>
      <c r="I1347" s="1" t="s">
        <v>10358</v>
      </c>
      <c r="J1347" s="1" t="s">
        <v>10359</v>
      </c>
      <c r="K1347" s="1" t="s">
        <v>10360</v>
      </c>
    </row>
    <row r="1348" spans="1:11" ht="15.5" x14ac:dyDescent="0.3">
      <c r="A1348" s="1" t="s">
        <v>10361</v>
      </c>
      <c r="B1348" s="1" t="s">
        <v>10362</v>
      </c>
      <c r="C1348" s="1" t="s">
        <v>8804</v>
      </c>
      <c r="D1348" s="1" t="s">
        <v>10363</v>
      </c>
      <c r="E1348" s="1" t="s">
        <v>10364</v>
      </c>
      <c r="F1348" s="1" t="s">
        <v>91</v>
      </c>
      <c r="G1348" s="1" t="s">
        <v>91</v>
      </c>
      <c r="H1348" s="1" t="s">
        <v>91</v>
      </c>
      <c r="I1348" s="1" t="s">
        <v>10365</v>
      </c>
      <c r="J1348" s="1" t="s">
        <v>10366</v>
      </c>
      <c r="K1348" s="1" t="s">
        <v>91</v>
      </c>
    </row>
    <row r="1349" spans="1:11" ht="15.5" x14ac:dyDescent="0.3">
      <c r="A1349" s="1" t="s">
        <v>10367</v>
      </c>
      <c r="B1349" s="1" t="s">
        <v>1286</v>
      </c>
      <c r="C1349" s="1" t="s">
        <v>1287</v>
      </c>
      <c r="D1349" s="1" t="s">
        <v>10368</v>
      </c>
      <c r="E1349" s="1" t="s">
        <v>10369</v>
      </c>
      <c r="F1349" s="1" t="s">
        <v>851</v>
      </c>
      <c r="G1349" s="1" t="s">
        <v>91</v>
      </c>
      <c r="H1349" s="1" t="s">
        <v>10370</v>
      </c>
      <c r="I1349" s="1" t="s">
        <v>10371</v>
      </c>
      <c r="J1349" s="1" t="s">
        <v>10372</v>
      </c>
      <c r="K1349" s="1" t="s">
        <v>10373</v>
      </c>
    </row>
    <row r="1350" spans="1:11" ht="15.5" x14ac:dyDescent="0.3">
      <c r="A1350" s="1" t="s">
        <v>10374</v>
      </c>
      <c r="B1350" s="1" t="s">
        <v>10375</v>
      </c>
      <c r="C1350" s="1" t="s">
        <v>91</v>
      </c>
      <c r="D1350" s="1" t="s">
        <v>10376</v>
      </c>
      <c r="E1350" s="1" t="s">
        <v>10377</v>
      </c>
      <c r="F1350" s="1" t="s">
        <v>10378</v>
      </c>
      <c r="G1350" s="1" t="s">
        <v>10379</v>
      </c>
      <c r="H1350" s="1" t="s">
        <v>10380</v>
      </c>
      <c r="I1350" s="1" t="s">
        <v>10381</v>
      </c>
      <c r="J1350" s="1" t="s">
        <v>10382</v>
      </c>
      <c r="K1350" s="1" t="s">
        <v>91</v>
      </c>
    </row>
    <row r="1351" spans="1:11" ht="15.5" x14ac:dyDescent="0.3">
      <c r="A1351" s="1" t="s">
        <v>10383</v>
      </c>
      <c r="B1351" s="1" t="s">
        <v>10384</v>
      </c>
      <c r="C1351" s="1" t="s">
        <v>91</v>
      </c>
      <c r="D1351" s="1" t="s">
        <v>10385</v>
      </c>
      <c r="E1351" s="1" t="s">
        <v>10386</v>
      </c>
      <c r="F1351" s="1" t="s">
        <v>10387</v>
      </c>
      <c r="G1351" s="1" t="s">
        <v>91</v>
      </c>
      <c r="H1351" s="1" t="s">
        <v>10388</v>
      </c>
      <c r="I1351" s="1" t="s">
        <v>10389</v>
      </c>
      <c r="J1351" s="1" t="s">
        <v>10390</v>
      </c>
      <c r="K1351" s="1" t="s">
        <v>91</v>
      </c>
    </row>
    <row r="1352" spans="1:11" ht="15.5" x14ac:dyDescent="0.3">
      <c r="A1352" s="1" t="s">
        <v>10391</v>
      </c>
      <c r="B1352" s="1" t="s">
        <v>10392</v>
      </c>
      <c r="C1352" s="1" t="s">
        <v>951</v>
      </c>
      <c r="D1352" s="1" t="s">
        <v>10393</v>
      </c>
      <c r="E1352" s="1" t="s">
        <v>10394</v>
      </c>
      <c r="F1352" s="1" t="s">
        <v>10395</v>
      </c>
      <c r="G1352" s="1" t="s">
        <v>91</v>
      </c>
      <c r="H1352" s="1" t="s">
        <v>10396</v>
      </c>
      <c r="I1352" s="1" t="s">
        <v>10397</v>
      </c>
      <c r="J1352" s="1" t="s">
        <v>10398</v>
      </c>
      <c r="K1352" s="1" t="s">
        <v>10399</v>
      </c>
    </row>
    <row r="1353" spans="1:11" ht="15.5" x14ac:dyDescent="0.3">
      <c r="A1353" s="1" t="s">
        <v>10400</v>
      </c>
      <c r="B1353" s="1" t="s">
        <v>7097</v>
      </c>
      <c r="C1353" s="1" t="s">
        <v>7098</v>
      </c>
      <c r="D1353" s="1" t="s">
        <v>10401</v>
      </c>
      <c r="E1353" s="1" t="s">
        <v>10402</v>
      </c>
      <c r="F1353" s="1" t="s">
        <v>10403</v>
      </c>
      <c r="G1353" s="1" t="s">
        <v>91</v>
      </c>
      <c r="H1353" s="1" t="s">
        <v>10404</v>
      </c>
      <c r="I1353" s="1" t="s">
        <v>10405</v>
      </c>
      <c r="J1353" s="1" t="s">
        <v>10406</v>
      </c>
      <c r="K1353" s="1" t="s">
        <v>91</v>
      </c>
    </row>
    <row r="1354" spans="1:11" ht="15.5" x14ac:dyDescent="0.3">
      <c r="A1354" s="1" t="s">
        <v>10407</v>
      </c>
      <c r="B1354" s="1" t="s">
        <v>10408</v>
      </c>
      <c r="C1354" s="1" t="s">
        <v>816</v>
      </c>
      <c r="D1354" s="1" t="s">
        <v>10409</v>
      </c>
      <c r="E1354" s="1" t="s">
        <v>10410</v>
      </c>
      <c r="F1354" s="1" t="s">
        <v>8970</v>
      </c>
      <c r="G1354" s="1" t="s">
        <v>91</v>
      </c>
      <c r="H1354" s="1" t="s">
        <v>10411</v>
      </c>
      <c r="I1354" s="1" t="s">
        <v>10412</v>
      </c>
      <c r="J1354" s="1" t="s">
        <v>10413</v>
      </c>
      <c r="K1354" s="1" t="s">
        <v>10414</v>
      </c>
    </row>
    <row r="1355" spans="1:11" ht="15.5" x14ac:dyDescent="0.3">
      <c r="A1355" s="1" t="s">
        <v>10415</v>
      </c>
      <c r="B1355" s="1" t="s">
        <v>10416</v>
      </c>
      <c r="C1355" s="1" t="s">
        <v>816</v>
      </c>
      <c r="D1355" s="1" t="s">
        <v>10417</v>
      </c>
      <c r="E1355" s="1" t="s">
        <v>10418</v>
      </c>
      <c r="F1355" s="1" t="s">
        <v>10419</v>
      </c>
      <c r="G1355" s="1" t="s">
        <v>91</v>
      </c>
      <c r="H1355" s="1" t="s">
        <v>10420</v>
      </c>
      <c r="I1355" s="1" t="s">
        <v>10421</v>
      </c>
      <c r="J1355" s="1" t="s">
        <v>10422</v>
      </c>
      <c r="K1355" s="1" t="s">
        <v>10423</v>
      </c>
    </row>
    <row r="1356" spans="1:11" ht="15.5" x14ac:dyDescent="0.3">
      <c r="A1356" s="1" t="s">
        <v>10424</v>
      </c>
      <c r="B1356" s="1" t="s">
        <v>10425</v>
      </c>
      <c r="C1356" s="1" t="s">
        <v>262</v>
      </c>
      <c r="D1356" s="1" t="s">
        <v>10426</v>
      </c>
      <c r="E1356" s="1" t="s">
        <v>10427</v>
      </c>
      <c r="F1356" s="1" t="s">
        <v>10428</v>
      </c>
      <c r="G1356" s="1" t="s">
        <v>91</v>
      </c>
      <c r="H1356" s="1" t="s">
        <v>10429</v>
      </c>
      <c r="I1356" s="1" t="s">
        <v>10430</v>
      </c>
      <c r="J1356" s="1" t="s">
        <v>10431</v>
      </c>
      <c r="K1356" s="1" t="s">
        <v>10432</v>
      </c>
    </row>
    <row r="1357" spans="1:11" ht="15.5" x14ac:dyDescent="0.3">
      <c r="A1357" s="1" t="s">
        <v>10433</v>
      </c>
      <c r="B1357" s="1" t="s">
        <v>10434</v>
      </c>
      <c r="C1357" s="1" t="s">
        <v>710</v>
      </c>
      <c r="D1357" s="1" t="s">
        <v>10435</v>
      </c>
      <c r="E1357" s="1" t="s">
        <v>10436</v>
      </c>
      <c r="F1357" s="1" t="s">
        <v>10437</v>
      </c>
      <c r="G1357" s="1" t="s">
        <v>794</v>
      </c>
      <c r="H1357" s="1" t="s">
        <v>10438</v>
      </c>
      <c r="I1357" s="1" t="s">
        <v>10439</v>
      </c>
      <c r="J1357" s="1" t="s">
        <v>10440</v>
      </c>
      <c r="K1357" s="1" t="s">
        <v>91</v>
      </c>
    </row>
    <row r="1358" spans="1:11" ht="15.5" x14ac:dyDescent="0.3">
      <c r="A1358" s="1" t="s">
        <v>10441</v>
      </c>
      <c r="B1358" s="1" t="s">
        <v>9376</v>
      </c>
      <c r="C1358" s="1" t="s">
        <v>9377</v>
      </c>
      <c r="D1358" s="1" t="s">
        <v>10442</v>
      </c>
      <c r="E1358" s="1" t="s">
        <v>10443</v>
      </c>
      <c r="F1358" s="1" t="s">
        <v>91</v>
      </c>
      <c r="G1358" s="1" t="s">
        <v>91</v>
      </c>
      <c r="H1358" s="1" t="s">
        <v>2680</v>
      </c>
      <c r="I1358" s="1" t="s">
        <v>10444</v>
      </c>
      <c r="J1358" s="1" t="s">
        <v>10445</v>
      </c>
      <c r="K1358" s="1" t="s">
        <v>10446</v>
      </c>
    </row>
    <row r="1359" spans="1:11" ht="15.5" x14ac:dyDescent="0.3">
      <c r="A1359" s="1" t="s">
        <v>10447</v>
      </c>
      <c r="B1359" s="1" t="s">
        <v>10448</v>
      </c>
      <c r="C1359" s="1" t="s">
        <v>91</v>
      </c>
      <c r="D1359" s="1" t="s">
        <v>10449</v>
      </c>
      <c r="E1359" s="1" t="s">
        <v>10450</v>
      </c>
      <c r="F1359" s="1" t="s">
        <v>10451</v>
      </c>
      <c r="G1359" s="1" t="s">
        <v>10452</v>
      </c>
      <c r="H1359" s="1" t="s">
        <v>10453</v>
      </c>
      <c r="I1359" s="1" t="s">
        <v>10454</v>
      </c>
      <c r="J1359" s="1" t="s">
        <v>10455</v>
      </c>
      <c r="K1359" s="1" t="s">
        <v>91</v>
      </c>
    </row>
    <row r="1360" spans="1:11" ht="15.5" x14ac:dyDescent="0.3">
      <c r="A1360" s="1" t="s">
        <v>10456</v>
      </c>
      <c r="B1360" s="1" t="s">
        <v>10457</v>
      </c>
      <c r="C1360" s="1" t="s">
        <v>10458</v>
      </c>
      <c r="D1360" s="1" t="s">
        <v>10459</v>
      </c>
      <c r="E1360" s="1" t="s">
        <v>10460</v>
      </c>
      <c r="F1360" s="1" t="s">
        <v>10461</v>
      </c>
      <c r="G1360" s="1" t="s">
        <v>91</v>
      </c>
      <c r="H1360" s="1" t="s">
        <v>10462</v>
      </c>
      <c r="I1360" s="1" t="s">
        <v>10463</v>
      </c>
      <c r="J1360" s="1" t="s">
        <v>10464</v>
      </c>
      <c r="K1360" s="1" t="s">
        <v>10465</v>
      </c>
    </row>
    <row r="1361" spans="1:11" ht="15.5" x14ac:dyDescent="0.3">
      <c r="A1361" s="1" t="s">
        <v>10466</v>
      </c>
      <c r="B1361" s="1" t="s">
        <v>10467</v>
      </c>
      <c r="C1361" s="1" t="s">
        <v>91</v>
      </c>
      <c r="D1361" s="1" t="s">
        <v>10468</v>
      </c>
      <c r="E1361" s="1" t="s">
        <v>10469</v>
      </c>
      <c r="F1361" s="1" t="s">
        <v>10470</v>
      </c>
      <c r="G1361" s="1" t="s">
        <v>10471</v>
      </c>
      <c r="H1361" s="1" t="s">
        <v>10472</v>
      </c>
      <c r="I1361" s="1" t="s">
        <v>10473</v>
      </c>
      <c r="J1361" s="1" t="s">
        <v>10474</v>
      </c>
      <c r="K1361" s="1" t="s">
        <v>91</v>
      </c>
    </row>
    <row r="1362" spans="1:11" ht="15.5" x14ac:dyDescent="0.3">
      <c r="A1362" s="1" t="s">
        <v>10475</v>
      </c>
      <c r="B1362" s="1" t="s">
        <v>5697</v>
      </c>
      <c r="C1362" s="1" t="s">
        <v>91</v>
      </c>
      <c r="D1362" s="1" t="s">
        <v>10476</v>
      </c>
      <c r="E1362" s="1" t="s">
        <v>10477</v>
      </c>
      <c r="F1362" s="1" t="s">
        <v>5700</v>
      </c>
      <c r="G1362" s="1" t="s">
        <v>91</v>
      </c>
      <c r="H1362" s="1" t="s">
        <v>5701</v>
      </c>
      <c r="I1362" s="1" t="s">
        <v>10478</v>
      </c>
      <c r="J1362" s="1" t="s">
        <v>10479</v>
      </c>
      <c r="K1362" s="1" t="s">
        <v>91</v>
      </c>
    </row>
    <row r="1363" spans="1:11" ht="15.5" x14ac:dyDescent="0.3">
      <c r="A1363" s="1" t="s">
        <v>10480</v>
      </c>
      <c r="B1363" s="1" t="s">
        <v>2445</v>
      </c>
      <c r="C1363" s="1" t="s">
        <v>91</v>
      </c>
      <c r="D1363" s="1" t="s">
        <v>10481</v>
      </c>
      <c r="E1363" s="1" t="s">
        <v>10482</v>
      </c>
      <c r="F1363" s="1" t="s">
        <v>2448</v>
      </c>
      <c r="G1363" s="1" t="s">
        <v>91</v>
      </c>
      <c r="H1363" s="1" t="s">
        <v>3299</v>
      </c>
      <c r="I1363" s="1" t="s">
        <v>10483</v>
      </c>
      <c r="J1363" s="1" t="s">
        <v>10484</v>
      </c>
      <c r="K1363" s="1" t="s">
        <v>91</v>
      </c>
    </row>
    <row r="1364" spans="1:11" ht="15.5" x14ac:dyDescent="0.3">
      <c r="A1364" s="1" t="s">
        <v>10485</v>
      </c>
      <c r="B1364" s="1" t="s">
        <v>10486</v>
      </c>
      <c r="C1364" s="1" t="s">
        <v>91</v>
      </c>
      <c r="D1364" s="1" t="s">
        <v>10487</v>
      </c>
      <c r="E1364" s="1" t="s">
        <v>10488</v>
      </c>
      <c r="F1364" s="1" t="s">
        <v>10489</v>
      </c>
      <c r="G1364" s="1" t="s">
        <v>10490</v>
      </c>
      <c r="H1364" s="1" t="s">
        <v>10491</v>
      </c>
      <c r="I1364" s="1" t="s">
        <v>10492</v>
      </c>
      <c r="J1364" s="1" t="s">
        <v>10493</v>
      </c>
      <c r="K1364" s="1" t="s">
        <v>91</v>
      </c>
    </row>
    <row r="1365" spans="1:11" ht="15.5" x14ac:dyDescent="0.3">
      <c r="A1365" s="1" t="s">
        <v>10494</v>
      </c>
      <c r="B1365" s="1" t="s">
        <v>10495</v>
      </c>
      <c r="C1365" s="1" t="s">
        <v>816</v>
      </c>
      <c r="D1365" s="1" t="s">
        <v>10496</v>
      </c>
      <c r="E1365" s="1" t="s">
        <v>10497</v>
      </c>
      <c r="F1365" s="1" t="s">
        <v>10498</v>
      </c>
      <c r="G1365" s="1" t="s">
        <v>91</v>
      </c>
      <c r="H1365" s="1" t="s">
        <v>10499</v>
      </c>
      <c r="I1365" s="1" t="s">
        <v>10500</v>
      </c>
      <c r="J1365" s="1" t="s">
        <v>10501</v>
      </c>
      <c r="K1365" s="1" t="s">
        <v>10502</v>
      </c>
    </row>
    <row r="1366" spans="1:11" ht="15.5" x14ac:dyDescent="0.3">
      <c r="A1366" s="1" t="s">
        <v>10503</v>
      </c>
      <c r="B1366" s="1" t="s">
        <v>2478</v>
      </c>
      <c r="C1366" s="1" t="s">
        <v>91</v>
      </c>
      <c r="D1366" s="1" t="s">
        <v>10504</v>
      </c>
      <c r="E1366" s="1" t="s">
        <v>10505</v>
      </c>
      <c r="F1366" s="1" t="s">
        <v>3718</v>
      </c>
      <c r="G1366" s="1" t="s">
        <v>91</v>
      </c>
      <c r="H1366" s="1" t="s">
        <v>3164</v>
      </c>
      <c r="I1366" s="1" t="s">
        <v>10506</v>
      </c>
      <c r="J1366" s="1" t="s">
        <v>10507</v>
      </c>
      <c r="K1366" s="1" t="s">
        <v>91</v>
      </c>
    </row>
    <row r="1367" spans="1:11" ht="15.5" x14ac:dyDescent="0.3">
      <c r="A1367" s="1" t="s">
        <v>10508</v>
      </c>
      <c r="B1367" s="1" t="s">
        <v>7062</v>
      </c>
      <c r="C1367" s="1" t="s">
        <v>447</v>
      </c>
      <c r="D1367" s="1" t="s">
        <v>10509</v>
      </c>
      <c r="E1367" s="1" t="s">
        <v>10510</v>
      </c>
      <c r="F1367" s="1" t="s">
        <v>10511</v>
      </c>
      <c r="G1367" s="1" t="s">
        <v>91</v>
      </c>
      <c r="H1367" s="1" t="s">
        <v>10512</v>
      </c>
      <c r="I1367" s="1" t="s">
        <v>10513</v>
      </c>
      <c r="J1367" s="1" t="s">
        <v>10509</v>
      </c>
      <c r="K1367" s="1" t="s">
        <v>10514</v>
      </c>
    </row>
    <row r="1368" spans="1:11" ht="15.5" x14ac:dyDescent="0.3">
      <c r="A1368" s="1" t="s">
        <v>10515</v>
      </c>
      <c r="B1368" s="1" t="s">
        <v>10516</v>
      </c>
      <c r="C1368" s="1" t="s">
        <v>951</v>
      </c>
      <c r="D1368" s="1" t="s">
        <v>10517</v>
      </c>
      <c r="E1368" s="1" t="s">
        <v>10518</v>
      </c>
      <c r="F1368" s="1" t="s">
        <v>10519</v>
      </c>
      <c r="G1368" s="1" t="s">
        <v>91</v>
      </c>
      <c r="H1368" s="1" t="s">
        <v>10520</v>
      </c>
      <c r="I1368" s="1" t="s">
        <v>10521</v>
      </c>
      <c r="J1368" s="1" t="s">
        <v>10517</v>
      </c>
      <c r="K1368" s="1" t="s">
        <v>91</v>
      </c>
    </row>
    <row r="1369" spans="1:11" ht="15.5" x14ac:dyDescent="0.3">
      <c r="A1369" s="1" t="s">
        <v>10522</v>
      </c>
      <c r="B1369" s="1" t="s">
        <v>10523</v>
      </c>
      <c r="C1369" s="1" t="s">
        <v>988</v>
      </c>
      <c r="D1369" s="1" t="s">
        <v>10524</v>
      </c>
      <c r="E1369" s="1" t="s">
        <v>10525</v>
      </c>
      <c r="F1369" s="1" t="s">
        <v>10526</v>
      </c>
      <c r="G1369" s="1" t="s">
        <v>10527</v>
      </c>
      <c r="H1369" s="1" t="s">
        <v>91</v>
      </c>
      <c r="I1369" s="1" t="s">
        <v>10528</v>
      </c>
      <c r="J1369" s="1" t="s">
        <v>10529</v>
      </c>
      <c r="K1369" s="1" t="s">
        <v>91</v>
      </c>
    </row>
    <row r="1370" spans="1:11" ht="15.5" x14ac:dyDescent="0.3">
      <c r="A1370" s="1" t="s">
        <v>10530</v>
      </c>
      <c r="B1370" s="1" t="s">
        <v>10531</v>
      </c>
      <c r="C1370" s="1" t="s">
        <v>3538</v>
      </c>
      <c r="D1370" s="1" t="s">
        <v>10532</v>
      </c>
      <c r="E1370" s="1" t="s">
        <v>10533</v>
      </c>
      <c r="F1370" s="1" t="s">
        <v>10534</v>
      </c>
      <c r="G1370" s="1" t="s">
        <v>91</v>
      </c>
      <c r="H1370" s="1" t="s">
        <v>10535</v>
      </c>
      <c r="I1370" s="1" t="s">
        <v>10536</v>
      </c>
      <c r="J1370" s="1" t="s">
        <v>10537</v>
      </c>
      <c r="K1370" s="1" t="s">
        <v>91</v>
      </c>
    </row>
    <row r="1371" spans="1:11" ht="15.5" x14ac:dyDescent="0.3">
      <c r="A1371" s="1" t="s">
        <v>10538</v>
      </c>
      <c r="B1371" s="1" t="s">
        <v>10539</v>
      </c>
      <c r="C1371" s="1" t="s">
        <v>10540</v>
      </c>
      <c r="D1371" s="1" t="s">
        <v>10541</v>
      </c>
      <c r="E1371" s="1" t="s">
        <v>10542</v>
      </c>
      <c r="F1371" s="1" t="s">
        <v>10543</v>
      </c>
      <c r="G1371" s="1" t="s">
        <v>91</v>
      </c>
      <c r="H1371" s="1" t="s">
        <v>10544</v>
      </c>
      <c r="I1371" s="1" t="s">
        <v>10545</v>
      </c>
      <c r="J1371" s="1" t="s">
        <v>10546</v>
      </c>
      <c r="K1371" s="1" t="s">
        <v>10547</v>
      </c>
    </row>
    <row r="1372" spans="1:11" ht="15.5" x14ac:dyDescent="0.3">
      <c r="A1372" s="1" t="s">
        <v>10548</v>
      </c>
      <c r="B1372" s="1" t="s">
        <v>382</v>
      </c>
      <c r="C1372" s="1" t="s">
        <v>383</v>
      </c>
      <c r="D1372" s="1" t="s">
        <v>10549</v>
      </c>
      <c r="E1372" s="1" t="s">
        <v>10550</v>
      </c>
      <c r="F1372" s="1" t="s">
        <v>386</v>
      </c>
      <c r="G1372" s="1" t="s">
        <v>387</v>
      </c>
      <c r="H1372" s="1" t="s">
        <v>388</v>
      </c>
      <c r="I1372" s="1" t="s">
        <v>10551</v>
      </c>
      <c r="J1372" s="1" t="s">
        <v>10549</v>
      </c>
      <c r="K1372" s="1" t="s">
        <v>10552</v>
      </c>
    </row>
    <row r="1373" spans="1:11" ht="15.5" x14ac:dyDescent="0.3">
      <c r="A1373" s="1" t="s">
        <v>10553</v>
      </c>
      <c r="B1373" s="1" t="s">
        <v>10554</v>
      </c>
      <c r="C1373" s="1" t="s">
        <v>10555</v>
      </c>
      <c r="D1373" s="1" t="s">
        <v>10556</v>
      </c>
      <c r="E1373" s="1" t="s">
        <v>10557</v>
      </c>
      <c r="F1373" s="1" t="s">
        <v>10558</v>
      </c>
      <c r="G1373" s="1" t="s">
        <v>91</v>
      </c>
      <c r="H1373" s="1" t="s">
        <v>10559</v>
      </c>
      <c r="I1373" s="1" t="s">
        <v>10560</v>
      </c>
      <c r="J1373" s="1" t="s">
        <v>10561</v>
      </c>
      <c r="K1373" s="1" t="s">
        <v>10562</v>
      </c>
    </row>
    <row r="1374" spans="1:11" ht="15.5" x14ac:dyDescent="0.3">
      <c r="A1374" s="1" t="s">
        <v>10563</v>
      </c>
      <c r="B1374" s="1" t="s">
        <v>10564</v>
      </c>
      <c r="C1374" s="1" t="s">
        <v>91</v>
      </c>
      <c r="D1374" s="1" t="s">
        <v>10565</v>
      </c>
      <c r="E1374" s="1" t="s">
        <v>10566</v>
      </c>
      <c r="F1374" s="1" t="s">
        <v>10567</v>
      </c>
      <c r="G1374" s="1" t="s">
        <v>10568</v>
      </c>
      <c r="H1374" s="1" t="s">
        <v>91</v>
      </c>
      <c r="I1374" s="1" t="s">
        <v>10569</v>
      </c>
      <c r="J1374" s="1" t="s">
        <v>10570</v>
      </c>
      <c r="K1374" s="1" t="s">
        <v>91</v>
      </c>
    </row>
    <row r="1375" spans="1:11" ht="15.5" x14ac:dyDescent="0.3">
      <c r="A1375" s="1" t="s">
        <v>10571</v>
      </c>
      <c r="B1375" s="1" t="s">
        <v>10572</v>
      </c>
      <c r="C1375" s="1" t="s">
        <v>2137</v>
      </c>
      <c r="D1375" s="1" t="s">
        <v>10573</v>
      </c>
      <c r="E1375" s="1" t="s">
        <v>10574</v>
      </c>
      <c r="F1375" s="1" t="s">
        <v>10575</v>
      </c>
      <c r="G1375" s="1" t="s">
        <v>91</v>
      </c>
      <c r="H1375" s="1" t="s">
        <v>10576</v>
      </c>
      <c r="I1375" s="1" t="s">
        <v>10577</v>
      </c>
      <c r="J1375" s="1" t="s">
        <v>10578</v>
      </c>
      <c r="K1375" s="1" t="s">
        <v>91</v>
      </c>
    </row>
    <row r="1376" spans="1:11" ht="15.5" x14ac:dyDescent="0.3">
      <c r="A1376" s="1" t="s">
        <v>10579</v>
      </c>
      <c r="B1376" s="1" t="s">
        <v>2400</v>
      </c>
      <c r="C1376" s="1" t="s">
        <v>91</v>
      </c>
      <c r="D1376" s="1" t="s">
        <v>10580</v>
      </c>
      <c r="E1376" s="1" t="s">
        <v>10581</v>
      </c>
      <c r="F1376" s="1" t="s">
        <v>91</v>
      </c>
      <c r="G1376" s="1" t="s">
        <v>91</v>
      </c>
      <c r="H1376" s="1" t="s">
        <v>10582</v>
      </c>
      <c r="I1376" s="1" t="s">
        <v>10583</v>
      </c>
      <c r="J1376" s="1" t="s">
        <v>10584</v>
      </c>
      <c r="K1376" s="1" t="s">
        <v>91</v>
      </c>
    </row>
    <row r="1377" spans="1:11" ht="15.5" x14ac:dyDescent="0.3">
      <c r="A1377" s="1" t="s">
        <v>10585</v>
      </c>
      <c r="B1377" s="1" t="s">
        <v>10586</v>
      </c>
      <c r="C1377" s="1" t="s">
        <v>816</v>
      </c>
      <c r="D1377" s="1" t="s">
        <v>10587</v>
      </c>
      <c r="E1377" s="1" t="s">
        <v>10588</v>
      </c>
      <c r="F1377" s="1" t="s">
        <v>10589</v>
      </c>
      <c r="G1377" s="1" t="s">
        <v>91</v>
      </c>
      <c r="H1377" s="1" t="s">
        <v>10590</v>
      </c>
      <c r="I1377" s="1" t="s">
        <v>10591</v>
      </c>
      <c r="J1377" s="1" t="s">
        <v>10592</v>
      </c>
      <c r="K1377" s="1" t="s">
        <v>91</v>
      </c>
    </row>
    <row r="1378" spans="1:11" ht="15.5" x14ac:dyDescent="0.3">
      <c r="A1378" s="1" t="s">
        <v>10593</v>
      </c>
      <c r="B1378" s="1" t="s">
        <v>8717</v>
      </c>
      <c r="C1378" s="1" t="s">
        <v>8718</v>
      </c>
      <c r="D1378" s="1" t="s">
        <v>10594</v>
      </c>
      <c r="E1378" s="1" t="s">
        <v>10595</v>
      </c>
      <c r="F1378" s="1" t="s">
        <v>10596</v>
      </c>
      <c r="G1378" s="1" t="s">
        <v>91</v>
      </c>
      <c r="H1378" s="1" t="s">
        <v>8722</v>
      </c>
      <c r="I1378" s="1" t="s">
        <v>10597</v>
      </c>
      <c r="J1378" s="1" t="s">
        <v>10598</v>
      </c>
      <c r="K1378" s="1" t="s">
        <v>91</v>
      </c>
    </row>
    <row r="1379" spans="1:11" ht="15.5" x14ac:dyDescent="0.3">
      <c r="A1379" s="1" t="s">
        <v>10599</v>
      </c>
      <c r="B1379" s="1" t="s">
        <v>10600</v>
      </c>
      <c r="C1379" s="1" t="s">
        <v>91</v>
      </c>
      <c r="D1379" s="1" t="s">
        <v>10601</v>
      </c>
      <c r="E1379" s="1" t="s">
        <v>10602</v>
      </c>
      <c r="F1379" s="1" t="s">
        <v>10603</v>
      </c>
      <c r="G1379" s="1" t="s">
        <v>91</v>
      </c>
      <c r="H1379" s="1" t="s">
        <v>10604</v>
      </c>
      <c r="I1379" s="1" t="s">
        <v>10605</v>
      </c>
      <c r="J1379" s="1" t="s">
        <v>10606</v>
      </c>
      <c r="K1379" s="1" t="s">
        <v>10607</v>
      </c>
    </row>
    <row r="1380" spans="1:11" ht="15.5" x14ac:dyDescent="0.3">
      <c r="A1380" s="1" t="s">
        <v>10608</v>
      </c>
      <c r="B1380" s="1" t="s">
        <v>10609</v>
      </c>
      <c r="C1380" s="1" t="s">
        <v>91</v>
      </c>
      <c r="D1380" s="1" t="s">
        <v>10610</v>
      </c>
      <c r="E1380" s="1" t="s">
        <v>10611</v>
      </c>
      <c r="F1380" s="1" t="s">
        <v>10612</v>
      </c>
      <c r="G1380" s="1" t="s">
        <v>10613</v>
      </c>
      <c r="H1380" s="1" t="s">
        <v>10614</v>
      </c>
      <c r="I1380" s="1" t="s">
        <v>10615</v>
      </c>
      <c r="J1380" s="1" t="s">
        <v>10616</v>
      </c>
      <c r="K1380" s="1" t="s">
        <v>91</v>
      </c>
    </row>
    <row r="1381" spans="1:11" ht="15.5" x14ac:dyDescent="0.3">
      <c r="A1381" s="1" t="s">
        <v>10617</v>
      </c>
      <c r="B1381" s="1" t="s">
        <v>10618</v>
      </c>
      <c r="C1381" s="1" t="s">
        <v>1924</v>
      </c>
      <c r="D1381" s="1" t="s">
        <v>10619</v>
      </c>
      <c r="E1381" s="1" t="s">
        <v>10620</v>
      </c>
      <c r="F1381" s="1" t="s">
        <v>10621</v>
      </c>
      <c r="G1381" s="1" t="s">
        <v>91</v>
      </c>
      <c r="H1381" s="1" t="s">
        <v>10622</v>
      </c>
      <c r="I1381" s="1" t="s">
        <v>10623</v>
      </c>
      <c r="J1381" s="1" t="s">
        <v>10624</v>
      </c>
      <c r="K1381" s="1" t="s">
        <v>91</v>
      </c>
    </row>
    <row r="1382" spans="1:11" ht="15.5" x14ac:dyDescent="0.3">
      <c r="A1382" s="1" t="s">
        <v>10625</v>
      </c>
      <c r="B1382" s="1" t="s">
        <v>10626</v>
      </c>
      <c r="C1382" s="1" t="s">
        <v>519</v>
      </c>
      <c r="D1382" s="1" t="s">
        <v>10627</v>
      </c>
      <c r="E1382" s="1" t="s">
        <v>10628</v>
      </c>
      <c r="F1382" s="1" t="s">
        <v>10629</v>
      </c>
      <c r="G1382" s="1" t="s">
        <v>91</v>
      </c>
      <c r="H1382" s="1" t="s">
        <v>1526</v>
      </c>
      <c r="I1382" s="1" t="s">
        <v>10630</v>
      </c>
      <c r="J1382" s="1" t="s">
        <v>10631</v>
      </c>
      <c r="K1382" s="1" t="s">
        <v>91</v>
      </c>
    </row>
    <row r="1383" spans="1:11" ht="15.5" x14ac:dyDescent="0.3">
      <c r="A1383" s="1" t="s">
        <v>10632</v>
      </c>
      <c r="B1383" s="1" t="s">
        <v>10633</v>
      </c>
      <c r="C1383" s="1" t="s">
        <v>91</v>
      </c>
      <c r="D1383" s="1" t="s">
        <v>10634</v>
      </c>
      <c r="E1383" s="1" t="s">
        <v>10635</v>
      </c>
      <c r="F1383" s="1" t="s">
        <v>10636</v>
      </c>
      <c r="G1383" s="1" t="s">
        <v>91</v>
      </c>
      <c r="H1383" s="1" t="s">
        <v>10637</v>
      </c>
      <c r="I1383" s="1" t="s">
        <v>10638</v>
      </c>
      <c r="J1383" s="1" t="s">
        <v>10639</v>
      </c>
      <c r="K1383" s="1" t="s">
        <v>91</v>
      </c>
    </row>
    <row r="1384" spans="1:11" ht="15.5" x14ac:dyDescent="0.3">
      <c r="A1384" s="1" t="s">
        <v>10640</v>
      </c>
      <c r="B1384" s="1" t="s">
        <v>10641</v>
      </c>
      <c r="C1384" s="1" t="s">
        <v>91</v>
      </c>
      <c r="D1384" s="1" t="s">
        <v>10642</v>
      </c>
      <c r="E1384" s="1" t="s">
        <v>10643</v>
      </c>
      <c r="F1384" s="1" t="s">
        <v>91</v>
      </c>
      <c r="G1384" s="1" t="s">
        <v>91</v>
      </c>
      <c r="H1384" s="1" t="s">
        <v>658</v>
      </c>
      <c r="I1384" s="1" t="s">
        <v>10644</v>
      </c>
      <c r="J1384" s="1" t="s">
        <v>10645</v>
      </c>
      <c r="K1384" s="1" t="s">
        <v>10646</v>
      </c>
    </row>
    <row r="1385" spans="1:11" ht="15.5" x14ac:dyDescent="0.3">
      <c r="A1385" s="1" t="s">
        <v>10647</v>
      </c>
      <c r="B1385" s="1" t="s">
        <v>3553</v>
      </c>
      <c r="C1385" s="1" t="s">
        <v>447</v>
      </c>
      <c r="D1385" s="1" t="s">
        <v>10648</v>
      </c>
      <c r="E1385" s="1" t="s">
        <v>10649</v>
      </c>
      <c r="F1385" s="1" t="s">
        <v>2679</v>
      </c>
      <c r="G1385" s="1" t="s">
        <v>91</v>
      </c>
      <c r="H1385" s="1" t="s">
        <v>10650</v>
      </c>
      <c r="I1385" s="1" t="s">
        <v>10651</v>
      </c>
      <c r="J1385" s="1" t="s">
        <v>10648</v>
      </c>
      <c r="K1385" s="1" t="s">
        <v>91</v>
      </c>
    </row>
    <row r="1386" spans="1:11" ht="15.5" x14ac:dyDescent="0.3">
      <c r="A1386" s="1" t="s">
        <v>10652</v>
      </c>
      <c r="B1386" s="1" t="s">
        <v>10653</v>
      </c>
      <c r="C1386" s="1" t="s">
        <v>654</v>
      </c>
      <c r="D1386" s="1" t="s">
        <v>10654</v>
      </c>
      <c r="E1386" s="1" t="s">
        <v>10655</v>
      </c>
      <c r="F1386" s="1" t="s">
        <v>1992</v>
      </c>
      <c r="G1386" s="1" t="s">
        <v>10656</v>
      </c>
      <c r="H1386" s="1" t="s">
        <v>10657</v>
      </c>
      <c r="I1386" s="1" t="s">
        <v>10658</v>
      </c>
      <c r="J1386" s="1" t="s">
        <v>10659</v>
      </c>
      <c r="K1386" s="1" t="s">
        <v>91</v>
      </c>
    </row>
    <row r="1387" spans="1:11" ht="15.5" x14ac:dyDescent="0.3">
      <c r="A1387" s="1" t="s">
        <v>10660</v>
      </c>
      <c r="B1387" s="1" t="s">
        <v>3553</v>
      </c>
      <c r="C1387" s="1" t="s">
        <v>447</v>
      </c>
      <c r="D1387" s="1" t="s">
        <v>10661</v>
      </c>
      <c r="E1387" s="1" t="s">
        <v>10662</v>
      </c>
      <c r="F1387" s="1" t="s">
        <v>2679</v>
      </c>
      <c r="G1387" s="1" t="s">
        <v>91</v>
      </c>
      <c r="H1387" s="1" t="s">
        <v>3556</v>
      </c>
      <c r="I1387" s="1" t="s">
        <v>10663</v>
      </c>
      <c r="J1387" s="1" t="s">
        <v>10664</v>
      </c>
      <c r="K1387" s="1" t="s">
        <v>91</v>
      </c>
    </row>
    <row r="1388" spans="1:11" ht="15.5" x14ac:dyDescent="0.3">
      <c r="A1388" s="1" t="s">
        <v>10665</v>
      </c>
      <c r="B1388" s="1" t="s">
        <v>10666</v>
      </c>
      <c r="C1388" s="1" t="s">
        <v>91</v>
      </c>
      <c r="D1388" s="1" t="s">
        <v>10667</v>
      </c>
      <c r="E1388" s="1" t="s">
        <v>10668</v>
      </c>
      <c r="F1388" s="1" t="s">
        <v>10669</v>
      </c>
      <c r="G1388" s="1" t="s">
        <v>91</v>
      </c>
      <c r="H1388" s="1" t="s">
        <v>10670</v>
      </c>
      <c r="I1388" s="1" t="s">
        <v>10671</v>
      </c>
      <c r="J1388" s="1" t="s">
        <v>10672</v>
      </c>
      <c r="K1388" s="1" t="s">
        <v>91</v>
      </c>
    </row>
    <row r="1389" spans="1:11" ht="15.5" x14ac:dyDescent="0.3">
      <c r="A1389" s="1" t="s">
        <v>10673</v>
      </c>
      <c r="B1389" s="1" t="s">
        <v>10674</v>
      </c>
      <c r="C1389" s="1" t="s">
        <v>91</v>
      </c>
      <c r="D1389" s="1" t="s">
        <v>10675</v>
      </c>
      <c r="E1389" s="1" t="s">
        <v>10676</v>
      </c>
      <c r="F1389" s="1" t="s">
        <v>10677</v>
      </c>
      <c r="G1389" s="1" t="s">
        <v>91</v>
      </c>
      <c r="H1389" s="1" t="s">
        <v>10678</v>
      </c>
      <c r="I1389" s="1" t="s">
        <v>10679</v>
      </c>
      <c r="J1389" s="1" t="s">
        <v>10680</v>
      </c>
      <c r="K1389" s="1" t="s">
        <v>10681</v>
      </c>
    </row>
    <row r="1390" spans="1:11" ht="15.5" x14ac:dyDescent="0.3">
      <c r="A1390" s="1" t="s">
        <v>10682</v>
      </c>
      <c r="B1390" s="1" t="s">
        <v>10683</v>
      </c>
      <c r="C1390" s="1" t="s">
        <v>91</v>
      </c>
      <c r="D1390" s="1" t="s">
        <v>10684</v>
      </c>
      <c r="E1390" s="1" t="s">
        <v>10685</v>
      </c>
      <c r="F1390" s="1" t="s">
        <v>10686</v>
      </c>
      <c r="G1390" s="1" t="s">
        <v>10687</v>
      </c>
      <c r="H1390" s="1" t="s">
        <v>2151</v>
      </c>
      <c r="I1390" s="1" t="s">
        <v>10688</v>
      </c>
      <c r="J1390" s="1" t="s">
        <v>10689</v>
      </c>
      <c r="K1390" s="1" t="s">
        <v>91</v>
      </c>
    </row>
    <row r="1391" spans="1:11" ht="15.5" x14ac:dyDescent="0.3">
      <c r="A1391" s="1" t="s">
        <v>10690</v>
      </c>
      <c r="B1391" s="1" t="s">
        <v>10691</v>
      </c>
      <c r="C1391" s="1" t="s">
        <v>91</v>
      </c>
      <c r="D1391" s="1" t="s">
        <v>10692</v>
      </c>
      <c r="E1391" s="1" t="s">
        <v>10693</v>
      </c>
      <c r="F1391" s="1" t="s">
        <v>10694</v>
      </c>
      <c r="G1391" s="1" t="s">
        <v>10695</v>
      </c>
      <c r="H1391" s="1" t="s">
        <v>10696</v>
      </c>
      <c r="I1391" s="1" t="s">
        <v>10697</v>
      </c>
      <c r="J1391" s="1" t="s">
        <v>10698</v>
      </c>
      <c r="K1391" s="1" t="s">
        <v>91</v>
      </c>
    </row>
    <row r="1392" spans="1:11" ht="15.5" x14ac:dyDescent="0.3">
      <c r="A1392" s="1" t="s">
        <v>10699</v>
      </c>
      <c r="B1392" s="1" t="s">
        <v>10700</v>
      </c>
      <c r="C1392" s="1" t="s">
        <v>737</v>
      </c>
      <c r="D1392" s="1" t="s">
        <v>10701</v>
      </c>
      <c r="E1392" s="1" t="s">
        <v>10702</v>
      </c>
      <c r="F1392" s="1" t="s">
        <v>10703</v>
      </c>
      <c r="G1392" s="1" t="s">
        <v>10704</v>
      </c>
      <c r="H1392" s="1" t="s">
        <v>10705</v>
      </c>
      <c r="I1392" s="1" t="s">
        <v>10706</v>
      </c>
      <c r="J1392" s="1" t="s">
        <v>10707</v>
      </c>
      <c r="K1392" s="1" t="s">
        <v>91</v>
      </c>
    </row>
    <row r="1393" spans="1:11" ht="15.5" x14ac:dyDescent="0.3">
      <c r="A1393" s="1" t="s">
        <v>10708</v>
      </c>
      <c r="B1393" s="1" t="s">
        <v>10709</v>
      </c>
      <c r="C1393" s="1" t="s">
        <v>91</v>
      </c>
      <c r="D1393" s="1" t="s">
        <v>10710</v>
      </c>
      <c r="E1393" s="1" t="s">
        <v>10711</v>
      </c>
      <c r="F1393" s="1" t="s">
        <v>10712</v>
      </c>
      <c r="G1393" s="1" t="s">
        <v>91</v>
      </c>
      <c r="H1393" s="1" t="s">
        <v>10713</v>
      </c>
      <c r="I1393" s="1" t="s">
        <v>10714</v>
      </c>
      <c r="J1393" s="1" t="s">
        <v>10715</v>
      </c>
      <c r="K1393" s="1" t="s">
        <v>9024</v>
      </c>
    </row>
    <row r="1394" spans="1:11" ht="15.5" x14ac:dyDescent="0.3">
      <c r="A1394" s="1" t="s">
        <v>10716</v>
      </c>
      <c r="B1394" s="1" t="s">
        <v>10717</v>
      </c>
      <c r="C1394" s="1" t="s">
        <v>91</v>
      </c>
      <c r="D1394" s="1" t="s">
        <v>10718</v>
      </c>
      <c r="E1394" s="1" t="s">
        <v>10719</v>
      </c>
      <c r="F1394" s="1" t="s">
        <v>10720</v>
      </c>
      <c r="G1394" s="1" t="s">
        <v>10721</v>
      </c>
      <c r="H1394" s="1" t="s">
        <v>10722</v>
      </c>
      <c r="I1394" s="1" t="s">
        <v>10723</v>
      </c>
      <c r="J1394" s="1" t="s">
        <v>10724</v>
      </c>
      <c r="K1394" s="1" t="s">
        <v>91</v>
      </c>
    </row>
    <row r="1395" spans="1:11" ht="15.5" x14ac:dyDescent="0.3">
      <c r="A1395" s="1" t="s">
        <v>10725</v>
      </c>
      <c r="B1395" s="1" t="s">
        <v>2623</v>
      </c>
      <c r="C1395" s="1" t="s">
        <v>91</v>
      </c>
      <c r="D1395" s="1" t="s">
        <v>10726</v>
      </c>
      <c r="E1395" s="1" t="s">
        <v>10727</v>
      </c>
      <c r="F1395" s="1" t="s">
        <v>127</v>
      </c>
      <c r="G1395" s="1" t="s">
        <v>91</v>
      </c>
      <c r="H1395" s="1" t="s">
        <v>2626</v>
      </c>
      <c r="I1395" s="1" t="s">
        <v>10728</v>
      </c>
      <c r="J1395" s="1" t="s">
        <v>10729</v>
      </c>
      <c r="K1395" s="1" t="s">
        <v>10730</v>
      </c>
    </row>
    <row r="1396" spans="1:11" ht="15.5" x14ac:dyDescent="0.3">
      <c r="A1396" s="1" t="s">
        <v>10731</v>
      </c>
      <c r="B1396" s="1" t="s">
        <v>10732</v>
      </c>
      <c r="C1396" s="1" t="s">
        <v>1188</v>
      </c>
      <c r="D1396" s="1" t="s">
        <v>10733</v>
      </c>
      <c r="E1396" s="1" t="s">
        <v>10734</v>
      </c>
      <c r="F1396" s="1" t="s">
        <v>10735</v>
      </c>
      <c r="G1396" s="1" t="s">
        <v>91</v>
      </c>
      <c r="H1396" s="1" t="s">
        <v>1001</v>
      </c>
      <c r="I1396" s="1" t="s">
        <v>10736</v>
      </c>
      <c r="J1396" s="1" t="s">
        <v>10737</v>
      </c>
      <c r="K1396" s="1" t="s">
        <v>91</v>
      </c>
    </row>
    <row r="1397" spans="1:11" ht="15.5" x14ac:dyDescent="0.3">
      <c r="A1397" s="1" t="s">
        <v>10738</v>
      </c>
      <c r="B1397" s="1" t="s">
        <v>10739</v>
      </c>
      <c r="C1397" s="1" t="s">
        <v>91</v>
      </c>
      <c r="D1397" s="1" t="s">
        <v>10740</v>
      </c>
      <c r="E1397" s="1" t="s">
        <v>10741</v>
      </c>
      <c r="F1397" s="1" t="s">
        <v>6304</v>
      </c>
      <c r="G1397" s="1" t="s">
        <v>91</v>
      </c>
      <c r="H1397" s="1" t="s">
        <v>10678</v>
      </c>
      <c r="I1397" s="1" t="s">
        <v>10742</v>
      </c>
      <c r="J1397" s="1" t="s">
        <v>10743</v>
      </c>
      <c r="K1397" s="1" t="s">
        <v>10744</v>
      </c>
    </row>
    <row r="1398" spans="1:11" ht="15.5" x14ac:dyDescent="0.3">
      <c r="A1398" s="1" t="s">
        <v>10745</v>
      </c>
      <c r="B1398" s="1" t="s">
        <v>4638</v>
      </c>
      <c r="C1398" s="1" t="s">
        <v>1970</v>
      </c>
      <c r="D1398" s="1" t="s">
        <v>10746</v>
      </c>
      <c r="E1398" s="1" t="s">
        <v>10747</v>
      </c>
      <c r="F1398" s="1" t="s">
        <v>1061</v>
      </c>
      <c r="G1398" s="1" t="s">
        <v>4642</v>
      </c>
      <c r="H1398" s="1" t="s">
        <v>10748</v>
      </c>
      <c r="I1398" s="1" t="s">
        <v>10749</v>
      </c>
      <c r="J1398" s="1" t="s">
        <v>10750</v>
      </c>
      <c r="K1398" s="1" t="s">
        <v>91</v>
      </c>
    </row>
    <row r="1399" spans="1:11" ht="15.5" x14ac:dyDescent="0.3">
      <c r="A1399" s="1" t="s">
        <v>10751</v>
      </c>
      <c r="B1399" s="1" t="s">
        <v>124</v>
      </c>
      <c r="C1399" s="1" t="s">
        <v>91</v>
      </c>
      <c r="D1399" s="1" t="s">
        <v>10752</v>
      </c>
      <c r="E1399" s="1" t="s">
        <v>10753</v>
      </c>
      <c r="F1399" s="1" t="s">
        <v>127</v>
      </c>
      <c r="G1399" s="1" t="s">
        <v>91</v>
      </c>
      <c r="H1399" s="1" t="s">
        <v>1637</v>
      </c>
      <c r="I1399" s="1" t="s">
        <v>10754</v>
      </c>
      <c r="J1399" s="1" t="s">
        <v>10755</v>
      </c>
      <c r="K1399" s="1" t="s">
        <v>10756</v>
      </c>
    </row>
    <row r="1400" spans="1:11" ht="15.5" x14ac:dyDescent="0.3">
      <c r="A1400" s="1" t="s">
        <v>10757</v>
      </c>
      <c r="B1400" s="1" t="s">
        <v>6238</v>
      </c>
      <c r="C1400" s="1" t="s">
        <v>91</v>
      </c>
      <c r="D1400" s="1" t="s">
        <v>10758</v>
      </c>
      <c r="E1400" s="1" t="s">
        <v>10759</v>
      </c>
      <c r="F1400" s="1" t="s">
        <v>10760</v>
      </c>
      <c r="G1400" s="1" t="s">
        <v>91</v>
      </c>
      <c r="H1400" s="1" t="s">
        <v>10761</v>
      </c>
      <c r="I1400" s="1" t="s">
        <v>10762</v>
      </c>
      <c r="J1400" s="1" t="s">
        <v>10763</v>
      </c>
      <c r="K1400" s="1" t="s">
        <v>10764</v>
      </c>
    </row>
    <row r="1401" spans="1:11" ht="15.5" x14ac:dyDescent="0.3">
      <c r="A1401" s="1" t="s">
        <v>10765</v>
      </c>
      <c r="B1401" s="1" t="s">
        <v>10766</v>
      </c>
      <c r="C1401" s="1" t="s">
        <v>1188</v>
      </c>
      <c r="D1401" s="1" t="s">
        <v>10767</v>
      </c>
      <c r="E1401" s="1" t="s">
        <v>10768</v>
      </c>
      <c r="F1401" s="1" t="s">
        <v>10769</v>
      </c>
      <c r="G1401" s="1" t="s">
        <v>91</v>
      </c>
      <c r="H1401" s="1" t="s">
        <v>10770</v>
      </c>
      <c r="I1401" s="1" t="s">
        <v>10771</v>
      </c>
      <c r="J1401" s="1" t="s">
        <v>10772</v>
      </c>
      <c r="K1401" s="1" t="s">
        <v>1391</v>
      </c>
    </row>
    <row r="1402" spans="1:11" ht="15.5" x14ac:dyDescent="0.3">
      <c r="A1402" s="1" t="s">
        <v>10773</v>
      </c>
      <c r="B1402" s="1" t="s">
        <v>10774</v>
      </c>
      <c r="C1402" s="1" t="s">
        <v>9566</v>
      </c>
      <c r="D1402" s="1" t="s">
        <v>10775</v>
      </c>
      <c r="E1402" s="1" t="s">
        <v>10776</v>
      </c>
      <c r="F1402" s="1" t="s">
        <v>10777</v>
      </c>
      <c r="G1402" s="1" t="s">
        <v>10778</v>
      </c>
      <c r="H1402" s="1" t="s">
        <v>10779</v>
      </c>
      <c r="I1402" s="1" t="s">
        <v>10780</v>
      </c>
      <c r="J1402" s="1" t="s">
        <v>10781</v>
      </c>
      <c r="K1402" s="1" t="s">
        <v>91</v>
      </c>
    </row>
    <row r="1403" spans="1:11" ht="15.5" x14ac:dyDescent="0.3">
      <c r="A1403" s="1" t="s">
        <v>10782</v>
      </c>
      <c r="B1403" s="1" t="s">
        <v>10783</v>
      </c>
      <c r="C1403" s="1" t="s">
        <v>91</v>
      </c>
      <c r="D1403" s="1" t="s">
        <v>10784</v>
      </c>
      <c r="E1403" s="1" t="s">
        <v>10785</v>
      </c>
      <c r="F1403" s="1" t="s">
        <v>10786</v>
      </c>
      <c r="G1403" s="1" t="s">
        <v>91</v>
      </c>
      <c r="H1403" s="1" t="s">
        <v>10787</v>
      </c>
      <c r="I1403" s="1" t="s">
        <v>10788</v>
      </c>
      <c r="J1403" s="1" t="s">
        <v>10789</v>
      </c>
      <c r="K1403" s="1" t="s">
        <v>91</v>
      </c>
    </row>
    <row r="1404" spans="1:11" ht="15.5" x14ac:dyDescent="0.3">
      <c r="A1404" s="1" t="s">
        <v>10790</v>
      </c>
      <c r="B1404" s="1" t="s">
        <v>10791</v>
      </c>
      <c r="C1404" s="1" t="s">
        <v>91</v>
      </c>
      <c r="D1404" s="1" t="s">
        <v>10792</v>
      </c>
      <c r="E1404" s="1" t="s">
        <v>10793</v>
      </c>
      <c r="F1404" s="1" t="s">
        <v>10794</v>
      </c>
      <c r="G1404" s="1" t="s">
        <v>91</v>
      </c>
      <c r="H1404" s="1" t="s">
        <v>10795</v>
      </c>
      <c r="I1404" s="1" t="s">
        <v>10796</v>
      </c>
      <c r="J1404" s="1" t="s">
        <v>10797</v>
      </c>
      <c r="K1404" s="1" t="s">
        <v>91</v>
      </c>
    </row>
    <row r="1405" spans="1:11" ht="15.5" x14ac:dyDescent="0.3">
      <c r="A1405" s="1" t="s">
        <v>10798</v>
      </c>
      <c r="B1405" s="1" t="s">
        <v>10799</v>
      </c>
      <c r="C1405" s="1" t="s">
        <v>91</v>
      </c>
      <c r="D1405" s="1" t="s">
        <v>10800</v>
      </c>
      <c r="E1405" s="1" t="s">
        <v>10801</v>
      </c>
      <c r="F1405" s="1" t="s">
        <v>10802</v>
      </c>
      <c r="G1405" s="1" t="s">
        <v>91</v>
      </c>
      <c r="H1405" s="1" t="s">
        <v>10803</v>
      </c>
      <c r="I1405" s="1" t="s">
        <v>10804</v>
      </c>
      <c r="J1405" s="1" t="s">
        <v>10805</v>
      </c>
      <c r="K1405" s="1" t="s">
        <v>91</v>
      </c>
    </row>
    <row r="1406" spans="1:11" ht="15.5" x14ac:dyDescent="0.3">
      <c r="A1406" s="1" t="s">
        <v>10806</v>
      </c>
      <c r="B1406" s="1" t="s">
        <v>10807</v>
      </c>
      <c r="C1406" s="1" t="s">
        <v>10808</v>
      </c>
      <c r="D1406" s="1" t="s">
        <v>10809</v>
      </c>
      <c r="E1406" s="1" t="s">
        <v>10810</v>
      </c>
      <c r="F1406" s="1" t="s">
        <v>10811</v>
      </c>
      <c r="G1406" s="1" t="s">
        <v>10812</v>
      </c>
      <c r="H1406" s="1" t="s">
        <v>10813</v>
      </c>
      <c r="I1406" s="1" t="s">
        <v>10814</v>
      </c>
      <c r="J1406" s="1" t="s">
        <v>10815</v>
      </c>
      <c r="K1406" s="1" t="s">
        <v>91</v>
      </c>
    </row>
    <row r="1407" spans="1:11" ht="15.5" x14ac:dyDescent="0.3">
      <c r="A1407" s="1" t="s">
        <v>10816</v>
      </c>
      <c r="B1407" s="1" t="s">
        <v>10817</v>
      </c>
      <c r="C1407" s="1" t="s">
        <v>10818</v>
      </c>
      <c r="D1407" s="1" t="s">
        <v>10819</v>
      </c>
      <c r="E1407" s="1" t="s">
        <v>10820</v>
      </c>
      <c r="F1407" s="1" t="s">
        <v>10821</v>
      </c>
      <c r="G1407" s="1" t="s">
        <v>91</v>
      </c>
      <c r="H1407" s="1" t="s">
        <v>10822</v>
      </c>
      <c r="I1407" s="1" t="s">
        <v>10823</v>
      </c>
      <c r="J1407" s="1" t="s">
        <v>10819</v>
      </c>
      <c r="K1407" s="1" t="s">
        <v>10824</v>
      </c>
    </row>
    <row r="1408" spans="1:11" ht="15.5" x14ac:dyDescent="0.3">
      <c r="A1408" s="1" t="s">
        <v>10825</v>
      </c>
      <c r="B1408" s="1" t="s">
        <v>10826</v>
      </c>
      <c r="C1408" s="1" t="s">
        <v>2332</v>
      </c>
      <c r="D1408" s="1" t="s">
        <v>10827</v>
      </c>
      <c r="E1408" s="1" t="s">
        <v>10828</v>
      </c>
      <c r="F1408" s="1" t="s">
        <v>10829</v>
      </c>
      <c r="G1408" s="1" t="s">
        <v>91</v>
      </c>
      <c r="H1408" s="1" t="s">
        <v>10830</v>
      </c>
      <c r="I1408" s="1" t="s">
        <v>10831</v>
      </c>
      <c r="J1408" s="1" t="s">
        <v>10832</v>
      </c>
      <c r="K1408" s="1" t="s">
        <v>10833</v>
      </c>
    </row>
    <row r="1409" spans="1:11" ht="15.5" x14ac:dyDescent="0.3">
      <c r="A1409" s="1" t="s">
        <v>10834</v>
      </c>
      <c r="B1409" s="1" t="s">
        <v>10835</v>
      </c>
      <c r="C1409" s="1" t="s">
        <v>654</v>
      </c>
      <c r="D1409" s="1" t="s">
        <v>10836</v>
      </c>
      <c r="E1409" s="1" t="s">
        <v>10837</v>
      </c>
      <c r="F1409" s="1" t="s">
        <v>10838</v>
      </c>
      <c r="G1409" s="1" t="s">
        <v>91</v>
      </c>
      <c r="H1409" s="1" t="s">
        <v>10839</v>
      </c>
      <c r="I1409" s="1" t="s">
        <v>10840</v>
      </c>
      <c r="J1409" s="1" t="s">
        <v>10841</v>
      </c>
      <c r="K1409" s="1" t="s">
        <v>91</v>
      </c>
    </row>
    <row r="1410" spans="1:11" ht="15.5" x14ac:dyDescent="0.3">
      <c r="A1410" s="1" t="s">
        <v>10842</v>
      </c>
      <c r="B1410" s="1" t="s">
        <v>10843</v>
      </c>
      <c r="C1410" s="1" t="s">
        <v>373</v>
      </c>
      <c r="D1410" s="1" t="s">
        <v>10844</v>
      </c>
      <c r="E1410" s="1" t="s">
        <v>10845</v>
      </c>
      <c r="F1410" s="1" t="s">
        <v>10846</v>
      </c>
      <c r="G1410" s="1" t="s">
        <v>91</v>
      </c>
      <c r="H1410" s="1" t="s">
        <v>7740</v>
      </c>
      <c r="I1410" s="1" t="s">
        <v>10847</v>
      </c>
      <c r="J1410" s="1" t="s">
        <v>10848</v>
      </c>
      <c r="K1410" s="1" t="s">
        <v>91</v>
      </c>
    </row>
    <row r="1411" spans="1:11" ht="15.5" x14ac:dyDescent="0.3">
      <c r="A1411" s="1" t="s">
        <v>10849</v>
      </c>
      <c r="B1411" s="1" t="s">
        <v>10850</v>
      </c>
      <c r="C1411" s="1" t="s">
        <v>91</v>
      </c>
      <c r="D1411" s="1" t="s">
        <v>10851</v>
      </c>
      <c r="E1411" s="1" t="s">
        <v>10852</v>
      </c>
      <c r="F1411" s="1" t="s">
        <v>10853</v>
      </c>
      <c r="G1411" s="1" t="s">
        <v>10854</v>
      </c>
      <c r="H1411" s="1" t="s">
        <v>277</v>
      </c>
      <c r="I1411" s="1" t="s">
        <v>10855</v>
      </c>
      <c r="J1411" s="1" t="s">
        <v>10856</v>
      </c>
      <c r="K1411" s="1" t="s">
        <v>91</v>
      </c>
    </row>
    <row r="1412" spans="1:11" ht="15.5" x14ac:dyDescent="0.3">
      <c r="A1412" s="1" t="s">
        <v>10857</v>
      </c>
      <c r="B1412" s="1" t="s">
        <v>10858</v>
      </c>
      <c r="C1412" s="1" t="s">
        <v>10859</v>
      </c>
      <c r="D1412" s="1" t="s">
        <v>10860</v>
      </c>
      <c r="E1412" s="1" t="s">
        <v>10861</v>
      </c>
      <c r="F1412" s="1" t="s">
        <v>3424</v>
      </c>
      <c r="G1412" s="1" t="s">
        <v>91</v>
      </c>
      <c r="H1412" s="1" t="s">
        <v>1166</v>
      </c>
      <c r="I1412" s="1" t="s">
        <v>10862</v>
      </c>
      <c r="J1412" s="1" t="s">
        <v>10863</v>
      </c>
      <c r="K1412" s="1" t="s">
        <v>91</v>
      </c>
    </row>
    <row r="1413" spans="1:11" ht="15.5" x14ac:dyDescent="0.3">
      <c r="A1413" s="1" t="s">
        <v>10864</v>
      </c>
      <c r="B1413" s="1" t="s">
        <v>10865</v>
      </c>
      <c r="C1413" s="1" t="s">
        <v>91</v>
      </c>
      <c r="D1413" s="1" t="s">
        <v>10866</v>
      </c>
      <c r="E1413" s="1" t="s">
        <v>10867</v>
      </c>
      <c r="F1413" s="1" t="s">
        <v>91</v>
      </c>
      <c r="G1413" s="1" t="s">
        <v>91</v>
      </c>
      <c r="H1413" s="1" t="s">
        <v>10868</v>
      </c>
      <c r="I1413" s="1" t="s">
        <v>10869</v>
      </c>
      <c r="J1413" s="1" t="s">
        <v>10870</v>
      </c>
      <c r="K1413" s="1" t="s">
        <v>91</v>
      </c>
    </row>
    <row r="1414" spans="1:11" ht="15.5" x14ac:dyDescent="0.3">
      <c r="A1414" s="1" t="s">
        <v>10871</v>
      </c>
      <c r="B1414" s="1" t="s">
        <v>10872</v>
      </c>
      <c r="C1414" s="1" t="s">
        <v>3538</v>
      </c>
      <c r="D1414" s="1" t="s">
        <v>10873</v>
      </c>
      <c r="E1414" s="1" t="s">
        <v>10874</v>
      </c>
      <c r="F1414" s="1" t="s">
        <v>10875</v>
      </c>
      <c r="G1414" s="1" t="s">
        <v>10876</v>
      </c>
      <c r="H1414" s="1" t="s">
        <v>10877</v>
      </c>
      <c r="I1414" s="1" t="s">
        <v>10878</v>
      </c>
      <c r="J1414" s="1" t="s">
        <v>10879</v>
      </c>
      <c r="K1414" s="1" t="s">
        <v>91</v>
      </c>
    </row>
    <row r="1415" spans="1:11" ht="15.5" x14ac:dyDescent="0.3">
      <c r="A1415" s="1" t="s">
        <v>10880</v>
      </c>
      <c r="B1415" s="1" t="s">
        <v>692</v>
      </c>
      <c r="C1415" s="1" t="s">
        <v>91</v>
      </c>
      <c r="D1415" s="1" t="s">
        <v>10881</v>
      </c>
      <c r="E1415" s="1" t="s">
        <v>10882</v>
      </c>
      <c r="F1415" s="1" t="s">
        <v>127</v>
      </c>
      <c r="G1415" s="1" t="s">
        <v>387</v>
      </c>
      <c r="H1415" s="1" t="s">
        <v>128</v>
      </c>
      <c r="I1415" s="1" t="s">
        <v>10883</v>
      </c>
      <c r="J1415" s="1" t="s">
        <v>10884</v>
      </c>
      <c r="K1415" s="1" t="s">
        <v>10885</v>
      </c>
    </row>
    <row r="1416" spans="1:11" ht="15.5" x14ac:dyDescent="0.3">
      <c r="A1416" s="1" t="s">
        <v>10886</v>
      </c>
      <c r="B1416" s="1" t="s">
        <v>4381</v>
      </c>
      <c r="C1416" s="1" t="s">
        <v>91</v>
      </c>
      <c r="D1416" s="1" t="s">
        <v>10887</v>
      </c>
      <c r="E1416" s="1" t="s">
        <v>10888</v>
      </c>
      <c r="F1416" s="1" t="s">
        <v>869</v>
      </c>
      <c r="G1416" s="1" t="s">
        <v>91</v>
      </c>
      <c r="H1416" s="1" t="s">
        <v>870</v>
      </c>
      <c r="I1416" s="1" t="s">
        <v>10889</v>
      </c>
      <c r="J1416" s="1" t="s">
        <v>10890</v>
      </c>
      <c r="K1416" s="1" t="s">
        <v>91</v>
      </c>
    </row>
    <row r="1417" spans="1:11" ht="15.5" x14ac:dyDescent="0.3">
      <c r="A1417" s="1" t="s">
        <v>10891</v>
      </c>
      <c r="B1417" s="1" t="s">
        <v>10892</v>
      </c>
      <c r="C1417" s="1" t="s">
        <v>91</v>
      </c>
      <c r="D1417" s="1" t="s">
        <v>10893</v>
      </c>
      <c r="E1417" s="1" t="s">
        <v>10894</v>
      </c>
      <c r="F1417" s="1" t="s">
        <v>10895</v>
      </c>
      <c r="G1417" s="1" t="s">
        <v>91</v>
      </c>
      <c r="H1417" s="1" t="s">
        <v>91</v>
      </c>
      <c r="I1417" s="1" t="s">
        <v>10896</v>
      </c>
      <c r="J1417" s="1" t="s">
        <v>10897</v>
      </c>
      <c r="K1417" s="1" t="s">
        <v>91</v>
      </c>
    </row>
    <row r="1418" spans="1:11" ht="15.5" x14ac:dyDescent="0.3">
      <c r="A1418" s="1" t="s">
        <v>10898</v>
      </c>
      <c r="B1418" s="1" t="s">
        <v>10899</v>
      </c>
      <c r="C1418" s="1" t="s">
        <v>3538</v>
      </c>
      <c r="D1418" s="1" t="s">
        <v>10900</v>
      </c>
      <c r="E1418" s="1" t="s">
        <v>10901</v>
      </c>
      <c r="F1418" s="1" t="s">
        <v>10902</v>
      </c>
      <c r="G1418" s="1" t="s">
        <v>10903</v>
      </c>
      <c r="H1418" s="1" t="s">
        <v>10904</v>
      </c>
      <c r="I1418" s="1" t="s">
        <v>10905</v>
      </c>
      <c r="J1418" s="1" t="s">
        <v>10906</v>
      </c>
      <c r="K1418" s="1" t="s">
        <v>91</v>
      </c>
    </row>
    <row r="1419" spans="1:11" ht="15.5" x14ac:dyDescent="0.3">
      <c r="A1419" s="1" t="s">
        <v>10907</v>
      </c>
      <c r="B1419" s="1" t="s">
        <v>10908</v>
      </c>
      <c r="C1419" s="1" t="s">
        <v>91</v>
      </c>
      <c r="D1419" s="1" t="s">
        <v>10909</v>
      </c>
      <c r="E1419" s="1" t="s">
        <v>10910</v>
      </c>
      <c r="F1419" s="1" t="s">
        <v>10911</v>
      </c>
      <c r="G1419" s="1" t="s">
        <v>10912</v>
      </c>
      <c r="H1419" s="1" t="s">
        <v>10913</v>
      </c>
      <c r="I1419" s="1" t="s">
        <v>10914</v>
      </c>
      <c r="J1419" s="1" t="s">
        <v>10915</v>
      </c>
      <c r="K1419" s="1" t="s">
        <v>91</v>
      </c>
    </row>
    <row r="1420" spans="1:11" ht="15.5" x14ac:dyDescent="0.3">
      <c r="A1420" s="1" t="s">
        <v>10916</v>
      </c>
      <c r="B1420" s="1" t="s">
        <v>10917</v>
      </c>
      <c r="C1420" s="1" t="s">
        <v>91</v>
      </c>
      <c r="D1420" s="1" t="s">
        <v>10918</v>
      </c>
      <c r="E1420" s="1" t="s">
        <v>10919</v>
      </c>
      <c r="F1420" s="1" t="s">
        <v>10920</v>
      </c>
      <c r="G1420" s="1" t="s">
        <v>91</v>
      </c>
      <c r="H1420" s="1" t="s">
        <v>10921</v>
      </c>
      <c r="I1420" s="1" t="s">
        <v>10922</v>
      </c>
      <c r="J1420" s="1" t="s">
        <v>10923</v>
      </c>
      <c r="K1420" s="1" t="s">
        <v>10924</v>
      </c>
    </row>
    <row r="1421" spans="1:11" ht="15.5" x14ac:dyDescent="0.3">
      <c r="A1421" s="1" t="s">
        <v>10925</v>
      </c>
      <c r="B1421" s="1" t="s">
        <v>2754</v>
      </c>
      <c r="C1421" s="1" t="s">
        <v>91</v>
      </c>
      <c r="D1421" s="1" t="s">
        <v>10926</v>
      </c>
      <c r="E1421" s="1" t="s">
        <v>10927</v>
      </c>
      <c r="F1421" s="1" t="s">
        <v>2481</v>
      </c>
      <c r="G1421" s="1" t="s">
        <v>91</v>
      </c>
      <c r="H1421" s="1" t="s">
        <v>91</v>
      </c>
      <c r="I1421" s="1" t="s">
        <v>10928</v>
      </c>
      <c r="J1421" s="1" t="s">
        <v>10929</v>
      </c>
      <c r="K1421" s="1" t="s">
        <v>91</v>
      </c>
    </row>
    <row r="1422" spans="1:11" ht="15.5" x14ac:dyDescent="0.3">
      <c r="A1422" s="1" t="s">
        <v>10930</v>
      </c>
      <c r="B1422" s="1" t="s">
        <v>10931</v>
      </c>
      <c r="C1422" s="1" t="s">
        <v>10932</v>
      </c>
      <c r="D1422" s="1" t="s">
        <v>10933</v>
      </c>
      <c r="E1422" s="1" t="s">
        <v>10934</v>
      </c>
      <c r="F1422" s="1" t="s">
        <v>10935</v>
      </c>
      <c r="G1422" s="1" t="s">
        <v>91</v>
      </c>
      <c r="H1422" s="1" t="s">
        <v>10936</v>
      </c>
      <c r="I1422" s="1" t="s">
        <v>10937</v>
      </c>
      <c r="J1422" s="1" t="s">
        <v>10938</v>
      </c>
      <c r="K1422" s="1" t="s">
        <v>10939</v>
      </c>
    </row>
    <row r="1423" spans="1:11" ht="15.5" x14ac:dyDescent="0.3">
      <c r="A1423" s="1" t="s">
        <v>10940</v>
      </c>
      <c r="B1423" s="1" t="s">
        <v>10941</v>
      </c>
      <c r="C1423" s="1" t="s">
        <v>91</v>
      </c>
      <c r="D1423" s="1" t="s">
        <v>10942</v>
      </c>
      <c r="E1423" s="1" t="s">
        <v>10943</v>
      </c>
      <c r="F1423" s="1" t="s">
        <v>10944</v>
      </c>
      <c r="G1423" s="1" t="s">
        <v>10945</v>
      </c>
      <c r="H1423" s="1" t="s">
        <v>10946</v>
      </c>
      <c r="I1423" s="1" t="s">
        <v>10947</v>
      </c>
      <c r="J1423" s="1" t="s">
        <v>10948</v>
      </c>
      <c r="K1423" s="1" t="s">
        <v>91</v>
      </c>
    </row>
    <row r="1424" spans="1:11" ht="15.5" x14ac:dyDescent="0.3">
      <c r="A1424" s="1" t="s">
        <v>10949</v>
      </c>
      <c r="B1424" s="1" t="s">
        <v>10950</v>
      </c>
      <c r="C1424" s="1" t="s">
        <v>91</v>
      </c>
      <c r="D1424" s="1" t="s">
        <v>10951</v>
      </c>
      <c r="E1424" s="1" t="s">
        <v>10952</v>
      </c>
      <c r="F1424" s="1" t="s">
        <v>10953</v>
      </c>
      <c r="G1424" s="1" t="s">
        <v>10954</v>
      </c>
      <c r="H1424" s="1" t="s">
        <v>3953</v>
      </c>
      <c r="I1424" s="1" t="s">
        <v>10955</v>
      </c>
      <c r="J1424" s="1" t="s">
        <v>10956</v>
      </c>
      <c r="K1424" s="1" t="s">
        <v>91</v>
      </c>
    </row>
    <row r="1425" spans="1:11" ht="15.5" x14ac:dyDescent="0.3">
      <c r="A1425" s="1" t="s">
        <v>10957</v>
      </c>
      <c r="B1425" s="1" t="s">
        <v>10958</v>
      </c>
      <c r="C1425" s="1" t="s">
        <v>10959</v>
      </c>
      <c r="D1425" s="1" t="s">
        <v>10960</v>
      </c>
      <c r="E1425" s="1" t="s">
        <v>10961</v>
      </c>
      <c r="F1425" s="1" t="s">
        <v>10962</v>
      </c>
      <c r="G1425" s="1" t="s">
        <v>91</v>
      </c>
      <c r="H1425" s="1" t="s">
        <v>10963</v>
      </c>
      <c r="I1425" s="1" t="s">
        <v>10964</v>
      </c>
      <c r="J1425" s="1" t="s">
        <v>10965</v>
      </c>
      <c r="K1425" s="1" t="s">
        <v>10966</v>
      </c>
    </row>
    <row r="1426" spans="1:11" ht="15.5" x14ac:dyDescent="0.3">
      <c r="A1426" s="1" t="s">
        <v>10967</v>
      </c>
      <c r="B1426" s="1" t="s">
        <v>6842</v>
      </c>
      <c r="C1426" s="1" t="s">
        <v>6843</v>
      </c>
      <c r="D1426" s="1" t="s">
        <v>10968</v>
      </c>
      <c r="E1426" s="1" t="s">
        <v>10969</v>
      </c>
      <c r="F1426" s="1" t="s">
        <v>851</v>
      </c>
      <c r="G1426" s="1" t="s">
        <v>91</v>
      </c>
      <c r="H1426" s="1" t="s">
        <v>1788</v>
      </c>
      <c r="I1426" s="1" t="s">
        <v>10970</v>
      </c>
      <c r="J1426" s="1" t="s">
        <v>10971</v>
      </c>
      <c r="K1426" s="1" t="s">
        <v>91</v>
      </c>
    </row>
    <row r="1427" spans="1:11" ht="15.5" x14ac:dyDescent="0.3">
      <c r="A1427" s="1" t="s">
        <v>10972</v>
      </c>
      <c r="B1427" s="1" t="s">
        <v>10973</v>
      </c>
      <c r="C1427" s="1" t="s">
        <v>91</v>
      </c>
      <c r="D1427" s="1" t="s">
        <v>10974</v>
      </c>
      <c r="E1427" s="1" t="s">
        <v>10975</v>
      </c>
      <c r="F1427" s="1" t="s">
        <v>10976</v>
      </c>
      <c r="G1427" s="1" t="s">
        <v>10977</v>
      </c>
      <c r="H1427" s="1" t="s">
        <v>10978</v>
      </c>
      <c r="I1427" s="1" t="s">
        <v>10979</v>
      </c>
      <c r="J1427" s="1" t="s">
        <v>10980</v>
      </c>
      <c r="K1427" s="1" t="s">
        <v>10981</v>
      </c>
    </row>
    <row r="1428" spans="1:11" ht="15.5" x14ac:dyDescent="0.3">
      <c r="A1428" s="1" t="s">
        <v>10982</v>
      </c>
      <c r="B1428" s="1" t="s">
        <v>10983</v>
      </c>
      <c r="C1428" s="1" t="s">
        <v>91</v>
      </c>
      <c r="D1428" s="1" t="s">
        <v>10984</v>
      </c>
      <c r="E1428" s="1" t="s">
        <v>10985</v>
      </c>
      <c r="F1428" s="1" t="s">
        <v>10986</v>
      </c>
      <c r="G1428" s="1" t="s">
        <v>91</v>
      </c>
      <c r="H1428" s="1" t="s">
        <v>10987</v>
      </c>
      <c r="I1428" s="1" t="s">
        <v>10988</v>
      </c>
      <c r="J1428" s="1" t="s">
        <v>10989</v>
      </c>
      <c r="K1428" s="1" t="s">
        <v>10990</v>
      </c>
    </row>
    <row r="1429" spans="1:11" ht="15.5" x14ac:dyDescent="0.3">
      <c r="A1429" s="1" t="s">
        <v>10991</v>
      </c>
      <c r="B1429" s="1" t="s">
        <v>10992</v>
      </c>
      <c r="C1429" s="1" t="s">
        <v>91</v>
      </c>
      <c r="D1429" s="1" t="s">
        <v>10993</v>
      </c>
      <c r="E1429" s="1" t="s">
        <v>10994</v>
      </c>
      <c r="F1429" s="1" t="s">
        <v>10995</v>
      </c>
      <c r="G1429" s="1" t="s">
        <v>91</v>
      </c>
      <c r="H1429" s="1" t="s">
        <v>6289</v>
      </c>
      <c r="I1429" s="1" t="s">
        <v>10996</v>
      </c>
      <c r="J1429" s="1" t="s">
        <v>10997</v>
      </c>
      <c r="K1429" s="1" t="s">
        <v>91</v>
      </c>
    </row>
    <row r="1430" spans="1:11" ht="15.5" x14ac:dyDescent="0.3">
      <c r="A1430" s="1" t="s">
        <v>10998</v>
      </c>
      <c r="B1430" s="1" t="s">
        <v>484</v>
      </c>
      <c r="C1430" s="1" t="s">
        <v>91</v>
      </c>
      <c r="D1430" s="1" t="s">
        <v>10999</v>
      </c>
      <c r="E1430" s="1" t="s">
        <v>11000</v>
      </c>
      <c r="F1430" s="1" t="s">
        <v>11001</v>
      </c>
      <c r="G1430" s="1" t="s">
        <v>11002</v>
      </c>
      <c r="H1430" s="1" t="s">
        <v>11003</v>
      </c>
      <c r="I1430" s="1" t="s">
        <v>11004</v>
      </c>
      <c r="J1430" s="1" t="s">
        <v>10999</v>
      </c>
      <c r="K1430" s="1" t="s">
        <v>91</v>
      </c>
    </row>
    <row r="1431" spans="1:11" ht="15.5" x14ac:dyDescent="0.3">
      <c r="A1431" s="1" t="s">
        <v>11005</v>
      </c>
      <c r="B1431" s="1" t="s">
        <v>11006</v>
      </c>
      <c r="C1431" s="1" t="s">
        <v>1678</v>
      </c>
      <c r="D1431" s="1" t="s">
        <v>11007</v>
      </c>
      <c r="E1431" s="1" t="s">
        <v>11008</v>
      </c>
      <c r="F1431" s="1" t="s">
        <v>11009</v>
      </c>
      <c r="G1431" s="1" t="s">
        <v>91</v>
      </c>
      <c r="H1431" s="1" t="s">
        <v>91</v>
      </c>
      <c r="I1431" s="1" t="s">
        <v>11010</v>
      </c>
      <c r="J1431" s="1" t="s">
        <v>11011</v>
      </c>
      <c r="K1431" s="1" t="s">
        <v>91</v>
      </c>
    </row>
    <row r="1432" spans="1:11" ht="15.5" x14ac:dyDescent="0.3">
      <c r="A1432" s="1" t="s">
        <v>11012</v>
      </c>
      <c r="B1432" s="1" t="s">
        <v>11013</v>
      </c>
      <c r="C1432" s="1" t="s">
        <v>262</v>
      </c>
      <c r="D1432" s="1" t="s">
        <v>11014</v>
      </c>
      <c r="E1432" s="1" t="s">
        <v>11015</v>
      </c>
      <c r="F1432" s="1" t="s">
        <v>11016</v>
      </c>
      <c r="G1432" s="1" t="s">
        <v>91</v>
      </c>
      <c r="H1432" s="1" t="s">
        <v>2181</v>
      </c>
      <c r="I1432" s="1" t="s">
        <v>11017</v>
      </c>
      <c r="J1432" s="1" t="s">
        <v>11018</v>
      </c>
      <c r="K1432" s="1" t="s">
        <v>91</v>
      </c>
    </row>
    <row r="1433" spans="1:11" ht="15.5" x14ac:dyDescent="0.3">
      <c r="A1433" s="1" t="s">
        <v>11019</v>
      </c>
      <c r="B1433" s="1" t="s">
        <v>11020</v>
      </c>
      <c r="C1433" s="1" t="s">
        <v>421</v>
      </c>
      <c r="D1433" s="1" t="s">
        <v>11021</v>
      </c>
      <c r="E1433" s="1" t="s">
        <v>11022</v>
      </c>
      <c r="F1433" s="1" t="s">
        <v>11023</v>
      </c>
      <c r="G1433" s="1" t="s">
        <v>91</v>
      </c>
      <c r="H1433" s="1" t="s">
        <v>11024</v>
      </c>
      <c r="I1433" s="1" t="s">
        <v>11025</v>
      </c>
      <c r="J1433" s="1" t="s">
        <v>11026</v>
      </c>
      <c r="K1433" s="1" t="s">
        <v>11027</v>
      </c>
    </row>
    <row r="1434" spans="1:11" ht="15.5" x14ac:dyDescent="0.3">
      <c r="A1434" s="1" t="s">
        <v>11028</v>
      </c>
      <c r="B1434" s="1" t="s">
        <v>11029</v>
      </c>
      <c r="C1434" s="1" t="s">
        <v>2592</v>
      </c>
      <c r="D1434" s="1" t="s">
        <v>11030</v>
      </c>
      <c r="E1434" s="1" t="s">
        <v>11031</v>
      </c>
      <c r="F1434" s="1" t="s">
        <v>11032</v>
      </c>
      <c r="G1434" s="1" t="s">
        <v>11033</v>
      </c>
      <c r="H1434" s="1" t="s">
        <v>11034</v>
      </c>
      <c r="I1434" s="1" t="s">
        <v>11035</v>
      </c>
      <c r="J1434" s="1" t="s">
        <v>11030</v>
      </c>
      <c r="K1434" s="1" t="s">
        <v>91</v>
      </c>
    </row>
    <row r="1435" spans="1:11" ht="15.5" x14ac:dyDescent="0.3">
      <c r="A1435" s="1" t="s">
        <v>11036</v>
      </c>
      <c r="B1435" s="1" t="s">
        <v>11037</v>
      </c>
      <c r="C1435" s="1" t="s">
        <v>561</v>
      </c>
      <c r="D1435" s="1" t="s">
        <v>11038</v>
      </c>
      <c r="E1435" s="1" t="s">
        <v>11039</v>
      </c>
      <c r="F1435" s="1" t="s">
        <v>11040</v>
      </c>
      <c r="G1435" s="1" t="s">
        <v>91</v>
      </c>
      <c r="H1435" s="1" t="s">
        <v>11041</v>
      </c>
      <c r="I1435" s="1" t="s">
        <v>11042</v>
      </c>
      <c r="J1435" s="1" t="s">
        <v>11043</v>
      </c>
      <c r="K1435" s="1" t="s">
        <v>91</v>
      </c>
    </row>
    <row r="1436" spans="1:11" ht="15.5" x14ac:dyDescent="0.3">
      <c r="A1436" s="1" t="s">
        <v>11044</v>
      </c>
      <c r="B1436" s="1" t="s">
        <v>11045</v>
      </c>
      <c r="C1436" s="1" t="s">
        <v>223</v>
      </c>
      <c r="D1436" s="1" t="s">
        <v>11046</v>
      </c>
      <c r="E1436" s="1" t="s">
        <v>11047</v>
      </c>
      <c r="F1436" s="1" t="s">
        <v>11048</v>
      </c>
      <c r="G1436" s="1" t="s">
        <v>91</v>
      </c>
      <c r="H1436" s="1" t="s">
        <v>11049</v>
      </c>
      <c r="I1436" s="1" t="s">
        <v>11050</v>
      </c>
      <c r="J1436" s="1" t="s">
        <v>11051</v>
      </c>
      <c r="K1436" s="1" t="s">
        <v>11052</v>
      </c>
    </row>
    <row r="1437" spans="1:11" ht="15.5" x14ac:dyDescent="0.3">
      <c r="A1437" s="1" t="s">
        <v>11053</v>
      </c>
      <c r="B1437" s="1" t="s">
        <v>436</v>
      </c>
      <c r="C1437" s="1" t="s">
        <v>437</v>
      </c>
      <c r="D1437" s="1" t="s">
        <v>11054</v>
      </c>
      <c r="E1437" s="1" t="s">
        <v>11055</v>
      </c>
      <c r="F1437" s="1" t="s">
        <v>91</v>
      </c>
      <c r="G1437" s="1" t="s">
        <v>91</v>
      </c>
      <c r="H1437" s="1" t="s">
        <v>1290</v>
      </c>
      <c r="I1437" s="1" t="s">
        <v>11056</v>
      </c>
      <c r="J1437" s="1" t="s">
        <v>11057</v>
      </c>
      <c r="K1437" s="1" t="s">
        <v>11058</v>
      </c>
    </row>
    <row r="1438" spans="1:11" ht="15.5" x14ac:dyDescent="0.3">
      <c r="A1438" s="1" t="s">
        <v>11059</v>
      </c>
      <c r="B1438" s="1" t="s">
        <v>11060</v>
      </c>
      <c r="C1438" s="1" t="s">
        <v>1547</v>
      </c>
      <c r="D1438" s="1" t="s">
        <v>11061</v>
      </c>
      <c r="E1438" s="1" t="s">
        <v>11062</v>
      </c>
      <c r="F1438" s="1" t="s">
        <v>11063</v>
      </c>
      <c r="G1438" s="1" t="s">
        <v>91</v>
      </c>
      <c r="H1438" s="1" t="s">
        <v>11064</v>
      </c>
      <c r="I1438" s="1" t="s">
        <v>11065</v>
      </c>
      <c r="J1438" s="1" t="s">
        <v>11066</v>
      </c>
      <c r="K1438" s="1" t="s">
        <v>91</v>
      </c>
    </row>
    <row r="1439" spans="1:11" ht="15.5" x14ac:dyDescent="0.3">
      <c r="A1439" s="1" t="s">
        <v>11067</v>
      </c>
      <c r="B1439" s="1" t="s">
        <v>11068</v>
      </c>
      <c r="C1439" s="1" t="s">
        <v>11069</v>
      </c>
      <c r="D1439" s="1" t="s">
        <v>11070</v>
      </c>
      <c r="E1439" s="1" t="s">
        <v>11071</v>
      </c>
      <c r="F1439" s="1" t="s">
        <v>11072</v>
      </c>
      <c r="G1439" s="1" t="s">
        <v>91</v>
      </c>
      <c r="H1439" s="1" t="s">
        <v>11073</v>
      </c>
      <c r="I1439" s="1" t="s">
        <v>11074</v>
      </c>
      <c r="J1439" s="1" t="s">
        <v>11075</v>
      </c>
      <c r="K1439" s="1" t="s">
        <v>11076</v>
      </c>
    </row>
    <row r="1440" spans="1:11" ht="15.5" x14ac:dyDescent="0.3">
      <c r="A1440" s="1" t="s">
        <v>11077</v>
      </c>
      <c r="B1440" s="1" t="s">
        <v>11078</v>
      </c>
      <c r="C1440" s="1" t="s">
        <v>91</v>
      </c>
      <c r="D1440" s="1" t="s">
        <v>11079</v>
      </c>
      <c r="E1440" s="1" t="s">
        <v>11080</v>
      </c>
      <c r="F1440" s="1" t="s">
        <v>11081</v>
      </c>
      <c r="G1440" s="1" t="s">
        <v>11082</v>
      </c>
      <c r="H1440" s="1" t="s">
        <v>11083</v>
      </c>
      <c r="I1440" s="1" t="s">
        <v>11084</v>
      </c>
      <c r="J1440" s="1" t="s">
        <v>11085</v>
      </c>
      <c r="K1440" s="1" t="s">
        <v>91</v>
      </c>
    </row>
    <row r="1441" spans="1:11" ht="15.5" x14ac:dyDescent="0.3">
      <c r="A1441" s="1" t="s">
        <v>11086</v>
      </c>
      <c r="B1441" s="1" t="s">
        <v>11087</v>
      </c>
      <c r="C1441" s="1" t="s">
        <v>951</v>
      </c>
      <c r="D1441" s="1" t="s">
        <v>11088</v>
      </c>
      <c r="E1441" s="1" t="s">
        <v>11089</v>
      </c>
      <c r="F1441" s="1" t="s">
        <v>11090</v>
      </c>
      <c r="G1441" s="1" t="s">
        <v>91</v>
      </c>
      <c r="H1441" s="1" t="s">
        <v>11091</v>
      </c>
      <c r="I1441" s="1" t="s">
        <v>11092</v>
      </c>
      <c r="J1441" s="1" t="s">
        <v>11093</v>
      </c>
      <c r="K1441" s="1" t="s">
        <v>1109</v>
      </c>
    </row>
    <row r="1442" spans="1:11" ht="15.5" x14ac:dyDescent="0.3">
      <c r="A1442" s="1" t="s">
        <v>11094</v>
      </c>
      <c r="B1442" s="1" t="s">
        <v>11095</v>
      </c>
      <c r="C1442" s="1" t="s">
        <v>91</v>
      </c>
      <c r="D1442" s="1" t="s">
        <v>11096</v>
      </c>
      <c r="E1442" s="1" t="s">
        <v>11097</v>
      </c>
      <c r="F1442" s="1" t="s">
        <v>11098</v>
      </c>
      <c r="G1442" s="1" t="s">
        <v>11099</v>
      </c>
      <c r="H1442" s="1" t="s">
        <v>11100</v>
      </c>
      <c r="I1442" s="1" t="s">
        <v>11101</v>
      </c>
      <c r="J1442" s="1" t="s">
        <v>11102</v>
      </c>
      <c r="K1442" s="1" t="s">
        <v>91</v>
      </c>
    </row>
    <row r="1443" spans="1:11" ht="15.5" x14ac:dyDescent="0.3">
      <c r="A1443" s="1" t="s">
        <v>11103</v>
      </c>
      <c r="B1443" s="1" t="s">
        <v>11104</v>
      </c>
      <c r="C1443" s="1" t="s">
        <v>11105</v>
      </c>
      <c r="D1443" s="1" t="s">
        <v>11106</v>
      </c>
      <c r="E1443" s="1" t="s">
        <v>11107</v>
      </c>
      <c r="F1443" s="1" t="s">
        <v>11108</v>
      </c>
      <c r="G1443" s="1" t="s">
        <v>91</v>
      </c>
      <c r="H1443" s="1" t="s">
        <v>6457</v>
      </c>
      <c r="I1443" s="1" t="s">
        <v>11109</v>
      </c>
      <c r="J1443" s="1" t="s">
        <v>11110</v>
      </c>
      <c r="K1443" s="1" t="s">
        <v>91</v>
      </c>
    </row>
    <row r="1444" spans="1:11" ht="15.5" x14ac:dyDescent="0.3">
      <c r="A1444" s="1" t="s">
        <v>11111</v>
      </c>
      <c r="B1444" s="1" t="s">
        <v>11112</v>
      </c>
      <c r="C1444" s="1" t="s">
        <v>91</v>
      </c>
      <c r="D1444" s="1" t="s">
        <v>11113</v>
      </c>
      <c r="E1444" s="1" t="s">
        <v>11114</v>
      </c>
      <c r="F1444" s="1" t="s">
        <v>11115</v>
      </c>
      <c r="G1444" s="1" t="s">
        <v>11116</v>
      </c>
      <c r="H1444" s="1" t="s">
        <v>11117</v>
      </c>
      <c r="I1444" s="1" t="s">
        <v>11118</v>
      </c>
      <c r="J1444" s="1" t="s">
        <v>11119</v>
      </c>
      <c r="K1444" s="1" t="s">
        <v>91</v>
      </c>
    </row>
    <row r="1445" spans="1:11" ht="15.5" x14ac:dyDescent="0.3">
      <c r="A1445" s="1" t="s">
        <v>11120</v>
      </c>
      <c r="B1445" s="1" t="s">
        <v>635</v>
      </c>
      <c r="C1445" s="1" t="s">
        <v>636</v>
      </c>
      <c r="D1445" s="1" t="s">
        <v>11121</v>
      </c>
      <c r="E1445" s="1" t="s">
        <v>11122</v>
      </c>
      <c r="F1445" s="1" t="s">
        <v>11123</v>
      </c>
      <c r="G1445" s="1" t="s">
        <v>91</v>
      </c>
      <c r="H1445" s="1" t="s">
        <v>9860</v>
      </c>
      <c r="I1445" s="1" t="s">
        <v>11124</v>
      </c>
      <c r="J1445" s="1" t="s">
        <v>11125</v>
      </c>
      <c r="K1445" s="1" t="s">
        <v>9863</v>
      </c>
    </row>
    <row r="1446" spans="1:11" ht="15.5" x14ac:dyDescent="0.3">
      <c r="A1446" s="1" t="s">
        <v>11126</v>
      </c>
      <c r="B1446" s="1" t="s">
        <v>11127</v>
      </c>
      <c r="C1446" s="1" t="s">
        <v>11128</v>
      </c>
      <c r="D1446" s="1" t="s">
        <v>11129</v>
      </c>
      <c r="E1446" s="1" t="s">
        <v>11130</v>
      </c>
      <c r="F1446" s="1" t="s">
        <v>91</v>
      </c>
      <c r="G1446" s="1" t="s">
        <v>91</v>
      </c>
      <c r="H1446" s="1" t="s">
        <v>11131</v>
      </c>
      <c r="I1446" s="1" t="s">
        <v>11132</v>
      </c>
      <c r="J1446" s="1" t="s">
        <v>11133</v>
      </c>
      <c r="K1446" s="1" t="s">
        <v>91</v>
      </c>
    </row>
    <row r="1447" spans="1:11" ht="15.5" x14ac:dyDescent="0.3">
      <c r="A1447" s="1" t="s">
        <v>11134</v>
      </c>
      <c r="B1447" s="1" t="s">
        <v>11135</v>
      </c>
      <c r="C1447" s="1" t="s">
        <v>91</v>
      </c>
      <c r="D1447" s="1" t="s">
        <v>11136</v>
      </c>
      <c r="E1447" s="1" t="s">
        <v>11137</v>
      </c>
      <c r="F1447" s="1" t="s">
        <v>6434</v>
      </c>
      <c r="G1447" s="1" t="s">
        <v>91</v>
      </c>
      <c r="H1447" s="1" t="s">
        <v>11138</v>
      </c>
      <c r="I1447" s="1" t="s">
        <v>11139</v>
      </c>
      <c r="J1447" s="1" t="s">
        <v>11140</v>
      </c>
      <c r="K1447" s="1" t="s">
        <v>11141</v>
      </c>
    </row>
    <row r="1448" spans="1:11" ht="15.5" x14ac:dyDescent="0.3">
      <c r="A1448" s="1" t="s">
        <v>11142</v>
      </c>
      <c r="B1448" s="1" t="s">
        <v>11143</v>
      </c>
      <c r="C1448" s="1" t="s">
        <v>91</v>
      </c>
      <c r="D1448" s="1" t="s">
        <v>11144</v>
      </c>
      <c r="E1448" s="1" t="s">
        <v>11145</v>
      </c>
      <c r="F1448" s="1" t="s">
        <v>11146</v>
      </c>
      <c r="G1448" s="1" t="s">
        <v>91</v>
      </c>
      <c r="H1448" s="1" t="s">
        <v>11147</v>
      </c>
      <c r="I1448" s="1" t="s">
        <v>11148</v>
      </c>
      <c r="J1448" s="1" t="s">
        <v>11149</v>
      </c>
      <c r="K1448" s="1" t="s">
        <v>11150</v>
      </c>
    </row>
    <row r="1449" spans="1:11" ht="15.5" x14ac:dyDescent="0.3">
      <c r="A1449" s="1" t="s">
        <v>11151</v>
      </c>
      <c r="B1449" s="1" t="s">
        <v>11152</v>
      </c>
      <c r="C1449" s="1" t="s">
        <v>91</v>
      </c>
      <c r="D1449" s="1" t="s">
        <v>11153</v>
      </c>
      <c r="E1449" s="1" t="s">
        <v>11154</v>
      </c>
      <c r="F1449" s="1" t="s">
        <v>285</v>
      </c>
      <c r="G1449" s="1" t="s">
        <v>91</v>
      </c>
      <c r="H1449" s="1" t="s">
        <v>11155</v>
      </c>
      <c r="I1449" s="1" t="s">
        <v>11156</v>
      </c>
      <c r="J1449" s="1" t="s">
        <v>11157</v>
      </c>
      <c r="K1449" s="1" t="s">
        <v>91</v>
      </c>
    </row>
    <row r="1450" spans="1:11" ht="15.5" x14ac:dyDescent="0.3">
      <c r="A1450" s="1" t="s">
        <v>11158</v>
      </c>
      <c r="B1450" s="1" t="s">
        <v>3052</v>
      </c>
      <c r="C1450" s="1" t="s">
        <v>91</v>
      </c>
      <c r="D1450" s="1" t="s">
        <v>11159</v>
      </c>
      <c r="E1450" s="1" t="s">
        <v>11160</v>
      </c>
      <c r="F1450" s="1" t="s">
        <v>1061</v>
      </c>
      <c r="G1450" s="1" t="s">
        <v>91</v>
      </c>
      <c r="H1450" s="1" t="s">
        <v>91</v>
      </c>
      <c r="I1450" s="1" t="s">
        <v>11161</v>
      </c>
      <c r="J1450" s="1" t="s">
        <v>11162</v>
      </c>
      <c r="K1450" s="1" t="s">
        <v>91</v>
      </c>
    </row>
    <row r="1451" spans="1:11" ht="15.5" x14ac:dyDescent="0.3">
      <c r="A1451" s="1" t="s">
        <v>11163</v>
      </c>
      <c r="B1451" s="1" t="s">
        <v>11164</v>
      </c>
      <c r="C1451" s="1" t="s">
        <v>91</v>
      </c>
      <c r="D1451" s="1" t="s">
        <v>11165</v>
      </c>
      <c r="E1451" s="1" t="s">
        <v>11166</v>
      </c>
      <c r="F1451" s="1" t="s">
        <v>11167</v>
      </c>
      <c r="G1451" s="1" t="s">
        <v>91</v>
      </c>
      <c r="H1451" s="1" t="s">
        <v>11168</v>
      </c>
      <c r="I1451" s="1" t="s">
        <v>11169</v>
      </c>
      <c r="J1451" s="1" t="s">
        <v>11170</v>
      </c>
      <c r="K1451" s="1" t="s">
        <v>91</v>
      </c>
    </row>
    <row r="1452" spans="1:11" ht="15.5" x14ac:dyDescent="0.3">
      <c r="A1452" s="1" t="s">
        <v>11171</v>
      </c>
      <c r="B1452" s="1" t="s">
        <v>11172</v>
      </c>
      <c r="C1452" s="1" t="s">
        <v>91</v>
      </c>
      <c r="D1452" s="1" t="s">
        <v>11173</v>
      </c>
      <c r="E1452" s="1" t="s">
        <v>11174</v>
      </c>
      <c r="F1452" s="1" t="s">
        <v>11175</v>
      </c>
      <c r="G1452" s="1" t="s">
        <v>91</v>
      </c>
      <c r="H1452" s="1" t="s">
        <v>11176</v>
      </c>
      <c r="I1452" s="1" t="s">
        <v>11177</v>
      </c>
      <c r="J1452" s="1" t="s">
        <v>11178</v>
      </c>
      <c r="K1452" s="1" t="s">
        <v>11179</v>
      </c>
    </row>
    <row r="1453" spans="1:11" ht="15.5" x14ac:dyDescent="0.3">
      <c r="A1453" s="1" t="s">
        <v>11180</v>
      </c>
      <c r="B1453" s="1" t="s">
        <v>1014</v>
      </c>
      <c r="C1453" s="1" t="s">
        <v>91</v>
      </c>
      <c r="D1453" s="1" t="s">
        <v>11181</v>
      </c>
      <c r="E1453" s="1" t="s">
        <v>11182</v>
      </c>
      <c r="F1453" s="1" t="s">
        <v>11183</v>
      </c>
      <c r="G1453" s="1" t="s">
        <v>91</v>
      </c>
      <c r="H1453" s="1" t="s">
        <v>1018</v>
      </c>
      <c r="I1453" s="1" t="s">
        <v>11184</v>
      </c>
      <c r="J1453" s="1" t="s">
        <v>11181</v>
      </c>
      <c r="K1453" s="1" t="s">
        <v>11185</v>
      </c>
    </row>
    <row r="1454" spans="1:11" ht="15.5" x14ac:dyDescent="0.3">
      <c r="A1454" s="1" t="s">
        <v>11186</v>
      </c>
      <c r="B1454" s="1" t="s">
        <v>11187</v>
      </c>
      <c r="C1454" s="1" t="s">
        <v>11188</v>
      </c>
      <c r="D1454" s="1" t="s">
        <v>11189</v>
      </c>
      <c r="E1454" s="1" t="s">
        <v>11190</v>
      </c>
      <c r="F1454" s="1" t="s">
        <v>11191</v>
      </c>
      <c r="G1454" s="1" t="s">
        <v>91</v>
      </c>
      <c r="H1454" s="1" t="s">
        <v>11192</v>
      </c>
      <c r="I1454" s="1" t="s">
        <v>11193</v>
      </c>
      <c r="J1454" s="1" t="s">
        <v>11194</v>
      </c>
      <c r="K1454" s="1" t="s">
        <v>11195</v>
      </c>
    </row>
    <row r="1455" spans="1:11" ht="15.5" x14ac:dyDescent="0.3">
      <c r="A1455" s="1" t="s">
        <v>11196</v>
      </c>
      <c r="B1455" s="1" t="s">
        <v>11197</v>
      </c>
      <c r="C1455" s="1" t="s">
        <v>91</v>
      </c>
      <c r="D1455" s="1" t="s">
        <v>11198</v>
      </c>
      <c r="E1455" s="1" t="s">
        <v>11199</v>
      </c>
      <c r="F1455" s="1" t="s">
        <v>11200</v>
      </c>
      <c r="G1455" s="1" t="s">
        <v>91</v>
      </c>
      <c r="H1455" s="1" t="s">
        <v>11201</v>
      </c>
      <c r="I1455" s="1" t="s">
        <v>11202</v>
      </c>
      <c r="J1455" s="1" t="s">
        <v>11203</v>
      </c>
      <c r="K1455" s="1" t="s">
        <v>91</v>
      </c>
    </row>
    <row r="1456" spans="1:11" ht="15.5" x14ac:dyDescent="0.3">
      <c r="A1456" s="1" t="s">
        <v>11204</v>
      </c>
      <c r="B1456" s="1" t="s">
        <v>11205</v>
      </c>
      <c r="C1456" s="1" t="s">
        <v>91</v>
      </c>
      <c r="D1456" s="1" t="s">
        <v>11206</v>
      </c>
      <c r="E1456" s="1" t="s">
        <v>11207</v>
      </c>
      <c r="F1456" s="1" t="s">
        <v>91</v>
      </c>
      <c r="G1456" s="1" t="s">
        <v>11208</v>
      </c>
      <c r="H1456" s="1" t="s">
        <v>11209</v>
      </c>
      <c r="I1456" s="1" t="s">
        <v>11210</v>
      </c>
      <c r="J1456" s="1" t="s">
        <v>11211</v>
      </c>
      <c r="K1456" s="1" t="s">
        <v>91</v>
      </c>
    </row>
    <row r="1457" spans="1:11" ht="15.5" x14ac:dyDescent="0.3">
      <c r="A1457" s="1" t="s">
        <v>11212</v>
      </c>
      <c r="B1457" s="1" t="s">
        <v>11213</v>
      </c>
      <c r="C1457" s="1" t="s">
        <v>394</v>
      </c>
      <c r="D1457" s="1" t="s">
        <v>11214</v>
      </c>
      <c r="E1457" s="1" t="s">
        <v>11215</v>
      </c>
      <c r="F1457" s="1" t="s">
        <v>7091</v>
      </c>
      <c r="G1457" s="1" t="s">
        <v>7092</v>
      </c>
      <c r="H1457" s="1" t="s">
        <v>11216</v>
      </c>
      <c r="I1457" s="1" t="s">
        <v>11217</v>
      </c>
      <c r="J1457" s="1" t="s">
        <v>11218</v>
      </c>
      <c r="K1457" s="1" t="s">
        <v>91</v>
      </c>
    </row>
    <row r="1458" spans="1:11" ht="15.5" x14ac:dyDescent="0.3">
      <c r="A1458" s="1" t="s">
        <v>11219</v>
      </c>
      <c r="B1458" s="1" t="s">
        <v>11220</v>
      </c>
      <c r="C1458" s="1" t="s">
        <v>337</v>
      </c>
      <c r="D1458" s="1" t="s">
        <v>11221</v>
      </c>
      <c r="E1458" s="1" t="s">
        <v>11222</v>
      </c>
      <c r="F1458" s="1" t="s">
        <v>5648</v>
      </c>
      <c r="G1458" s="1" t="s">
        <v>91</v>
      </c>
      <c r="H1458" s="1" t="s">
        <v>11223</v>
      </c>
      <c r="I1458" s="1" t="s">
        <v>11224</v>
      </c>
      <c r="J1458" s="1" t="s">
        <v>11225</v>
      </c>
      <c r="K1458" s="1" t="s">
        <v>4420</v>
      </c>
    </row>
    <row r="1459" spans="1:11" ht="15.5" x14ac:dyDescent="0.3">
      <c r="A1459" s="1" t="s">
        <v>11226</v>
      </c>
      <c r="B1459" s="1" t="s">
        <v>11227</v>
      </c>
      <c r="C1459" s="1" t="s">
        <v>951</v>
      </c>
      <c r="D1459" s="1" t="s">
        <v>11228</v>
      </c>
      <c r="E1459" s="1" t="s">
        <v>11229</v>
      </c>
      <c r="F1459" s="1" t="s">
        <v>11230</v>
      </c>
      <c r="G1459" s="1" t="s">
        <v>11231</v>
      </c>
      <c r="H1459" s="1" t="s">
        <v>91</v>
      </c>
      <c r="I1459" s="1" t="s">
        <v>11232</v>
      </c>
      <c r="J1459" s="1" t="s">
        <v>11233</v>
      </c>
      <c r="K1459" s="1" t="s">
        <v>91</v>
      </c>
    </row>
    <row r="1460" spans="1:11" ht="15.5" x14ac:dyDescent="0.3">
      <c r="A1460" s="1" t="s">
        <v>11234</v>
      </c>
      <c r="B1460" s="1" t="s">
        <v>9604</v>
      </c>
      <c r="C1460" s="1" t="s">
        <v>91</v>
      </c>
      <c r="D1460" s="1" t="s">
        <v>11235</v>
      </c>
      <c r="E1460" s="1" t="s">
        <v>11236</v>
      </c>
      <c r="F1460" s="1" t="s">
        <v>9607</v>
      </c>
      <c r="G1460" s="1" t="s">
        <v>91</v>
      </c>
      <c r="H1460" s="1" t="s">
        <v>9608</v>
      </c>
      <c r="I1460" s="1" t="s">
        <v>11237</v>
      </c>
      <c r="J1460" s="1" t="s">
        <v>11238</v>
      </c>
      <c r="K1460" s="1" t="s">
        <v>91</v>
      </c>
    </row>
    <row r="1461" spans="1:11" ht="15.5" x14ac:dyDescent="0.3">
      <c r="A1461" s="1" t="s">
        <v>11239</v>
      </c>
      <c r="B1461" s="1" t="s">
        <v>11240</v>
      </c>
      <c r="C1461" s="1" t="s">
        <v>91</v>
      </c>
      <c r="D1461" s="1" t="s">
        <v>11241</v>
      </c>
      <c r="E1461" s="1" t="s">
        <v>11242</v>
      </c>
      <c r="F1461" s="1" t="s">
        <v>11243</v>
      </c>
      <c r="G1461" s="1" t="s">
        <v>11244</v>
      </c>
      <c r="H1461" s="1" t="s">
        <v>11245</v>
      </c>
      <c r="I1461" s="1" t="s">
        <v>11246</v>
      </c>
      <c r="J1461" s="1" t="s">
        <v>11247</v>
      </c>
      <c r="K1461" s="1" t="s">
        <v>91</v>
      </c>
    </row>
    <row r="1462" spans="1:11" ht="15.5" x14ac:dyDescent="0.3">
      <c r="A1462" s="1" t="s">
        <v>11248</v>
      </c>
      <c r="B1462" s="1" t="s">
        <v>11249</v>
      </c>
      <c r="C1462" s="1" t="s">
        <v>91</v>
      </c>
      <c r="D1462" s="1" t="s">
        <v>11250</v>
      </c>
      <c r="E1462" s="1" t="s">
        <v>11251</v>
      </c>
      <c r="F1462" s="1" t="s">
        <v>11252</v>
      </c>
      <c r="G1462" s="1" t="s">
        <v>11253</v>
      </c>
      <c r="H1462" s="1" t="s">
        <v>11254</v>
      </c>
      <c r="I1462" s="1" t="s">
        <v>11255</v>
      </c>
      <c r="J1462" s="1" t="s">
        <v>11256</v>
      </c>
      <c r="K1462" s="1" t="s">
        <v>91</v>
      </c>
    </row>
    <row r="1463" spans="1:11" ht="15.5" x14ac:dyDescent="0.3">
      <c r="A1463" s="1" t="s">
        <v>11257</v>
      </c>
      <c r="B1463" s="1" t="s">
        <v>11258</v>
      </c>
      <c r="C1463" s="1" t="s">
        <v>91</v>
      </c>
      <c r="D1463" s="1" t="s">
        <v>11259</v>
      </c>
      <c r="E1463" s="1" t="s">
        <v>11260</v>
      </c>
      <c r="F1463" s="1" t="s">
        <v>11261</v>
      </c>
      <c r="G1463" s="1" t="s">
        <v>11262</v>
      </c>
      <c r="H1463" s="1" t="s">
        <v>11263</v>
      </c>
      <c r="I1463" s="1" t="s">
        <v>11264</v>
      </c>
      <c r="J1463" s="1" t="s">
        <v>11265</v>
      </c>
      <c r="K1463" s="1" t="s">
        <v>91</v>
      </c>
    </row>
    <row r="1464" spans="1:11" ht="15.5" x14ac:dyDescent="0.3">
      <c r="A1464" s="1" t="s">
        <v>11266</v>
      </c>
      <c r="B1464" s="1" t="s">
        <v>11267</v>
      </c>
      <c r="C1464" s="1" t="s">
        <v>91</v>
      </c>
      <c r="D1464" s="1" t="s">
        <v>11268</v>
      </c>
      <c r="E1464" s="1" t="s">
        <v>11269</v>
      </c>
      <c r="F1464" s="1" t="s">
        <v>11270</v>
      </c>
      <c r="G1464" s="1" t="s">
        <v>1596</v>
      </c>
      <c r="H1464" s="1" t="s">
        <v>11271</v>
      </c>
      <c r="I1464" s="1" t="s">
        <v>11272</v>
      </c>
      <c r="J1464" s="1" t="s">
        <v>11273</v>
      </c>
      <c r="K1464" s="1" t="s">
        <v>91</v>
      </c>
    </row>
    <row r="1465" spans="1:11" ht="15.5" x14ac:dyDescent="0.3">
      <c r="A1465" s="1" t="s">
        <v>11274</v>
      </c>
      <c r="B1465" s="1" t="s">
        <v>11275</v>
      </c>
      <c r="C1465" s="1" t="s">
        <v>6981</v>
      </c>
      <c r="D1465" s="1" t="s">
        <v>11276</v>
      </c>
      <c r="E1465" s="1" t="s">
        <v>11277</v>
      </c>
      <c r="F1465" s="1" t="s">
        <v>11278</v>
      </c>
      <c r="G1465" s="1" t="s">
        <v>91</v>
      </c>
      <c r="H1465" s="1" t="s">
        <v>11279</v>
      </c>
      <c r="I1465" s="1" t="s">
        <v>11280</v>
      </c>
      <c r="J1465" s="1" t="s">
        <v>11281</v>
      </c>
      <c r="K1465" s="1" t="s">
        <v>11282</v>
      </c>
    </row>
    <row r="1466" spans="1:11" ht="15.5" x14ac:dyDescent="0.3">
      <c r="A1466" s="1" t="s">
        <v>11283</v>
      </c>
      <c r="B1466" s="1" t="s">
        <v>11284</v>
      </c>
      <c r="C1466" s="1" t="s">
        <v>1487</v>
      </c>
      <c r="D1466" s="1" t="s">
        <v>11285</v>
      </c>
      <c r="E1466" s="1" t="s">
        <v>11286</v>
      </c>
      <c r="F1466" s="1" t="s">
        <v>11287</v>
      </c>
      <c r="G1466" s="1" t="s">
        <v>91</v>
      </c>
      <c r="H1466" s="1" t="s">
        <v>11288</v>
      </c>
      <c r="I1466" s="1" t="s">
        <v>11289</v>
      </c>
      <c r="J1466" s="1" t="s">
        <v>11290</v>
      </c>
      <c r="K1466" s="1" t="s">
        <v>91</v>
      </c>
    </row>
    <row r="1467" spans="1:11" ht="15.5" x14ac:dyDescent="0.3">
      <c r="A1467" s="1" t="s">
        <v>11291</v>
      </c>
      <c r="B1467" s="1" t="s">
        <v>4381</v>
      </c>
      <c r="C1467" s="1" t="s">
        <v>91</v>
      </c>
      <c r="D1467" s="1" t="s">
        <v>11292</v>
      </c>
      <c r="E1467" s="1" t="s">
        <v>11293</v>
      </c>
      <c r="F1467" s="1" t="s">
        <v>4384</v>
      </c>
      <c r="G1467" s="1" t="s">
        <v>91</v>
      </c>
      <c r="H1467" s="1" t="s">
        <v>870</v>
      </c>
      <c r="I1467" s="1" t="s">
        <v>11294</v>
      </c>
      <c r="J1467" s="1" t="s">
        <v>11295</v>
      </c>
      <c r="K1467" s="1" t="s">
        <v>91</v>
      </c>
    </row>
    <row r="1468" spans="1:11" ht="15.5" x14ac:dyDescent="0.3">
      <c r="A1468" s="1" t="s">
        <v>11296</v>
      </c>
      <c r="B1468" s="1" t="s">
        <v>5436</v>
      </c>
      <c r="C1468" s="1" t="s">
        <v>91</v>
      </c>
      <c r="D1468" s="1" t="s">
        <v>11297</v>
      </c>
      <c r="E1468" s="1" t="s">
        <v>11298</v>
      </c>
      <c r="F1468" s="1" t="s">
        <v>11299</v>
      </c>
      <c r="G1468" s="1" t="s">
        <v>91</v>
      </c>
      <c r="H1468" s="1" t="s">
        <v>11300</v>
      </c>
      <c r="I1468" s="1" t="s">
        <v>11301</v>
      </c>
      <c r="J1468" s="1" t="s">
        <v>11302</v>
      </c>
      <c r="K1468" s="1" t="s">
        <v>91</v>
      </c>
    </row>
    <row r="1469" spans="1:11" ht="15.5" x14ac:dyDescent="0.3">
      <c r="A1469" s="1" t="s">
        <v>11303</v>
      </c>
      <c r="B1469" s="1" t="s">
        <v>11304</v>
      </c>
      <c r="C1469" s="1" t="s">
        <v>243</v>
      </c>
      <c r="D1469" s="1" t="s">
        <v>11305</v>
      </c>
      <c r="E1469" s="1" t="s">
        <v>11306</v>
      </c>
      <c r="F1469" s="1" t="s">
        <v>11307</v>
      </c>
      <c r="G1469" s="1" t="s">
        <v>11308</v>
      </c>
      <c r="H1469" s="1" t="s">
        <v>11309</v>
      </c>
      <c r="I1469" s="1" t="s">
        <v>11310</v>
      </c>
      <c r="J1469" s="1" t="s">
        <v>11311</v>
      </c>
      <c r="K1469" s="1" t="s">
        <v>91</v>
      </c>
    </row>
    <row r="1470" spans="1:11" ht="15.5" x14ac:dyDescent="0.3">
      <c r="A1470" s="1" t="s">
        <v>11312</v>
      </c>
      <c r="B1470" s="1" t="s">
        <v>4552</v>
      </c>
      <c r="C1470" s="1" t="s">
        <v>4553</v>
      </c>
      <c r="D1470" s="1" t="s">
        <v>11313</v>
      </c>
      <c r="E1470" s="1" t="s">
        <v>11314</v>
      </c>
      <c r="F1470" s="1" t="s">
        <v>11315</v>
      </c>
      <c r="G1470" s="1" t="s">
        <v>91</v>
      </c>
      <c r="H1470" s="1" t="s">
        <v>4557</v>
      </c>
      <c r="I1470" s="1" t="s">
        <v>11316</v>
      </c>
      <c r="J1470" s="1" t="s">
        <v>11317</v>
      </c>
      <c r="K1470" s="1" t="s">
        <v>91</v>
      </c>
    </row>
    <row r="1471" spans="1:11" ht="15.5" x14ac:dyDescent="0.3">
      <c r="A1471" s="1" t="s">
        <v>11318</v>
      </c>
      <c r="B1471" s="1" t="s">
        <v>9333</v>
      </c>
      <c r="C1471" s="1" t="s">
        <v>9334</v>
      </c>
      <c r="D1471" s="1" t="s">
        <v>11319</v>
      </c>
      <c r="E1471" s="1" t="s">
        <v>11320</v>
      </c>
      <c r="F1471" s="1" t="s">
        <v>91</v>
      </c>
      <c r="G1471" s="1" t="s">
        <v>91</v>
      </c>
      <c r="H1471" s="1" t="s">
        <v>11321</v>
      </c>
      <c r="I1471" s="1" t="s">
        <v>11322</v>
      </c>
      <c r="J1471" s="1" t="s">
        <v>11323</v>
      </c>
      <c r="K1471" s="1" t="s">
        <v>91</v>
      </c>
    </row>
    <row r="1472" spans="1:11" ht="15.5" x14ac:dyDescent="0.3">
      <c r="A1472" s="1" t="s">
        <v>11324</v>
      </c>
      <c r="B1472" s="1" t="s">
        <v>11325</v>
      </c>
      <c r="C1472" s="1" t="s">
        <v>1730</v>
      </c>
      <c r="D1472" s="1" t="s">
        <v>11326</v>
      </c>
      <c r="E1472" s="1" t="s">
        <v>11327</v>
      </c>
      <c r="F1472" s="1" t="s">
        <v>1733</v>
      </c>
      <c r="G1472" s="1" t="s">
        <v>91</v>
      </c>
      <c r="H1472" s="1" t="s">
        <v>10350</v>
      </c>
      <c r="I1472" s="1" t="s">
        <v>11328</v>
      </c>
      <c r="J1472" s="1" t="s">
        <v>11329</v>
      </c>
      <c r="K1472" s="1" t="s">
        <v>11330</v>
      </c>
    </row>
    <row r="1473" spans="1:11" ht="15.5" x14ac:dyDescent="0.3">
      <c r="A1473" s="1" t="s">
        <v>11331</v>
      </c>
      <c r="B1473" s="1" t="s">
        <v>11332</v>
      </c>
      <c r="C1473" s="1" t="s">
        <v>816</v>
      </c>
      <c r="D1473" s="1" t="s">
        <v>11333</v>
      </c>
      <c r="E1473" s="1" t="s">
        <v>11334</v>
      </c>
      <c r="F1473" s="1" t="s">
        <v>8970</v>
      </c>
      <c r="G1473" s="1" t="s">
        <v>91</v>
      </c>
      <c r="H1473" s="1" t="s">
        <v>11335</v>
      </c>
      <c r="I1473" s="1" t="s">
        <v>11336</v>
      </c>
      <c r="J1473" s="1" t="s">
        <v>11337</v>
      </c>
      <c r="K1473" s="1" t="s">
        <v>91</v>
      </c>
    </row>
    <row r="1474" spans="1:11" ht="15.5" x14ac:dyDescent="0.3">
      <c r="A1474" s="1" t="s">
        <v>11338</v>
      </c>
      <c r="B1474" s="1" t="s">
        <v>11339</v>
      </c>
      <c r="C1474" s="1" t="s">
        <v>91</v>
      </c>
      <c r="D1474" s="1" t="s">
        <v>11340</v>
      </c>
      <c r="E1474" s="1" t="s">
        <v>11341</v>
      </c>
      <c r="F1474" s="1" t="s">
        <v>11342</v>
      </c>
      <c r="G1474" s="1" t="s">
        <v>91</v>
      </c>
      <c r="H1474" s="1" t="s">
        <v>3198</v>
      </c>
      <c r="I1474" s="1" t="s">
        <v>11343</v>
      </c>
      <c r="J1474" s="1" t="s">
        <v>11344</v>
      </c>
      <c r="K1474" s="1" t="s">
        <v>91</v>
      </c>
    </row>
    <row r="1475" spans="1:11" ht="15.5" x14ac:dyDescent="0.3">
      <c r="A1475" s="1" t="s">
        <v>11345</v>
      </c>
      <c r="B1475" s="1" t="s">
        <v>11346</v>
      </c>
      <c r="C1475" s="1" t="s">
        <v>1924</v>
      </c>
      <c r="D1475" s="1" t="s">
        <v>11347</v>
      </c>
      <c r="E1475" s="1" t="s">
        <v>11348</v>
      </c>
      <c r="F1475" s="1" t="s">
        <v>367</v>
      </c>
      <c r="G1475" s="1" t="s">
        <v>2935</v>
      </c>
      <c r="H1475" s="1" t="s">
        <v>11349</v>
      </c>
      <c r="I1475" s="1" t="s">
        <v>11350</v>
      </c>
      <c r="J1475" s="1" t="s">
        <v>11351</v>
      </c>
      <c r="K1475" s="1" t="s">
        <v>91</v>
      </c>
    </row>
    <row r="1476" spans="1:11" ht="15.5" x14ac:dyDescent="0.3">
      <c r="A1476" s="1" t="s">
        <v>11352</v>
      </c>
      <c r="B1476" s="1" t="s">
        <v>790</v>
      </c>
      <c r="C1476" s="1" t="s">
        <v>91</v>
      </c>
      <c r="D1476" s="1" t="s">
        <v>11353</v>
      </c>
      <c r="E1476" s="1" t="s">
        <v>11354</v>
      </c>
      <c r="F1476" s="1" t="s">
        <v>3969</v>
      </c>
      <c r="G1476" s="1" t="s">
        <v>794</v>
      </c>
      <c r="H1476" s="1" t="s">
        <v>11355</v>
      </c>
      <c r="I1476" s="1" t="s">
        <v>11356</v>
      </c>
      <c r="J1476" s="1" t="s">
        <v>11357</v>
      </c>
      <c r="K1476" s="1" t="s">
        <v>91</v>
      </c>
    </row>
    <row r="1477" spans="1:11" ht="15.5" x14ac:dyDescent="0.3">
      <c r="A1477" s="1" t="s">
        <v>11358</v>
      </c>
      <c r="B1477" s="1" t="s">
        <v>2128</v>
      </c>
      <c r="C1477" s="1" t="s">
        <v>2129</v>
      </c>
      <c r="D1477" s="1" t="s">
        <v>11359</v>
      </c>
      <c r="E1477" s="1" t="s">
        <v>2131</v>
      </c>
      <c r="F1477" s="1" t="s">
        <v>91</v>
      </c>
      <c r="G1477" s="1" t="s">
        <v>91</v>
      </c>
      <c r="H1477" s="1" t="s">
        <v>2132</v>
      </c>
      <c r="I1477" s="1" t="s">
        <v>11360</v>
      </c>
      <c r="J1477" s="1" t="s">
        <v>2134</v>
      </c>
      <c r="K1477" s="1" t="s">
        <v>91</v>
      </c>
    </row>
    <row r="1478" spans="1:11" ht="15.5" x14ac:dyDescent="0.3">
      <c r="A1478" s="1" t="s">
        <v>11361</v>
      </c>
      <c r="B1478" s="1" t="s">
        <v>11362</v>
      </c>
      <c r="C1478" s="1" t="s">
        <v>447</v>
      </c>
      <c r="D1478" s="1" t="s">
        <v>11363</v>
      </c>
      <c r="E1478" s="1" t="s">
        <v>11364</v>
      </c>
      <c r="F1478" s="1" t="s">
        <v>11365</v>
      </c>
      <c r="G1478" s="1" t="s">
        <v>91</v>
      </c>
      <c r="H1478" s="1" t="s">
        <v>11366</v>
      </c>
      <c r="I1478" s="1" t="s">
        <v>11367</v>
      </c>
      <c r="J1478" s="1" t="s">
        <v>11368</v>
      </c>
      <c r="K1478" s="1" t="s">
        <v>11369</v>
      </c>
    </row>
    <row r="1479" spans="1:11" ht="15.5" x14ac:dyDescent="0.3">
      <c r="A1479" s="1" t="s">
        <v>11370</v>
      </c>
      <c r="B1479" s="1" t="s">
        <v>382</v>
      </c>
      <c r="C1479" s="1" t="s">
        <v>383</v>
      </c>
      <c r="D1479" s="1" t="s">
        <v>11371</v>
      </c>
      <c r="E1479" s="1" t="s">
        <v>11372</v>
      </c>
      <c r="F1479" s="1" t="s">
        <v>386</v>
      </c>
      <c r="G1479" s="1" t="s">
        <v>387</v>
      </c>
      <c r="H1479" s="1" t="s">
        <v>388</v>
      </c>
      <c r="I1479" s="1" t="s">
        <v>11373</v>
      </c>
      <c r="J1479" s="1" t="s">
        <v>11374</v>
      </c>
      <c r="K1479" s="1" t="s">
        <v>11375</v>
      </c>
    </row>
    <row r="1480" spans="1:11" ht="15.5" x14ac:dyDescent="0.3">
      <c r="A1480" s="1" t="s">
        <v>11376</v>
      </c>
      <c r="B1480" s="1" t="s">
        <v>11377</v>
      </c>
      <c r="C1480" s="1" t="s">
        <v>91</v>
      </c>
      <c r="D1480" s="1" t="s">
        <v>11378</v>
      </c>
      <c r="E1480" s="1" t="s">
        <v>11379</v>
      </c>
      <c r="F1480" s="1" t="s">
        <v>10794</v>
      </c>
      <c r="G1480" s="1" t="s">
        <v>91</v>
      </c>
      <c r="H1480" s="1" t="s">
        <v>91</v>
      </c>
      <c r="I1480" s="1" t="s">
        <v>11380</v>
      </c>
      <c r="J1480" s="1" t="s">
        <v>11381</v>
      </c>
      <c r="K1480" s="1" t="s">
        <v>91</v>
      </c>
    </row>
    <row r="1481" spans="1:11" ht="15.5" x14ac:dyDescent="0.3">
      <c r="A1481" s="1" t="s">
        <v>11382</v>
      </c>
      <c r="B1481" s="1" t="s">
        <v>11383</v>
      </c>
      <c r="C1481" s="1" t="s">
        <v>91</v>
      </c>
      <c r="D1481" s="1" t="s">
        <v>11384</v>
      </c>
      <c r="E1481" s="1" t="s">
        <v>11385</v>
      </c>
      <c r="F1481" s="1" t="s">
        <v>11386</v>
      </c>
      <c r="G1481" s="1" t="s">
        <v>91</v>
      </c>
      <c r="H1481" s="1" t="s">
        <v>11387</v>
      </c>
      <c r="I1481" s="1" t="s">
        <v>11388</v>
      </c>
      <c r="J1481" s="1" t="s">
        <v>11389</v>
      </c>
      <c r="K1481" s="1" t="s">
        <v>91</v>
      </c>
    </row>
    <row r="1482" spans="1:11" ht="15.5" x14ac:dyDescent="0.3">
      <c r="A1482" s="1" t="s">
        <v>11390</v>
      </c>
      <c r="B1482" s="1" t="s">
        <v>11391</v>
      </c>
      <c r="C1482" s="1" t="s">
        <v>2068</v>
      </c>
      <c r="D1482" s="1" t="s">
        <v>11392</v>
      </c>
      <c r="E1482" s="1" t="s">
        <v>11393</v>
      </c>
      <c r="F1482" s="1" t="s">
        <v>11394</v>
      </c>
      <c r="G1482" s="1" t="s">
        <v>91</v>
      </c>
      <c r="H1482" s="1" t="s">
        <v>11395</v>
      </c>
      <c r="I1482" s="1" t="s">
        <v>11396</v>
      </c>
      <c r="J1482" s="1" t="s">
        <v>11397</v>
      </c>
      <c r="K1482" s="1" t="s">
        <v>11398</v>
      </c>
    </row>
    <row r="1483" spans="1:11" ht="15.5" x14ac:dyDescent="0.3">
      <c r="A1483" s="1" t="s">
        <v>11399</v>
      </c>
      <c r="B1483" s="1" t="s">
        <v>11400</v>
      </c>
      <c r="C1483" s="1" t="s">
        <v>11401</v>
      </c>
      <c r="D1483" s="1" t="s">
        <v>11402</v>
      </c>
      <c r="E1483" s="1" t="s">
        <v>11403</v>
      </c>
      <c r="F1483" s="1" t="s">
        <v>11404</v>
      </c>
      <c r="G1483" s="1" t="s">
        <v>91</v>
      </c>
      <c r="H1483" s="1" t="s">
        <v>11405</v>
      </c>
      <c r="I1483" s="1" t="s">
        <v>11406</v>
      </c>
      <c r="J1483" s="1" t="s">
        <v>11407</v>
      </c>
      <c r="K1483" s="1" t="s">
        <v>11408</v>
      </c>
    </row>
    <row r="1484" spans="1:11" ht="15.5" x14ac:dyDescent="0.3">
      <c r="A1484" s="1" t="s">
        <v>11409</v>
      </c>
      <c r="B1484" s="1" t="s">
        <v>11410</v>
      </c>
      <c r="C1484" s="1" t="s">
        <v>1253</v>
      </c>
      <c r="D1484" s="1" t="s">
        <v>11411</v>
      </c>
      <c r="E1484" s="1" t="s">
        <v>11412</v>
      </c>
      <c r="F1484" s="1" t="s">
        <v>11413</v>
      </c>
      <c r="G1484" s="1" t="s">
        <v>91</v>
      </c>
      <c r="H1484" s="1" t="s">
        <v>11414</v>
      </c>
      <c r="I1484" s="1" t="s">
        <v>11415</v>
      </c>
      <c r="J1484" s="1" t="s">
        <v>11416</v>
      </c>
      <c r="K1484" s="1" t="s">
        <v>91</v>
      </c>
    </row>
    <row r="1485" spans="1:11" ht="15.5" x14ac:dyDescent="0.3">
      <c r="A1485" s="1" t="s">
        <v>11417</v>
      </c>
      <c r="B1485" s="1" t="s">
        <v>11418</v>
      </c>
      <c r="C1485" s="1" t="s">
        <v>91</v>
      </c>
      <c r="D1485" s="1" t="s">
        <v>11419</v>
      </c>
      <c r="E1485" s="1" t="s">
        <v>11420</v>
      </c>
      <c r="F1485" s="1" t="s">
        <v>11421</v>
      </c>
      <c r="G1485" s="1" t="s">
        <v>91</v>
      </c>
      <c r="H1485" s="1" t="s">
        <v>11422</v>
      </c>
      <c r="I1485" s="1" t="s">
        <v>11423</v>
      </c>
      <c r="J1485" s="1" t="s">
        <v>11424</v>
      </c>
      <c r="K1485" s="1" t="s">
        <v>11425</v>
      </c>
    </row>
    <row r="1486" spans="1:11" ht="15.5" x14ac:dyDescent="0.3">
      <c r="A1486" s="1" t="s">
        <v>11426</v>
      </c>
      <c r="B1486" s="1" t="s">
        <v>11427</v>
      </c>
      <c r="C1486" s="1" t="s">
        <v>91</v>
      </c>
      <c r="D1486" s="1" t="s">
        <v>11428</v>
      </c>
      <c r="E1486" s="1" t="s">
        <v>11429</v>
      </c>
      <c r="F1486" s="1" t="s">
        <v>11430</v>
      </c>
      <c r="G1486" s="1" t="s">
        <v>11431</v>
      </c>
      <c r="H1486" s="1" t="s">
        <v>11432</v>
      </c>
      <c r="I1486" s="1" t="s">
        <v>11433</v>
      </c>
      <c r="J1486" s="1" t="s">
        <v>11434</v>
      </c>
      <c r="K1486" s="1" t="s">
        <v>91</v>
      </c>
    </row>
    <row r="1487" spans="1:11" ht="15.5" x14ac:dyDescent="0.3">
      <c r="A1487" s="1" t="s">
        <v>11435</v>
      </c>
      <c r="B1487" s="1" t="s">
        <v>11436</v>
      </c>
      <c r="C1487" s="1" t="s">
        <v>373</v>
      </c>
      <c r="D1487" s="1" t="s">
        <v>11437</v>
      </c>
      <c r="E1487" s="1" t="s">
        <v>11438</v>
      </c>
      <c r="F1487" s="1" t="s">
        <v>11439</v>
      </c>
      <c r="G1487" s="1" t="s">
        <v>91</v>
      </c>
      <c r="H1487" s="1" t="s">
        <v>11440</v>
      </c>
      <c r="I1487" s="1" t="s">
        <v>11441</v>
      </c>
      <c r="J1487" s="1" t="s">
        <v>11442</v>
      </c>
      <c r="K1487" s="1" t="s">
        <v>91</v>
      </c>
    </row>
    <row r="1488" spans="1:11" ht="15.5" x14ac:dyDescent="0.3">
      <c r="A1488" s="1" t="s">
        <v>11443</v>
      </c>
      <c r="B1488" s="1" t="s">
        <v>8062</v>
      </c>
      <c r="C1488" s="1" t="s">
        <v>8063</v>
      </c>
      <c r="D1488" s="1" t="s">
        <v>11444</v>
      </c>
      <c r="E1488" s="1" t="s">
        <v>11445</v>
      </c>
      <c r="F1488" s="1" t="s">
        <v>11446</v>
      </c>
      <c r="G1488" s="1" t="s">
        <v>91</v>
      </c>
      <c r="H1488" s="1" t="s">
        <v>11447</v>
      </c>
      <c r="I1488" s="1" t="s">
        <v>11448</v>
      </c>
      <c r="J1488" s="1" t="s">
        <v>11449</v>
      </c>
      <c r="K1488" s="1" t="s">
        <v>8069</v>
      </c>
    </row>
    <row r="1489" spans="1:11" ht="15.5" x14ac:dyDescent="0.3">
      <c r="A1489" s="1" t="s">
        <v>11450</v>
      </c>
      <c r="B1489" s="1" t="s">
        <v>11451</v>
      </c>
      <c r="C1489" s="1" t="s">
        <v>91</v>
      </c>
      <c r="D1489" s="1" t="s">
        <v>11452</v>
      </c>
      <c r="E1489" s="1" t="s">
        <v>11453</v>
      </c>
      <c r="F1489" s="1" t="s">
        <v>11454</v>
      </c>
      <c r="G1489" s="1" t="s">
        <v>91</v>
      </c>
      <c r="H1489" s="1" t="s">
        <v>2240</v>
      </c>
      <c r="I1489" s="1" t="s">
        <v>11455</v>
      </c>
      <c r="J1489" s="1" t="s">
        <v>11456</v>
      </c>
      <c r="K1489" s="1" t="s">
        <v>2243</v>
      </c>
    </row>
    <row r="1490" spans="1:11" ht="15.5" x14ac:dyDescent="0.3">
      <c r="A1490" s="1" t="s">
        <v>11457</v>
      </c>
      <c r="B1490" s="1" t="s">
        <v>11458</v>
      </c>
      <c r="C1490" s="1" t="s">
        <v>91</v>
      </c>
      <c r="D1490" s="1" t="s">
        <v>11459</v>
      </c>
      <c r="E1490" s="1" t="s">
        <v>11460</v>
      </c>
      <c r="F1490" s="1" t="s">
        <v>11461</v>
      </c>
      <c r="G1490" s="1" t="s">
        <v>91</v>
      </c>
      <c r="H1490" s="1" t="s">
        <v>11462</v>
      </c>
      <c r="I1490" s="1" t="s">
        <v>11463</v>
      </c>
      <c r="J1490" s="1" t="s">
        <v>11464</v>
      </c>
      <c r="K1490" s="1" t="s">
        <v>91</v>
      </c>
    </row>
    <row r="1491" spans="1:11" ht="15.5" x14ac:dyDescent="0.3">
      <c r="A1491" s="1" t="s">
        <v>11465</v>
      </c>
      <c r="B1491" s="1" t="s">
        <v>11466</v>
      </c>
      <c r="C1491" s="1" t="s">
        <v>11467</v>
      </c>
      <c r="D1491" s="1" t="s">
        <v>11468</v>
      </c>
      <c r="E1491" s="1" t="s">
        <v>11469</v>
      </c>
      <c r="F1491" s="1" t="s">
        <v>11470</v>
      </c>
      <c r="G1491" s="1" t="s">
        <v>91</v>
      </c>
      <c r="H1491" s="1" t="s">
        <v>11471</v>
      </c>
      <c r="I1491" s="1" t="s">
        <v>11472</v>
      </c>
      <c r="J1491" s="1" t="s">
        <v>11473</v>
      </c>
      <c r="K1491" s="1" t="s">
        <v>11474</v>
      </c>
    </row>
    <row r="1492" spans="1:11" ht="15.5" x14ac:dyDescent="0.3">
      <c r="A1492" s="1" t="s">
        <v>11475</v>
      </c>
      <c r="B1492" s="1" t="s">
        <v>11476</v>
      </c>
      <c r="C1492" s="1" t="s">
        <v>1678</v>
      </c>
      <c r="D1492" s="1" t="s">
        <v>11477</v>
      </c>
      <c r="E1492" s="1" t="s">
        <v>11478</v>
      </c>
      <c r="F1492" s="1" t="s">
        <v>11479</v>
      </c>
      <c r="G1492" s="1" t="s">
        <v>91</v>
      </c>
      <c r="H1492" s="1" t="s">
        <v>4900</v>
      </c>
      <c r="I1492" s="1" t="s">
        <v>11480</v>
      </c>
      <c r="J1492" s="1" t="s">
        <v>11481</v>
      </c>
      <c r="K1492" s="1" t="s">
        <v>11482</v>
      </c>
    </row>
    <row r="1493" spans="1:11" ht="15.5" x14ac:dyDescent="0.3">
      <c r="A1493" s="1" t="s">
        <v>11483</v>
      </c>
      <c r="B1493" s="1" t="s">
        <v>7810</v>
      </c>
      <c r="C1493" s="1" t="s">
        <v>91</v>
      </c>
      <c r="D1493" s="1" t="s">
        <v>11484</v>
      </c>
      <c r="E1493" s="1" t="s">
        <v>11485</v>
      </c>
      <c r="F1493" s="1" t="s">
        <v>11486</v>
      </c>
      <c r="G1493" s="1" t="s">
        <v>91</v>
      </c>
      <c r="H1493" s="1" t="s">
        <v>7813</v>
      </c>
      <c r="I1493" s="1" t="s">
        <v>11487</v>
      </c>
      <c r="J1493" s="1" t="s">
        <v>11488</v>
      </c>
      <c r="K1493" s="1" t="s">
        <v>7816</v>
      </c>
    </row>
    <row r="1494" spans="1:11" ht="15.5" x14ac:dyDescent="0.3">
      <c r="A1494" s="1" t="s">
        <v>11489</v>
      </c>
      <c r="B1494" s="1" t="s">
        <v>11490</v>
      </c>
      <c r="C1494" s="1" t="s">
        <v>91</v>
      </c>
      <c r="D1494" s="1" t="s">
        <v>11491</v>
      </c>
      <c r="E1494" s="1" t="s">
        <v>11492</v>
      </c>
      <c r="F1494" s="1" t="s">
        <v>91</v>
      </c>
      <c r="G1494" s="1" t="s">
        <v>11493</v>
      </c>
      <c r="H1494" s="1" t="s">
        <v>11494</v>
      </c>
      <c r="I1494" s="1" t="s">
        <v>11495</v>
      </c>
      <c r="J1494" s="1" t="s">
        <v>11496</v>
      </c>
      <c r="K1494" s="1" t="s">
        <v>91</v>
      </c>
    </row>
    <row r="1495" spans="1:11" ht="15.5" x14ac:dyDescent="0.3">
      <c r="A1495" s="1" t="s">
        <v>11497</v>
      </c>
      <c r="B1495" s="1" t="s">
        <v>11498</v>
      </c>
      <c r="C1495" s="1" t="s">
        <v>951</v>
      </c>
      <c r="D1495" s="1" t="s">
        <v>11499</v>
      </c>
      <c r="E1495" s="1" t="s">
        <v>11500</v>
      </c>
      <c r="F1495" s="1" t="s">
        <v>11501</v>
      </c>
      <c r="G1495" s="1" t="s">
        <v>91</v>
      </c>
      <c r="H1495" s="1" t="s">
        <v>11502</v>
      </c>
      <c r="I1495" s="1" t="s">
        <v>11503</v>
      </c>
      <c r="J1495" s="1" t="s">
        <v>11504</v>
      </c>
      <c r="K1495" s="1" t="s">
        <v>11505</v>
      </c>
    </row>
    <row r="1496" spans="1:11" ht="15.5" x14ac:dyDescent="0.3">
      <c r="A1496" s="1" t="s">
        <v>11506</v>
      </c>
      <c r="B1496" s="1" t="s">
        <v>11507</v>
      </c>
      <c r="C1496" s="1" t="s">
        <v>394</v>
      </c>
      <c r="D1496" s="1" t="s">
        <v>11508</v>
      </c>
      <c r="E1496" s="1" t="s">
        <v>11509</v>
      </c>
      <c r="F1496" s="1" t="s">
        <v>3969</v>
      </c>
      <c r="G1496" s="1" t="s">
        <v>11510</v>
      </c>
      <c r="H1496" s="1" t="s">
        <v>11511</v>
      </c>
      <c r="I1496" s="1" t="s">
        <v>11512</v>
      </c>
      <c r="J1496" s="1" t="s">
        <v>11513</v>
      </c>
      <c r="K1496" s="1" t="s">
        <v>91</v>
      </c>
    </row>
    <row r="1497" spans="1:11" ht="15.5" x14ac:dyDescent="0.3">
      <c r="A1497" s="1" t="s">
        <v>11514</v>
      </c>
      <c r="B1497" s="1" t="s">
        <v>11515</v>
      </c>
      <c r="C1497" s="1" t="s">
        <v>91</v>
      </c>
      <c r="D1497" s="1" t="s">
        <v>11516</v>
      </c>
      <c r="E1497" s="1" t="s">
        <v>11517</v>
      </c>
      <c r="F1497" s="1" t="s">
        <v>1061</v>
      </c>
      <c r="G1497" s="1" t="s">
        <v>91</v>
      </c>
      <c r="H1497" s="1" t="s">
        <v>11518</v>
      </c>
      <c r="I1497" s="1" t="s">
        <v>11519</v>
      </c>
      <c r="J1497" s="1" t="s">
        <v>11520</v>
      </c>
      <c r="K1497" s="1" t="s">
        <v>91</v>
      </c>
    </row>
    <row r="1498" spans="1:11" ht="15.5" x14ac:dyDescent="0.3">
      <c r="A1498" s="1" t="s">
        <v>11521</v>
      </c>
      <c r="B1498" s="1" t="s">
        <v>11522</v>
      </c>
      <c r="C1498" s="1" t="s">
        <v>373</v>
      </c>
      <c r="D1498" s="1" t="s">
        <v>11523</v>
      </c>
      <c r="E1498" s="1" t="s">
        <v>11524</v>
      </c>
      <c r="F1498" s="1" t="s">
        <v>11525</v>
      </c>
      <c r="G1498" s="1" t="s">
        <v>11526</v>
      </c>
      <c r="H1498" s="1" t="s">
        <v>11527</v>
      </c>
      <c r="I1498" s="1" t="s">
        <v>11528</v>
      </c>
      <c r="J1498" s="1" t="s">
        <v>11529</v>
      </c>
      <c r="K1498" s="1" t="s">
        <v>91</v>
      </c>
    </row>
    <row r="1499" spans="1:11" ht="15.5" x14ac:dyDescent="0.3">
      <c r="A1499" s="1" t="s">
        <v>11530</v>
      </c>
      <c r="B1499" s="1" t="s">
        <v>11531</v>
      </c>
      <c r="C1499" s="1" t="s">
        <v>447</v>
      </c>
      <c r="D1499" s="1" t="s">
        <v>11532</v>
      </c>
      <c r="E1499" s="1" t="s">
        <v>11533</v>
      </c>
      <c r="F1499" s="1" t="s">
        <v>3424</v>
      </c>
      <c r="G1499" s="1" t="s">
        <v>91</v>
      </c>
      <c r="H1499" s="1" t="s">
        <v>1166</v>
      </c>
      <c r="I1499" s="1" t="s">
        <v>11534</v>
      </c>
      <c r="J1499" s="1" t="s">
        <v>11532</v>
      </c>
      <c r="K1499" s="1" t="s">
        <v>3427</v>
      </c>
    </row>
    <row r="1500" spans="1:11" ht="15.5" x14ac:dyDescent="0.3">
      <c r="A1500" s="1" t="s">
        <v>11535</v>
      </c>
      <c r="B1500" s="1" t="s">
        <v>2168</v>
      </c>
      <c r="C1500" s="1" t="s">
        <v>91</v>
      </c>
      <c r="D1500" s="1" t="s">
        <v>11536</v>
      </c>
      <c r="E1500" s="1" t="s">
        <v>11537</v>
      </c>
      <c r="F1500" s="1" t="s">
        <v>11538</v>
      </c>
      <c r="G1500" s="1" t="s">
        <v>91</v>
      </c>
      <c r="H1500" s="1" t="s">
        <v>11539</v>
      </c>
      <c r="I1500" s="1" t="s">
        <v>11540</v>
      </c>
      <c r="J1500" s="1" t="s">
        <v>11541</v>
      </c>
      <c r="K1500" s="1" t="s">
        <v>11542</v>
      </c>
    </row>
    <row r="1501" spans="1:11" ht="15.5" x14ac:dyDescent="0.3">
      <c r="A1501" s="1" t="s">
        <v>11543</v>
      </c>
      <c r="B1501" s="1" t="s">
        <v>11544</v>
      </c>
      <c r="C1501" s="1" t="s">
        <v>107</v>
      </c>
      <c r="D1501" s="1" t="s">
        <v>11545</v>
      </c>
      <c r="E1501" s="1" t="s">
        <v>11546</v>
      </c>
      <c r="F1501" s="1" t="s">
        <v>11547</v>
      </c>
      <c r="G1501" s="1" t="s">
        <v>11548</v>
      </c>
      <c r="H1501" s="1" t="s">
        <v>11549</v>
      </c>
      <c r="I1501" s="1" t="s">
        <v>11550</v>
      </c>
      <c r="J1501" s="1" t="s">
        <v>11551</v>
      </c>
      <c r="K1501" s="1" t="s">
        <v>91</v>
      </c>
    </row>
    <row r="1502" spans="1:11" ht="15.5" x14ac:dyDescent="0.3">
      <c r="A1502" s="1" t="s">
        <v>11552</v>
      </c>
      <c r="B1502" s="1" t="s">
        <v>11553</v>
      </c>
      <c r="C1502" s="1" t="s">
        <v>91</v>
      </c>
      <c r="D1502" s="1" t="s">
        <v>11554</v>
      </c>
      <c r="E1502" s="1" t="s">
        <v>11555</v>
      </c>
      <c r="F1502" s="1" t="s">
        <v>1061</v>
      </c>
      <c r="G1502" s="1" t="s">
        <v>91</v>
      </c>
      <c r="H1502" s="1" t="s">
        <v>91</v>
      </c>
      <c r="I1502" s="1" t="s">
        <v>11556</v>
      </c>
      <c r="J1502" s="1" t="s">
        <v>11557</v>
      </c>
      <c r="K1502" s="1" t="s">
        <v>91</v>
      </c>
    </row>
    <row r="1503" spans="1:11" ht="15.5" x14ac:dyDescent="0.3">
      <c r="A1503" s="1" t="s">
        <v>11558</v>
      </c>
      <c r="B1503" s="1" t="s">
        <v>2103</v>
      </c>
      <c r="C1503" s="1" t="s">
        <v>91</v>
      </c>
      <c r="D1503" s="1" t="s">
        <v>11559</v>
      </c>
      <c r="E1503" s="1" t="s">
        <v>11560</v>
      </c>
      <c r="F1503" s="1" t="s">
        <v>2106</v>
      </c>
      <c r="G1503" s="1" t="s">
        <v>91</v>
      </c>
      <c r="H1503" s="1" t="s">
        <v>2107</v>
      </c>
      <c r="I1503" s="1" t="s">
        <v>11561</v>
      </c>
      <c r="J1503" s="1" t="s">
        <v>11562</v>
      </c>
      <c r="K1503" s="1" t="s">
        <v>11563</v>
      </c>
    </row>
    <row r="1504" spans="1:11" ht="15.5" x14ac:dyDescent="0.3">
      <c r="A1504" s="1" t="s">
        <v>11564</v>
      </c>
      <c r="B1504" s="1" t="s">
        <v>8469</v>
      </c>
      <c r="C1504" s="1" t="s">
        <v>4317</v>
      </c>
      <c r="D1504" s="1" t="s">
        <v>11565</v>
      </c>
      <c r="E1504" s="1" t="s">
        <v>11566</v>
      </c>
      <c r="F1504" s="1" t="s">
        <v>11567</v>
      </c>
      <c r="G1504" s="1" t="s">
        <v>91</v>
      </c>
      <c r="H1504" s="1" t="s">
        <v>11568</v>
      </c>
      <c r="I1504" s="1" t="s">
        <v>11569</v>
      </c>
      <c r="J1504" s="1" t="s">
        <v>11570</v>
      </c>
      <c r="K1504" s="1" t="s">
        <v>11571</v>
      </c>
    </row>
    <row r="1505" spans="1:11" ht="15.5" x14ac:dyDescent="0.3">
      <c r="A1505" s="1" t="s">
        <v>11572</v>
      </c>
      <c r="B1505" s="1" t="s">
        <v>11573</v>
      </c>
      <c r="C1505" s="1" t="s">
        <v>2332</v>
      </c>
      <c r="D1505" s="1" t="s">
        <v>11574</v>
      </c>
      <c r="E1505" s="1" t="s">
        <v>11575</v>
      </c>
      <c r="F1505" s="1" t="s">
        <v>11576</v>
      </c>
      <c r="G1505" s="1" t="s">
        <v>91</v>
      </c>
      <c r="H1505" s="1" t="s">
        <v>11577</v>
      </c>
      <c r="I1505" s="1" t="s">
        <v>11578</v>
      </c>
      <c r="J1505" s="1" t="s">
        <v>11574</v>
      </c>
      <c r="K1505" s="1" t="s">
        <v>91</v>
      </c>
    </row>
    <row r="1506" spans="1:11" ht="15.5" x14ac:dyDescent="0.3">
      <c r="A1506" s="1" t="s">
        <v>11579</v>
      </c>
      <c r="B1506" s="1" t="s">
        <v>11580</v>
      </c>
      <c r="C1506" s="1" t="s">
        <v>11581</v>
      </c>
      <c r="D1506" s="1" t="s">
        <v>11582</v>
      </c>
      <c r="E1506" s="1" t="s">
        <v>11583</v>
      </c>
      <c r="F1506" s="1" t="s">
        <v>11584</v>
      </c>
      <c r="G1506" s="1" t="s">
        <v>91</v>
      </c>
      <c r="H1506" s="1" t="s">
        <v>11585</v>
      </c>
      <c r="I1506" s="1" t="s">
        <v>11586</v>
      </c>
      <c r="J1506" s="1" t="s">
        <v>11587</v>
      </c>
      <c r="K1506" s="1" t="s">
        <v>11588</v>
      </c>
    </row>
    <row r="1507" spans="1:11" ht="15.5" x14ac:dyDescent="0.3">
      <c r="A1507" s="1" t="s">
        <v>11589</v>
      </c>
      <c r="B1507" s="1" t="s">
        <v>11590</v>
      </c>
      <c r="C1507" s="1" t="s">
        <v>91</v>
      </c>
      <c r="D1507" s="1" t="s">
        <v>11591</v>
      </c>
      <c r="E1507" s="1" t="s">
        <v>11592</v>
      </c>
      <c r="F1507" s="1" t="s">
        <v>2869</v>
      </c>
      <c r="G1507" s="1" t="s">
        <v>91</v>
      </c>
      <c r="H1507" s="1" t="s">
        <v>2482</v>
      </c>
      <c r="I1507" s="1" t="s">
        <v>11593</v>
      </c>
      <c r="J1507" s="1" t="s">
        <v>11594</v>
      </c>
      <c r="K1507" s="1" t="s">
        <v>91</v>
      </c>
    </row>
    <row r="1508" spans="1:11" ht="15.5" x14ac:dyDescent="0.3">
      <c r="A1508" s="1" t="s">
        <v>11595</v>
      </c>
      <c r="B1508" s="1" t="s">
        <v>11596</v>
      </c>
      <c r="C1508" s="1" t="s">
        <v>91</v>
      </c>
      <c r="D1508" s="1" t="s">
        <v>11597</v>
      </c>
      <c r="E1508" s="1" t="s">
        <v>11598</v>
      </c>
      <c r="F1508" s="1" t="s">
        <v>11599</v>
      </c>
      <c r="G1508" s="1" t="s">
        <v>91</v>
      </c>
      <c r="H1508" s="1" t="s">
        <v>11600</v>
      </c>
      <c r="I1508" s="1" t="s">
        <v>11601</v>
      </c>
      <c r="J1508" s="1" t="s">
        <v>11602</v>
      </c>
      <c r="K1508" s="1" t="s">
        <v>11603</v>
      </c>
    </row>
    <row r="1509" spans="1:11" ht="15.5" x14ac:dyDescent="0.3">
      <c r="A1509" s="1" t="s">
        <v>11604</v>
      </c>
      <c r="B1509" s="1" t="s">
        <v>11605</v>
      </c>
      <c r="C1509" s="1" t="s">
        <v>233</v>
      </c>
      <c r="D1509" s="1" t="s">
        <v>11606</v>
      </c>
      <c r="E1509" s="1" t="s">
        <v>11607</v>
      </c>
      <c r="F1509" s="1" t="s">
        <v>11608</v>
      </c>
      <c r="G1509" s="1" t="s">
        <v>91</v>
      </c>
      <c r="H1509" s="1" t="s">
        <v>11609</v>
      </c>
      <c r="I1509" s="1" t="s">
        <v>11610</v>
      </c>
      <c r="J1509" s="1" t="s">
        <v>11611</v>
      </c>
      <c r="K1509" s="1" t="s">
        <v>11612</v>
      </c>
    </row>
    <row r="1510" spans="1:11" ht="15.5" x14ac:dyDescent="0.3">
      <c r="A1510" s="1" t="s">
        <v>11613</v>
      </c>
      <c r="B1510" s="1" t="s">
        <v>2623</v>
      </c>
      <c r="C1510" s="1" t="s">
        <v>91</v>
      </c>
      <c r="D1510" s="1" t="s">
        <v>11614</v>
      </c>
      <c r="E1510" s="1" t="s">
        <v>11615</v>
      </c>
      <c r="F1510" s="1" t="s">
        <v>127</v>
      </c>
      <c r="G1510" s="1" t="s">
        <v>91</v>
      </c>
      <c r="H1510" s="1" t="s">
        <v>2626</v>
      </c>
      <c r="I1510" s="1" t="s">
        <v>11616</v>
      </c>
      <c r="J1510" s="1" t="s">
        <v>11617</v>
      </c>
      <c r="K1510" s="1" t="s">
        <v>11618</v>
      </c>
    </row>
    <row r="1511" spans="1:11" ht="15.5" x14ac:dyDescent="0.3">
      <c r="A1511" s="1" t="s">
        <v>11619</v>
      </c>
      <c r="B1511" s="1" t="s">
        <v>3569</v>
      </c>
      <c r="C1511" s="1" t="s">
        <v>3570</v>
      </c>
      <c r="D1511" s="1" t="s">
        <v>11620</v>
      </c>
      <c r="E1511" s="1" t="s">
        <v>11621</v>
      </c>
      <c r="F1511" s="1" t="s">
        <v>11622</v>
      </c>
      <c r="G1511" s="1" t="s">
        <v>91</v>
      </c>
      <c r="H1511" s="1" t="s">
        <v>3574</v>
      </c>
      <c r="I1511" s="1" t="s">
        <v>11623</v>
      </c>
      <c r="J1511" s="1" t="s">
        <v>11624</v>
      </c>
      <c r="K1511" s="1" t="s">
        <v>91</v>
      </c>
    </row>
    <row r="1512" spans="1:11" ht="15.5" x14ac:dyDescent="0.3">
      <c r="A1512" s="1" t="s">
        <v>11625</v>
      </c>
      <c r="B1512" s="1" t="s">
        <v>5934</v>
      </c>
      <c r="C1512" s="1" t="s">
        <v>5935</v>
      </c>
      <c r="D1512" s="1" t="s">
        <v>11626</v>
      </c>
      <c r="E1512" s="1" t="s">
        <v>11627</v>
      </c>
      <c r="F1512" s="1" t="s">
        <v>91</v>
      </c>
      <c r="G1512" s="1" t="s">
        <v>91</v>
      </c>
      <c r="H1512" s="1" t="s">
        <v>91</v>
      </c>
      <c r="I1512" s="1" t="s">
        <v>11628</v>
      </c>
      <c r="J1512" s="1" t="s">
        <v>11626</v>
      </c>
      <c r="K1512" s="1" t="s">
        <v>91</v>
      </c>
    </row>
    <row r="1513" spans="1:11" ht="15.5" x14ac:dyDescent="0.3">
      <c r="A1513" s="1" t="s">
        <v>11629</v>
      </c>
      <c r="B1513" s="1" t="s">
        <v>4740</v>
      </c>
      <c r="C1513" s="1" t="s">
        <v>91</v>
      </c>
      <c r="D1513" s="1" t="s">
        <v>11630</v>
      </c>
      <c r="E1513" s="1" t="s">
        <v>11631</v>
      </c>
      <c r="F1513" s="1" t="s">
        <v>6945</v>
      </c>
      <c r="G1513" s="1" t="s">
        <v>4744</v>
      </c>
      <c r="H1513" s="1" t="s">
        <v>120</v>
      </c>
      <c r="I1513" s="1" t="s">
        <v>11632</v>
      </c>
      <c r="J1513" s="1" t="s">
        <v>11633</v>
      </c>
      <c r="K1513" s="1" t="s">
        <v>91</v>
      </c>
    </row>
    <row r="1514" spans="1:11" ht="15.5" x14ac:dyDescent="0.3">
      <c r="A1514" s="1" t="s">
        <v>11634</v>
      </c>
      <c r="B1514" s="1" t="s">
        <v>11635</v>
      </c>
      <c r="C1514" s="1" t="s">
        <v>11636</v>
      </c>
      <c r="D1514" s="1" t="s">
        <v>11637</v>
      </c>
      <c r="E1514" s="1" t="s">
        <v>11638</v>
      </c>
      <c r="F1514" s="1" t="s">
        <v>11639</v>
      </c>
      <c r="G1514" s="1" t="s">
        <v>91</v>
      </c>
      <c r="H1514" s="1" t="s">
        <v>11640</v>
      </c>
      <c r="I1514" s="1" t="s">
        <v>11641</v>
      </c>
      <c r="J1514" s="1" t="s">
        <v>11642</v>
      </c>
      <c r="K1514" s="1" t="s">
        <v>11643</v>
      </c>
    </row>
    <row r="1515" spans="1:11" ht="15.5" x14ac:dyDescent="0.3">
      <c r="A1515" s="1" t="s">
        <v>11644</v>
      </c>
      <c r="B1515" s="1" t="s">
        <v>11645</v>
      </c>
      <c r="C1515" s="1" t="s">
        <v>91</v>
      </c>
      <c r="D1515" s="1" t="s">
        <v>11646</v>
      </c>
      <c r="E1515" s="1" t="s">
        <v>11647</v>
      </c>
      <c r="F1515" s="1" t="s">
        <v>11648</v>
      </c>
      <c r="G1515" s="1" t="s">
        <v>91</v>
      </c>
      <c r="H1515" s="1" t="s">
        <v>11649</v>
      </c>
      <c r="I1515" s="1" t="s">
        <v>11650</v>
      </c>
      <c r="J1515" s="1" t="s">
        <v>11651</v>
      </c>
      <c r="K1515" s="1" t="s">
        <v>91</v>
      </c>
    </row>
    <row r="1516" spans="1:11" ht="15.5" x14ac:dyDescent="0.3">
      <c r="A1516" s="1" t="s">
        <v>11652</v>
      </c>
      <c r="B1516" s="1" t="s">
        <v>11653</v>
      </c>
      <c r="C1516" s="1" t="s">
        <v>11654</v>
      </c>
      <c r="D1516" s="1" t="s">
        <v>11655</v>
      </c>
      <c r="E1516" s="1" t="s">
        <v>11656</v>
      </c>
      <c r="F1516" s="1" t="s">
        <v>1061</v>
      </c>
      <c r="G1516" s="1" t="s">
        <v>91</v>
      </c>
      <c r="H1516" s="1" t="s">
        <v>91</v>
      </c>
      <c r="I1516" s="1" t="s">
        <v>11657</v>
      </c>
      <c r="J1516" s="1" t="s">
        <v>11658</v>
      </c>
      <c r="K1516" s="1" t="s">
        <v>91</v>
      </c>
    </row>
    <row r="1517" spans="1:11" ht="15.5" x14ac:dyDescent="0.3">
      <c r="A1517" s="1" t="s">
        <v>11659</v>
      </c>
      <c r="B1517" s="1" t="s">
        <v>11653</v>
      </c>
      <c r="C1517" s="1" t="s">
        <v>11654</v>
      </c>
      <c r="D1517" s="1" t="s">
        <v>11660</v>
      </c>
      <c r="E1517" s="1" t="s">
        <v>11661</v>
      </c>
      <c r="F1517" s="1" t="s">
        <v>91</v>
      </c>
      <c r="G1517" s="1" t="s">
        <v>91</v>
      </c>
      <c r="H1517" s="1" t="s">
        <v>11662</v>
      </c>
      <c r="I1517" s="1" t="s">
        <v>11663</v>
      </c>
      <c r="J1517" s="1" t="s">
        <v>11664</v>
      </c>
      <c r="K1517" s="1" t="s">
        <v>91</v>
      </c>
    </row>
    <row r="1518" spans="1:11" ht="15.5" x14ac:dyDescent="0.3">
      <c r="A1518" s="1" t="s">
        <v>11665</v>
      </c>
      <c r="B1518" s="1" t="s">
        <v>11666</v>
      </c>
      <c r="C1518" s="1" t="s">
        <v>91</v>
      </c>
      <c r="D1518" s="1" t="s">
        <v>11667</v>
      </c>
      <c r="E1518" s="1" t="s">
        <v>11668</v>
      </c>
      <c r="F1518" s="1" t="s">
        <v>11669</v>
      </c>
      <c r="G1518" s="1" t="s">
        <v>91</v>
      </c>
      <c r="H1518" s="1" t="s">
        <v>91</v>
      </c>
      <c r="I1518" s="1" t="s">
        <v>11670</v>
      </c>
      <c r="J1518" s="1" t="s">
        <v>11667</v>
      </c>
      <c r="K1518" s="1" t="s">
        <v>91</v>
      </c>
    </row>
    <row r="1519" spans="1:11" ht="15.5" x14ac:dyDescent="0.3">
      <c r="A1519" s="1" t="s">
        <v>11671</v>
      </c>
      <c r="B1519" s="1" t="s">
        <v>2754</v>
      </c>
      <c r="C1519" s="1" t="s">
        <v>91</v>
      </c>
      <c r="D1519" s="1" t="s">
        <v>11672</v>
      </c>
      <c r="E1519" s="1" t="s">
        <v>11673</v>
      </c>
      <c r="F1519" s="1" t="s">
        <v>2481</v>
      </c>
      <c r="G1519" s="1" t="s">
        <v>91</v>
      </c>
      <c r="H1519" s="1" t="s">
        <v>2482</v>
      </c>
      <c r="I1519" s="1" t="s">
        <v>11674</v>
      </c>
      <c r="J1519" s="1" t="s">
        <v>11675</v>
      </c>
      <c r="K1519" s="1" t="s">
        <v>91</v>
      </c>
    </row>
    <row r="1520" spans="1:11" ht="15.5" x14ac:dyDescent="0.3">
      <c r="A1520" s="1" t="s">
        <v>11676</v>
      </c>
      <c r="B1520" s="1" t="s">
        <v>11677</v>
      </c>
      <c r="C1520" s="1" t="s">
        <v>11678</v>
      </c>
      <c r="D1520" s="1" t="s">
        <v>11679</v>
      </c>
      <c r="E1520" s="1" t="s">
        <v>11680</v>
      </c>
      <c r="F1520" s="1" t="s">
        <v>11681</v>
      </c>
      <c r="G1520" s="1" t="s">
        <v>11682</v>
      </c>
      <c r="H1520" s="1" t="s">
        <v>11683</v>
      </c>
      <c r="I1520" s="1" t="s">
        <v>11684</v>
      </c>
      <c r="J1520" s="1" t="s">
        <v>11685</v>
      </c>
      <c r="K1520" s="1" t="s">
        <v>91</v>
      </c>
    </row>
    <row r="1521" spans="1:11" ht="15.5" x14ac:dyDescent="0.3">
      <c r="A1521" s="1" t="s">
        <v>11686</v>
      </c>
      <c r="B1521" s="1" t="s">
        <v>11687</v>
      </c>
      <c r="C1521" s="1" t="s">
        <v>91</v>
      </c>
      <c r="D1521" s="1" t="s">
        <v>11688</v>
      </c>
      <c r="E1521" s="1" t="s">
        <v>11689</v>
      </c>
      <c r="F1521" s="1" t="s">
        <v>91</v>
      </c>
      <c r="G1521" s="1" t="s">
        <v>11690</v>
      </c>
      <c r="H1521" s="1" t="s">
        <v>11691</v>
      </c>
      <c r="I1521" s="1" t="s">
        <v>11692</v>
      </c>
      <c r="J1521" s="1" t="s">
        <v>11693</v>
      </c>
      <c r="K1521" s="1" t="s">
        <v>91</v>
      </c>
    </row>
    <row r="1522" spans="1:11" ht="15.5" x14ac:dyDescent="0.3">
      <c r="A1522" s="1" t="s">
        <v>11694</v>
      </c>
      <c r="B1522" s="1" t="s">
        <v>11695</v>
      </c>
      <c r="C1522" s="1" t="s">
        <v>233</v>
      </c>
      <c r="D1522" s="1" t="s">
        <v>11696</v>
      </c>
      <c r="E1522" s="1" t="s">
        <v>11697</v>
      </c>
      <c r="F1522" s="1" t="s">
        <v>11698</v>
      </c>
      <c r="G1522" s="1" t="s">
        <v>91</v>
      </c>
      <c r="H1522" s="1" t="s">
        <v>11699</v>
      </c>
      <c r="I1522" s="1" t="s">
        <v>11700</v>
      </c>
      <c r="J1522" s="1" t="s">
        <v>11701</v>
      </c>
      <c r="K1522" s="1" t="s">
        <v>11702</v>
      </c>
    </row>
    <row r="1523" spans="1:11" ht="15.5" x14ac:dyDescent="0.3">
      <c r="A1523" s="1" t="s">
        <v>11703</v>
      </c>
      <c r="B1523" s="1" t="s">
        <v>11704</v>
      </c>
      <c r="C1523" s="1" t="s">
        <v>233</v>
      </c>
      <c r="D1523" s="1" t="s">
        <v>11705</v>
      </c>
      <c r="E1523" s="1" t="s">
        <v>11706</v>
      </c>
      <c r="F1523" s="1" t="s">
        <v>1901</v>
      </c>
      <c r="G1523" s="1" t="s">
        <v>11707</v>
      </c>
      <c r="H1523" s="1" t="s">
        <v>11708</v>
      </c>
      <c r="I1523" s="1" t="s">
        <v>11709</v>
      </c>
      <c r="J1523" s="1" t="s">
        <v>11710</v>
      </c>
      <c r="K1523" s="1" t="s">
        <v>91</v>
      </c>
    </row>
    <row r="1524" spans="1:11" ht="15.5" x14ac:dyDescent="0.3">
      <c r="A1524" s="1" t="s">
        <v>11711</v>
      </c>
      <c r="B1524" s="1" t="s">
        <v>11712</v>
      </c>
      <c r="C1524" s="1" t="s">
        <v>6143</v>
      </c>
      <c r="D1524" s="1" t="s">
        <v>11713</v>
      </c>
      <c r="E1524" s="1" t="s">
        <v>11714</v>
      </c>
      <c r="F1524" s="1" t="s">
        <v>11715</v>
      </c>
      <c r="G1524" s="1" t="s">
        <v>91</v>
      </c>
      <c r="H1524" s="1" t="s">
        <v>11716</v>
      </c>
      <c r="I1524" s="1" t="s">
        <v>11717</v>
      </c>
      <c r="J1524" s="1" t="s">
        <v>11718</v>
      </c>
      <c r="K1524" s="1" t="s">
        <v>11719</v>
      </c>
    </row>
    <row r="1525" spans="1:11" ht="15.5" x14ac:dyDescent="0.3">
      <c r="A1525" s="1" t="s">
        <v>11720</v>
      </c>
      <c r="B1525" s="1" t="s">
        <v>11721</v>
      </c>
      <c r="C1525" s="1" t="s">
        <v>91</v>
      </c>
      <c r="D1525" s="1" t="s">
        <v>11722</v>
      </c>
      <c r="E1525" s="1" t="s">
        <v>11723</v>
      </c>
      <c r="F1525" s="1" t="s">
        <v>11724</v>
      </c>
      <c r="G1525" s="1" t="s">
        <v>91</v>
      </c>
      <c r="H1525" s="1" t="s">
        <v>11725</v>
      </c>
      <c r="I1525" s="1" t="s">
        <v>11726</v>
      </c>
      <c r="J1525" s="1" t="s">
        <v>11727</v>
      </c>
      <c r="K1525" s="1" t="s">
        <v>91</v>
      </c>
    </row>
    <row r="1526" spans="1:11" ht="15.5" x14ac:dyDescent="0.3">
      <c r="A1526" s="1" t="s">
        <v>11728</v>
      </c>
      <c r="B1526" s="1" t="s">
        <v>11729</v>
      </c>
      <c r="C1526" s="1" t="s">
        <v>91</v>
      </c>
      <c r="D1526" s="1" t="s">
        <v>11730</v>
      </c>
      <c r="E1526" s="1" t="s">
        <v>11731</v>
      </c>
      <c r="F1526" s="1" t="s">
        <v>11732</v>
      </c>
      <c r="G1526" s="1" t="s">
        <v>91</v>
      </c>
      <c r="H1526" s="1" t="s">
        <v>11733</v>
      </c>
      <c r="I1526" s="1" t="s">
        <v>11734</v>
      </c>
      <c r="J1526" s="1" t="s">
        <v>11735</v>
      </c>
      <c r="K1526" s="1" t="s">
        <v>11736</v>
      </c>
    </row>
    <row r="1527" spans="1:11" ht="15.5" x14ac:dyDescent="0.3">
      <c r="A1527" s="1" t="s">
        <v>11737</v>
      </c>
      <c r="B1527" s="1" t="s">
        <v>11738</v>
      </c>
      <c r="C1527" s="1" t="s">
        <v>654</v>
      </c>
      <c r="D1527" s="1" t="s">
        <v>11739</v>
      </c>
      <c r="E1527" s="1" t="s">
        <v>11740</v>
      </c>
      <c r="F1527" s="1" t="s">
        <v>11741</v>
      </c>
      <c r="G1527" s="1" t="s">
        <v>11742</v>
      </c>
      <c r="H1527" s="1" t="s">
        <v>11743</v>
      </c>
      <c r="I1527" s="1" t="s">
        <v>11744</v>
      </c>
      <c r="J1527" s="1" t="s">
        <v>11745</v>
      </c>
      <c r="K1527" s="1" t="s">
        <v>91</v>
      </c>
    </row>
    <row r="1528" spans="1:11" ht="15.5" x14ac:dyDescent="0.3">
      <c r="A1528" s="1" t="s">
        <v>11746</v>
      </c>
      <c r="B1528" s="1" t="s">
        <v>6834</v>
      </c>
      <c r="C1528" s="1" t="s">
        <v>6835</v>
      </c>
      <c r="D1528" s="1" t="s">
        <v>11747</v>
      </c>
      <c r="E1528" s="1" t="s">
        <v>11748</v>
      </c>
      <c r="F1528" s="1" t="s">
        <v>11749</v>
      </c>
      <c r="G1528" s="1" t="s">
        <v>91</v>
      </c>
      <c r="H1528" s="1" t="s">
        <v>11750</v>
      </c>
      <c r="I1528" s="1" t="s">
        <v>11751</v>
      </c>
      <c r="J1528" s="1" t="s">
        <v>11752</v>
      </c>
      <c r="K1528" s="1" t="s">
        <v>91</v>
      </c>
    </row>
    <row r="1529" spans="1:11" ht="15.5" x14ac:dyDescent="0.3">
      <c r="A1529" s="1" t="s">
        <v>11753</v>
      </c>
      <c r="B1529" s="1" t="s">
        <v>5934</v>
      </c>
      <c r="C1529" s="1" t="s">
        <v>5935</v>
      </c>
      <c r="D1529" s="1" t="s">
        <v>11754</v>
      </c>
      <c r="E1529" s="1" t="s">
        <v>11755</v>
      </c>
      <c r="F1529" s="1" t="s">
        <v>2634</v>
      </c>
      <c r="G1529" s="1" t="s">
        <v>276</v>
      </c>
      <c r="H1529" s="1" t="s">
        <v>277</v>
      </c>
      <c r="I1529" s="1" t="s">
        <v>11756</v>
      </c>
      <c r="J1529" s="1" t="s">
        <v>2636</v>
      </c>
      <c r="K1529" s="1" t="s">
        <v>280</v>
      </c>
    </row>
    <row r="1530" spans="1:11" ht="15.5" x14ac:dyDescent="0.3">
      <c r="A1530" s="1" t="s">
        <v>11757</v>
      </c>
      <c r="B1530" s="1" t="s">
        <v>11758</v>
      </c>
      <c r="C1530" s="1" t="s">
        <v>988</v>
      </c>
      <c r="D1530" s="1" t="s">
        <v>11759</v>
      </c>
      <c r="E1530" s="1" t="s">
        <v>11760</v>
      </c>
      <c r="F1530" s="1" t="s">
        <v>91</v>
      </c>
      <c r="G1530" s="1" t="s">
        <v>91</v>
      </c>
      <c r="H1530" s="1" t="s">
        <v>91</v>
      </c>
      <c r="I1530" s="1" t="s">
        <v>11761</v>
      </c>
      <c r="J1530" s="1" t="s">
        <v>11762</v>
      </c>
      <c r="K1530" s="1" t="s">
        <v>91</v>
      </c>
    </row>
    <row r="1531" spans="1:11" ht="15.5" x14ac:dyDescent="0.3">
      <c r="A1531" s="1" t="s">
        <v>11763</v>
      </c>
      <c r="B1531" s="1" t="s">
        <v>11764</v>
      </c>
      <c r="C1531" s="1" t="s">
        <v>11765</v>
      </c>
      <c r="D1531" s="1" t="s">
        <v>11766</v>
      </c>
      <c r="E1531" s="1" t="s">
        <v>11767</v>
      </c>
      <c r="F1531" s="1" t="s">
        <v>11768</v>
      </c>
      <c r="G1531" s="1" t="s">
        <v>11769</v>
      </c>
      <c r="H1531" s="1" t="s">
        <v>11770</v>
      </c>
      <c r="I1531" s="1" t="s">
        <v>11771</v>
      </c>
      <c r="J1531" s="1" t="s">
        <v>11772</v>
      </c>
      <c r="K1531" s="1" t="s">
        <v>91</v>
      </c>
    </row>
    <row r="1532" spans="1:11" ht="15.5" x14ac:dyDescent="0.3">
      <c r="A1532" s="1" t="s">
        <v>11773</v>
      </c>
      <c r="B1532" s="1" t="s">
        <v>11774</v>
      </c>
      <c r="C1532" s="1" t="s">
        <v>91</v>
      </c>
      <c r="D1532" s="1" t="s">
        <v>11775</v>
      </c>
      <c r="E1532" s="1" t="s">
        <v>11776</v>
      </c>
      <c r="F1532" s="1" t="s">
        <v>11777</v>
      </c>
      <c r="G1532" s="1" t="s">
        <v>91</v>
      </c>
      <c r="H1532" s="1" t="s">
        <v>11778</v>
      </c>
      <c r="I1532" s="1" t="s">
        <v>11779</v>
      </c>
      <c r="J1532" s="1" t="s">
        <v>11780</v>
      </c>
      <c r="K1532" s="1" t="s">
        <v>91</v>
      </c>
    </row>
    <row r="1533" spans="1:11" ht="15.5" x14ac:dyDescent="0.3">
      <c r="A1533" s="1" t="s">
        <v>11781</v>
      </c>
      <c r="B1533" s="1" t="s">
        <v>11782</v>
      </c>
      <c r="C1533" s="1" t="s">
        <v>91</v>
      </c>
      <c r="D1533" s="1" t="s">
        <v>11783</v>
      </c>
      <c r="E1533" s="1" t="s">
        <v>11784</v>
      </c>
      <c r="F1533" s="1" t="s">
        <v>11785</v>
      </c>
      <c r="G1533" s="1" t="s">
        <v>91</v>
      </c>
      <c r="H1533" s="1" t="s">
        <v>11786</v>
      </c>
      <c r="I1533" s="1" t="s">
        <v>11787</v>
      </c>
      <c r="J1533" s="1" t="s">
        <v>11788</v>
      </c>
      <c r="K1533" s="1" t="s">
        <v>11789</v>
      </c>
    </row>
    <row r="1534" spans="1:11" ht="15.5" x14ac:dyDescent="0.3">
      <c r="A1534" s="1" t="s">
        <v>11790</v>
      </c>
      <c r="B1534" s="1" t="s">
        <v>11791</v>
      </c>
      <c r="C1534" s="1" t="s">
        <v>9566</v>
      </c>
      <c r="D1534" s="1" t="s">
        <v>11792</v>
      </c>
      <c r="E1534" s="1" t="s">
        <v>11793</v>
      </c>
      <c r="F1534" s="1" t="s">
        <v>9059</v>
      </c>
      <c r="G1534" s="1" t="s">
        <v>91</v>
      </c>
      <c r="H1534" s="1" t="s">
        <v>11794</v>
      </c>
      <c r="I1534" s="1" t="s">
        <v>11795</v>
      </c>
      <c r="J1534" s="1" t="s">
        <v>11796</v>
      </c>
      <c r="K1534" s="1" t="s">
        <v>91</v>
      </c>
    </row>
    <row r="1535" spans="1:11" ht="15.5" x14ac:dyDescent="0.3">
      <c r="A1535" s="1" t="s">
        <v>11797</v>
      </c>
      <c r="B1535" s="1" t="s">
        <v>11798</v>
      </c>
      <c r="C1535" s="1" t="s">
        <v>91</v>
      </c>
      <c r="D1535" s="1" t="s">
        <v>11799</v>
      </c>
      <c r="E1535" s="1" t="s">
        <v>11800</v>
      </c>
      <c r="F1535" s="1" t="s">
        <v>11801</v>
      </c>
      <c r="G1535" s="1" t="s">
        <v>91</v>
      </c>
      <c r="H1535" s="1" t="s">
        <v>11802</v>
      </c>
      <c r="I1535" s="1" t="s">
        <v>11803</v>
      </c>
      <c r="J1535" s="1" t="s">
        <v>11804</v>
      </c>
      <c r="K1535" s="1" t="s">
        <v>91</v>
      </c>
    </row>
    <row r="1536" spans="1:11" ht="15.5" x14ac:dyDescent="0.3">
      <c r="A1536" s="1" t="s">
        <v>11805</v>
      </c>
      <c r="B1536" s="1" t="s">
        <v>11806</v>
      </c>
      <c r="C1536" s="1" t="s">
        <v>816</v>
      </c>
      <c r="D1536" s="1" t="s">
        <v>11807</v>
      </c>
      <c r="E1536" s="1" t="s">
        <v>11808</v>
      </c>
      <c r="F1536" s="1" t="s">
        <v>3885</v>
      </c>
      <c r="G1536" s="1" t="s">
        <v>91</v>
      </c>
      <c r="H1536" s="1" t="s">
        <v>4181</v>
      </c>
      <c r="I1536" s="1" t="s">
        <v>11809</v>
      </c>
      <c r="J1536" s="1" t="s">
        <v>11810</v>
      </c>
      <c r="K1536" s="1" t="s">
        <v>4184</v>
      </c>
    </row>
    <row r="1537" spans="1:11" ht="15.5" x14ac:dyDescent="0.3">
      <c r="A1537" s="1" t="s">
        <v>11811</v>
      </c>
      <c r="B1537" s="1" t="s">
        <v>429</v>
      </c>
      <c r="C1537" s="1" t="s">
        <v>107</v>
      </c>
      <c r="D1537" s="1" t="s">
        <v>11812</v>
      </c>
      <c r="E1537" s="1" t="s">
        <v>11813</v>
      </c>
      <c r="F1537" s="1" t="s">
        <v>1841</v>
      </c>
      <c r="G1537" s="1" t="s">
        <v>11814</v>
      </c>
      <c r="H1537" s="1" t="s">
        <v>11117</v>
      </c>
      <c r="I1537" s="1" t="s">
        <v>11815</v>
      </c>
      <c r="J1537" s="1" t="s">
        <v>11816</v>
      </c>
      <c r="K1537" s="1" t="s">
        <v>91</v>
      </c>
    </row>
    <row r="1538" spans="1:11" ht="15.5" x14ac:dyDescent="0.3">
      <c r="A1538" s="1" t="s">
        <v>11817</v>
      </c>
      <c r="B1538" s="1" t="s">
        <v>11818</v>
      </c>
      <c r="C1538" s="1" t="s">
        <v>91</v>
      </c>
      <c r="D1538" s="1" t="s">
        <v>11819</v>
      </c>
      <c r="E1538" s="1" t="s">
        <v>11820</v>
      </c>
      <c r="F1538" s="1" t="s">
        <v>11821</v>
      </c>
      <c r="G1538" s="1" t="s">
        <v>11822</v>
      </c>
      <c r="H1538" s="1" t="s">
        <v>11823</v>
      </c>
      <c r="I1538" s="1" t="s">
        <v>11824</v>
      </c>
      <c r="J1538" s="1" t="s">
        <v>11825</v>
      </c>
      <c r="K1538" s="1" t="s">
        <v>11826</v>
      </c>
    </row>
    <row r="1539" spans="1:11" ht="15.5" x14ac:dyDescent="0.3">
      <c r="A1539" s="1" t="s">
        <v>11827</v>
      </c>
      <c r="B1539" s="1" t="s">
        <v>11828</v>
      </c>
      <c r="C1539" s="1" t="s">
        <v>10959</v>
      </c>
      <c r="D1539" s="1" t="s">
        <v>11829</v>
      </c>
      <c r="E1539" s="1" t="s">
        <v>11830</v>
      </c>
      <c r="F1539" s="1" t="s">
        <v>11831</v>
      </c>
      <c r="G1539" s="1" t="s">
        <v>91</v>
      </c>
      <c r="H1539" s="1" t="s">
        <v>11832</v>
      </c>
      <c r="I1539" s="1" t="s">
        <v>11833</v>
      </c>
      <c r="J1539" s="1" t="s">
        <v>11834</v>
      </c>
      <c r="K1539" s="1" t="s">
        <v>11835</v>
      </c>
    </row>
    <row r="1540" spans="1:11" ht="15.5" x14ac:dyDescent="0.3">
      <c r="A1540" s="1" t="s">
        <v>11836</v>
      </c>
      <c r="B1540" s="1" t="s">
        <v>11837</v>
      </c>
      <c r="C1540" s="1" t="s">
        <v>816</v>
      </c>
      <c r="D1540" s="1" t="s">
        <v>11838</v>
      </c>
      <c r="E1540" s="1" t="s">
        <v>11839</v>
      </c>
      <c r="F1540" s="1" t="s">
        <v>11840</v>
      </c>
      <c r="G1540" s="1" t="s">
        <v>91</v>
      </c>
      <c r="H1540" s="1" t="s">
        <v>11841</v>
      </c>
      <c r="I1540" s="1" t="s">
        <v>11842</v>
      </c>
      <c r="J1540" s="1" t="s">
        <v>11843</v>
      </c>
      <c r="K1540" s="1" t="s">
        <v>91</v>
      </c>
    </row>
    <row r="1541" spans="1:11" ht="15.5" x14ac:dyDescent="0.3">
      <c r="A1541" s="1" t="s">
        <v>11844</v>
      </c>
      <c r="B1541" s="1" t="s">
        <v>11845</v>
      </c>
      <c r="C1541" s="1" t="s">
        <v>91</v>
      </c>
      <c r="D1541" s="1" t="s">
        <v>11846</v>
      </c>
      <c r="E1541" s="1" t="s">
        <v>11847</v>
      </c>
      <c r="F1541" s="1" t="s">
        <v>11848</v>
      </c>
      <c r="G1541" s="1" t="s">
        <v>91</v>
      </c>
      <c r="H1541" s="1" t="s">
        <v>11849</v>
      </c>
      <c r="I1541" s="1" t="s">
        <v>11850</v>
      </c>
      <c r="J1541" s="1" t="s">
        <v>11846</v>
      </c>
      <c r="K1541" s="1" t="s">
        <v>91</v>
      </c>
    </row>
    <row r="1542" spans="1:11" ht="15.5" x14ac:dyDescent="0.3">
      <c r="A1542" s="1" t="s">
        <v>11851</v>
      </c>
      <c r="B1542" s="1" t="s">
        <v>11852</v>
      </c>
      <c r="C1542" s="1" t="s">
        <v>1068</v>
      </c>
      <c r="D1542" s="1" t="s">
        <v>11853</v>
      </c>
      <c r="E1542" s="1" t="s">
        <v>11854</v>
      </c>
      <c r="F1542" s="1" t="s">
        <v>11855</v>
      </c>
      <c r="G1542" s="1" t="s">
        <v>91</v>
      </c>
      <c r="H1542" s="1" t="s">
        <v>11856</v>
      </c>
      <c r="I1542" s="1" t="s">
        <v>11857</v>
      </c>
      <c r="J1542" s="1" t="s">
        <v>11858</v>
      </c>
      <c r="K1542" s="1" t="s">
        <v>91</v>
      </c>
    </row>
    <row r="1543" spans="1:11" ht="15.5" x14ac:dyDescent="0.3">
      <c r="A1543" s="1" t="s">
        <v>11859</v>
      </c>
      <c r="B1543" s="1" t="s">
        <v>2836</v>
      </c>
      <c r="C1543" s="1" t="s">
        <v>91</v>
      </c>
      <c r="D1543" s="1" t="s">
        <v>11860</v>
      </c>
      <c r="E1543" s="1" t="s">
        <v>11861</v>
      </c>
      <c r="F1543" s="1" t="s">
        <v>2839</v>
      </c>
      <c r="G1543" s="1" t="s">
        <v>91</v>
      </c>
      <c r="H1543" s="1" t="s">
        <v>2840</v>
      </c>
      <c r="I1543" s="1" t="s">
        <v>11862</v>
      </c>
      <c r="J1543" s="1" t="s">
        <v>11860</v>
      </c>
      <c r="K1543" s="1" t="s">
        <v>91</v>
      </c>
    </row>
    <row r="1544" spans="1:11" ht="15.5" x14ac:dyDescent="0.3">
      <c r="A1544" s="1" t="s">
        <v>11863</v>
      </c>
      <c r="B1544" s="1" t="s">
        <v>11864</v>
      </c>
      <c r="C1544" s="1" t="s">
        <v>194</v>
      </c>
      <c r="D1544" s="1" t="s">
        <v>11865</v>
      </c>
      <c r="E1544" s="1" t="s">
        <v>11866</v>
      </c>
      <c r="F1544" s="1" t="s">
        <v>11867</v>
      </c>
      <c r="G1544" s="1" t="s">
        <v>11868</v>
      </c>
      <c r="H1544" s="1" t="s">
        <v>11869</v>
      </c>
      <c r="I1544" s="1" t="s">
        <v>11870</v>
      </c>
      <c r="J1544" s="1" t="s">
        <v>11871</v>
      </c>
      <c r="K1544" s="1" t="s">
        <v>91</v>
      </c>
    </row>
    <row r="1545" spans="1:11" ht="15.5" x14ac:dyDescent="0.3">
      <c r="A1545" s="1" t="s">
        <v>11872</v>
      </c>
      <c r="B1545" s="1" t="s">
        <v>11873</v>
      </c>
      <c r="C1545" s="1" t="s">
        <v>91</v>
      </c>
      <c r="D1545" s="1" t="s">
        <v>11874</v>
      </c>
      <c r="E1545" s="1" t="s">
        <v>11875</v>
      </c>
      <c r="F1545" s="1" t="s">
        <v>11876</v>
      </c>
      <c r="G1545" s="1" t="s">
        <v>91</v>
      </c>
      <c r="H1545" s="1" t="s">
        <v>277</v>
      </c>
      <c r="I1545" s="1" t="s">
        <v>11877</v>
      </c>
      <c r="J1545" s="1" t="s">
        <v>11878</v>
      </c>
      <c r="K1545" s="1" t="s">
        <v>91</v>
      </c>
    </row>
    <row r="1546" spans="1:11" ht="15.5" x14ac:dyDescent="0.3">
      <c r="A1546" s="1" t="s">
        <v>11879</v>
      </c>
      <c r="B1546" s="1" t="s">
        <v>11880</v>
      </c>
      <c r="C1546" s="1" t="s">
        <v>262</v>
      </c>
      <c r="D1546" s="1" t="s">
        <v>11881</v>
      </c>
      <c r="E1546" s="1" t="s">
        <v>11882</v>
      </c>
      <c r="F1546" s="1" t="s">
        <v>11883</v>
      </c>
      <c r="G1546" s="1" t="s">
        <v>91</v>
      </c>
      <c r="H1546" s="1" t="s">
        <v>11884</v>
      </c>
      <c r="I1546" s="1" t="s">
        <v>11885</v>
      </c>
      <c r="J1546" s="1" t="s">
        <v>11886</v>
      </c>
      <c r="K1546" s="1" t="s">
        <v>91</v>
      </c>
    </row>
    <row r="1547" spans="1:11" ht="15.5" x14ac:dyDescent="0.3">
      <c r="A1547" s="1" t="s">
        <v>11887</v>
      </c>
      <c r="B1547" s="1" t="s">
        <v>11888</v>
      </c>
      <c r="C1547" s="1" t="s">
        <v>107</v>
      </c>
      <c r="D1547" s="1" t="s">
        <v>11889</v>
      </c>
      <c r="E1547" s="1" t="s">
        <v>11890</v>
      </c>
      <c r="F1547" s="1" t="s">
        <v>11891</v>
      </c>
      <c r="G1547" s="1" t="s">
        <v>11892</v>
      </c>
      <c r="H1547" s="1" t="s">
        <v>11893</v>
      </c>
      <c r="I1547" s="1" t="s">
        <v>11894</v>
      </c>
      <c r="J1547" s="1" t="s">
        <v>11895</v>
      </c>
      <c r="K1547" s="1" t="s">
        <v>91</v>
      </c>
    </row>
    <row r="1548" spans="1:11" ht="15.5" x14ac:dyDescent="0.3">
      <c r="A1548" s="1" t="s">
        <v>11896</v>
      </c>
      <c r="B1548" s="1" t="s">
        <v>11897</v>
      </c>
      <c r="C1548" s="1" t="s">
        <v>233</v>
      </c>
      <c r="D1548" s="1" t="s">
        <v>11898</v>
      </c>
      <c r="E1548" s="1" t="s">
        <v>11899</v>
      </c>
      <c r="F1548" s="1" t="s">
        <v>11900</v>
      </c>
      <c r="G1548" s="1" t="s">
        <v>11901</v>
      </c>
      <c r="H1548" s="1" t="s">
        <v>11902</v>
      </c>
      <c r="I1548" s="1" t="s">
        <v>11903</v>
      </c>
      <c r="J1548" s="1" t="s">
        <v>11904</v>
      </c>
      <c r="K1548" s="1" t="s">
        <v>91</v>
      </c>
    </row>
    <row r="1549" spans="1:11" ht="15.5" x14ac:dyDescent="0.3">
      <c r="A1549" s="1" t="s">
        <v>11905</v>
      </c>
      <c r="B1549" s="1" t="s">
        <v>11906</v>
      </c>
      <c r="C1549" s="1" t="s">
        <v>11188</v>
      </c>
      <c r="D1549" s="1" t="s">
        <v>11907</v>
      </c>
      <c r="E1549" s="1" t="s">
        <v>11908</v>
      </c>
      <c r="F1549" s="1" t="s">
        <v>11909</v>
      </c>
      <c r="G1549" s="1" t="s">
        <v>91</v>
      </c>
      <c r="H1549" s="1" t="s">
        <v>11910</v>
      </c>
      <c r="I1549" s="1" t="s">
        <v>11911</v>
      </c>
      <c r="J1549" s="1" t="s">
        <v>11912</v>
      </c>
      <c r="K1549" s="1" t="s">
        <v>91</v>
      </c>
    </row>
    <row r="1550" spans="1:11" ht="15.5" x14ac:dyDescent="0.3">
      <c r="A1550" s="1" t="s">
        <v>11913</v>
      </c>
      <c r="B1550" s="1" t="s">
        <v>11914</v>
      </c>
      <c r="C1550" s="1" t="s">
        <v>91</v>
      </c>
      <c r="D1550" s="1" t="s">
        <v>11915</v>
      </c>
      <c r="E1550" s="1" t="s">
        <v>11916</v>
      </c>
      <c r="F1550" s="1" t="s">
        <v>11917</v>
      </c>
      <c r="G1550" s="1" t="s">
        <v>91</v>
      </c>
      <c r="H1550" s="1" t="s">
        <v>11918</v>
      </c>
      <c r="I1550" s="1" t="s">
        <v>11919</v>
      </c>
      <c r="J1550" s="1" t="s">
        <v>11920</v>
      </c>
      <c r="K1550" s="1" t="s">
        <v>91</v>
      </c>
    </row>
    <row r="1551" spans="1:11" ht="15.5" x14ac:dyDescent="0.3">
      <c r="A1551" s="1" t="s">
        <v>11921</v>
      </c>
      <c r="B1551" s="1" t="s">
        <v>11922</v>
      </c>
      <c r="C1551" s="1" t="s">
        <v>91</v>
      </c>
      <c r="D1551" s="1" t="s">
        <v>11923</v>
      </c>
      <c r="E1551" s="1" t="s">
        <v>11924</v>
      </c>
      <c r="F1551" s="1" t="s">
        <v>11925</v>
      </c>
      <c r="G1551" s="1" t="s">
        <v>91</v>
      </c>
      <c r="H1551" s="1" t="s">
        <v>11926</v>
      </c>
      <c r="I1551" s="1" t="s">
        <v>11927</v>
      </c>
      <c r="J1551" s="1" t="s">
        <v>11928</v>
      </c>
      <c r="K1551" s="1" t="s">
        <v>91</v>
      </c>
    </row>
    <row r="1552" spans="1:11" ht="15.5" x14ac:dyDescent="0.3">
      <c r="A1552" s="1" t="s">
        <v>11929</v>
      </c>
      <c r="B1552" s="1" t="s">
        <v>10641</v>
      </c>
      <c r="C1552" s="1" t="s">
        <v>91</v>
      </c>
      <c r="D1552" s="1" t="s">
        <v>11930</v>
      </c>
      <c r="E1552" s="1" t="s">
        <v>11931</v>
      </c>
      <c r="F1552" s="1" t="s">
        <v>91</v>
      </c>
      <c r="G1552" s="1" t="s">
        <v>91</v>
      </c>
      <c r="H1552" s="1" t="s">
        <v>658</v>
      </c>
      <c r="I1552" s="1" t="s">
        <v>11932</v>
      </c>
      <c r="J1552" s="1" t="s">
        <v>11933</v>
      </c>
      <c r="K1552" s="1" t="s">
        <v>11934</v>
      </c>
    </row>
    <row r="1553" spans="1:11" ht="15.5" x14ac:dyDescent="0.3">
      <c r="A1553" s="1" t="s">
        <v>11935</v>
      </c>
      <c r="B1553" s="1" t="s">
        <v>11936</v>
      </c>
      <c r="C1553" s="1" t="s">
        <v>3981</v>
      </c>
      <c r="D1553" s="1" t="s">
        <v>11937</v>
      </c>
      <c r="E1553" s="1" t="s">
        <v>11938</v>
      </c>
      <c r="F1553" s="1" t="s">
        <v>11939</v>
      </c>
      <c r="G1553" s="1" t="s">
        <v>11940</v>
      </c>
      <c r="H1553" s="1" t="s">
        <v>11941</v>
      </c>
      <c r="I1553" s="1" t="s">
        <v>11942</v>
      </c>
      <c r="J1553" s="1" t="s">
        <v>11943</v>
      </c>
      <c r="K1553" s="1" t="s">
        <v>91</v>
      </c>
    </row>
    <row r="1554" spans="1:11" ht="15.5" x14ac:dyDescent="0.3">
      <c r="A1554" s="1" t="s">
        <v>11944</v>
      </c>
      <c r="B1554" s="1" t="s">
        <v>11945</v>
      </c>
      <c r="C1554" s="1" t="s">
        <v>1162</v>
      </c>
      <c r="D1554" s="1" t="s">
        <v>11946</v>
      </c>
      <c r="E1554" s="1" t="s">
        <v>11947</v>
      </c>
      <c r="F1554" s="1" t="s">
        <v>11948</v>
      </c>
      <c r="G1554" s="1" t="s">
        <v>91</v>
      </c>
      <c r="H1554" s="1" t="s">
        <v>11949</v>
      </c>
      <c r="I1554" s="1" t="s">
        <v>11950</v>
      </c>
      <c r="J1554" s="1" t="s">
        <v>11951</v>
      </c>
      <c r="K1554" s="1" t="s">
        <v>91</v>
      </c>
    </row>
    <row r="1555" spans="1:11" ht="15.5" x14ac:dyDescent="0.3">
      <c r="A1555" s="1" t="s">
        <v>11952</v>
      </c>
      <c r="B1555" s="1" t="s">
        <v>11953</v>
      </c>
      <c r="C1555" s="1" t="s">
        <v>519</v>
      </c>
      <c r="D1555" s="1" t="s">
        <v>11954</v>
      </c>
      <c r="E1555" s="1" t="s">
        <v>11955</v>
      </c>
      <c r="F1555" s="1" t="s">
        <v>11956</v>
      </c>
      <c r="G1555" s="1" t="s">
        <v>11957</v>
      </c>
      <c r="H1555" s="1" t="s">
        <v>11958</v>
      </c>
      <c r="I1555" s="1" t="s">
        <v>11959</v>
      </c>
      <c r="J1555" s="1" t="s">
        <v>11960</v>
      </c>
      <c r="K1555" s="1" t="s">
        <v>91</v>
      </c>
    </row>
    <row r="1556" spans="1:11" ht="15.5" x14ac:dyDescent="0.3">
      <c r="A1556" s="1" t="s">
        <v>11961</v>
      </c>
      <c r="B1556" s="1" t="s">
        <v>11962</v>
      </c>
      <c r="C1556" s="1" t="s">
        <v>11963</v>
      </c>
      <c r="D1556" s="1" t="s">
        <v>11964</v>
      </c>
      <c r="E1556" s="1" t="s">
        <v>11965</v>
      </c>
      <c r="F1556" s="1" t="s">
        <v>11966</v>
      </c>
      <c r="G1556" s="1" t="s">
        <v>91</v>
      </c>
      <c r="H1556" s="1" t="s">
        <v>11967</v>
      </c>
      <c r="I1556" s="1" t="s">
        <v>11968</v>
      </c>
      <c r="J1556" s="1" t="s">
        <v>11969</v>
      </c>
      <c r="K1556" s="1" t="s">
        <v>11970</v>
      </c>
    </row>
    <row r="1557" spans="1:11" ht="15.5" x14ac:dyDescent="0.3">
      <c r="A1557" s="1" t="s">
        <v>11971</v>
      </c>
      <c r="B1557" s="1" t="s">
        <v>2276</v>
      </c>
      <c r="C1557" s="1" t="s">
        <v>91</v>
      </c>
      <c r="D1557" s="1" t="s">
        <v>11972</v>
      </c>
      <c r="E1557" s="1" t="s">
        <v>11973</v>
      </c>
      <c r="F1557" s="1" t="s">
        <v>11974</v>
      </c>
      <c r="G1557" s="1" t="s">
        <v>11975</v>
      </c>
      <c r="H1557" s="1" t="s">
        <v>277</v>
      </c>
      <c r="I1557" s="1" t="s">
        <v>11976</v>
      </c>
      <c r="J1557" s="1" t="s">
        <v>11977</v>
      </c>
      <c r="K1557" s="1" t="s">
        <v>91</v>
      </c>
    </row>
    <row r="1558" spans="1:11" ht="15.5" x14ac:dyDescent="0.3">
      <c r="A1558" s="1" t="s">
        <v>11978</v>
      </c>
      <c r="B1558" s="1" t="s">
        <v>11979</v>
      </c>
      <c r="C1558" s="1" t="s">
        <v>916</v>
      </c>
      <c r="D1558" s="1" t="s">
        <v>11980</v>
      </c>
      <c r="E1558" s="1" t="s">
        <v>11981</v>
      </c>
      <c r="F1558" s="1" t="s">
        <v>91</v>
      </c>
      <c r="G1558" s="1" t="s">
        <v>11982</v>
      </c>
      <c r="H1558" s="1" t="s">
        <v>11983</v>
      </c>
      <c r="I1558" s="1" t="s">
        <v>11984</v>
      </c>
      <c r="J1558" s="1" t="s">
        <v>11985</v>
      </c>
      <c r="K1558" s="1" t="s">
        <v>91</v>
      </c>
    </row>
    <row r="1559" spans="1:11" ht="15.5" x14ac:dyDescent="0.3">
      <c r="A1559" s="1" t="s">
        <v>11986</v>
      </c>
      <c r="B1559" s="1" t="s">
        <v>2276</v>
      </c>
      <c r="C1559" s="1" t="s">
        <v>91</v>
      </c>
      <c r="D1559" s="1" t="s">
        <v>11987</v>
      </c>
      <c r="E1559" s="1" t="s">
        <v>11988</v>
      </c>
      <c r="F1559" s="1" t="s">
        <v>11989</v>
      </c>
      <c r="G1559" s="1" t="s">
        <v>7408</v>
      </c>
      <c r="H1559" s="1" t="s">
        <v>2151</v>
      </c>
      <c r="I1559" s="1" t="s">
        <v>11990</v>
      </c>
      <c r="J1559" s="1" t="s">
        <v>11991</v>
      </c>
      <c r="K1559" s="1" t="s">
        <v>91</v>
      </c>
    </row>
    <row r="1560" spans="1:11" ht="15.5" x14ac:dyDescent="0.3">
      <c r="A1560" s="1" t="s">
        <v>11992</v>
      </c>
      <c r="B1560" s="1" t="s">
        <v>11993</v>
      </c>
      <c r="C1560" s="1" t="s">
        <v>11994</v>
      </c>
      <c r="D1560" s="1" t="s">
        <v>11995</v>
      </c>
      <c r="E1560" s="1" t="s">
        <v>11996</v>
      </c>
      <c r="F1560" s="1" t="s">
        <v>11997</v>
      </c>
      <c r="G1560" s="1" t="s">
        <v>91</v>
      </c>
      <c r="H1560" s="1" t="s">
        <v>11998</v>
      </c>
      <c r="I1560" s="1" t="s">
        <v>11999</v>
      </c>
      <c r="J1560" s="1" t="s">
        <v>12000</v>
      </c>
      <c r="K1560" s="1" t="s">
        <v>91</v>
      </c>
    </row>
    <row r="1561" spans="1:11" ht="15.5" x14ac:dyDescent="0.3">
      <c r="A1561" s="1" t="s">
        <v>12001</v>
      </c>
      <c r="B1561" s="1" t="s">
        <v>12002</v>
      </c>
      <c r="C1561" s="1" t="s">
        <v>91</v>
      </c>
      <c r="D1561" s="1" t="s">
        <v>12003</v>
      </c>
      <c r="E1561" s="1" t="s">
        <v>12004</v>
      </c>
      <c r="F1561" s="1" t="s">
        <v>1672</v>
      </c>
      <c r="G1561" s="1" t="s">
        <v>91</v>
      </c>
      <c r="H1561" s="1" t="s">
        <v>4159</v>
      </c>
      <c r="I1561" s="1" t="s">
        <v>12005</v>
      </c>
      <c r="J1561" s="1" t="s">
        <v>12006</v>
      </c>
      <c r="K1561" s="1" t="s">
        <v>12007</v>
      </c>
    </row>
    <row r="1562" spans="1:11" ht="15.5" x14ac:dyDescent="0.3">
      <c r="A1562" s="1" t="s">
        <v>12008</v>
      </c>
      <c r="B1562" s="1" t="s">
        <v>12009</v>
      </c>
      <c r="C1562" s="1" t="s">
        <v>12010</v>
      </c>
      <c r="D1562" s="1" t="s">
        <v>12011</v>
      </c>
      <c r="E1562" s="1" t="s">
        <v>12012</v>
      </c>
      <c r="F1562" s="1" t="s">
        <v>6886</v>
      </c>
      <c r="G1562" s="1" t="s">
        <v>12013</v>
      </c>
      <c r="H1562" s="1" t="s">
        <v>6888</v>
      </c>
      <c r="I1562" s="1" t="s">
        <v>12014</v>
      </c>
      <c r="J1562" s="1" t="s">
        <v>12015</v>
      </c>
      <c r="K1562" s="1" t="s">
        <v>91</v>
      </c>
    </row>
    <row r="1563" spans="1:11" ht="15.5" x14ac:dyDescent="0.3">
      <c r="A1563" s="1" t="s">
        <v>12016</v>
      </c>
      <c r="B1563" s="1" t="s">
        <v>12017</v>
      </c>
      <c r="C1563" s="1" t="s">
        <v>654</v>
      </c>
      <c r="D1563" s="1" t="s">
        <v>12018</v>
      </c>
      <c r="E1563" s="1" t="s">
        <v>12019</v>
      </c>
      <c r="F1563" s="1" t="s">
        <v>12020</v>
      </c>
      <c r="G1563" s="1" t="s">
        <v>91</v>
      </c>
      <c r="H1563" s="1" t="s">
        <v>12021</v>
      </c>
      <c r="I1563" s="1" t="s">
        <v>12022</v>
      </c>
      <c r="J1563" s="1" t="s">
        <v>12023</v>
      </c>
      <c r="K1563" s="1" t="s">
        <v>91</v>
      </c>
    </row>
    <row r="1564" spans="1:11" ht="15.5" x14ac:dyDescent="0.3">
      <c r="A1564" s="1" t="s">
        <v>12024</v>
      </c>
      <c r="B1564" s="1" t="s">
        <v>12025</v>
      </c>
      <c r="C1564" s="1" t="s">
        <v>12026</v>
      </c>
      <c r="D1564" s="1" t="s">
        <v>12027</v>
      </c>
      <c r="E1564" s="1" t="s">
        <v>12028</v>
      </c>
      <c r="F1564" s="1" t="s">
        <v>12029</v>
      </c>
      <c r="G1564" s="1" t="s">
        <v>91</v>
      </c>
      <c r="H1564" s="1" t="s">
        <v>12030</v>
      </c>
      <c r="I1564" s="1" t="s">
        <v>12031</v>
      </c>
      <c r="J1564" s="1" t="s">
        <v>12032</v>
      </c>
      <c r="K1564" s="1" t="s">
        <v>12033</v>
      </c>
    </row>
    <row r="1565" spans="1:11" ht="15.5" x14ac:dyDescent="0.3">
      <c r="A1565" s="1" t="s">
        <v>12034</v>
      </c>
      <c r="B1565" s="1" t="s">
        <v>12035</v>
      </c>
      <c r="C1565" s="1" t="s">
        <v>12036</v>
      </c>
      <c r="D1565" s="1" t="s">
        <v>12037</v>
      </c>
      <c r="E1565" s="1" t="s">
        <v>12038</v>
      </c>
      <c r="F1565" s="1" t="s">
        <v>12039</v>
      </c>
      <c r="G1565" s="1" t="s">
        <v>91</v>
      </c>
      <c r="H1565" s="1" t="s">
        <v>5489</v>
      </c>
      <c r="I1565" s="1" t="s">
        <v>12040</v>
      </c>
      <c r="J1565" s="1" t="s">
        <v>12041</v>
      </c>
      <c r="K1565" s="1" t="s">
        <v>12042</v>
      </c>
    </row>
    <row r="1566" spans="1:11" ht="15.5" x14ac:dyDescent="0.3">
      <c r="A1566" s="1" t="s">
        <v>12043</v>
      </c>
      <c r="B1566" s="1" t="s">
        <v>12044</v>
      </c>
      <c r="C1566" s="1" t="s">
        <v>91</v>
      </c>
      <c r="D1566" s="1" t="s">
        <v>12045</v>
      </c>
      <c r="E1566" s="1" t="s">
        <v>12046</v>
      </c>
      <c r="F1566" s="1" t="s">
        <v>12047</v>
      </c>
      <c r="G1566" s="1" t="s">
        <v>91</v>
      </c>
      <c r="H1566" s="1" t="s">
        <v>12048</v>
      </c>
      <c r="I1566" s="1" t="s">
        <v>12049</v>
      </c>
      <c r="J1566" s="1" t="s">
        <v>12050</v>
      </c>
      <c r="K1566" s="1" t="s">
        <v>91</v>
      </c>
    </row>
    <row r="1567" spans="1:11" ht="15.5" x14ac:dyDescent="0.3">
      <c r="A1567" s="1" t="s">
        <v>12051</v>
      </c>
      <c r="B1567" s="1" t="s">
        <v>12052</v>
      </c>
      <c r="C1567" s="1" t="s">
        <v>1766</v>
      </c>
      <c r="D1567" s="1" t="s">
        <v>12053</v>
      </c>
      <c r="E1567" s="1" t="s">
        <v>12054</v>
      </c>
      <c r="F1567" s="1" t="s">
        <v>12055</v>
      </c>
      <c r="G1567" s="1" t="s">
        <v>91</v>
      </c>
      <c r="H1567" s="1" t="s">
        <v>12056</v>
      </c>
      <c r="I1567" s="1" t="s">
        <v>12057</v>
      </c>
      <c r="J1567" s="1" t="s">
        <v>12058</v>
      </c>
      <c r="K1567" s="1" t="s">
        <v>91</v>
      </c>
    </row>
    <row r="1568" spans="1:11" ht="15.5" x14ac:dyDescent="0.3">
      <c r="A1568" s="1" t="s">
        <v>12059</v>
      </c>
      <c r="B1568" s="1" t="s">
        <v>12060</v>
      </c>
      <c r="C1568" s="1" t="s">
        <v>91</v>
      </c>
      <c r="D1568" s="1" t="s">
        <v>12061</v>
      </c>
      <c r="E1568" s="1" t="s">
        <v>12062</v>
      </c>
      <c r="F1568" s="1" t="s">
        <v>12063</v>
      </c>
      <c r="G1568" s="1" t="s">
        <v>91</v>
      </c>
      <c r="H1568" s="1" t="s">
        <v>972</v>
      </c>
      <c r="I1568" s="1" t="s">
        <v>12064</v>
      </c>
      <c r="J1568" s="1" t="s">
        <v>12065</v>
      </c>
      <c r="K1568" s="1" t="s">
        <v>91</v>
      </c>
    </row>
    <row r="1569" spans="1:11" ht="15.5" x14ac:dyDescent="0.3">
      <c r="A1569" s="1" t="s">
        <v>12066</v>
      </c>
      <c r="B1569" s="1" t="s">
        <v>12067</v>
      </c>
      <c r="C1569" s="1" t="s">
        <v>91</v>
      </c>
      <c r="D1569" s="1" t="s">
        <v>12068</v>
      </c>
      <c r="E1569" s="1" t="s">
        <v>12069</v>
      </c>
      <c r="F1569" s="1" t="s">
        <v>12070</v>
      </c>
      <c r="G1569" s="1" t="s">
        <v>12071</v>
      </c>
      <c r="H1569" s="1" t="s">
        <v>12072</v>
      </c>
      <c r="I1569" s="1" t="s">
        <v>12073</v>
      </c>
      <c r="J1569" s="1" t="s">
        <v>12074</v>
      </c>
      <c r="K1569" s="1" t="s">
        <v>91</v>
      </c>
    </row>
    <row r="1570" spans="1:11" ht="15.5" x14ac:dyDescent="0.3">
      <c r="A1570" s="1" t="s">
        <v>12075</v>
      </c>
      <c r="B1570" s="1" t="s">
        <v>12076</v>
      </c>
      <c r="C1570" s="1" t="s">
        <v>91</v>
      </c>
      <c r="D1570" s="1" t="s">
        <v>12077</v>
      </c>
      <c r="E1570" s="1" t="s">
        <v>12078</v>
      </c>
      <c r="F1570" s="1" t="s">
        <v>12079</v>
      </c>
      <c r="G1570" s="1" t="s">
        <v>91</v>
      </c>
      <c r="H1570" s="1" t="s">
        <v>12080</v>
      </c>
      <c r="I1570" s="1" t="s">
        <v>12081</v>
      </c>
      <c r="J1570" s="1" t="s">
        <v>12082</v>
      </c>
      <c r="K1570" s="1" t="s">
        <v>91</v>
      </c>
    </row>
    <row r="1571" spans="1:11" ht="15.5" x14ac:dyDescent="0.3">
      <c r="A1571" s="1" t="s">
        <v>12083</v>
      </c>
      <c r="B1571" s="1" t="s">
        <v>12084</v>
      </c>
      <c r="C1571" s="1" t="s">
        <v>223</v>
      </c>
      <c r="D1571" s="1" t="s">
        <v>12085</v>
      </c>
      <c r="E1571" s="1" t="s">
        <v>12086</v>
      </c>
      <c r="F1571" s="1" t="s">
        <v>12087</v>
      </c>
      <c r="G1571" s="1" t="s">
        <v>91</v>
      </c>
      <c r="H1571" s="1" t="s">
        <v>12088</v>
      </c>
      <c r="I1571" s="1" t="s">
        <v>12089</v>
      </c>
      <c r="J1571" s="1" t="s">
        <v>12090</v>
      </c>
      <c r="K1571" s="1" t="s">
        <v>12091</v>
      </c>
    </row>
    <row r="1572" spans="1:11" ht="15.5" x14ac:dyDescent="0.3">
      <c r="A1572" s="1" t="s">
        <v>12092</v>
      </c>
      <c r="B1572" s="1" t="s">
        <v>12093</v>
      </c>
      <c r="C1572" s="1" t="s">
        <v>91</v>
      </c>
      <c r="D1572" s="1" t="s">
        <v>12094</v>
      </c>
      <c r="E1572" s="1" t="s">
        <v>12095</v>
      </c>
      <c r="F1572" s="1" t="s">
        <v>4658</v>
      </c>
      <c r="G1572" s="1" t="s">
        <v>91</v>
      </c>
      <c r="H1572" s="1" t="s">
        <v>12096</v>
      </c>
      <c r="I1572" s="1" t="s">
        <v>12097</v>
      </c>
      <c r="J1572" s="1" t="s">
        <v>12098</v>
      </c>
      <c r="K1572" s="1" t="s">
        <v>12099</v>
      </c>
    </row>
    <row r="1573" spans="1:11" ht="15.5" x14ac:dyDescent="0.3">
      <c r="A1573" s="1" t="s">
        <v>12100</v>
      </c>
      <c r="B1573" s="1" t="s">
        <v>12101</v>
      </c>
      <c r="C1573" s="1" t="s">
        <v>91</v>
      </c>
      <c r="D1573" s="1" t="s">
        <v>12102</v>
      </c>
      <c r="E1573" s="1" t="s">
        <v>12103</v>
      </c>
      <c r="F1573" s="1" t="s">
        <v>12104</v>
      </c>
      <c r="G1573" s="1" t="s">
        <v>91</v>
      </c>
      <c r="H1573" s="1" t="s">
        <v>91</v>
      </c>
      <c r="I1573" s="1" t="s">
        <v>12105</v>
      </c>
      <c r="J1573" s="1" t="s">
        <v>12106</v>
      </c>
      <c r="K1573" s="1" t="s">
        <v>91</v>
      </c>
    </row>
    <row r="1574" spans="1:11" ht="15.5" x14ac:dyDescent="0.3">
      <c r="A1574" s="1" t="s">
        <v>12107</v>
      </c>
      <c r="B1574" s="1" t="s">
        <v>5595</v>
      </c>
      <c r="C1574" s="1" t="s">
        <v>91</v>
      </c>
      <c r="D1574" s="1" t="s">
        <v>12108</v>
      </c>
      <c r="E1574" s="1" t="s">
        <v>12109</v>
      </c>
      <c r="F1574" s="1" t="s">
        <v>127</v>
      </c>
      <c r="G1574" s="1" t="s">
        <v>3328</v>
      </c>
      <c r="H1574" s="1" t="s">
        <v>1637</v>
      </c>
      <c r="I1574" s="1" t="s">
        <v>12110</v>
      </c>
      <c r="J1574" s="1" t="s">
        <v>12111</v>
      </c>
      <c r="K1574" s="1" t="s">
        <v>12112</v>
      </c>
    </row>
    <row r="1575" spans="1:11" ht="15.5" x14ac:dyDescent="0.3">
      <c r="A1575" s="1" t="s">
        <v>12113</v>
      </c>
      <c r="B1575" s="1" t="s">
        <v>12114</v>
      </c>
      <c r="C1575" s="1" t="s">
        <v>91</v>
      </c>
      <c r="D1575" s="1" t="s">
        <v>12115</v>
      </c>
      <c r="E1575" s="1" t="s">
        <v>12116</v>
      </c>
      <c r="F1575" s="1" t="s">
        <v>12117</v>
      </c>
      <c r="G1575" s="1" t="s">
        <v>12118</v>
      </c>
      <c r="H1575" s="1" t="s">
        <v>12119</v>
      </c>
      <c r="I1575" s="1" t="s">
        <v>12120</v>
      </c>
      <c r="J1575" s="1" t="s">
        <v>12121</v>
      </c>
      <c r="K1575" s="1" t="s">
        <v>91</v>
      </c>
    </row>
    <row r="1576" spans="1:11" ht="15.5" x14ac:dyDescent="0.3">
      <c r="A1576" s="1" t="s">
        <v>12122</v>
      </c>
      <c r="B1576" s="1" t="s">
        <v>12123</v>
      </c>
      <c r="C1576" s="1" t="s">
        <v>91</v>
      </c>
      <c r="D1576" s="1" t="s">
        <v>12124</v>
      </c>
      <c r="E1576" s="1" t="s">
        <v>12125</v>
      </c>
      <c r="F1576" s="1" t="s">
        <v>12126</v>
      </c>
      <c r="G1576" s="1" t="s">
        <v>91</v>
      </c>
      <c r="H1576" s="1" t="s">
        <v>12127</v>
      </c>
      <c r="I1576" s="1" t="s">
        <v>12128</v>
      </c>
      <c r="J1576" s="1" t="s">
        <v>12129</v>
      </c>
      <c r="K1576" s="1" t="s">
        <v>91</v>
      </c>
    </row>
    <row r="1577" spans="1:11" ht="15.5" x14ac:dyDescent="0.3">
      <c r="A1577" s="1" t="s">
        <v>12130</v>
      </c>
      <c r="B1577" s="1" t="s">
        <v>10457</v>
      </c>
      <c r="C1577" s="1" t="s">
        <v>10458</v>
      </c>
      <c r="D1577" s="1" t="s">
        <v>12131</v>
      </c>
      <c r="E1577" s="1" t="s">
        <v>12132</v>
      </c>
      <c r="F1577" s="1" t="s">
        <v>12133</v>
      </c>
      <c r="G1577" s="1" t="s">
        <v>91</v>
      </c>
      <c r="H1577" s="1" t="s">
        <v>12134</v>
      </c>
      <c r="I1577" s="1" t="s">
        <v>12135</v>
      </c>
      <c r="J1577" s="1" t="s">
        <v>12136</v>
      </c>
      <c r="K1577" s="1" t="s">
        <v>12137</v>
      </c>
    </row>
    <row r="1578" spans="1:11" ht="15.5" x14ac:dyDescent="0.3">
      <c r="A1578" s="1" t="s">
        <v>12138</v>
      </c>
      <c r="B1578" s="1" t="s">
        <v>12139</v>
      </c>
      <c r="C1578" s="1" t="s">
        <v>8146</v>
      </c>
      <c r="D1578" s="1" t="s">
        <v>12140</v>
      </c>
      <c r="E1578" s="1" t="s">
        <v>12141</v>
      </c>
      <c r="F1578" s="1" t="s">
        <v>12142</v>
      </c>
      <c r="G1578" s="1" t="s">
        <v>91</v>
      </c>
      <c r="H1578" s="1" t="s">
        <v>8128</v>
      </c>
      <c r="I1578" s="1" t="s">
        <v>12143</v>
      </c>
      <c r="J1578" s="1" t="s">
        <v>12144</v>
      </c>
      <c r="K1578" s="1" t="s">
        <v>91</v>
      </c>
    </row>
    <row r="1579" spans="1:11" ht="15.5" x14ac:dyDescent="0.3">
      <c r="A1579" s="1" t="s">
        <v>12145</v>
      </c>
      <c r="B1579" s="1" t="s">
        <v>12146</v>
      </c>
      <c r="C1579" s="1" t="s">
        <v>4317</v>
      </c>
      <c r="D1579" s="1" t="s">
        <v>12147</v>
      </c>
      <c r="E1579" s="1" t="s">
        <v>12148</v>
      </c>
      <c r="F1579" s="1" t="s">
        <v>12149</v>
      </c>
      <c r="G1579" s="1" t="s">
        <v>91</v>
      </c>
      <c r="H1579" s="1" t="s">
        <v>12150</v>
      </c>
      <c r="I1579" s="1" t="s">
        <v>12151</v>
      </c>
      <c r="J1579" s="1" t="s">
        <v>12152</v>
      </c>
      <c r="K1579" s="1" t="s">
        <v>91</v>
      </c>
    </row>
    <row r="1580" spans="1:11" ht="15.5" x14ac:dyDescent="0.3">
      <c r="A1580" s="1" t="s">
        <v>12153</v>
      </c>
      <c r="B1580" s="1" t="s">
        <v>1610</v>
      </c>
      <c r="C1580" s="1" t="s">
        <v>91</v>
      </c>
      <c r="D1580" s="1" t="s">
        <v>12154</v>
      </c>
      <c r="E1580" s="1" t="s">
        <v>12155</v>
      </c>
      <c r="F1580" s="1" t="s">
        <v>3694</v>
      </c>
      <c r="G1580" s="1" t="s">
        <v>91</v>
      </c>
      <c r="H1580" s="1" t="s">
        <v>1614</v>
      </c>
      <c r="I1580" s="1" t="s">
        <v>12156</v>
      </c>
      <c r="J1580" s="1" t="s">
        <v>12157</v>
      </c>
      <c r="K1580" s="1" t="s">
        <v>6697</v>
      </c>
    </row>
    <row r="1581" spans="1:11" ht="15.5" x14ac:dyDescent="0.3">
      <c r="A1581" s="1" t="s">
        <v>12158</v>
      </c>
      <c r="B1581" s="1" t="s">
        <v>12159</v>
      </c>
      <c r="C1581" s="1" t="s">
        <v>91</v>
      </c>
      <c r="D1581" s="1" t="s">
        <v>12160</v>
      </c>
      <c r="E1581" s="1" t="s">
        <v>12161</v>
      </c>
      <c r="F1581" s="1" t="s">
        <v>12162</v>
      </c>
      <c r="G1581" s="1" t="s">
        <v>91</v>
      </c>
      <c r="H1581" s="1" t="s">
        <v>12163</v>
      </c>
      <c r="I1581" s="1" t="s">
        <v>12164</v>
      </c>
      <c r="J1581" s="1" t="s">
        <v>12165</v>
      </c>
      <c r="K1581" s="1" t="s">
        <v>12166</v>
      </c>
    </row>
    <row r="1582" spans="1:11" ht="15.5" x14ac:dyDescent="0.3">
      <c r="A1582" s="1" t="s">
        <v>12167</v>
      </c>
      <c r="B1582" s="1" t="s">
        <v>7005</v>
      </c>
      <c r="C1582" s="1" t="s">
        <v>7006</v>
      </c>
      <c r="D1582" s="1" t="s">
        <v>12168</v>
      </c>
      <c r="E1582" s="1" t="s">
        <v>12169</v>
      </c>
      <c r="F1582" s="1" t="s">
        <v>440</v>
      </c>
      <c r="G1582" s="1" t="s">
        <v>91</v>
      </c>
      <c r="H1582" s="1" t="s">
        <v>12170</v>
      </c>
      <c r="I1582" s="1" t="s">
        <v>12171</v>
      </c>
      <c r="J1582" s="1" t="s">
        <v>12172</v>
      </c>
      <c r="K1582" s="1" t="s">
        <v>12173</v>
      </c>
    </row>
    <row r="1583" spans="1:11" ht="15.5" x14ac:dyDescent="0.3">
      <c r="A1583" s="1" t="s">
        <v>12174</v>
      </c>
      <c r="B1583" s="1" t="s">
        <v>12175</v>
      </c>
      <c r="C1583" s="1" t="s">
        <v>91</v>
      </c>
      <c r="D1583" s="1" t="s">
        <v>12176</v>
      </c>
      <c r="E1583" s="1" t="s">
        <v>12177</v>
      </c>
      <c r="F1583" s="1" t="s">
        <v>12178</v>
      </c>
      <c r="G1583" s="1" t="s">
        <v>91</v>
      </c>
      <c r="H1583" s="1" t="s">
        <v>12179</v>
      </c>
      <c r="I1583" s="1" t="s">
        <v>12180</v>
      </c>
      <c r="J1583" s="1" t="s">
        <v>12181</v>
      </c>
      <c r="K1583" s="1" t="s">
        <v>12182</v>
      </c>
    </row>
    <row r="1584" spans="1:11" ht="15.5" x14ac:dyDescent="0.3">
      <c r="A1584" s="1" t="s">
        <v>12183</v>
      </c>
      <c r="B1584" s="1" t="s">
        <v>12184</v>
      </c>
      <c r="C1584" s="1" t="s">
        <v>91</v>
      </c>
      <c r="D1584" s="1" t="s">
        <v>12185</v>
      </c>
      <c r="E1584" s="1" t="s">
        <v>12186</v>
      </c>
      <c r="F1584" s="1" t="s">
        <v>12187</v>
      </c>
      <c r="G1584" s="1" t="s">
        <v>91</v>
      </c>
      <c r="H1584" s="1" t="s">
        <v>12188</v>
      </c>
      <c r="I1584" s="1" t="s">
        <v>12189</v>
      </c>
      <c r="J1584" s="1" t="s">
        <v>12190</v>
      </c>
      <c r="K1584" s="1" t="s">
        <v>12191</v>
      </c>
    </row>
    <row r="1585" spans="1:11" ht="15.5" x14ac:dyDescent="0.3">
      <c r="A1585" s="1" t="s">
        <v>12192</v>
      </c>
      <c r="B1585" s="1" t="s">
        <v>12193</v>
      </c>
      <c r="C1585" s="1" t="s">
        <v>91</v>
      </c>
      <c r="D1585" s="1" t="s">
        <v>12194</v>
      </c>
      <c r="E1585" s="1" t="s">
        <v>12195</v>
      </c>
      <c r="F1585" s="1" t="s">
        <v>12196</v>
      </c>
      <c r="G1585" s="1" t="s">
        <v>91</v>
      </c>
      <c r="H1585" s="1" t="s">
        <v>12197</v>
      </c>
      <c r="I1585" s="1" t="s">
        <v>12198</v>
      </c>
      <c r="J1585" s="1" t="s">
        <v>12199</v>
      </c>
      <c r="K1585" s="1" t="s">
        <v>91</v>
      </c>
    </row>
    <row r="1586" spans="1:11" ht="15.5" x14ac:dyDescent="0.3">
      <c r="A1586" s="1" t="s">
        <v>12200</v>
      </c>
      <c r="B1586" s="1" t="s">
        <v>12201</v>
      </c>
      <c r="C1586" s="1" t="s">
        <v>158</v>
      </c>
      <c r="D1586" s="1" t="s">
        <v>12202</v>
      </c>
      <c r="E1586" s="1" t="s">
        <v>12203</v>
      </c>
      <c r="F1586" s="1" t="s">
        <v>12204</v>
      </c>
      <c r="G1586" s="1" t="s">
        <v>91</v>
      </c>
      <c r="H1586" s="1" t="s">
        <v>12205</v>
      </c>
      <c r="I1586" s="1" t="s">
        <v>12206</v>
      </c>
      <c r="J1586" s="1" t="s">
        <v>12207</v>
      </c>
      <c r="K1586" s="1" t="s">
        <v>12208</v>
      </c>
    </row>
    <row r="1587" spans="1:11" ht="15.5" x14ac:dyDescent="0.3">
      <c r="A1587" s="1" t="s">
        <v>12209</v>
      </c>
      <c r="B1587" s="1" t="s">
        <v>1468</v>
      </c>
      <c r="C1587" s="1" t="s">
        <v>1469</v>
      </c>
      <c r="D1587" s="1" t="s">
        <v>12210</v>
      </c>
      <c r="E1587" s="1" t="s">
        <v>12211</v>
      </c>
      <c r="F1587" s="1" t="s">
        <v>12212</v>
      </c>
      <c r="G1587" s="1" t="s">
        <v>91</v>
      </c>
      <c r="H1587" s="1" t="s">
        <v>12213</v>
      </c>
      <c r="I1587" s="1" t="s">
        <v>12214</v>
      </c>
      <c r="J1587" s="1" t="s">
        <v>12215</v>
      </c>
      <c r="K1587" s="1" t="s">
        <v>12216</v>
      </c>
    </row>
    <row r="1588" spans="1:11" ht="15.5" x14ac:dyDescent="0.3">
      <c r="A1588" s="1" t="s">
        <v>12217</v>
      </c>
      <c r="B1588" s="1" t="s">
        <v>3957</v>
      </c>
      <c r="C1588" s="1" t="s">
        <v>91</v>
      </c>
      <c r="D1588" s="1" t="s">
        <v>12218</v>
      </c>
      <c r="E1588" s="1" t="s">
        <v>12219</v>
      </c>
      <c r="F1588" s="1" t="s">
        <v>12220</v>
      </c>
      <c r="G1588" s="1" t="s">
        <v>12221</v>
      </c>
      <c r="H1588" s="1" t="s">
        <v>3962</v>
      </c>
      <c r="I1588" s="1" t="s">
        <v>12222</v>
      </c>
      <c r="J1588" s="1" t="s">
        <v>12223</v>
      </c>
      <c r="K1588" s="1" t="s">
        <v>91</v>
      </c>
    </row>
    <row r="1589" spans="1:11" ht="15.5" x14ac:dyDescent="0.3">
      <c r="A1589" s="1" t="s">
        <v>12224</v>
      </c>
      <c r="B1589" s="1" t="s">
        <v>12225</v>
      </c>
      <c r="C1589" s="1" t="s">
        <v>91</v>
      </c>
      <c r="D1589" s="1" t="s">
        <v>12226</v>
      </c>
      <c r="E1589" s="1" t="s">
        <v>12227</v>
      </c>
      <c r="F1589" s="1" t="s">
        <v>12228</v>
      </c>
      <c r="G1589" s="1" t="s">
        <v>91</v>
      </c>
      <c r="H1589" s="1" t="s">
        <v>12229</v>
      </c>
      <c r="I1589" s="1" t="s">
        <v>12230</v>
      </c>
      <c r="J1589" s="1" t="s">
        <v>12226</v>
      </c>
      <c r="K1589" s="1" t="s">
        <v>91</v>
      </c>
    </row>
    <row r="1590" spans="1:11" ht="15.5" x14ac:dyDescent="0.3">
      <c r="A1590" s="1" t="s">
        <v>12231</v>
      </c>
      <c r="B1590" s="1" t="s">
        <v>12232</v>
      </c>
      <c r="C1590" s="1" t="s">
        <v>91</v>
      </c>
      <c r="D1590" s="1" t="s">
        <v>12233</v>
      </c>
      <c r="E1590" s="1" t="s">
        <v>12234</v>
      </c>
      <c r="F1590" s="1" t="s">
        <v>12235</v>
      </c>
      <c r="G1590" s="1" t="s">
        <v>91</v>
      </c>
      <c r="H1590" s="1" t="s">
        <v>12236</v>
      </c>
      <c r="I1590" s="1" t="s">
        <v>12237</v>
      </c>
      <c r="J1590" s="1" t="s">
        <v>12238</v>
      </c>
      <c r="K1590" s="1" t="s">
        <v>91</v>
      </c>
    </row>
    <row r="1591" spans="1:11" ht="15.5" x14ac:dyDescent="0.3">
      <c r="A1591" s="1" t="s">
        <v>12239</v>
      </c>
      <c r="B1591" s="1" t="s">
        <v>12240</v>
      </c>
      <c r="C1591" s="1" t="s">
        <v>91</v>
      </c>
      <c r="D1591" s="1" t="s">
        <v>12241</v>
      </c>
      <c r="E1591" s="1" t="s">
        <v>12242</v>
      </c>
      <c r="F1591" s="1" t="s">
        <v>3758</v>
      </c>
      <c r="G1591" s="1" t="s">
        <v>12243</v>
      </c>
      <c r="H1591" s="1" t="s">
        <v>128</v>
      </c>
      <c r="I1591" s="1" t="s">
        <v>12244</v>
      </c>
      <c r="J1591" s="1" t="s">
        <v>12245</v>
      </c>
      <c r="K1591" s="1" t="s">
        <v>12246</v>
      </c>
    </row>
    <row r="1592" spans="1:11" ht="15.5" x14ac:dyDescent="0.3">
      <c r="A1592" s="1" t="s">
        <v>12247</v>
      </c>
      <c r="B1592" s="1" t="s">
        <v>12248</v>
      </c>
      <c r="C1592" s="1" t="s">
        <v>91</v>
      </c>
      <c r="D1592" s="1" t="s">
        <v>12249</v>
      </c>
      <c r="E1592" s="1" t="s">
        <v>12250</v>
      </c>
      <c r="F1592" s="1" t="s">
        <v>12251</v>
      </c>
      <c r="G1592" s="1" t="s">
        <v>91</v>
      </c>
      <c r="H1592" s="1" t="s">
        <v>1965</v>
      </c>
      <c r="I1592" s="1" t="s">
        <v>12252</v>
      </c>
      <c r="J1592" s="1" t="s">
        <v>12253</v>
      </c>
      <c r="K1592" s="1" t="s">
        <v>91</v>
      </c>
    </row>
    <row r="1593" spans="1:11" ht="15.5" x14ac:dyDescent="0.3">
      <c r="A1593" s="1" t="s">
        <v>12254</v>
      </c>
      <c r="B1593" s="1" t="s">
        <v>12255</v>
      </c>
      <c r="C1593" s="1" t="s">
        <v>816</v>
      </c>
      <c r="D1593" s="1" t="s">
        <v>12256</v>
      </c>
      <c r="E1593" s="1" t="s">
        <v>12257</v>
      </c>
      <c r="F1593" s="1" t="s">
        <v>10589</v>
      </c>
      <c r="G1593" s="1" t="s">
        <v>91</v>
      </c>
      <c r="H1593" s="1" t="s">
        <v>12258</v>
      </c>
      <c r="I1593" s="1" t="s">
        <v>12259</v>
      </c>
      <c r="J1593" s="1" t="s">
        <v>12260</v>
      </c>
      <c r="K1593" s="1" t="s">
        <v>91</v>
      </c>
    </row>
    <row r="1594" spans="1:11" ht="15.5" x14ac:dyDescent="0.3">
      <c r="A1594" s="1" t="s">
        <v>12261</v>
      </c>
      <c r="B1594" s="1" t="s">
        <v>11436</v>
      </c>
      <c r="C1594" s="1" t="s">
        <v>373</v>
      </c>
      <c r="D1594" s="1" t="s">
        <v>12262</v>
      </c>
      <c r="E1594" s="1" t="s">
        <v>12263</v>
      </c>
      <c r="F1594" s="1" t="s">
        <v>91</v>
      </c>
      <c r="G1594" s="1" t="s">
        <v>91</v>
      </c>
      <c r="H1594" s="1" t="s">
        <v>91</v>
      </c>
      <c r="I1594" s="1" t="s">
        <v>12264</v>
      </c>
      <c r="J1594" s="1" t="s">
        <v>12265</v>
      </c>
      <c r="K1594" s="1" t="s">
        <v>91</v>
      </c>
    </row>
    <row r="1595" spans="1:11" ht="15.5" x14ac:dyDescent="0.3">
      <c r="A1595" s="1" t="s">
        <v>12266</v>
      </c>
      <c r="B1595" s="1" t="s">
        <v>12267</v>
      </c>
      <c r="C1595" s="1" t="s">
        <v>91</v>
      </c>
      <c r="D1595" s="1" t="s">
        <v>12268</v>
      </c>
      <c r="E1595" s="1" t="s">
        <v>12269</v>
      </c>
      <c r="F1595" s="1" t="s">
        <v>12270</v>
      </c>
      <c r="G1595" s="1" t="s">
        <v>91</v>
      </c>
      <c r="H1595" s="1" t="s">
        <v>91</v>
      </c>
      <c r="I1595" s="1" t="s">
        <v>12271</v>
      </c>
      <c r="J1595" s="1" t="s">
        <v>12272</v>
      </c>
      <c r="K1595" s="1" t="s">
        <v>91</v>
      </c>
    </row>
    <row r="1596" spans="1:11" ht="15.5" x14ac:dyDescent="0.3">
      <c r="A1596" s="1" t="s">
        <v>12273</v>
      </c>
      <c r="B1596" s="1" t="s">
        <v>12274</v>
      </c>
      <c r="C1596" s="1" t="s">
        <v>710</v>
      </c>
      <c r="D1596" s="1" t="s">
        <v>12275</v>
      </c>
      <c r="E1596" s="1" t="s">
        <v>12276</v>
      </c>
      <c r="F1596" s="1" t="s">
        <v>12277</v>
      </c>
      <c r="G1596" s="1" t="s">
        <v>12278</v>
      </c>
      <c r="H1596" s="1" t="s">
        <v>12279</v>
      </c>
      <c r="I1596" s="1" t="s">
        <v>12280</v>
      </c>
      <c r="J1596" s="1" t="s">
        <v>12281</v>
      </c>
      <c r="K1596" s="1" t="s">
        <v>280</v>
      </c>
    </row>
    <row r="1597" spans="1:11" ht="15.5" x14ac:dyDescent="0.3">
      <c r="A1597" s="1" t="s">
        <v>12282</v>
      </c>
      <c r="B1597" s="1" t="s">
        <v>12283</v>
      </c>
      <c r="C1597" s="1" t="s">
        <v>2487</v>
      </c>
      <c r="D1597" s="1" t="s">
        <v>12284</v>
      </c>
      <c r="E1597" s="1" t="s">
        <v>12285</v>
      </c>
      <c r="F1597" s="1" t="s">
        <v>12286</v>
      </c>
      <c r="G1597" s="1" t="s">
        <v>91</v>
      </c>
      <c r="H1597" s="1" t="s">
        <v>12287</v>
      </c>
      <c r="I1597" s="1" t="s">
        <v>12288</v>
      </c>
      <c r="J1597" s="1" t="s">
        <v>12284</v>
      </c>
      <c r="K1597" s="1" t="s">
        <v>12289</v>
      </c>
    </row>
    <row r="1598" spans="1:11" ht="15.5" x14ac:dyDescent="0.3">
      <c r="A1598" s="1" t="s">
        <v>12290</v>
      </c>
      <c r="B1598" s="1" t="s">
        <v>12291</v>
      </c>
      <c r="C1598" s="1" t="s">
        <v>737</v>
      </c>
      <c r="D1598" s="1" t="s">
        <v>12292</v>
      </c>
      <c r="E1598" s="1" t="s">
        <v>12293</v>
      </c>
      <c r="F1598" s="1" t="s">
        <v>12294</v>
      </c>
      <c r="G1598" s="1" t="s">
        <v>91</v>
      </c>
      <c r="H1598" s="1" t="s">
        <v>12295</v>
      </c>
      <c r="I1598" s="1" t="s">
        <v>12296</v>
      </c>
      <c r="J1598" s="1" t="s">
        <v>12297</v>
      </c>
      <c r="K1598" s="1" t="s">
        <v>91</v>
      </c>
    </row>
    <row r="1599" spans="1:11" ht="15.5" x14ac:dyDescent="0.3">
      <c r="A1599" s="1" t="s">
        <v>12298</v>
      </c>
      <c r="B1599" s="1" t="s">
        <v>12299</v>
      </c>
      <c r="C1599" s="1" t="s">
        <v>747</v>
      </c>
      <c r="D1599" s="1" t="s">
        <v>12300</v>
      </c>
      <c r="E1599" s="1" t="s">
        <v>12301</v>
      </c>
      <c r="F1599" s="1" t="s">
        <v>12302</v>
      </c>
      <c r="G1599" s="1" t="s">
        <v>91</v>
      </c>
      <c r="H1599" s="1" t="s">
        <v>12303</v>
      </c>
      <c r="I1599" s="1" t="s">
        <v>12304</v>
      </c>
      <c r="J1599" s="1" t="s">
        <v>12305</v>
      </c>
      <c r="K1599" s="1" t="s">
        <v>12306</v>
      </c>
    </row>
    <row r="1600" spans="1:11" ht="15.5" x14ac:dyDescent="0.3">
      <c r="A1600" s="1" t="s">
        <v>12307</v>
      </c>
      <c r="B1600" s="1" t="s">
        <v>12308</v>
      </c>
      <c r="C1600" s="1" t="s">
        <v>91</v>
      </c>
      <c r="D1600" s="1" t="s">
        <v>12309</v>
      </c>
      <c r="E1600" s="1" t="s">
        <v>12310</v>
      </c>
      <c r="F1600" s="1" t="s">
        <v>12311</v>
      </c>
      <c r="G1600" s="1" t="s">
        <v>91</v>
      </c>
      <c r="H1600" s="1" t="s">
        <v>12312</v>
      </c>
      <c r="I1600" s="1" t="s">
        <v>12313</v>
      </c>
      <c r="J1600" s="1" t="s">
        <v>12314</v>
      </c>
      <c r="K1600" s="1" t="s">
        <v>91</v>
      </c>
    </row>
    <row r="1601" spans="1:11" ht="15.5" x14ac:dyDescent="0.3">
      <c r="A1601" s="1" t="s">
        <v>12315</v>
      </c>
      <c r="B1601" s="1" t="s">
        <v>1669</v>
      </c>
      <c r="C1601" s="1" t="s">
        <v>91</v>
      </c>
      <c r="D1601" s="1" t="s">
        <v>12316</v>
      </c>
      <c r="E1601" s="1" t="s">
        <v>12317</v>
      </c>
      <c r="F1601" s="1" t="s">
        <v>12318</v>
      </c>
      <c r="G1601" s="1" t="s">
        <v>91</v>
      </c>
      <c r="H1601" s="1" t="s">
        <v>9098</v>
      </c>
      <c r="I1601" s="1" t="s">
        <v>12319</v>
      </c>
      <c r="J1601" s="1" t="s">
        <v>12320</v>
      </c>
      <c r="K1601" s="1" t="s">
        <v>91</v>
      </c>
    </row>
    <row r="1602" spans="1:11" ht="15.5" x14ac:dyDescent="0.3">
      <c r="A1602" s="1" t="s">
        <v>12321</v>
      </c>
      <c r="B1602" s="1" t="s">
        <v>12322</v>
      </c>
      <c r="C1602" s="1" t="s">
        <v>519</v>
      </c>
      <c r="D1602" s="1" t="s">
        <v>12323</v>
      </c>
      <c r="E1602" s="1" t="s">
        <v>12324</v>
      </c>
      <c r="F1602" s="1" t="s">
        <v>12325</v>
      </c>
      <c r="G1602" s="1" t="s">
        <v>91</v>
      </c>
      <c r="H1602" s="1" t="s">
        <v>2002</v>
      </c>
      <c r="I1602" s="1" t="s">
        <v>12326</v>
      </c>
      <c r="J1602" s="1" t="s">
        <v>12327</v>
      </c>
      <c r="K1602" s="1" t="s">
        <v>12328</v>
      </c>
    </row>
    <row r="1603" spans="1:11" ht="15.5" x14ac:dyDescent="0.3">
      <c r="A1603" s="1" t="s">
        <v>12329</v>
      </c>
      <c r="B1603" s="1" t="s">
        <v>8912</v>
      </c>
      <c r="C1603" s="1" t="s">
        <v>3683</v>
      </c>
      <c r="D1603" s="1" t="s">
        <v>12330</v>
      </c>
      <c r="E1603" s="1" t="s">
        <v>12331</v>
      </c>
      <c r="F1603" s="1" t="s">
        <v>91</v>
      </c>
      <c r="G1603" s="1" t="s">
        <v>91</v>
      </c>
      <c r="H1603" s="1" t="s">
        <v>8917</v>
      </c>
      <c r="I1603" s="1" t="s">
        <v>12332</v>
      </c>
      <c r="J1603" s="1" t="s">
        <v>12333</v>
      </c>
      <c r="K1603" s="1" t="s">
        <v>8920</v>
      </c>
    </row>
    <row r="1604" spans="1:11" ht="15.5" x14ac:dyDescent="0.3">
      <c r="A1604" s="1" t="s">
        <v>12334</v>
      </c>
      <c r="B1604" s="1" t="s">
        <v>12335</v>
      </c>
      <c r="C1604" s="1" t="s">
        <v>91</v>
      </c>
      <c r="D1604" s="1" t="s">
        <v>12336</v>
      </c>
      <c r="E1604" s="1" t="s">
        <v>12337</v>
      </c>
      <c r="F1604" s="1" t="s">
        <v>12338</v>
      </c>
      <c r="G1604" s="1" t="s">
        <v>91</v>
      </c>
      <c r="H1604" s="1" t="s">
        <v>11131</v>
      </c>
      <c r="I1604" s="1" t="s">
        <v>12339</v>
      </c>
      <c r="J1604" s="1" t="s">
        <v>12340</v>
      </c>
      <c r="K1604" s="1" t="s">
        <v>12341</v>
      </c>
    </row>
    <row r="1605" spans="1:11" ht="15.5" x14ac:dyDescent="0.3">
      <c r="A1605" s="1" t="s">
        <v>12342</v>
      </c>
      <c r="B1605" s="1" t="s">
        <v>12343</v>
      </c>
      <c r="C1605" s="1" t="s">
        <v>91</v>
      </c>
      <c r="D1605" s="1" t="s">
        <v>12344</v>
      </c>
      <c r="E1605" s="1" t="s">
        <v>12345</v>
      </c>
      <c r="F1605" s="1" t="s">
        <v>12346</v>
      </c>
      <c r="G1605" s="1" t="s">
        <v>12347</v>
      </c>
      <c r="H1605" s="1" t="s">
        <v>12348</v>
      </c>
      <c r="I1605" s="1" t="s">
        <v>12349</v>
      </c>
      <c r="J1605" s="1" t="s">
        <v>12350</v>
      </c>
      <c r="K1605" s="1" t="s">
        <v>91</v>
      </c>
    </row>
    <row r="1606" spans="1:11" ht="15.5" x14ac:dyDescent="0.3">
      <c r="A1606" s="1" t="s">
        <v>12351</v>
      </c>
      <c r="B1606" s="1" t="s">
        <v>12352</v>
      </c>
      <c r="C1606" s="1" t="s">
        <v>91</v>
      </c>
      <c r="D1606" s="1" t="s">
        <v>12353</v>
      </c>
      <c r="E1606" s="1" t="s">
        <v>12354</v>
      </c>
      <c r="F1606" s="1" t="s">
        <v>91</v>
      </c>
      <c r="G1606" s="1" t="s">
        <v>91</v>
      </c>
      <c r="H1606" s="1" t="s">
        <v>12355</v>
      </c>
      <c r="I1606" s="1" t="s">
        <v>12356</v>
      </c>
      <c r="J1606" s="1" t="s">
        <v>12357</v>
      </c>
      <c r="K1606" s="1" t="s">
        <v>12358</v>
      </c>
    </row>
    <row r="1607" spans="1:11" ht="15.5" x14ac:dyDescent="0.3">
      <c r="A1607" s="1" t="s">
        <v>12359</v>
      </c>
      <c r="B1607" s="1" t="s">
        <v>436</v>
      </c>
      <c r="C1607" s="1" t="s">
        <v>437</v>
      </c>
      <c r="D1607" s="1" t="s">
        <v>12360</v>
      </c>
      <c r="E1607" s="1" t="s">
        <v>12361</v>
      </c>
      <c r="F1607" s="1" t="s">
        <v>7963</v>
      </c>
      <c r="G1607" s="1" t="s">
        <v>91</v>
      </c>
      <c r="H1607" s="1" t="s">
        <v>441</v>
      </c>
      <c r="I1607" s="1" t="s">
        <v>12362</v>
      </c>
      <c r="J1607" s="1" t="s">
        <v>12363</v>
      </c>
      <c r="K1607" s="1" t="s">
        <v>12364</v>
      </c>
    </row>
    <row r="1608" spans="1:11" ht="15.5" x14ac:dyDescent="0.3">
      <c r="A1608" s="1" t="s">
        <v>12365</v>
      </c>
      <c r="B1608" s="1" t="s">
        <v>175</v>
      </c>
      <c r="C1608" s="1" t="s">
        <v>91</v>
      </c>
      <c r="D1608" s="1" t="s">
        <v>12366</v>
      </c>
      <c r="E1608" s="1" t="s">
        <v>12367</v>
      </c>
      <c r="F1608" s="1" t="s">
        <v>2861</v>
      </c>
      <c r="G1608" s="1" t="s">
        <v>91</v>
      </c>
      <c r="H1608" s="1" t="s">
        <v>12368</v>
      </c>
      <c r="I1608" s="1" t="s">
        <v>12369</v>
      </c>
      <c r="J1608" s="1" t="s">
        <v>12370</v>
      </c>
      <c r="K1608" s="1" t="s">
        <v>12371</v>
      </c>
    </row>
    <row r="1609" spans="1:11" ht="15.5" x14ac:dyDescent="0.3">
      <c r="A1609" s="1" t="s">
        <v>12372</v>
      </c>
      <c r="B1609" s="1" t="s">
        <v>12373</v>
      </c>
      <c r="C1609" s="1" t="s">
        <v>91</v>
      </c>
      <c r="D1609" s="1" t="s">
        <v>12374</v>
      </c>
      <c r="E1609" s="1" t="s">
        <v>12375</v>
      </c>
      <c r="F1609" s="1" t="s">
        <v>12376</v>
      </c>
      <c r="G1609" s="1" t="s">
        <v>12377</v>
      </c>
      <c r="H1609" s="1" t="s">
        <v>12378</v>
      </c>
      <c r="I1609" s="1" t="s">
        <v>12379</v>
      </c>
      <c r="J1609" s="1" t="s">
        <v>12380</v>
      </c>
      <c r="K1609" s="1" t="s">
        <v>91</v>
      </c>
    </row>
    <row r="1610" spans="1:11" ht="15.5" x14ac:dyDescent="0.3">
      <c r="A1610" s="1" t="s">
        <v>12381</v>
      </c>
      <c r="B1610" s="1" t="s">
        <v>12382</v>
      </c>
      <c r="C1610" s="1" t="s">
        <v>91</v>
      </c>
      <c r="D1610" s="1" t="s">
        <v>12383</v>
      </c>
      <c r="E1610" s="1" t="s">
        <v>12384</v>
      </c>
      <c r="F1610" s="1" t="s">
        <v>12385</v>
      </c>
      <c r="G1610" s="1" t="s">
        <v>91</v>
      </c>
      <c r="H1610" s="1" t="s">
        <v>12386</v>
      </c>
      <c r="I1610" s="1" t="s">
        <v>12387</v>
      </c>
      <c r="J1610" s="1" t="s">
        <v>12388</v>
      </c>
      <c r="K1610" s="1" t="s">
        <v>91</v>
      </c>
    </row>
    <row r="1611" spans="1:11" ht="15.5" x14ac:dyDescent="0.3">
      <c r="A1611" s="1" t="s">
        <v>12389</v>
      </c>
      <c r="B1611" s="1" t="s">
        <v>12390</v>
      </c>
      <c r="C1611" s="1" t="s">
        <v>91</v>
      </c>
      <c r="D1611" s="1" t="s">
        <v>12391</v>
      </c>
      <c r="E1611" s="1" t="s">
        <v>12392</v>
      </c>
      <c r="F1611" s="1" t="s">
        <v>12393</v>
      </c>
      <c r="G1611" s="1" t="s">
        <v>91</v>
      </c>
      <c r="H1611" s="1" t="s">
        <v>3480</v>
      </c>
      <c r="I1611" s="1" t="s">
        <v>12394</v>
      </c>
      <c r="J1611" s="1" t="s">
        <v>12391</v>
      </c>
      <c r="K1611" s="1" t="s">
        <v>91</v>
      </c>
    </row>
    <row r="1612" spans="1:11" ht="15.5" x14ac:dyDescent="0.3">
      <c r="A1612" s="1" t="s">
        <v>12395</v>
      </c>
      <c r="B1612" s="1" t="s">
        <v>12396</v>
      </c>
      <c r="C1612" s="1" t="s">
        <v>158</v>
      </c>
      <c r="D1612" s="1" t="s">
        <v>12397</v>
      </c>
      <c r="E1612" s="1" t="s">
        <v>12398</v>
      </c>
      <c r="F1612" s="1" t="s">
        <v>12399</v>
      </c>
      <c r="G1612" s="1" t="s">
        <v>91</v>
      </c>
      <c r="H1612" s="1" t="s">
        <v>12400</v>
      </c>
      <c r="I1612" s="1" t="s">
        <v>12401</v>
      </c>
      <c r="J1612" s="1" t="s">
        <v>12402</v>
      </c>
      <c r="K1612" s="1" t="s">
        <v>12403</v>
      </c>
    </row>
    <row r="1613" spans="1:11" ht="15.5" x14ac:dyDescent="0.3">
      <c r="A1613" s="1" t="s">
        <v>12404</v>
      </c>
      <c r="B1613" s="1" t="s">
        <v>12405</v>
      </c>
      <c r="C1613" s="1" t="s">
        <v>1678</v>
      </c>
      <c r="D1613" s="1" t="s">
        <v>12406</v>
      </c>
      <c r="E1613" s="1" t="s">
        <v>12407</v>
      </c>
      <c r="F1613" s="1" t="s">
        <v>12408</v>
      </c>
      <c r="G1613" s="1" t="s">
        <v>91</v>
      </c>
      <c r="H1613" s="1" t="s">
        <v>12409</v>
      </c>
      <c r="I1613" s="1" t="s">
        <v>12410</v>
      </c>
      <c r="J1613" s="1" t="s">
        <v>12411</v>
      </c>
      <c r="K1613" s="1" t="s">
        <v>91</v>
      </c>
    </row>
    <row r="1614" spans="1:11" ht="15.5" x14ac:dyDescent="0.3">
      <c r="A1614" s="1" t="s">
        <v>12412</v>
      </c>
      <c r="B1614" s="1" t="s">
        <v>12413</v>
      </c>
      <c r="C1614" s="1" t="s">
        <v>233</v>
      </c>
      <c r="D1614" s="1" t="s">
        <v>12414</v>
      </c>
      <c r="E1614" s="1" t="s">
        <v>12415</v>
      </c>
      <c r="F1614" s="1" t="s">
        <v>12416</v>
      </c>
      <c r="G1614" s="1" t="s">
        <v>91</v>
      </c>
      <c r="H1614" s="1" t="s">
        <v>12417</v>
      </c>
      <c r="I1614" s="1" t="s">
        <v>12418</v>
      </c>
      <c r="J1614" s="1" t="s">
        <v>12419</v>
      </c>
      <c r="K1614" s="1" t="s">
        <v>91</v>
      </c>
    </row>
    <row r="1615" spans="1:11" ht="15.5" x14ac:dyDescent="0.3">
      <c r="A1615" s="1" t="s">
        <v>12420</v>
      </c>
      <c r="B1615" s="1" t="s">
        <v>6990</v>
      </c>
      <c r="C1615" s="1" t="s">
        <v>91</v>
      </c>
      <c r="D1615" s="1" t="s">
        <v>12421</v>
      </c>
      <c r="E1615" s="1" t="s">
        <v>12422</v>
      </c>
      <c r="F1615" s="1" t="s">
        <v>12423</v>
      </c>
      <c r="G1615" s="1" t="s">
        <v>6994</v>
      </c>
      <c r="H1615" s="1" t="s">
        <v>120</v>
      </c>
      <c r="I1615" s="1" t="s">
        <v>12424</v>
      </c>
      <c r="J1615" s="1" t="s">
        <v>12425</v>
      </c>
      <c r="K1615" s="1" t="s">
        <v>91</v>
      </c>
    </row>
    <row r="1616" spans="1:11" ht="15.5" x14ac:dyDescent="0.3">
      <c r="A1616" s="1" t="s">
        <v>12426</v>
      </c>
      <c r="B1616" s="1" t="s">
        <v>1572</v>
      </c>
      <c r="C1616" s="1" t="s">
        <v>1573</v>
      </c>
      <c r="D1616" s="1" t="s">
        <v>12427</v>
      </c>
      <c r="E1616" s="1" t="s">
        <v>12428</v>
      </c>
      <c r="F1616" s="1" t="s">
        <v>12429</v>
      </c>
      <c r="G1616" s="1" t="s">
        <v>91</v>
      </c>
      <c r="H1616" s="1" t="s">
        <v>1577</v>
      </c>
      <c r="I1616" s="1" t="s">
        <v>12430</v>
      </c>
      <c r="J1616" s="1" t="s">
        <v>12431</v>
      </c>
      <c r="K1616" s="1" t="s">
        <v>12432</v>
      </c>
    </row>
    <row r="1617" spans="1:11" ht="15.5" x14ac:dyDescent="0.3">
      <c r="A1617" s="1" t="s">
        <v>12433</v>
      </c>
      <c r="B1617" s="1" t="s">
        <v>12434</v>
      </c>
      <c r="C1617" s="1" t="s">
        <v>91</v>
      </c>
      <c r="D1617" s="1" t="s">
        <v>12435</v>
      </c>
      <c r="E1617" s="1" t="s">
        <v>12436</v>
      </c>
      <c r="F1617" s="1" t="s">
        <v>12437</v>
      </c>
      <c r="G1617" s="1" t="s">
        <v>12438</v>
      </c>
      <c r="H1617" s="1" t="s">
        <v>12439</v>
      </c>
      <c r="I1617" s="1" t="s">
        <v>12440</v>
      </c>
      <c r="J1617" s="1" t="s">
        <v>12441</v>
      </c>
      <c r="K1617" s="1" t="s">
        <v>91</v>
      </c>
    </row>
    <row r="1618" spans="1:11" ht="15.5" x14ac:dyDescent="0.3">
      <c r="A1618" s="1" t="s">
        <v>12442</v>
      </c>
      <c r="B1618" s="1" t="s">
        <v>12443</v>
      </c>
      <c r="C1618" s="1" t="s">
        <v>91</v>
      </c>
      <c r="D1618" s="1" t="s">
        <v>12444</v>
      </c>
      <c r="E1618" s="1" t="s">
        <v>12445</v>
      </c>
      <c r="F1618" s="1" t="s">
        <v>12446</v>
      </c>
      <c r="G1618" s="1" t="s">
        <v>91</v>
      </c>
      <c r="H1618" s="1" t="s">
        <v>12447</v>
      </c>
      <c r="I1618" s="1" t="s">
        <v>12448</v>
      </c>
      <c r="J1618" s="1" t="s">
        <v>12449</v>
      </c>
      <c r="K1618" s="1" t="s">
        <v>91</v>
      </c>
    </row>
    <row r="1619" spans="1:11" ht="15.5" x14ac:dyDescent="0.3">
      <c r="A1619" s="1" t="s">
        <v>12450</v>
      </c>
      <c r="B1619" s="1" t="s">
        <v>11914</v>
      </c>
      <c r="C1619" s="1" t="s">
        <v>91</v>
      </c>
      <c r="D1619" s="1" t="s">
        <v>12451</v>
      </c>
      <c r="E1619" s="1" t="s">
        <v>12452</v>
      </c>
      <c r="F1619" s="1" t="s">
        <v>12453</v>
      </c>
      <c r="G1619" s="1" t="s">
        <v>12454</v>
      </c>
      <c r="H1619" s="1" t="s">
        <v>91</v>
      </c>
      <c r="I1619" s="1" t="s">
        <v>12455</v>
      </c>
      <c r="J1619" s="1" t="s">
        <v>12451</v>
      </c>
      <c r="K1619" s="1" t="s">
        <v>91</v>
      </c>
    </row>
    <row r="1620" spans="1:11" ht="15.5" x14ac:dyDescent="0.3">
      <c r="A1620" s="1" t="s">
        <v>12456</v>
      </c>
      <c r="B1620" s="1" t="s">
        <v>2676</v>
      </c>
      <c r="C1620" s="1" t="s">
        <v>91</v>
      </c>
      <c r="D1620" s="1" t="s">
        <v>12457</v>
      </c>
      <c r="E1620" s="1" t="s">
        <v>12458</v>
      </c>
      <c r="F1620" s="1" t="s">
        <v>12459</v>
      </c>
      <c r="G1620" s="1" t="s">
        <v>91</v>
      </c>
      <c r="H1620" s="1" t="s">
        <v>2680</v>
      </c>
      <c r="I1620" s="1" t="s">
        <v>12460</v>
      </c>
      <c r="J1620" s="1" t="s">
        <v>12461</v>
      </c>
      <c r="K1620" s="1" t="s">
        <v>10446</v>
      </c>
    </row>
    <row r="1621" spans="1:11" ht="15.5" x14ac:dyDescent="0.3">
      <c r="A1621" s="1" t="s">
        <v>12462</v>
      </c>
      <c r="B1621" s="1" t="s">
        <v>4501</v>
      </c>
      <c r="C1621" s="1" t="s">
        <v>91</v>
      </c>
      <c r="D1621" s="1" t="s">
        <v>12463</v>
      </c>
      <c r="E1621" s="1" t="s">
        <v>12464</v>
      </c>
      <c r="F1621" s="1" t="s">
        <v>12465</v>
      </c>
      <c r="G1621" s="1" t="s">
        <v>91</v>
      </c>
      <c r="H1621" s="1" t="s">
        <v>12466</v>
      </c>
      <c r="I1621" s="1" t="s">
        <v>12467</v>
      </c>
      <c r="J1621" s="1" t="s">
        <v>12468</v>
      </c>
      <c r="K1621" s="1" t="s">
        <v>12469</v>
      </c>
    </row>
    <row r="1622" spans="1:11" ht="15.5" x14ac:dyDescent="0.3">
      <c r="A1622" s="1" t="s">
        <v>12470</v>
      </c>
      <c r="B1622" s="1" t="s">
        <v>12471</v>
      </c>
      <c r="C1622" s="1" t="s">
        <v>394</v>
      </c>
      <c r="D1622" s="1" t="s">
        <v>12472</v>
      </c>
      <c r="E1622" s="1" t="s">
        <v>12473</v>
      </c>
      <c r="F1622" s="1" t="s">
        <v>12474</v>
      </c>
      <c r="G1622" s="1" t="s">
        <v>8399</v>
      </c>
      <c r="H1622" s="1" t="s">
        <v>12475</v>
      </c>
      <c r="I1622" s="1" t="s">
        <v>12476</v>
      </c>
      <c r="J1622" s="1" t="s">
        <v>12477</v>
      </c>
      <c r="K1622" s="1" t="s">
        <v>91</v>
      </c>
    </row>
    <row r="1623" spans="1:11" ht="15.5" x14ac:dyDescent="0.3">
      <c r="A1623" s="1" t="s">
        <v>12478</v>
      </c>
      <c r="B1623" s="1" t="s">
        <v>9279</v>
      </c>
      <c r="C1623" s="1" t="s">
        <v>91</v>
      </c>
      <c r="D1623" s="1" t="s">
        <v>12479</v>
      </c>
      <c r="E1623" s="1" t="s">
        <v>12480</v>
      </c>
      <c r="F1623" s="1" t="s">
        <v>91</v>
      </c>
      <c r="G1623" s="1" t="s">
        <v>91</v>
      </c>
      <c r="H1623" s="1" t="s">
        <v>1166</v>
      </c>
      <c r="I1623" s="1" t="s">
        <v>12481</v>
      </c>
      <c r="J1623" s="1" t="s">
        <v>12482</v>
      </c>
      <c r="K1623" s="1" t="s">
        <v>3427</v>
      </c>
    </row>
    <row r="1624" spans="1:11" ht="15.5" x14ac:dyDescent="0.3">
      <c r="A1624" s="1" t="s">
        <v>12483</v>
      </c>
      <c r="B1624" s="1" t="s">
        <v>175</v>
      </c>
      <c r="C1624" s="1" t="s">
        <v>91</v>
      </c>
      <c r="D1624" s="1" t="s">
        <v>12484</v>
      </c>
      <c r="E1624" s="1" t="s">
        <v>12485</v>
      </c>
      <c r="F1624" s="1" t="s">
        <v>12486</v>
      </c>
      <c r="G1624" s="1" t="s">
        <v>91</v>
      </c>
      <c r="H1624" s="1" t="s">
        <v>2862</v>
      </c>
      <c r="I1624" s="1" t="s">
        <v>12487</v>
      </c>
      <c r="J1624" s="1" t="s">
        <v>12488</v>
      </c>
      <c r="K1624" s="1" t="s">
        <v>12489</v>
      </c>
    </row>
    <row r="1625" spans="1:11" ht="15.5" x14ac:dyDescent="0.3">
      <c r="A1625" s="1" t="s">
        <v>12490</v>
      </c>
      <c r="B1625" s="1" t="s">
        <v>3924</v>
      </c>
      <c r="C1625" s="1" t="s">
        <v>3925</v>
      </c>
      <c r="D1625" s="1" t="s">
        <v>12491</v>
      </c>
      <c r="E1625" s="1" t="s">
        <v>12492</v>
      </c>
      <c r="F1625" s="1" t="s">
        <v>2448</v>
      </c>
      <c r="G1625" s="1" t="s">
        <v>91</v>
      </c>
      <c r="H1625" s="1" t="s">
        <v>2449</v>
      </c>
      <c r="I1625" s="1" t="s">
        <v>12493</v>
      </c>
      <c r="J1625" s="1" t="s">
        <v>12494</v>
      </c>
      <c r="K1625" s="1" t="s">
        <v>12495</v>
      </c>
    </row>
    <row r="1626" spans="1:11" ht="15.5" x14ac:dyDescent="0.3">
      <c r="A1626" s="1" t="s">
        <v>12496</v>
      </c>
      <c r="B1626" s="1" t="s">
        <v>12497</v>
      </c>
      <c r="C1626" s="1" t="s">
        <v>737</v>
      </c>
      <c r="D1626" s="1" t="s">
        <v>12498</v>
      </c>
      <c r="E1626" s="1" t="s">
        <v>12499</v>
      </c>
      <c r="F1626" s="1" t="s">
        <v>12500</v>
      </c>
      <c r="G1626" s="1" t="s">
        <v>12501</v>
      </c>
      <c r="H1626" s="1" t="s">
        <v>12502</v>
      </c>
      <c r="I1626" s="1" t="s">
        <v>12503</v>
      </c>
      <c r="J1626" s="1" t="s">
        <v>12504</v>
      </c>
      <c r="K1626" s="1" t="s">
        <v>91</v>
      </c>
    </row>
    <row r="1627" spans="1:11" ht="15.5" x14ac:dyDescent="0.3">
      <c r="A1627" s="1" t="s">
        <v>12505</v>
      </c>
      <c r="B1627" s="1" t="s">
        <v>12506</v>
      </c>
      <c r="C1627" s="1" t="s">
        <v>12507</v>
      </c>
      <c r="D1627" s="1" t="s">
        <v>12508</v>
      </c>
      <c r="E1627" s="1" t="s">
        <v>12509</v>
      </c>
      <c r="F1627" s="1" t="s">
        <v>12510</v>
      </c>
      <c r="G1627" s="1" t="s">
        <v>91</v>
      </c>
      <c r="H1627" s="1" t="s">
        <v>12511</v>
      </c>
      <c r="I1627" s="1" t="s">
        <v>12512</v>
      </c>
      <c r="J1627" s="1" t="s">
        <v>12513</v>
      </c>
      <c r="K1627" s="1" t="s">
        <v>91</v>
      </c>
    </row>
    <row r="1628" spans="1:11" ht="15.5" x14ac:dyDescent="0.3">
      <c r="A1628" s="1" t="s">
        <v>12514</v>
      </c>
      <c r="B1628" s="1" t="s">
        <v>12515</v>
      </c>
      <c r="C1628" s="1" t="s">
        <v>252</v>
      </c>
      <c r="D1628" s="1" t="s">
        <v>12516</v>
      </c>
      <c r="E1628" s="1" t="s">
        <v>12517</v>
      </c>
      <c r="F1628" s="1" t="s">
        <v>12518</v>
      </c>
      <c r="G1628" s="1" t="s">
        <v>12519</v>
      </c>
      <c r="H1628" s="1" t="s">
        <v>12520</v>
      </c>
      <c r="I1628" s="1" t="s">
        <v>12521</v>
      </c>
      <c r="J1628" s="1" t="s">
        <v>12522</v>
      </c>
      <c r="K1628" s="1" t="s">
        <v>91</v>
      </c>
    </row>
    <row r="1629" spans="1:11" ht="15.5" x14ac:dyDescent="0.3">
      <c r="A1629" s="1" t="s">
        <v>12523</v>
      </c>
      <c r="B1629" s="1" t="s">
        <v>12524</v>
      </c>
      <c r="C1629" s="1" t="s">
        <v>91</v>
      </c>
      <c r="D1629" s="1" t="s">
        <v>12525</v>
      </c>
      <c r="E1629" s="1" t="s">
        <v>12526</v>
      </c>
      <c r="F1629" s="1" t="s">
        <v>12527</v>
      </c>
      <c r="G1629" s="1" t="s">
        <v>12528</v>
      </c>
      <c r="H1629" s="1" t="s">
        <v>2181</v>
      </c>
      <c r="I1629" s="1" t="s">
        <v>12529</v>
      </c>
      <c r="J1629" s="1" t="s">
        <v>12530</v>
      </c>
      <c r="K1629" s="1" t="s">
        <v>91</v>
      </c>
    </row>
    <row r="1630" spans="1:11" ht="15.5" x14ac:dyDescent="0.3">
      <c r="A1630" s="1" t="s">
        <v>12531</v>
      </c>
      <c r="B1630" s="1" t="s">
        <v>12532</v>
      </c>
      <c r="C1630" s="1" t="s">
        <v>2068</v>
      </c>
      <c r="D1630" s="1" t="s">
        <v>12533</v>
      </c>
      <c r="E1630" s="1" t="s">
        <v>12534</v>
      </c>
      <c r="F1630" s="1" t="s">
        <v>12535</v>
      </c>
      <c r="G1630" s="1" t="s">
        <v>12536</v>
      </c>
      <c r="H1630" s="1" t="s">
        <v>12537</v>
      </c>
      <c r="I1630" s="1" t="s">
        <v>12538</v>
      </c>
      <c r="J1630" s="1" t="s">
        <v>12539</v>
      </c>
      <c r="K1630" s="1" t="s">
        <v>12540</v>
      </c>
    </row>
    <row r="1631" spans="1:11" ht="15.5" x14ac:dyDescent="0.3">
      <c r="A1631" s="1" t="s">
        <v>12541</v>
      </c>
      <c r="B1631" s="1" t="s">
        <v>12542</v>
      </c>
      <c r="C1631" s="1" t="s">
        <v>91</v>
      </c>
      <c r="D1631" s="1" t="s">
        <v>12543</v>
      </c>
      <c r="E1631" s="1" t="s">
        <v>12544</v>
      </c>
      <c r="F1631" s="1" t="s">
        <v>7784</v>
      </c>
      <c r="G1631" s="1" t="s">
        <v>91</v>
      </c>
      <c r="H1631" s="1" t="s">
        <v>9593</v>
      </c>
      <c r="I1631" s="1" t="s">
        <v>12545</v>
      </c>
      <c r="J1631" s="1" t="s">
        <v>12546</v>
      </c>
      <c r="K1631" s="1" t="s">
        <v>91</v>
      </c>
    </row>
    <row r="1632" spans="1:11" ht="15.5" x14ac:dyDescent="0.3">
      <c r="A1632" s="1" t="s">
        <v>12547</v>
      </c>
      <c r="B1632" s="1" t="s">
        <v>12548</v>
      </c>
      <c r="C1632" s="1" t="s">
        <v>91</v>
      </c>
      <c r="D1632" s="1" t="s">
        <v>12549</v>
      </c>
      <c r="E1632" s="1" t="s">
        <v>12550</v>
      </c>
      <c r="F1632" s="1" t="s">
        <v>12551</v>
      </c>
      <c r="G1632" s="1" t="s">
        <v>91</v>
      </c>
      <c r="H1632" s="1" t="s">
        <v>12552</v>
      </c>
      <c r="I1632" s="1" t="s">
        <v>12553</v>
      </c>
      <c r="J1632" s="1" t="s">
        <v>12554</v>
      </c>
      <c r="K1632" s="1" t="s">
        <v>12555</v>
      </c>
    </row>
    <row r="1633" spans="1:11" ht="15.5" x14ac:dyDescent="0.3">
      <c r="A1633" s="1" t="s">
        <v>12556</v>
      </c>
      <c r="B1633" s="1" t="s">
        <v>12557</v>
      </c>
      <c r="C1633" s="1" t="s">
        <v>447</v>
      </c>
      <c r="D1633" s="1" t="s">
        <v>12558</v>
      </c>
      <c r="E1633" s="1" t="s">
        <v>12559</v>
      </c>
      <c r="F1633" s="1" t="s">
        <v>12560</v>
      </c>
      <c r="G1633" s="1" t="s">
        <v>91</v>
      </c>
      <c r="H1633" s="1" t="s">
        <v>1166</v>
      </c>
      <c r="I1633" s="1" t="s">
        <v>12561</v>
      </c>
      <c r="J1633" s="1" t="s">
        <v>12562</v>
      </c>
      <c r="K1633" s="1" t="s">
        <v>91</v>
      </c>
    </row>
    <row r="1634" spans="1:11" ht="15.5" x14ac:dyDescent="0.3">
      <c r="A1634" s="1" t="s">
        <v>12563</v>
      </c>
      <c r="B1634" s="1" t="s">
        <v>382</v>
      </c>
      <c r="C1634" s="1" t="s">
        <v>383</v>
      </c>
      <c r="D1634" s="1" t="s">
        <v>12564</v>
      </c>
      <c r="E1634" s="1" t="s">
        <v>12565</v>
      </c>
      <c r="F1634" s="1" t="s">
        <v>2517</v>
      </c>
      <c r="G1634" s="1" t="s">
        <v>387</v>
      </c>
      <c r="H1634" s="1" t="s">
        <v>388</v>
      </c>
      <c r="I1634" s="1" t="s">
        <v>12566</v>
      </c>
      <c r="J1634" s="1" t="s">
        <v>12567</v>
      </c>
      <c r="K1634" s="1" t="s">
        <v>12568</v>
      </c>
    </row>
    <row r="1635" spans="1:11" ht="15.5" x14ac:dyDescent="0.3">
      <c r="A1635" s="1" t="s">
        <v>12569</v>
      </c>
      <c r="B1635" s="1" t="s">
        <v>12570</v>
      </c>
      <c r="C1635" s="1" t="s">
        <v>816</v>
      </c>
      <c r="D1635" s="1" t="s">
        <v>12571</v>
      </c>
      <c r="E1635" s="1" t="s">
        <v>12572</v>
      </c>
      <c r="F1635" s="1" t="s">
        <v>7725</v>
      </c>
      <c r="G1635" s="1" t="s">
        <v>91</v>
      </c>
      <c r="H1635" s="1" t="s">
        <v>12573</v>
      </c>
      <c r="I1635" s="1" t="s">
        <v>12574</v>
      </c>
      <c r="J1635" s="1" t="s">
        <v>12571</v>
      </c>
      <c r="K1635" s="1" t="s">
        <v>91</v>
      </c>
    </row>
    <row r="1636" spans="1:11" ht="15.5" x14ac:dyDescent="0.3">
      <c r="A1636" s="1" t="s">
        <v>12575</v>
      </c>
      <c r="B1636" s="1" t="s">
        <v>12576</v>
      </c>
      <c r="C1636" s="1" t="s">
        <v>719</v>
      </c>
      <c r="D1636" s="1" t="s">
        <v>12577</v>
      </c>
      <c r="E1636" s="1" t="s">
        <v>12578</v>
      </c>
      <c r="F1636" s="1" t="s">
        <v>12579</v>
      </c>
      <c r="G1636" s="1" t="s">
        <v>91</v>
      </c>
      <c r="H1636" s="1" t="s">
        <v>12580</v>
      </c>
      <c r="I1636" s="1" t="s">
        <v>12581</v>
      </c>
      <c r="J1636" s="1" t="s">
        <v>12582</v>
      </c>
      <c r="K1636" s="1" t="s">
        <v>12583</v>
      </c>
    </row>
    <row r="1637" spans="1:11" ht="15.5" x14ac:dyDescent="0.3">
      <c r="A1637" s="1" t="s">
        <v>12584</v>
      </c>
      <c r="B1637" s="1" t="s">
        <v>12585</v>
      </c>
      <c r="C1637" s="1" t="s">
        <v>12586</v>
      </c>
      <c r="D1637" s="1" t="s">
        <v>12587</v>
      </c>
      <c r="E1637" s="1" t="s">
        <v>12588</v>
      </c>
      <c r="F1637" s="1" t="s">
        <v>12589</v>
      </c>
      <c r="G1637" s="1" t="s">
        <v>91</v>
      </c>
      <c r="H1637" s="1" t="s">
        <v>12590</v>
      </c>
      <c r="I1637" s="1" t="s">
        <v>12591</v>
      </c>
      <c r="J1637" s="1" t="s">
        <v>12592</v>
      </c>
      <c r="K1637" s="1" t="s">
        <v>91</v>
      </c>
    </row>
    <row r="1638" spans="1:11" ht="15.5" x14ac:dyDescent="0.3">
      <c r="A1638" s="1" t="s">
        <v>12593</v>
      </c>
      <c r="B1638" s="1" t="s">
        <v>12594</v>
      </c>
      <c r="C1638" s="1" t="s">
        <v>12595</v>
      </c>
      <c r="D1638" s="1" t="s">
        <v>12596</v>
      </c>
      <c r="E1638" s="1" t="s">
        <v>12597</v>
      </c>
      <c r="F1638" s="1" t="s">
        <v>12598</v>
      </c>
      <c r="G1638" s="1" t="s">
        <v>91</v>
      </c>
      <c r="H1638" s="1" t="s">
        <v>575</v>
      </c>
      <c r="I1638" s="1" t="s">
        <v>12599</v>
      </c>
      <c r="J1638" s="1" t="s">
        <v>12600</v>
      </c>
      <c r="K1638" s="1" t="s">
        <v>91</v>
      </c>
    </row>
    <row r="1639" spans="1:11" ht="15.5" x14ac:dyDescent="0.3">
      <c r="A1639" s="1" t="s">
        <v>12601</v>
      </c>
      <c r="B1639" s="1" t="s">
        <v>2400</v>
      </c>
      <c r="C1639" s="1" t="s">
        <v>91</v>
      </c>
      <c r="D1639" s="1" t="s">
        <v>12602</v>
      </c>
      <c r="E1639" s="1" t="s">
        <v>12603</v>
      </c>
      <c r="F1639" s="1" t="s">
        <v>12604</v>
      </c>
      <c r="G1639" s="1" t="s">
        <v>91</v>
      </c>
      <c r="H1639" s="1" t="s">
        <v>6195</v>
      </c>
      <c r="I1639" s="1" t="s">
        <v>12605</v>
      </c>
      <c r="J1639" s="1" t="s">
        <v>12606</v>
      </c>
      <c r="K1639" s="1" t="s">
        <v>12607</v>
      </c>
    </row>
    <row r="1640" spans="1:11" ht="15.5" x14ac:dyDescent="0.3">
      <c r="A1640" s="1" t="s">
        <v>12608</v>
      </c>
      <c r="B1640" s="1" t="s">
        <v>12609</v>
      </c>
      <c r="C1640" s="1" t="s">
        <v>1068</v>
      </c>
      <c r="D1640" s="1" t="s">
        <v>12610</v>
      </c>
      <c r="E1640" s="1" t="s">
        <v>12611</v>
      </c>
      <c r="F1640" s="1" t="s">
        <v>12612</v>
      </c>
      <c r="G1640" s="1" t="s">
        <v>91</v>
      </c>
      <c r="H1640" s="1" t="s">
        <v>12613</v>
      </c>
      <c r="I1640" s="1" t="s">
        <v>12614</v>
      </c>
      <c r="J1640" s="1" t="s">
        <v>12615</v>
      </c>
      <c r="K1640" s="1" t="s">
        <v>91</v>
      </c>
    </row>
    <row r="1641" spans="1:11" ht="15.5" x14ac:dyDescent="0.3">
      <c r="A1641" s="1" t="s">
        <v>12616</v>
      </c>
      <c r="B1641" s="1" t="s">
        <v>12617</v>
      </c>
      <c r="C1641" s="1" t="s">
        <v>91</v>
      </c>
      <c r="D1641" s="1" t="s">
        <v>12618</v>
      </c>
      <c r="E1641" s="1" t="s">
        <v>12619</v>
      </c>
      <c r="F1641" s="1" t="s">
        <v>12620</v>
      </c>
      <c r="G1641" s="1" t="s">
        <v>12621</v>
      </c>
      <c r="H1641" s="1" t="s">
        <v>12622</v>
      </c>
      <c r="I1641" s="1" t="s">
        <v>12623</v>
      </c>
      <c r="J1641" s="1" t="s">
        <v>12624</v>
      </c>
      <c r="K1641" s="1" t="s">
        <v>91</v>
      </c>
    </row>
    <row r="1642" spans="1:11" ht="15.5" x14ac:dyDescent="0.3">
      <c r="A1642" s="1" t="s">
        <v>12625</v>
      </c>
      <c r="B1642" s="1" t="s">
        <v>12626</v>
      </c>
      <c r="C1642" s="1" t="s">
        <v>1023</v>
      </c>
      <c r="D1642" s="1" t="s">
        <v>12627</v>
      </c>
      <c r="E1642" s="1" t="s">
        <v>12628</v>
      </c>
      <c r="F1642" s="1" t="s">
        <v>12629</v>
      </c>
      <c r="G1642" s="1" t="s">
        <v>91</v>
      </c>
      <c r="H1642" s="1" t="s">
        <v>12630</v>
      </c>
      <c r="I1642" s="1" t="s">
        <v>12631</v>
      </c>
      <c r="J1642" s="1" t="s">
        <v>12632</v>
      </c>
      <c r="K1642" s="1" t="s">
        <v>91</v>
      </c>
    </row>
    <row r="1643" spans="1:11" ht="15.5" x14ac:dyDescent="0.3">
      <c r="A1643" s="1" t="s">
        <v>12633</v>
      </c>
      <c r="B1643" s="1" t="s">
        <v>12634</v>
      </c>
      <c r="C1643" s="1" t="s">
        <v>91</v>
      </c>
      <c r="D1643" s="1" t="s">
        <v>12635</v>
      </c>
      <c r="E1643" s="1" t="s">
        <v>12636</v>
      </c>
      <c r="F1643" s="1" t="s">
        <v>12637</v>
      </c>
      <c r="G1643" s="1" t="s">
        <v>12638</v>
      </c>
      <c r="H1643" s="1" t="s">
        <v>2151</v>
      </c>
      <c r="I1643" s="1" t="s">
        <v>12639</v>
      </c>
      <c r="J1643" s="1" t="s">
        <v>12640</v>
      </c>
      <c r="K1643" s="1" t="s">
        <v>91</v>
      </c>
    </row>
    <row r="1644" spans="1:11" ht="15.5" x14ac:dyDescent="0.3">
      <c r="A1644" s="1" t="s">
        <v>12641</v>
      </c>
      <c r="B1644" s="1" t="s">
        <v>12642</v>
      </c>
      <c r="C1644" s="1" t="s">
        <v>12643</v>
      </c>
      <c r="D1644" s="1" t="s">
        <v>12644</v>
      </c>
      <c r="E1644" s="1" t="s">
        <v>12645</v>
      </c>
      <c r="F1644" s="1" t="s">
        <v>12646</v>
      </c>
      <c r="G1644" s="1" t="s">
        <v>91</v>
      </c>
      <c r="H1644" s="1" t="s">
        <v>91</v>
      </c>
      <c r="I1644" s="1" t="s">
        <v>12647</v>
      </c>
      <c r="J1644" s="1" t="s">
        <v>12644</v>
      </c>
      <c r="K1644" s="1" t="s">
        <v>91</v>
      </c>
    </row>
    <row r="1645" spans="1:11" ht="15.5" x14ac:dyDescent="0.3">
      <c r="A1645" s="1" t="s">
        <v>12648</v>
      </c>
      <c r="B1645" s="1" t="s">
        <v>4381</v>
      </c>
      <c r="C1645" s="1" t="s">
        <v>91</v>
      </c>
      <c r="D1645" s="1" t="s">
        <v>12649</v>
      </c>
      <c r="E1645" s="1" t="s">
        <v>12650</v>
      </c>
      <c r="F1645" s="1" t="s">
        <v>12651</v>
      </c>
      <c r="G1645" s="1" t="s">
        <v>91</v>
      </c>
      <c r="H1645" s="1" t="s">
        <v>870</v>
      </c>
      <c r="I1645" s="1" t="s">
        <v>12652</v>
      </c>
      <c r="J1645" s="1" t="s">
        <v>12653</v>
      </c>
      <c r="K1645" s="1" t="s">
        <v>91</v>
      </c>
    </row>
    <row r="1646" spans="1:11" ht="15.5" x14ac:dyDescent="0.3">
      <c r="A1646" s="1" t="s">
        <v>12654</v>
      </c>
      <c r="B1646" s="1" t="s">
        <v>5502</v>
      </c>
      <c r="C1646" s="1" t="s">
        <v>1068</v>
      </c>
      <c r="D1646" s="1" t="s">
        <v>12655</v>
      </c>
      <c r="E1646" s="1" t="s">
        <v>12656</v>
      </c>
      <c r="F1646" s="1" t="s">
        <v>5505</v>
      </c>
      <c r="G1646" s="1" t="s">
        <v>91</v>
      </c>
      <c r="H1646" s="1" t="s">
        <v>5506</v>
      </c>
      <c r="I1646" s="1" t="s">
        <v>12657</v>
      </c>
      <c r="J1646" s="1" t="s">
        <v>12658</v>
      </c>
      <c r="K1646" s="1" t="s">
        <v>91</v>
      </c>
    </row>
    <row r="1647" spans="1:11" ht="15.5" x14ac:dyDescent="0.3">
      <c r="A1647" s="1" t="s">
        <v>12659</v>
      </c>
      <c r="B1647" s="1" t="s">
        <v>12660</v>
      </c>
      <c r="C1647" s="1" t="s">
        <v>2137</v>
      </c>
      <c r="D1647" s="1" t="s">
        <v>12661</v>
      </c>
      <c r="E1647" s="1" t="s">
        <v>12662</v>
      </c>
      <c r="F1647" s="1" t="s">
        <v>12663</v>
      </c>
      <c r="G1647" s="1" t="s">
        <v>91</v>
      </c>
      <c r="H1647" s="1" t="s">
        <v>12664</v>
      </c>
      <c r="I1647" s="1" t="s">
        <v>12665</v>
      </c>
      <c r="J1647" s="1" t="s">
        <v>12666</v>
      </c>
      <c r="K1647" s="1" t="s">
        <v>12667</v>
      </c>
    </row>
    <row r="1648" spans="1:11" ht="15.5" x14ac:dyDescent="0.3">
      <c r="A1648" s="1" t="s">
        <v>12668</v>
      </c>
      <c r="B1648" s="1" t="s">
        <v>12669</v>
      </c>
      <c r="C1648" s="1" t="s">
        <v>4592</v>
      </c>
      <c r="D1648" s="1" t="s">
        <v>12670</v>
      </c>
      <c r="E1648" s="1" t="s">
        <v>12671</v>
      </c>
      <c r="F1648" s="1" t="s">
        <v>12672</v>
      </c>
      <c r="G1648" s="1" t="s">
        <v>91</v>
      </c>
      <c r="H1648" s="1" t="s">
        <v>12673</v>
      </c>
      <c r="I1648" s="1" t="s">
        <v>12674</v>
      </c>
      <c r="J1648" s="1" t="s">
        <v>12675</v>
      </c>
      <c r="K1648" s="1" t="s">
        <v>91</v>
      </c>
    </row>
    <row r="1649" spans="1:11" ht="15.5" x14ac:dyDescent="0.3">
      <c r="A1649" s="1" t="s">
        <v>12676</v>
      </c>
      <c r="B1649" s="1" t="s">
        <v>12677</v>
      </c>
      <c r="C1649" s="1" t="s">
        <v>91</v>
      </c>
      <c r="D1649" s="1" t="s">
        <v>12678</v>
      </c>
      <c r="E1649" s="1" t="s">
        <v>12679</v>
      </c>
      <c r="F1649" s="1" t="s">
        <v>91</v>
      </c>
      <c r="G1649" s="1" t="s">
        <v>91</v>
      </c>
      <c r="H1649" s="1" t="s">
        <v>91</v>
      </c>
      <c r="I1649" s="1" t="s">
        <v>12680</v>
      </c>
      <c r="J1649" s="1" t="s">
        <v>12681</v>
      </c>
      <c r="K1649" s="1" t="s">
        <v>91</v>
      </c>
    </row>
    <row r="1650" spans="1:11" ht="15.5" x14ac:dyDescent="0.3">
      <c r="A1650" s="1" t="s">
        <v>12682</v>
      </c>
      <c r="B1650" s="1" t="s">
        <v>12683</v>
      </c>
      <c r="C1650" s="1" t="s">
        <v>91</v>
      </c>
      <c r="D1650" s="1" t="s">
        <v>12684</v>
      </c>
      <c r="E1650" s="1" t="s">
        <v>12685</v>
      </c>
      <c r="F1650" s="1" t="s">
        <v>3011</v>
      </c>
      <c r="G1650" s="1" t="s">
        <v>91</v>
      </c>
      <c r="H1650" s="1" t="s">
        <v>12686</v>
      </c>
      <c r="I1650" s="1" t="s">
        <v>12687</v>
      </c>
      <c r="J1650" s="1" t="s">
        <v>12688</v>
      </c>
      <c r="K1650" s="1" t="s">
        <v>91</v>
      </c>
    </row>
    <row r="1651" spans="1:11" ht="15.5" x14ac:dyDescent="0.3">
      <c r="A1651" s="1" t="s">
        <v>12689</v>
      </c>
      <c r="B1651" s="1" t="s">
        <v>12690</v>
      </c>
      <c r="C1651" s="1" t="s">
        <v>158</v>
      </c>
      <c r="D1651" s="1" t="s">
        <v>12691</v>
      </c>
      <c r="E1651" s="1" t="s">
        <v>12692</v>
      </c>
      <c r="F1651" s="1" t="s">
        <v>12693</v>
      </c>
      <c r="G1651" s="1" t="s">
        <v>91</v>
      </c>
      <c r="H1651" s="1" t="s">
        <v>12694</v>
      </c>
      <c r="I1651" s="1" t="s">
        <v>12695</v>
      </c>
      <c r="J1651" s="1" t="s">
        <v>12696</v>
      </c>
      <c r="K1651" s="1" t="s">
        <v>12697</v>
      </c>
    </row>
    <row r="1652" spans="1:11" ht="15.5" x14ac:dyDescent="0.3">
      <c r="A1652" s="1" t="s">
        <v>12698</v>
      </c>
      <c r="B1652" s="1" t="s">
        <v>12699</v>
      </c>
      <c r="C1652" s="1" t="s">
        <v>91</v>
      </c>
      <c r="D1652" s="1" t="s">
        <v>12700</v>
      </c>
      <c r="E1652" s="1" t="s">
        <v>12701</v>
      </c>
      <c r="F1652" s="1" t="s">
        <v>12702</v>
      </c>
      <c r="G1652" s="1" t="s">
        <v>12703</v>
      </c>
      <c r="H1652" s="1" t="s">
        <v>12704</v>
      </c>
      <c r="I1652" s="1" t="s">
        <v>12705</v>
      </c>
      <c r="J1652" s="1" t="s">
        <v>12700</v>
      </c>
      <c r="K1652" s="1" t="s">
        <v>91</v>
      </c>
    </row>
    <row r="1653" spans="1:11" ht="15.5" x14ac:dyDescent="0.3">
      <c r="A1653" s="1" t="s">
        <v>12706</v>
      </c>
      <c r="B1653" s="1" t="s">
        <v>12707</v>
      </c>
      <c r="C1653" s="1" t="s">
        <v>262</v>
      </c>
      <c r="D1653" s="1" t="s">
        <v>12708</v>
      </c>
      <c r="E1653" s="1" t="s">
        <v>12709</v>
      </c>
      <c r="F1653" s="1" t="s">
        <v>12710</v>
      </c>
      <c r="G1653" s="1" t="s">
        <v>12711</v>
      </c>
      <c r="H1653" s="1" t="s">
        <v>12712</v>
      </c>
      <c r="I1653" s="1" t="s">
        <v>12713</v>
      </c>
      <c r="J1653" s="1" t="s">
        <v>12708</v>
      </c>
      <c r="K1653" s="1" t="s">
        <v>91</v>
      </c>
    </row>
    <row r="1654" spans="1:11" ht="15.5" x14ac:dyDescent="0.3">
      <c r="A1654" s="1" t="s">
        <v>12714</v>
      </c>
      <c r="B1654" s="1" t="s">
        <v>12715</v>
      </c>
      <c r="C1654" s="1" t="s">
        <v>816</v>
      </c>
      <c r="D1654" s="1" t="s">
        <v>12716</v>
      </c>
      <c r="E1654" s="1" t="s">
        <v>12717</v>
      </c>
      <c r="F1654" s="1" t="s">
        <v>8970</v>
      </c>
      <c r="G1654" s="1" t="s">
        <v>12718</v>
      </c>
      <c r="H1654" s="1" t="s">
        <v>12719</v>
      </c>
      <c r="I1654" s="1" t="s">
        <v>12720</v>
      </c>
      <c r="J1654" s="1" t="s">
        <v>12721</v>
      </c>
      <c r="K1654" s="1" t="s">
        <v>91</v>
      </c>
    </row>
    <row r="1655" spans="1:11" ht="15.5" x14ac:dyDescent="0.3">
      <c r="A1655" s="1" t="s">
        <v>12722</v>
      </c>
      <c r="B1655" s="1" t="s">
        <v>12723</v>
      </c>
      <c r="C1655" s="1" t="s">
        <v>91</v>
      </c>
      <c r="D1655" s="1" t="s">
        <v>12724</v>
      </c>
      <c r="E1655" s="1" t="s">
        <v>12725</v>
      </c>
      <c r="F1655" s="1" t="s">
        <v>12726</v>
      </c>
      <c r="G1655" s="1" t="s">
        <v>12727</v>
      </c>
      <c r="H1655" s="1" t="s">
        <v>12728</v>
      </c>
      <c r="I1655" s="1" t="s">
        <v>12729</v>
      </c>
      <c r="J1655" s="1" t="s">
        <v>12730</v>
      </c>
      <c r="K1655" s="1" t="s">
        <v>91</v>
      </c>
    </row>
    <row r="1656" spans="1:11" ht="15.5" x14ac:dyDescent="0.3">
      <c r="A1656" s="1" t="s">
        <v>12731</v>
      </c>
      <c r="B1656" s="1" t="s">
        <v>1692</v>
      </c>
      <c r="C1656" s="1" t="s">
        <v>91</v>
      </c>
      <c r="D1656" s="1" t="s">
        <v>6496</v>
      </c>
      <c r="E1656" s="1" t="s">
        <v>1694</v>
      </c>
      <c r="F1656" s="1" t="s">
        <v>1695</v>
      </c>
      <c r="G1656" s="1" t="s">
        <v>1696</v>
      </c>
      <c r="H1656" s="1" t="s">
        <v>1697</v>
      </c>
      <c r="I1656" s="1" t="s">
        <v>12732</v>
      </c>
      <c r="J1656" s="1" t="s">
        <v>1699</v>
      </c>
      <c r="K1656" s="1" t="s">
        <v>91</v>
      </c>
    </row>
    <row r="1657" spans="1:11" ht="15.5" x14ac:dyDescent="0.3">
      <c r="A1657" s="1" t="s">
        <v>12733</v>
      </c>
      <c r="B1657" s="1" t="s">
        <v>12734</v>
      </c>
      <c r="C1657" s="1" t="s">
        <v>1487</v>
      </c>
      <c r="D1657" s="1" t="s">
        <v>12735</v>
      </c>
      <c r="E1657" s="1" t="s">
        <v>12736</v>
      </c>
      <c r="F1657" s="1" t="s">
        <v>12737</v>
      </c>
      <c r="G1657" s="1" t="s">
        <v>91</v>
      </c>
      <c r="H1657" s="1" t="s">
        <v>12738</v>
      </c>
      <c r="I1657" s="1" t="s">
        <v>12739</v>
      </c>
      <c r="J1657" s="1" t="s">
        <v>12740</v>
      </c>
      <c r="K1657" s="1" t="s">
        <v>91</v>
      </c>
    </row>
    <row r="1658" spans="1:11" ht="15.5" x14ac:dyDescent="0.3">
      <c r="A1658" s="1" t="s">
        <v>12741</v>
      </c>
      <c r="B1658" s="1" t="s">
        <v>12742</v>
      </c>
      <c r="C1658" s="1" t="s">
        <v>158</v>
      </c>
      <c r="D1658" s="1" t="s">
        <v>12743</v>
      </c>
      <c r="E1658" s="1" t="s">
        <v>12744</v>
      </c>
      <c r="F1658" s="1" t="s">
        <v>12745</v>
      </c>
      <c r="G1658" s="1" t="s">
        <v>91</v>
      </c>
      <c r="H1658" s="1" t="s">
        <v>12205</v>
      </c>
      <c r="I1658" s="1" t="s">
        <v>12746</v>
      </c>
      <c r="J1658" s="1" t="s">
        <v>12747</v>
      </c>
      <c r="K1658" s="1" t="s">
        <v>12748</v>
      </c>
    </row>
    <row r="1659" spans="1:11" ht="15.5" x14ac:dyDescent="0.3">
      <c r="A1659" s="1" t="s">
        <v>12749</v>
      </c>
      <c r="B1659" s="1" t="s">
        <v>12750</v>
      </c>
      <c r="C1659" s="1" t="s">
        <v>91</v>
      </c>
      <c r="D1659" s="1" t="s">
        <v>12751</v>
      </c>
      <c r="E1659" s="1" t="s">
        <v>12752</v>
      </c>
      <c r="F1659" s="1" t="s">
        <v>12753</v>
      </c>
      <c r="G1659" s="1" t="s">
        <v>91</v>
      </c>
      <c r="H1659" s="1" t="s">
        <v>12754</v>
      </c>
      <c r="I1659" s="1" t="s">
        <v>12755</v>
      </c>
      <c r="J1659" s="1" t="s">
        <v>12756</v>
      </c>
      <c r="K1659" s="1" t="s">
        <v>12757</v>
      </c>
    </row>
    <row r="1660" spans="1:11" ht="15.5" x14ac:dyDescent="0.3">
      <c r="A1660" s="1" t="s">
        <v>12758</v>
      </c>
      <c r="B1660" s="1" t="s">
        <v>12759</v>
      </c>
      <c r="C1660" s="1" t="s">
        <v>4482</v>
      </c>
      <c r="D1660" s="1" t="s">
        <v>12760</v>
      </c>
      <c r="E1660" s="1" t="s">
        <v>12761</v>
      </c>
      <c r="F1660" s="1" t="s">
        <v>12762</v>
      </c>
      <c r="G1660" s="1" t="s">
        <v>91</v>
      </c>
      <c r="H1660" s="1" t="s">
        <v>12763</v>
      </c>
      <c r="I1660" s="1" t="s">
        <v>12764</v>
      </c>
      <c r="J1660" s="1" t="s">
        <v>12765</v>
      </c>
      <c r="K1660" s="1" t="s">
        <v>91</v>
      </c>
    </row>
    <row r="1661" spans="1:11" ht="15.5" x14ac:dyDescent="0.3">
      <c r="A1661" s="1" t="s">
        <v>12766</v>
      </c>
      <c r="B1661" s="1" t="s">
        <v>124</v>
      </c>
      <c r="C1661" s="1" t="s">
        <v>91</v>
      </c>
      <c r="D1661" s="1" t="s">
        <v>12767</v>
      </c>
      <c r="E1661" s="1" t="s">
        <v>12768</v>
      </c>
      <c r="F1661" s="1" t="s">
        <v>127</v>
      </c>
      <c r="G1661" s="1" t="s">
        <v>91</v>
      </c>
      <c r="H1661" s="1" t="s">
        <v>12769</v>
      </c>
      <c r="I1661" s="1" t="s">
        <v>12770</v>
      </c>
      <c r="J1661" s="1" t="s">
        <v>12771</v>
      </c>
      <c r="K1661" s="1" t="s">
        <v>12772</v>
      </c>
    </row>
    <row r="1662" spans="1:11" ht="15.5" x14ac:dyDescent="0.3">
      <c r="A1662" s="1" t="s">
        <v>12773</v>
      </c>
      <c r="B1662" s="1" t="s">
        <v>12774</v>
      </c>
      <c r="C1662" s="1" t="s">
        <v>91</v>
      </c>
      <c r="D1662" s="1" t="s">
        <v>12775</v>
      </c>
      <c r="E1662" s="1" t="s">
        <v>12776</v>
      </c>
      <c r="F1662" s="1" t="s">
        <v>12777</v>
      </c>
      <c r="G1662" s="1" t="s">
        <v>91</v>
      </c>
      <c r="H1662" s="1" t="s">
        <v>12778</v>
      </c>
      <c r="I1662" s="1" t="s">
        <v>12779</v>
      </c>
      <c r="J1662" s="1" t="s">
        <v>12780</v>
      </c>
      <c r="K1662" s="1" t="s">
        <v>91</v>
      </c>
    </row>
    <row r="1663" spans="1:11" ht="15.5" x14ac:dyDescent="0.3">
      <c r="A1663" s="1" t="s">
        <v>12781</v>
      </c>
      <c r="B1663" s="1" t="s">
        <v>12782</v>
      </c>
      <c r="C1663" s="1" t="s">
        <v>91</v>
      </c>
      <c r="D1663" s="1" t="s">
        <v>12783</v>
      </c>
      <c r="E1663" s="1" t="s">
        <v>12784</v>
      </c>
      <c r="F1663" s="1" t="s">
        <v>12785</v>
      </c>
      <c r="G1663" s="1" t="s">
        <v>12786</v>
      </c>
      <c r="H1663" s="1" t="s">
        <v>12787</v>
      </c>
      <c r="I1663" s="1" t="s">
        <v>12788</v>
      </c>
      <c r="J1663" s="1" t="s">
        <v>12789</v>
      </c>
      <c r="K1663" s="1" t="s">
        <v>91</v>
      </c>
    </row>
    <row r="1664" spans="1:11" ht="15.5" x14ac:dyDescent="0.3">
      <c r="A1664" s="1" t="s">
        <v>12790</v>
      </c>
      <c r="B1664" s="1" t="s">
        <v>6720</v>
      </c>
      <c r="C1664" s="1" t="s">
        <v>1730</v>
      </c>
      <c r="D1664" s="1" t="s">
        <v>12791</v>
      </c>
      <c r="E1664" s="1" t="s">
        <v>12792</v>
      </c>
      <c r="F1664" s="1" t="s">
        <v>1733</v>
      </c>
      <c r="G1664" s="1" t="s">
        <v>91</v>
      </c>
      <c r="H1664" s="1" t="s">
        <v>7703</v>
      </c>
      <c r="I1664" s="1" t="s">
        <v>12793</v>
      </c>
      <c r="J1664" s="1" t="s">
        <v>12794</v>
      </c>
      <c r="K1664" s="1" t="s">
        <v>12795</v>
      </c>
    </row>
    <row r="1665" spans="1:11" ht="15.5" x14ac:dyDescent="0.3">
      <c r="A1665" s="1" t="s">
        <v>12796</v>
      </c>
      <c r="B1665" s="1" t="s">
        <v>12797</v>
      </c>
      <c r="C1665" s="1" t="s">
        <v>12798</v>
      </c>
      <c r="D1665" s="1" t="s">
        <v>12799</v>
      </c>
      <c r="E1665" s="1" t="s">
        <v>12800</v>
      </c>
      <c r="F1665" s="1" t="s">
        <v>12801</v>
      </c>
      <c r="G1665" s="1" t="s">
        <v>12802</v>
      </c>
      <c r="H1665" s="1" t="s">
        <v>10052</v>
      </c>
      <c r="I1665" s="1" t="s">
        <v>12803</v>
      </c>
      <c r="J1665" s="1" t="s">
        <v>12804</v>
      </c>
      <c r="K1665" s="1" t="s">
        <v>91</v>
      </c>
    </row>
    <row r="1666" spans="1:11" ht="15.5" x14ac:dyDescent="0.3">
      <c r="A1666" s="1" t="s">
        <v>12805</v>
      </c>
      <c r="B1666" s="1" t="s">
        <v>12806</v>
      </c>
      <c r="C1666" s="1" t="s">
        <v>383</v>
      </c>
      <c r="D1666" s="1" t="s">
        <v>12807</v>
      </c>
      <c r="E1666" s="1" t="s">
        <v>12808</v>
      </c>
      <c r="F1666" s="1" t="s">
        <v>12809</v>
      </c>
      <c r="G1666" s="1" t="s">
        <v>91</v>
      </c>
      <c r="H1666" s="1" t="s">
        <v>12810</v>
      </c>
      <c r="I1666" s="1" t="s">
        <v>12811</v>
      </c>
      <c r="J1666" s="1" t="s">
        <v>12812</v>
      </c>
      <c r="K1666" s="1" t="s">
        <v>91</v>
      </c>
    </row>
    <row r="1667" spans="1:11" ht="15.5" x14ac:dyDescent="0.3">
      <c r="A1667" s="1" t="s">
        <v>12813</v>
      </c>
      <c r="B1667" s="1" t="s">
        <v>12814</v>
      </c>
      <c r="C1667" s="1" t="s">
        <v>12815</v>
      </c>
      <c r="D1667" s="1" t="s">
        <v>12816</v>
      </c>
      <c r="E1667" s="1" t="s">
        <v>12817</v>
      </c>
      <c r="F1667" s="1" t="s">
        <v>12818</v>
      </c>
      <c r="G1667" s="1" t="s">
        <v>91</v>
      </c>
      <c r="H1667" s="1" t="s">
        <v>12819</v>
      </c>
      <c r="I1667" s="1" t="s">
        <v>12820</v>
      </c>
      <c r="J1667" s="1" t="s">
        <v>12821</v>
      </c>
      <c r="K1667" s="1" t="s">
        <v>5660</v>
      </c>
    </row>
    <row r="1668" spans="1:11" ht="15.5" x14ac:dyDescent="0.3">
      <c r="A1668" s="1" t="s">
        <v>12822</v>
      </c>
      <c r="B1668" s="1" t="s">
        <v>12823</v>
      </c>
      <c r="C1668" s="1" t="s">
        <v>12824</v>
      </c>
      <c r="D1668" s="1" t="s">
        <v>12825</v>
      </c>
      <c r="E1668" s="1" t="s">
        <v>12826</v>
      </c>
      <c r="F1668" s="1" t="s">
        <v>12827</v>
      </c>
      <c r="G1668" s="1" t="s">
        <v>91</v>
      </c>
      <c r="H1668" s="1" t="s">
        <v>6079</v>
      </c>
      <c r="I1668" s="1" t="s">
        <v>12828</v>
      </c>
      <c r="J1668" s="1" t="s">
        <v>12829</v>
      </c>
      <c r="K1668" s="1" t="s">
        <v>12830</v>
      </c>
    </row>
    <row r="1669" spans="1:11" ht="15.5" x14ac:dyDescent="0.3">
      <c r="A1669" s="1" t="s">
        <v>12831</v>
      </c>
      <c r="B1669" s="1" t="s">
        <v>12832</v>
      </c>
      <c r="C1669" s="1" t="s">
        <v>12833</v>
      </c>
      <c r="D1669" s="1" t="s">
        <v>12834</v>
      </c>
      <c r="E1669" s="1" t="s">
        <v>12835</v>
      </c>
      <c r="F1669" s="1" t="s">
        <v>12836</v>
      </c>
      <c r="G1669" s="1" t="s">
        <v>91</v>
      </c>
      <c r="H1669" s="1" t="s">
        <v>524</v>
      </c>
      <c r="I1669" s="1" t="s">
        <v>12837</v>
      </c>
      <c r="J1669" s="1" t="s">
        <v>12838</v>
      </c>
      <c r="K1669" s="1" t="s">
        <v>91</v>
      </c>
    </row>
    <row r="1670" spans="1:11" ht="15.5" x14ac:dyDescent="0.3">
      <c r="A1670" s="1" t="s">
        <v>12839</v>
      </c>
      <c r="B1670" s="1" t="s">
        <v>12443</v>
      </c>
      <c r="C1670" s="1" t="s">
        <v>91</v>
      </c>
      <c r="D1670" s="1" t="s">
        <v>12840</v>
      </c>
      <c r="E1670" s="1" t="s">
        <v>12841</v>
      </c>
      <c r="F1670" s="1" t="s">
        <v>12842</v>
      </c>
      <c r="G1670" s="1" t="s">
        <v>91</v>
      </c>
      <c r="H1670" s="1" t="s">
        <v>12843</v>
      </c>
      <c r="I1670" s="1" t="s">
        <v>12844</v>
      </c>
      <c r="J1670" s="1" t="s">
        <v>12845</v>
      </c>
      <c r="K1670" s="1" t="s">
        <v>91</v>
      </c>
    </row>
    <row r="1671" spans="1:11" ht="15.5" x14ac:dyDescent="0.3">
      <c r="A1671" s="1" t="s">
        <v>12846</v>
      </c>
      <c r="B1671" s="1" t="s">
        <v>12847</v>
      </c>
      <c r="C1671" s="1" t="s">
        <v>816</v>
      </c>
      <c r="D1671" s="1" t="s">
        <v>12848</v>
      </c>
      <c r="E1671" s="1" t="s">
        <v>12849</v>
      </c>
      <c r="F1671" s="1" t="s">
        <v>8970</v>
      </c>
      <c r="G1671" s="1" t="s">
        <v>91</v>
      </c>
      <c r="H1671" s="1" t="s">
        <v>12850</v>
      </c>
      <c r="I1671" s="1" t="s">
        <v>12851</v>
      </c>
      <c r="J1671" s="1" t="s">
        <v>12852</v>
      </c>
      <c r="K1671" s="1" t="s">
        <v>91</v>
      </c>
    </row>
    <row r="1672" spans="1:11" ht="15.5" x14ac:dyDescent="0.3">
      <c r="A1672" s="1" t="s">
        <v>12853</v>
      </c>
      <c r="B1672" s="1" t="s">
        <v>11197</v>
      </c>
      <c r="C1672" s="1" t="s">
        <v>91</v>
      </c>
      <c r="D1672" s="1" t="s">
        <v>12854</v>
      </c>
      <c r="E1672" s="1" t="s">
        <v>12855</v>
      </c>
      <c r="F1672" s="1" t="s">
        <v>12856</v>
      </c>
      <c r="G1672" s="1" t="s">
        <v>91</v>
      </c>
      <c r="H1672" s="1" t="s">
        <v>8011</v>
      </c>
      <c r="I1672" s="1" t="s">
        <v>12857</v>
      </c>
      <c r="J1672" s="1" t="s">
        <v>12854</v>
      </c>
      <c r="K1672" s="1" t="s">
        <v>91</v>
      </c>
    </row>
    <row r="1673" spans="1:11" ht="15.5" x14ac:dyDescent="0.3">
      <c r="A1673" s="1" t="s">
        <v>12858</v>
      </c>
      <c r="B1673" s="1" t="s">
        <v>12859</v>
      </c>
      <c r="C1673" s="1" t="s">
        <v>91</v>
      </c>
      <c r="D1673" s="1" t="s">
        <v>12860</v>
      </c>
      <c r="E1673" s="1" t="s">
        <v>12861</v>
      </c>
      <c r="F1673" s="1" t="s">
        <v>12862</v>
      </c>
      <c r="G1673" s="1" t="s">
        <v>91</v>
      </c>
      <c r="H1673" s="1" t="s">
        <v>12863</v>
      </c>
      <c r="I1673" s="1" t="s">
        <v>12864</v>
      </c>
      <c r="J1673" s="1" t="s">
        <v>12865</v>
      </c>
      <c r="K1673" s="1" t="s">
        <v>91</v>
      </c>
    </row>
    <row r="1674" spans="1:11" ht="15.5" x14ac:dyDescent="0.3">
      <c r="A1674" s="1" t="s">
        <v>12866</v>
      </c>
      <c r="B1674" s="1" t="s">
        <v>12867</v>
      </c>
      <c r="C1674" s="1" t="s">
        <v>91</v>
      </c>
      <c r="D1674" s="1" t="s">
        <v>12868</v>
      </c>
      <c r="E1674" s="1" t="s">
        <v>12869</v>
      </c>
      <c r="F1674" s="1" t="s">
        <v>12870</v>
      </c>
      <c r="G1674" s="1" t="s">
        <v>12871</v>
      </c>
      <c r="H1674" s="1" t="s">
        <v>12872</v>
      </c>
      <c r="I1674" s="1" t="s">
        <v>12873</v>
      </c>
      <c r="J1674" s="1" t="s">
        <v>12874</v>
      </c>
      <c r="K1674" s="1" t="s">
        <v>91</v>
      </c>
    </row>
    <row r="1675" spans="1:11" ht="15.5" x14ac:dyDescent="0.3">
      <c r="A1675" s="1" t="s">
        <v>12875</v>
      </c>
      <c r="B1675" s="1" t="s">
        <v>12876</v>
      </c>
      <c r="C1675" s="1" t="s">
        <v>1023</v>
      </c>
      <c r="D1675" s="1" t="s">
        <v>12877</v>
      </c>
      <c r="E1675" s="1" t="s">
        <v>12878</v>
      </c>
      <c r="F1675" s="1" t="s">
        <v>12879</v>
      </c>
      <c r="G1675" s="1" t="s">
        <v>91</v>
      </c>
      <c r="H1675" s="1" t="s">
        <v>12880</v>
      </c>
      <c r="I1675" s="1" t="s">
        <v>12881</v>
      </c>
      <c r="J1675" s="1" t="s">
        <v>12882</v>
      </c>
      <c r="K1675" s="1" t="s">
        <v>91</v>
      </c>
    </row>
    <row r="1676" spans="1:11" ht="15.5" x14ac:dyDescent="0.3">
      <c r="A1676" s="1" t="s">
        <v>12883</v>
      </c>
      <c r="B1676" s="1" t="s">
        <v>12884</v>
      </c>
      <c r="C1676" s="1" t="s">
        <v>91</v>
      </c>
      <c r="D1676" s="1" t="s">
        <v>12885</v>
      </c>
      <c r="E1676" s="1" t="s">
        <v>12886</v>
      </c>
      <c r="F1676" s="1" t="s">
        <v>91</v>
      </c>
      <c r="G1676" s="1" t="s">
        <v>12887</v>
      </c>
      <c r="H1676" s="1" t="s">
        <v>12888</v>
      </c>
      <c r="I1676" s="1" t="s">
        <v>12889</v>
      </c>
      <c r="J1676" s="1" t="s">
        <v>12890</v>
      </c>
      <c r="K1676" s="1" t="s">
        <v>91</v>
      </c>
    </row>
    <row r="1677" spans="1:11" ht="15.5" x14ac:dyDescent="0.3">
      <c r="A1677" s="1" t="s">
        <v>12891</v>
      </c>
      <c r="B1677" s="1" t="s">
        <v>12232</v>
      </c>
      <c r="C1677" s="1" t="s">
        <v>91</v>
      </c>
      <c r="D1677" s="1" t="s">
        <v>12892</v>
      </c>
      <c r="E1677" s="1" t="s">
        <v>12893</v>
      </c>
      <c r="F1677" s="1" t="s">
        <v>12894</v>
      </c>
      <c r="G1677" s="1" t="s">
        <v>91</v>
      </c>
      <c r="H1677" s="1" t="s">
        <v>12895</v>
      </c>
      <c r="I1677" s="1" t="s">
        <v>12896</v>
      </c>
      <c r="J1677" s="1" t="s">
        <v>12897</v>
      </c>
      <c r="K1677" s="1" t="s">
        <v>91</v>
      </c>
    </row>
    <row r="1678" spans="1:11" ht="15.5" x14ac:dyDescent="0.3">
      <c r="A1678" s="1" t="s">
        <v>12898</v>
      </c>
      <c r="B1678" s="1" t="s">
        <v>12899</v>
      </c>
      <c r="C1678" s="1" t="s">
        <v>91</v>
      </c>
      <c r="D1678" s="1" t="s">
        <v>12900</v>
      </c>
      <c r="E1678" s="1" t="s">
        <v>12901</v>
      </c>
      <c r="F1678" s="1" t="s">
        <v>12902</v>
      </c>
      <c r="G1678" s="1" t="s">
        <v>91</v>
      </c>
      <c r="H1678" s="1" t="s">
        <v>12903</v>
      </c>
      <c r="I1678" s="1" t="s">
        <v>12904</v>
      </c>
      <c r="J1678" s="1" t="s">
        <v>12905</v>
      </c>
      <c r="K1678" s="1" t="s">
        <v>91</v>
      </c>
    </row>
    <row r="1679" spans="1:11" ht="15.5" x14ac:dyDescent="0.3">
      <c r="A1679" s="1" t="s">
        <v>12906</v>
      </c>
      <c r="B1679" s="1" t="s">
        <v>12907</v>
      </c>
      <c r="C1679" s="1" t="s">
        <v>12908</v>
      </c>
      <c r="D1679" s="1" t="s">
        <v>12909</v>
      </c>
      <c r="E1679" s="1" t="s">
        <v>12910</v>
      </c>
      <c r="F1679" s="1" t="s">
        <v>12911</v>
      </c>
      <c r="G1679" s="1" t="s">
        <v>91</v>
      </c>
      <c r="H1679" s="1" t="s">
        <v>3869</v>
      </c>
      <c r="I1679" s="1" t="s">
        <v>12912</v>
      </c>
      <c r="J1679" s="1" t="s">
        <v>12913</v>
      </c>
      <c r="K1679" s="1" t="s">
        <v>12914</v>
      </c>
    </row>
    <row r="1680" spans="1:11" ht="15.5" x14ac:dyDescent="0.3">
      <c r="A1680" s="1" t="s">
        <v>12915</v>
      </c>
      <c r="B1680" s="1" t="s">
        <v>12916</v>
      </c>
      <c r="C1680" s="1" t="s">
        <v>91</v>
      </c>
      <c r="D1680" s="1" t="s">
        <v>12917</v>
      </c>
      <c r="E1680" s="1" t="s">
        <v>12918</v>
      </c>
      <c r="F1680" s="1" t="s">
        <v>12919</v>
      </c>
      <c r="G1680" s="1" t="s">
        <v>12920</v>
      </c>
      <c r="H1680" s="1" t="s">
        <v>12921</v>
      </c>
      <c r="I1680" s="1" t="s">
        <v>12922</v>
      </c>
      <c r="J1680" s="1" t="s">
        <v>12923</v>
      </c>
      <c r="K1680" s="1" t="s">
        <v>91</v>
      </c>
    </row>
    <row r="1681" spans="1:11" ht="15.5" x14ac:dyDescent="0.3">
      <c r="A1681" s="1" t="s">
        <v>12924</v>
      </c>
      <c r="B1681" s="1" t="s">
        <v>4381</v>
      </c>
      <c r="C1681" s="1" t="s">
        <v>91</v>
      </c>
      <c r="D1681" s="1" t="s">
        <v>12925</v>
      </c>
      <c r="E1681" s="1" t="s">
        <v>12926</v>
      </c>
      <c r="F1681" s="1" t="s">
        <v>4384</v>
      </c>
      <c r="G1681" s="1" t="s">
        <v>91</v>
      </c>
      <c r="H1681" s="1" t="s">
        <v>870</v>
      </c>
      <c r="I1681" s="1" t="s">
        <v>12927</v>
      </c>
      <c r="J1681" s="1" t="s">
        <v>12928</v>
      </c>
      <c r="K1681" s="1" t="s">
        <v>91</v>
      </c>
    </row>
    <row r="1682" spans="1:11" ht="15.5" x14ac:dyDescent="0.3">
      <c r="A1682" s="1" t="s">
        <v>12929</v>
      </c>
      <c r="B1682" s="1" t="s">
        <v>12930</v>
      </c>
      <c r="C1682" s="1" t="s">
        <v>816</v>
      </c>
      <c r="D1682" s="1" t="s">
        <v>12931</v>
      </c>
      <c r="E1682" s="1" t="s">
        <v>12932</v>
      </c>
      <c r="F1682" s="1" t="s">
        <v>12933</v>
      </c>
      <c r="G1682" s="1" t="s">
        <v>91</v>
      </c>
      <c r="H1682" s="1" t="s">
        <v>4916</v>
      </c>
      <c r="I1682" s="1" t="s">
        <v>12934</v>
      </c>
      <c r="J1682" s="1" t="s">
        <v>12935</v>
      </c>
      <c r="K1682" s="1" t="s">
        <v>12936</v>
      </c>
    </row>
    <row r="1683" spans="1:11" ht="15.5" x14ac:dyDescent="0.3">
      <c r="A1683" s="1" t="s">
        <v>12937</v>
      </c>
      <c r="B1683" s="1" t="s">
        <v>12938</v>
      </c>
      <c r="C1683" s="1" t="s">
        <v>91</v>
      </c>
      <c r="D1683" s="1" t="s">
        <v>12939</v>
      </c>
      <c r="E1683" s="1" t="s">
        <v>12940</v>
      </c>
      <c r="F1683" s="1" t="s">
        <v>12941</v>
      </c>
      <c r="G1683" s="1" t="s">
        <v>91</v>
      </c>
      <c r="H1683" s="1" t="s">
        <v>11849</v>
      </c>
      <c r="I1683" s="1" t="s">
        <v>12942</v>
      </c>
      <c r="J1683" s="1" t="s">
        <v>12943</v>
      </c>
      <c r="K1683" s="1" t="s">
        <v>91</v>
      </c>
    </row>
    <row r="1684" spans="1:11" ht="15.5" x14ac:dyDescent="0.3">
      <c r="A1684" s="1" t="s">
        <v>12944</v>
      </c>
      <c r="B1684" s="1" t="s">
        <v>124</v>
      </c>
      <c r="C1684" s="1" t="s">
        <v>91</v>
      </c>
      <c r="D1684" s="1" t="s">
        <v>12945</v>
      </c>
      <c r="E1684" s="1" t="s">
        <v>12946</v>
      </c>
      <c r="F1684" s="1" t="s">
        <v>127</v>
      </c>
      <c r="G1684" s="1" t="s">
        <v>91</v>
      </c>
      <c r="H1684" s="1" t="s">
        <v>128</v>
      </c>
      <c r="I1684" s="1" t="s">
        <v>12947</v>
      </c>
      <c r="J1684" s="1" t="s">
        <v>12948</v>
      </c>
      <c r="K1684" s="1" t="s">
        <v>12949</v>
      </c>
    </row>
    <row r="1685" spans="1:11" ht="15.5" x14ac:dyDescent="0.3">
      <c r="A1685" s="1" t="s">
        <v>12950</v>
      </c>
      <c r="B1685" s="1" t="s">
        <v>12951</v>
      </c>
      <c r="C1685" s="1" t="s">
        <v>91</v>
      </c>
      <c r="D1685" s="1" t="s">
        <v>12952</v>
      </c>
      <c r="E1685" s="1" t="s">
        <v>12953</v>
      </c>
      <c r="F1685" s="1" t="s">
        <v>12954</v>
      </c>
      <c r="G1685" s="1" t="s">
        <v>91</v>
      </c>
      <c r="H1685" s="1" t="s">
        <v>12955</v>
      </c>
      <c r="I1685" s="1" t="s">
        <v>12956</v>
      </c>
      <c r="J1685" s="1" t="s">
        <v>12957</v>
      </c>
      <c r="K1685" s="1" t="s">
        <v>91</v>
      </c>
    </row>
    <row r="1686" spans="1:11" ht="15.5" x14ac:dyDescent="0.3">
      <c r="A1686" s="1" t="s">
        <v>12958</v>
      </c>
      <c r="B1686" s="1" t="s">
        <v>12959</v>
      </c>
      <c r="C1686" s="1" t="s">
        <v>2332</v>
      </c>
      <c r="D1686" s="1" t="s">
        <v>12960</v>
      </c>
      <c r="E1686" s="1" t="s">
        <v>12961</v>
      </c>
      <c r="F1686" s="1" t="s">
        <v>12962</v>
      </c>
      <c r="G1686" s="1" t="s">
        <v>91</v>
      </c>
      <c r="H1686" s="1" t="s">
        <v>12963</v>
      </c>
      <c r="I1686" s="1" t="s">
        <v>12964</v>
      </c>
      <c r="J1686" s="1" t="s">
        <v>12965</v>
      </c>
      <c r="K1686" s="1" t="s">
        <v>4871</v>
      </c>
    </row>
    <row r="1687" spans="1:11" ht="15.5" x14ac:dyDescent="0.3">
      <c r="A1687" s="1" t="s">
        <v>12966</v>
      </c>
      <c r="B1687" s="1" t="s">
        <v>12967</v>
      </c>
      <c r="C1687" s="1" t="s">
        <v>519</v>
      </c>
      <c r="D1687" s="1" t="s">
        <v>12968</v>
      </c>
      <c r="E1687" s="1" t="s">
        <v>12969</v>
      </c>
      <c r="F1687" s="1" t="s">
        <v>12970</v>
      </c>
      <c r="G1687" s="1" t="s">
        <v>91</v>
      </c>
      <c r="H1687" s="1" t="s">
        <v>524</v>
      </c>
      <c r="I1687" s="1" t="s">
        <v>12971</v>
      </c>
      <c r="J1687" s="1" t="s">
        <v>12972</v>
      </c>
      <c r="K1687" s="1" t="s">
        <v>91</v>
      </c>
    </row>
    <row r="1688" spans="1:11" ht="15.5" x14ac:dyDescent="0.3">
      <c r="A1688" s="1" t="s">
        <v>12973</v>
      </c>
      <c r="B1688" s="1" t="s">
        <v>12974</v>
      </c>
      <c r="C1688" s="1" t="s">
        <v>11636</v>
      </c>
      <c r="D1688" s="1" t="s">
        <v>12975</v>
      </c>
      <c r="E1688" s="1" t="s">
        <v>12976</v>
      </c>
      <c r="F1688" s="1" t="s">
        <v>12977</v>
      </c>
      <c r="G1688" s="1" t="s">
        <v>91</v>
      </c>
      <c r="H1688" s="1" t="s">
        <v>12978</v>
      </c>
      <c r="I1688" s="1" t="s">
        <v>12979</v>
      </c>
      <c r="J1688" s="1" t="s">
        <v>12980</v>
      </c>
      <c r="K1688" s="1" t="s">
        <v>12981</v>
      </c>
    </row>
    <row r="1689" spans="1:11" ht="15.5" x14ac:dyDescent="0.3">
      <c r="A1689" s="1" t="s">
        <v>12982</v>
      </c>
      <c r="B1689" s="1" t="s">
        <v>12983</v>
      </c>
      <c r="C1689" s="1" t="s">
        <v>8701</v>
      </c>
      <c r="D1689" s="1" t="s">
        <v>12984</v>
      </c>
      <c r="E1689" s="1" t="s">
        <v>12985</v>
      </c>
      <c r="F1689" s="1" t="s">
        <v>12986</v>
      </c>
      <c r="G1689" s="1" t="s">
        <v>91</v>
      </c>
      <c r="H1689" s="1" t="s">
        <v>12987</v>
      </c>
      <c r="I1689" s="1" t="s">
        <v>12988</v>
      </c>
      <c r="J1689" s="1" t="s">
        <v>12989</v>
      </c>
      <c r="K1689" s="1" t="s">
        <v>12990</v>
      </c>
    </row>
    <row r="1690" spans="1:11" ht="15.5" x14ac:dyDescent="0.3">
      <c r="A1690" s="1" t="s">
        <v>12991</v>
      </c>
      <c r="B1690" s="1" t="s">
        <v>1286</v>
      </c>
      <c r="C1690" s="1" t="s">
        <v>1287</v>
      </c>
      <c r="D1690" s="1" t="s">
        <v>12992</v>
      </c>
      <c r="E1690" s="1" t="s">
        <v>12993</v>
      </c>
      <c r="F1690" s="1" t="s">
        <v>851</v>
      </c>
      <c r="G1690" s="1" t="s">
        <v>91</v>
      </c>
      <c r="H1690" s="1" t="s">
        <v>10370</v>
      </c>
      <c r="I1690" s="1" t="s">
        <v>12994</v>
      </c>
      <c r="J1690" s="1" t="s">
        <v>12995</v>
      </c>
      <c r="K1690" s="1" t="s">
        <v>12996</v>
      </c>
    </row>
    <row r="1691" spans="1:11" ht="15.5" x14ac:dyDescent="0.3">
      <c r="A1691" s="1" t="s">
        <v>12997</v>
      </c>
      <c r="B1691" s="1" t="s">
        <v>1748</v>
      </c>
      <c r="C1691" s="1" t="s">
        <v>91</v>
      </c>
      <c r="D1691" s="1" t="s">
        <v>12998</v>
      </c>
      <c r="E1691" s="1" t="s">
        <v>12999</v>
      </c>
      <c r="F1691" s="1" t="s">
        <v>1751</v>
      </c>
      <c r="G1691" s="1" t="s">
        <v>91</v>
      </c>
      <c r="H1691" s="1" t="s">
        <v>1752</v>
      </c>
      <c r="I1691" s="1" t="s">
        <v>13000</v>
      </c>
      <c r="J1691" s="1" t="s">
        <v>13001</v>
      </c>
      <c r="K1691" s="1" t="s">
        <v>4996</v>
      </c>
    </row>
    <row r="1692" spans="1:11" ht="15.5" x14ac:dyDescent="0.3">
      <c r="A1692" s="1" t="s">
        <v>13002</v>
      </c>
      <c r="B1692" s="1" t="s">
        <v>7062</v>
      </c>
      <c r="C1692" s="1" t="s">
        <v>447</v>
      </c>
      <c r="D1692" s="1" t="s">
        <v>13003</v>
      </c>
      <c r="E1692" s="1" t="s">
        <v>13004</v>
      </c>
      <c r="F1692" s="1" t="s">
        <v>6539</v>
      </c>
      <c r="G1692" s="1" t="s">
        <v>91</v>
      </c>
      <c r="H1692" s="1" t="s">
        <v>879</v>
      </c>
      <c r="I1692" s="1" t="s">
        <v>13005</v>
      </c>
      <c r="J1692" s="1" t="s">
        <v>13006</v>
      </c>
      <c r="K1692" s="1" t="s">
        <v>13007</v>
      </c>
    </row>
    <row r="1693" spans="1:11" ht="15.5" x14ac:dyDescent="0.3">
      <c r="A1693" s="1" t="s">
        <v>13008</v>
      </c>
      <c r="B1693" s="1" t="s">
        <v>13009</v>
      </c>
      <c r="C1693" s="1" t="s">
        <v>91</v>
      </c>
      <c r="D1693" s="1" t="s">
        <v>13010</v>
      </c>
      <c r="E1693" s="1" t="s">
        <v>13011</v>
      </c>
      <c r="F1693" s="1" t="s">
        <v>13012</v>
      </c>
      <c r="G1693" s="1" t="s">
        <v>91</v>
      </c>
      <c r="H1693" s="1" t="s">
        <v>13013</v>
      </c>
      <c r="I1693" s="1" t="s">
        <v>13014</v>
      </c>
      <c r="J1693" s="1" t="s">
        <v>13015</v>
      </c>
      <c r="K1693" s="1" t="s">
        <v>91</v>
      </c>
    </row>
    <row r="1694" spans="1:11" ht="15.5" x14ac:dyDescent="0.3">
      <c r="A1694" s="1" t="s">
        <v>13016</v>
      </c>
      <c r="B1694" s="1" t="s">
        <v>13017</v>
      </c>
      <c r="C1694" s="1" t="s">
        <v>91</v>
      </c>
      <c r="D1694" s="1" t="s">
        <v>13018</v>
      </c>
      <c r="E1694" s="1" t="s">
        <v>13019</v>
      </c>
      <c r="F1694" s="1" t="s">
        <v>13020</v>
      </c>
      <c r="G1694" s="1" t="s">
        <v>91</v>
      </c>
      <c r="H1694" s="1" t="s">
        <v>91</v>
      </c>
      <c r="I1694" s="1" t="s">
        <v>13021</v>
      </c>
      <c r="J1694" s="1" t="s">
        <v>13022</v>
      </c>
      <c r="K1694" s="1" t="s">
        <v>13023</v>
      </c>
    </row>
    <row r="1695" spans="1:11" ht="15.5" x14ac:dyDescent="0.3">
      <c r="A1695" s="1" t="s">
        <v>13024</v>
      </c>
      <c r="B1695" s="1" t="s">
        <v>13025</v>
      </c>
      <c r="C1695" s="1" t="s">
        <v>91</v>
      </c>
      <c r="D1695" s="1" t="s">
        <v>13026</v>
      </c>
      <c r="E1695" s="1" t="s">
        <v>13027</v>
      </c>
      <c r="F1695" s="1" t="s">
        <v>3011</v>
      </c>
      <c r="G1695" s="1" t="s">
        <v>91</v>
      </c>
      <c r="H1695" s="1" t="s">
        <v>13028</v>
      </c>
      <c r="I1695" s="1" t="s">
        <v>13029</v>
      </c>
      <c r="J1695" s="1" t="s">
        <v>13030</v>
      </c>
      <c r="K1695" s="1" t="s">
        <v>91</v>
      </c>
    </row>
    <row r="1696" spans="1:11" ht="15.5" x14ac:dyDescent="0.3">
      <c r="A1696" s="1" t="s">
        <v>13031</v>
      </c>
      <c r="B1696" s="1" t="s">
        <v>1765</v>
      </c>
      <c r="C1696" s="1" t="s">
        <v>1766</v>
      </c>
      <c r="D1696" s="1" t="s">
        <v>13032</v>
      </c>
      <c r="E1696" s="1" t="s">
        <v>13033</v>
      </c>
      <c r="F1696" s="1" t="s">
        <v>13034</v>
      </c>
      <c r="G1696" s="1" t="s">
        <v>91</v>
      </c>
      <c r="H1696" s="1" t="s">
        <v>13035</v>
      </c>
      <c r="I1696" s="1" t="s">
        <v>13036</v>
      </c>
      <c r="J1696" s="1" t="s">
        <v>13037</v>
      </c>
      <c r="K1696" s="1" t="s">
        <v>91</v>
      </c>
    </row>
    <row r="1697" spans="1:11" ht="15.5" x14ac:dyDescent="0.3">
      <c r="A1697" s="1" t="s">
        <v>13038</v>
      </c>
      <c r="B1697" s="1" t="s">
        <v>13039</v>
      </c>
      <c r="C1697" s="1" t="s">
        <v>91</v>
      </c>
      <c r="D1697" s="1" t="s">
        <v>13040</v>
      </c>
      <c r="E1697" s="1" t="s">
        <v>13041</v>
      </c>
      <c r="F1697" s="1" t="s">
        <v>13042</v>
      </c>
      <c r="G1697" s="1" t="s">
        <v>13043</v>
      </c>
      <c r="H1697" s="1" t="s">
        <v>1232</v>
      </c>
      <c r="I1697" s="1" t="s">
        <v>13044</v>
      </c>
      <c r="J1697" s="1" t="s">
        <v>13045</v>
      </c>
      <c r="K1697" s="1" t="s">
        <v>91</v>
      </c>
    </row>
    <row r="1698" spans="1:11" ht="15.5" x14ac:dyDescent="0.3">
      <c r="A1698" s="1" t="s">
        <v>13046</v>
      </c>
      <c r="B1698" s="1" t="s">
        <v>13047</v>
      </c>
      <c r="C1698" s="1" t="s">
        <v>252</v>
      </c>
      <c r="D1698" s="1" t="s">
        <v>13048</v>
      </c>
      <c r="E1698" s="1" t="s">
        <v>13049</v>
      </c>
      <c r="F1698" s="1" t="s">
        <v>91</v>
      </c>
      <c r="G1698" s="1" t="s">
        <v>91</v>
      </c>
      <c r="H1698" s="1" t="s">
        <v>13050</v>
      </c>
      <c r="I1698" s="1" t="s">
        <v>13051</v>
      </c>
      <c r="J1698" s="1" t="s">
        <v>13052</v>
      </c>
      <c r="K1698" s="1" t="s">
        <v>13053</v>
      </c>
    </row>
    <row r="1699" spans="1:11" ht="15.5" x14ac:dyDescent="0.3">
      <c r="A1699" s="1" t="s">
        <v>13054</v>
      </c>
      <c r="B1699" s="1" t="s">
        <v>13055</v>
      </c>
      <c r="C1699" s="1" t="s">
        <v>91</v>
      </c>
      <c r="D1699" s="1" t="s">
        <v>13056</v>
      </c>
      <c r="E1699" s="1" t="s">
        <v>13057</v>
      </c>
      <c r="F1699" s="1" t="s">
        <v>13058</v>
      </c>
      <c r="G1699" s="1" t="s">
        <v>91</v>
      </c>
      <c r="H1699" s="1" t="s">
        <v>13059</v>
      </c>
      <c r="I1699" s="1" t="s">
        <v>13060</v>
      </c>
      <c r="J1699" s="1" t="s">
        <v>13061</v>
      </c>
      <c r="K1699" s="1" t="s">
        <v>13062</v>
      </c>
    </row>
    <row r="1700" spans="1:11" ht="15.5" x14ac:dyDescent="0.3">
      <c r="A1700" s="1" t="s">
        <v>13063</v>
      </c>
      <c r="B1700" s="1" t="s">
        <v>13064</v>
      </c>
      <c r="C1700" s="1" t="s">
        <v>8063</v>
      </c>
      <c r="D1700" s="1" t="s">
        <v>13065</v>
      </c>
      <c r="E1700" s="1" t="s">
        <v>13066</v>
      </c>
      <c r="F1700" s="1" t="s">
        <v>13067</v>
      </c>
      <c r="G1700" s="1" t="s">
        <v>91</v>
      </c>
      <c r="H1700" s="1" t="s">
        <v>13068</v>
      </c>
      <c r="I1700" s="1" t="s">
        <v>13069</v>
      </c>
      <c r="J1700" s="1" t="s">
        <v>13070</v>
      </c>
      <c r="K1700" s="1" t="s">
        <v>13071</v>
      </c>
    </row>
    <row r="1701" spans="1:11" ht="15.5" x14ac:dyDescent="0.3">
      <c r="A1701" s="1" t="s">
        <v>13072</v>
      </c>
      <c r="B1701" s="1" t="s">
        <v>13073</v>
      </c>
      <c r="C1701" s="1" t="s">
        <v>2137</v>
      </c>
      <c r="D1701" s="1" t="s">
        <v>13074</v>
      </c>
      <c r="E1701" s="1" t="s">
        <v>13075</v>
      </c>
      <c r="F1701" s="1" t="s">
        <v>13076</v>
      </c>
      <c r="G1701" s="1" t="s">
        <v>13077</v>
      </c>
      <c r="H1701" s="1" t="s">
        <v>12712</v>
      </c>
      <c r="I1701" s="1" t="s">
        <v>13078</v>
      </c>
      <c r="J1701" s="1" t="s">
        <v>13074</v>
      </c>
      <c r="K1701" s="1" t="s">
        <v>13079</v>
      </c>
    </row>
    <row r="1702" spans="1:11" ht="15.5" x14ac:dyDescent="0.3">
      <c r="A1702" s="1" t="s">
        <v>13080</v>
      </c>
      <c r="B1702" s="1" t="s">
        <v>13081</v>
      </c>
      <c r="C1702" s="1" t="s">
        <v>11765</v>
      </c>
      <c r="D1702" s="1" t="s">
        <v>13082</v>
      </c>
      <c r="E1702" s="1" t="s">
        <v>13083</v>
      </c>
      <c r="F1702" s="1" t="s">
        <v>91</v>
      </c>
      <c r="G1702" s="1" t="s">
        <v>13084</v>
      </c>
      <c r="H1702" s="1" t="s">
        <v>13085</v>
      </c>
      <c r="I1702" s="1" t="s">
        <v>13086</v>
      </c>
      <c r="J1702" s="1" t="s">
        <v>13087</v>
      </c>
      <c r="K1702" s="1" t="s">
        <v>91</v>
      </c>
    </row>
    <row r="1703" spans="1:11" ht="15.5" x14ac:dyDescent="0.3">
      <c r="A1703" s="1" t="s">
        <v>13088</v>
      </c>
      <c r="B1703" s="1" t="s">
        <v>13089</v>
      </c>
      <c r="C1703" s="1" t="s">
        <v>13090</v>
      </c>
      <c r="D1703" s="1" t="s">
        <v>13091</v>
      </c>
      <c r="E1703" s="1" t="s">
        <v>13092</v>
      </c>
      <c r="F1703" s="1" t="s">
        <v>13093</v>
      </c>
      <c r="G1703" s="1" t="s">
        <v>91</v>
      </c>
      <c r="H1703" s="1" t="s">
        <v>13094</v>
      </c>
      <c r="I1703" s="1" t="s">
        <v>13095</v>
      </c>
      <c r="J1703" s="1" t="s">
        <v>13096</v>
      </c>
      <c r="K1703" s="1" t="s">
        <v>91</v>
      </c>
    </row>
    <row r="1704" spans="1:11" ht="15.5" x14ac:dyDescent="0.3">
      <c r="A1704" s="1" t="s">
        <v>13097</v>
      </c>
      <c r="B1704" s="1" t="s">
        <v>4381</v>
      </c>
      <c r="C1704" s="1" t="s">
        <v>91</v>
      </c>
      <c r="D1704" s="1" t="s">
        <v>13098</v>
      </c>
      <c r="E1704" s="1" t="s">
        <v>13099</v>
      </c>
      <c r="F1704" s="1" t="s">
        <v>4384</v>
      </c>
      <c r="G1704" s="1" t="s">
        <v>91</v>
      </c>
      <c r="H1704" s="1" t="s">
        <v>870</v>
      </c>
      <c r="I1704" s="1" t="s">
        <v>13100</v>
      </c>
      <c r="J1704" s="1" t="s">
        <v>13101</v>
      </c>
      <c r="K1704" s="1" t="s">
        <v>91</v>
      </c>
    </row>
    <row r="1705" spans="1:11" ht="15.5" x14ac:dyDescent="0.3">
      <c r="A1705" s="1" t="s">
        <v>13102</v>
      </c>
      <c r="B1705" s="1" t="s">
        <v>7774</v>
      </c>
      <c r="C1705" s="1" t="s">
        <v>337</v>
      </c>
      <c r="D1705" s="1" t="s">
        <v>13103</v>
      </c>
      <c r="E1705" s="1" t="s">
        <v>13104</v>
      </c>
      <c r="F1705" s="1" t="s">
        <v>13105</v>
      </c>
      <c r="G1705" s="1" t="s">
        <v>91</v>
      </c>
      <c r="H1705" s="1" t="s">
        <v>7777</v>
      </c>
      <c r="I1705" s="1" t="s">
        <v>13106</v>
      </c>
      <c r="J1705" s="1" t="s">
        <v>13107</v>
      </c>
      <c r="K1705" s="1" t="s">
        <v>91</v>
      </c>
    </row>
    <row r="1706" spans="1:11" ht="15.5" x14ac:dyDescent="0.3">
      <c r="A1706" s="1" t="s">
        <v>13108</v>
      </c>
      <c r="B1706" s="1" t="s">
        <v>13109</v>
      </c>
      <c r="C1706" s="1" t="s">
        <v>538</v>
      </c>
      <c r="D1706" s="1" t="s">
        <v>13110</v>
      </c>
      <c r="E1706" s="1" t="s">
        <v>13111</v>
      </c>
      <c r="F1706" s="1" t="s">
        <v>13112</v>
      </c>
      <c r="G1706" s="1" t="s">
        <v>91</v>
      </c>
      <c r="H1706" s="1" t="s">
        <v>13113</v>
      </c>
      <c r="I1706" s="1" t="s">
        <v>13114</v>
      </c>
      <c r="J1706" s="1" t="s">
        <v>13115</v>
      </c>
      <c r="K1706" s="1" t="s">
        <v>12328</v>
      </c>
    </row>
    <row r="1707" spans="1:11" ht="15.5" x14ac:dyDescent="0.3">
      <c r="A1707" s="1" t="s">
        <v>13116</v>
      </c>
      <c r="B1707" s="1" t="s">
        <v>2658</v>
      </c>
      <c r="C1707" s="1" t="s">
        <v>91</v>
      </c>
      <c r="D1707" s="1" t="s">
        <v>13117</v>
      </c>
      <c r="E1707" s="1" t="s">
        <v>13118</v>
      </c>
      <c r="F1707" s="1" t="s">
        <v>91</v>
      </c>
      <c r="G1707" s="1" t="s">
        <v>91</v>
      </c>
      <c r="H1707" s="1" t="s">
        <v>13119</v>
      </c>
      <c r="I1707" s="1" t="s">
        <v>13120</v>
      </c>
      <c r="J1707" s="1" t="s">
        <v>13117</v>
      </c>
      <c r="K1707" s="1" t="s">
        <v>91</v>
      </c>
    </row>
    <row r="1708" spans="1:11" ht="15.5" x14ac:dyDescent="0.3">
      <c r="A1708" s="1" t="s">
        <v>13121</v>
      </c>
      <c r="B1708" s="1" t="s">
        <v>13122</v>
      </c>
      <c r="C1708" s="1" t="s">
        <v>1305</v>
      </c>
      <c r="D1708" s="1" t="s">
        <v>13123</v>
      </c>
      <c r="E1708" s="1" t="s">
        <v>13124</v>
      </c>
      <c r="F1708" s="1" t="s">
        <v>13125</v>
      </c>
      <c r="G1708" s="1" t="s">
        <v>91</v>
      </c>
      <c r="H1708" s="1" t="s">
        <v>13126</v>
      </c>
      <c r="I1708" s="1" t="s">
        <v>13127</v>
      </c>
      <c r="J1708" s="1" t="s">
        <v>13128</v>
      </c>
      <c r="K1708" s="1" t="s">
        <v>91</v>
      </c>
    </row>
    <row r="1709" spans="1:11" ht="15.5" x14ac:dyDescent="0.3">
      <c r="A1709" s="1" t="s">
        <v>13129</v>
      </c>
      <c r="B1709" s="1" t="s">
        <v>13130</v>
      </c>
      <c r="C1709" s="1" t="s">
        <v>91</v>
      </c>
      <c r="D1709" s="1" t="s">
        <v>13131</v>
      </c>
      <c r="E1709" s="1" t="s">
        <v>13132</v>
      </c>
      <c r="F1709" s="1" t="s">
        <v>13133</v>
      </c>
      <c r="G1709" s="1" t="s">
        <v>13134</v>
      </c>
      <c r="H1709" s="1" t="s">
        <v>91</v>
      </c>
      <c r="I1709" s="1" t="s">
        <v>13135</v>
      </c>
      <c r="J1709" s="1" t="s">
        <v>13136</v>
      </c>
      <c r="K1709" s="1" t="s">
        <v>91</v>
      </c>
    </row>
    <row r="1710" spans="1:11" ht="15.5" x14ac:dyDescent="0.3">
      <c r="A1710" s="1" t="s">
        <v>13137</v>
      </c>
      <c r="B1710" s="1" t="s">
        <v>13138</v>
      </c>
      <c r="C1710" s="1" t="s">
        <v>13139</v>
      </c>
      <c r="D1710" s="1" t="s">
        <v>13140</v>
      </c>
      <c r="E1710" s="1" t="s">
        <v>13141</v>
      </c>
      <c r="F1710" s="1" t="s">
        <v>13142</v>
      </c>
      <c r="G1710" s="1" t="s">
        <v>91</v>
      </c>
      <c r="H1710" s="1" t="s">
        <v>6457</v>
      </c>
      <c r="I1710" s="1" t="s">
        <v>13143</v>
      </c>
      <c r="J1710" s="1" t="s">
        <v>13144</v>
      </c>
      <c r="K1710" s="1" t="s">
        <v>91</v>
      </c>
    </row>
    <row r="1711" spans="1:11" ht="15.5" x14ac:dyDescent="0.3">
      <c r="A1711" s="1" t="s">
        <v>13145</v>
      </c>
      <c r="B1711" s="1" t="s">
        <v>13146</v>
      </c>
      <c r="C1711" s="1" t="s">
        <v>13147</v>
      </c>
      <c r="D1711" s="1" t="s">
        <v>13148</v>
      </c>
      <c r="E1711" s="1" t="s">
        <v>13149</v>
      </c>
      <c r="F1711" s="1" t="s">
        <v>12551</v>
      </c>
      <c r="G1711" s="1" t="s">
        <v>91</v>
      </c>
      <c r="H1711" s="1" t="s">
        <v>13150</v>
      </c>
      <c r="I1711" s="1" t="s">
        <v>13151</v>
      </c>
      <c r="J1711" s="1" t="s">
        <v>13152</v>
      </c>
      <c r="K1711" s="1" t="s">
        <v>12555</v>
      </c>
    </row>
    <row r="1712" spans="1:11" ht="15.5" x14ac:dyDescent="0.3">
      <c r="A1712" s="1" t="s">
        <v>13153</v>
      </c>
      <c r="B1712" s="1" t="s">
        <v>11325</v>
      </c>
      <c r="C1712" s="1" t="s">
        <v>1730</v>
      </c>
      <c r="D1712" s="1" t="s">
        <v>13154</v>
      </c>
      <c r="E1712" s="1" t="s">
        <v>13155</v>
      </c>
      <c r="F1712" s="1" t="s">
        <v>1733</v>
      </c>
      <c r="G1712" s="1" t="s">
        <v>91</v>
      </c>
      <c r="H1712" s="1" t="s">
        <v>13156</v>
      </c>
      <c r="I1712" s="1" t="s">
        <v>13157</v>
      </c>
      <c r="J1712" s="1" t="s">
        <v>13158</v>
      </c>
      <c r="K1712" s="1" t="s">
        <v>13159</v>
      </c>
    </row>
    <row r="1713" spans="1:11" ht="15.5" x14ac:dyDescent="0.3">
      <c r="A1713" s="1" t="s">
        <v>13160</v>
      </c>
      <c r="B1713" s="1" t="s">
        <v>2643</v>
      </c>
      <c r="C1713" s="1" t="s">
        <v>2644</v>
      </c>
      <c r="D1713" s="1" t="s">
        <v>13161</v>
      </c>
      <c r="E1713" s="1" t="s">
        <v>13162</v>
      </c>
      <c r="F1713" s="1" t="s">
        <v>13163</v>
      </c>
      <c r="G1713" s="1" t="s">
        <v>91</v>
      </c>
      <c r="H1713" s="1" t="s">
        <v>305</v>
      </c>
      <c r="I1713" s="1" t="s">
        <v>13164</v>
      </c>
      <c r="J1713" s="1" t="s">
        <v>13161</v>
      </c>
      <c r="K1713" s="1" t="s">
        <v>13165</v>
      </c>
    </row>
    <row r="1714" spans="1:11" ht="15.5" x14ac:dyDescent="0.3">
      <c r="A1714" s="1" t="s">
        <v>13166</v>
      </c>
      <c r="B1714" s="1" t="s">
        <v>2478</v>
      </c>
      <c r="C1714" s="1" t="s">
        <v>91</v>
      </c>
      <c r="D1714" s="1" t="s">
        <v>13167</v>
      </c>
      <c r="E1714" s="1" t="s">
        <v>13168</v>
      </c>
      <c r="F1714" s="1" t="s">
        <v>13169</v>
      </c>
      <c r="G1714" s="1" t="s">
        <v>91</v>
      </c>
      <c r="H1714" s="1" t="s">
        <v>2827</v>
      </c>
      <c r="I1714" s="1" t="s">
        <v>13170</v>
      </c>
      <c r="J1714" s="1" t="s">
        <v>13171</v>
      </c>
      <c r="K1714" s="1" t="s">
        <v>91</v>
      </c>
    </row>
    <row r="1715" spans="1:11" ht="15.5" x14ac:dyDescent="0.3">
      <c r="A1715" s="1" t="s">
        <v>13172</v>
      </c>
      <c r="B1715" s="1" t="s">
        <v>382</v>
      </c>
      <c r="C1715" s="1" t="s">
        <v>383</v>
      </c>
      <c r="D1715" s="1" t="s">
        <v>13173</v>
      </c>
      <c r="E1715" s="1" t="s">
        <v>13174</v>
      </c>
      <c r="F1715" s="1" t="s">
        <v>386</v>
      </c>
      <c r="G1715" s="1" t="s">
        <v>387</v>
      </c>
      <c r="H1715" s="1" t="s">
        <v>388</v>
      </c>
      <c r="I1715" s="1" t="s">
        <v>13175</v>
      </c>
      <c r="J1715" s="1" t="s">
        <v>13176</v>
      </c>
      <c r="K1715" s="1" t="s">
        <v>13177</v>
      </c>
    </row>
    <row r="1716" spans="1:11" ht="15.5" x14ac:dyDescent="0.3">
      <c r="A1716" s="1" t="s">
        <v>13178</v>
      </c>
      <c r="B1716" s="1" t="s">
        <v>13179</v>
      </c>
      <c r="C1716" s="1" t="s">
        <v>13180</v>
      </c>
      <c r="D1716" s="1" t="s">
        <v>13181</v>
      </c>
      <c r="E1716" s="1" t="s">
        <v>13182</v>
      </c>
      <c r="F1716" s="1" t="s">
        <v>13183</v>
      </c>
      <c r="G1716" s="1" t="s">
        <v>91</v>
      </c>
      <c r="H1716" s="1" t="s">
        <v>13184</v>
      </c>
      <c r="I1716" s="1" t="s">
        <v>13185</v>
      </c>
      <c r="J1716" s="1" t="s">
        <v>13186</v>
      </c>
      <c r="K1716" s="1" t="s">
        <v>9863</v>
      </c>
    </row>
    <row r="1717" spans="1:11" ht="15.5" x14ac:dyDescent="0.3">
      <c r="A1717" s="1" t="s">
        <v>13187</v>
      </c>
      <c r="B1717" s="1" t="s">
        <v>13188</v>
      </c>
      <c r="C1717" s="1" t="s">
        <v>91</v>
      </c>
      <c r="D1717" s="1" t="s">
        <v>13189</v>
      </c>
      <c r="E1717" s="1" t="s">
        <v>13190</v>
      </c>
      <c r="F1717" s="1" t="s">
        <v>13191</v>
      </c>
      <c r="G1717" s="1" t="s">
        <v>13192</v>
      </c>
      <c r="H1717" s="1" t="s">
        <v>13193</v>
      </c>
      <c r="I1717" s="1" t="s">
        <v>13194</v>
      </c>
      <c r="J1717" s="1" t="s">
        <v>13195</v>
      </c>
      <c r="K1717" s="1" t="s">
        <v>91</v>
      </c>
    </row>
    <row r="1718" spans="1:11" ht="15.5" x14ac:dyDescent="0.3">
      <c r="A1718" s="1" t="s">
        <v>13196</v>
      </c>
      <c r="B1718" s="1" t="s">
        <v>13197</v>
      </c>
      <c r="C1718" s="1" t="s">
        <v>421</v>
      </c>
      <c r="D1718" s="1" t="s">
        <v>13198</v>
      </c>
      <c r="E1718" s="1" t="s">
        <v>13199</v>
      </c>
      <c r="F1718" s="1" t="s">
        <v>13200</v>
      </c>
      <c r="G1718" s="1" t="s">
        <v>91</v>
      </c>
      <c r="H1718" s="1" t="s">
        <v>13201</v>
      </c>
      <c r="I1718" s="1" t="s">
        <v>13202</v>
      </c>
      <c r="J1718" s="1" t="s">
        <v>13203</v>
      </c>
      <c r="K1718" s="1" t="s">
        <v>13204</v>
      </c>
    </row>
    <row r="1719" spans="1:11" ht="15.5" x14ac:dyDescent="0.3">
      <c r="A1719" s="1" t="s">
        <v>13205</v>
      </c>
      <c r="B1719" s="1" t="s">
        <v>2754</v>
      </c>
      <c r="C1719" s="1" t="s">
        <v>91</v>
      </c>
      <c r="D1719" s="1" t="s">
        <v>13206</v>
      </c>
      <c r="E1719" s="1" t="s">
        <v>13207</v>
      </c>
      <c r="F1719" s="1" t="s">
        <v>3712</v>
      </c>
      <c r="G1719" s="1" t="s">
        <v>91</v>
      </c>
      <c r="H1719" s="1" t="s">
        <v>2827</v>
      </c>
      <c r="I1719" s="1" t="s">
        <v>13208</v>
      </c>
      <c r="J1719" s="1" t="s">
        <v>13209</v>
      </c>
      <c r="K1719" s="1" t="s">
        <v>91</v>
      </c>
    </row>
    <row r="1720" spans="1:11" ht="15.5" x14ac:dyDescent="0.3">
      <c r="A1720" s="1" t="s">
        <v>13210</v>
      </c>
      <c r="B1720" s="1" t="s">
        <v>13211</v>
      </c>
      <c r="C1720" s="1" t="s">
        <v>91</v>
      </c>
      <c r="D1720" s="1" t="s">
        <v>13212</v>
      </c>
      <c r="E1720" s="1" t="s">
        <v>13213</v>
      </c>
      <c r="F1720" s="1" t="s">
        <v>13214</v>
      </c>
      <c r="G1720" s="1" t="s">
        <v>91</v>
      </c>
      <c r="H1720" s="1" t="s">
        <v>13215</v>
      </c>
      <c r="I1720" s="1" t="s">
        <v>13216</v>
      </c>
      <c r="J1720" s="1" t="s">
        <v>13217</v>
      </c>
      <c r="K1720" s="1" t="s">
        <v>13218</v>
      </c>
    </row>
    <row r="1721" spans="1:11" ht="15.5" x14ac:dyDescent="0.3">
      <c r="A1721" s="1" t="s">
        <v>13219</v>
      </c>
      <c r="B1721" s="1" t="s">
        <v>13220</v>
      </c>
      <c r="C1721" s="1" t="s">
        <v>91</v>
      </c>
      <c r="D1721" s="1" t="s">
        <v>13221</v>
      </c>
      <c r="E1721" s="1" t="s">
        <v>13222</v>
      </c>
      <c r="F1721" s="1" t="s">
        <v>91</v>
      </c>
      <c r="G1721" s="1" t="s">
        <v>91</v>
      </c>
      <c r="H1721" s="1" t="s">
        <v>91</v>
      </c>
      <c r="I1721" s="1" t="s">
        <v>13223</v>
      </c>
      <c r="J1721" s="1" t="s">
        <v>13224</v>
      </c>
      <c r="K1721" s="1" t="s">
        <v>91</v>
      </c>
    </row>
    <row r="1722" spans="1:11" ht="15.5" x14ac:dyDescent="0.3">
      <c r="A1722" s="1" t="s">
        <v>13225</v>
      </c>
      <c r="B1722" s="1" t="s">
        <v>1677</v>
      </c>
      <c r="C1722" s="1" t="s">
        <v>1678</v>
      </c>
      <c r="D1722" s="1" t="s">
        <v>1679</v>
      </c>
      <c r="E1722" s="1" t="s">
        <v>1680</v>
      </c>
      <c r="F1722" s="1" t="s">
        <v>1681</v>
      </c>
      <c r="G1722" s="1" t="s">
        <v>91</v>
      </c>
      <c r="H1722" s="1" t="s">
        <v>1365</v>
      </c>
      <c r="I1722" s="1" t="s">
        <v>1682</v>
      </c>
      <c r="J1722" s="1" t="s">
        <v>1683</v>
      </c>
      <c r="K1722" s="1" t="s">
        <v>1684</v>
      </c>
    </row>
    <row r="1723" spans="1:11" ht="15.5" x14ac:dyDescent="0.3">
      <c r="A1723" s="1" t="s">
        <v>13226</v>
      </c>
      <c r="B1723" s="1" t="s">
        <v>1677</v>
      </c>
      <c r="C1723" s="1" t="s">
        <v>1678</v>
      </c>
      <c r="D1723" s="1" t="s">
        <v>1686</v>
      </c>
      <c r="E1723" s="1" t="s">
        <v>1687</v>
      </c>
      <c r="F1723" s="1" t="s">
        <v>1681</v>
      </c>
      <c r="G1723" s="1" t="s">
        <v>91</v>
      </c>
      <c r="H1723" s="1" t="s">
        <v>1365</v>
      </c>
      <c r="I1723" s="1" t="s">
        <v>1688</v>
      </c>
      <c r="J1723" s="1" t="s">
        <v>1689</v>
      </c>
      <c r="K1723" s="1" t="s">
        <v>1690</v>
      </c>
    </row>
    <row r="1724" spans="1:11" ht="15.5" x14ac:dyDescent="0.3">
      <c r="A1724" s="1" t="s">
        <v>13227</v>
      </c>
      <c r="B1724" s="1" t="s">
        <v>1692</v>
      </c>
      <c r="C1724" s="1" t="s">
        <v>91</v>
      </c>
      <c r="D1724" s="1" t="s">
        <v>6496</v>
      </c>
      <c r="E1724" s="1" t="s">
        <v>1694</v>
      </c>
      <c r="F1724" s="1" t="s">
        <v>1695</v>
      </c>
      <c r="G1724" s="1" t="s">
        <v>1696</v>
      </c>
      <c r="H1724" s="1" t="s">
        <v>1697</v>
      </c>
      <c r="I1724" s="1" t="s">
        <v>12732</v>
      </c>
      <c r="J1724" s="1" t="s">
        <v>1699</v>
      </c>
      <c r="K1724" s="1" t="s">
        <v>91</v>
      </c>
    </row>
    <row r="1725" spans="1:11" ht="15.5" x14ac:dyDescent="0.3">
      <c r="A1725" s="1" t="s">
        <v>13228</v>
      </c>
      <c r="B1725" s="1" t="s">
        <v>13229</v>
      </c>
      <c r="C1725" s="1" t="s">
        <v>13230</v>
      </c>
      <c r="D1725" s="1" t="s">
        <v>13231</v>
      </c>
      <c r="E1725" s="1" t="s">
        <v>13232</v>
      </c>
      <c r="F1725" s="1" t="s">
        <v>13233</v>
      </c>
      <c r="G1725" s="1" t="s">
        <v>91</v>
      </c>
      <c r="H1725" s="1" t="s">
        <v>13234</v>
      </c>
      <c r="I1725" s="1" t="s">
        <v>13235</v>
      </c>
      <c r="J1725" s="1" t="s">
        <v>13236</v>
      </c>
      <c r="K1725" s="1" t="s">
        <v>13237</v>
      </c>
    </row>
    <row r="1726" spans="1:11" ht="15.5" x14ac:dyDescent="0.3">
      <c r="A1726" s="1" t="s">
        <v>13238</v>
      </c>
      <c r="B1726" s="1" t="s">
        <v>2623</v>
      </c>
      <c r="C1726" s="1" t="s">
        <v>91</v>
      </c>
      <c r="D1726" s="1" t="s">
        <v>13239</v>
      </c>
      <c r="E1726" s="1" t="s">
        <v>13240</v>
      </c>
      <c r="F1726" s="1" t="s">
        <v>127</v>
      </c>
      <c r="G1726" s="1" t="s">
        <v>91</v>
      </c>
      <c r="H1726" s="1" t="s">
        <v>2626</v>
      </c>
      <c r="I1726" s="1" t="s">
        <v>13241</v>
      </c>
      <c r="J1726" s="1" t="s">
        <v>13242</v>
      </c>
      <c r="K1726" s="1" t="s">
        <v>10730</v>
      </c>
    </row>
    <row r="1727" spans="1:11" ht="15.5" x14ac:dyDescent="0.3">
      <c r="A1727" s="1" t="s">
        <v>13243</v>
      </c>
      <c r="B1727" s="1" t="s">
        <v>13244</v>
      </c>
      <c r="C1727" s="1" t="s">
        <v>91</v>
      </c>
      <c r="D1727" s="1" t="s">
        <v>13245</v>
      </c>
      <c r="E1727" s="1" t="s">
        <v>13246</v>
      </c>
      <c r="F1727" s="1" t="s">
        <v>2679</v>
      </c>
      <c r="G1727" s="1" t="s">
        <v>91</v>
      </c>
      <c r="H1727" s="1" t="s">
        <v>13247</v>
      </c>
      <c r="I1727" s="1" t="s">
        <v>13248</v>
      </c>
      <c r="J1727" s="1" t="s">
        <v>13245</v>
      </c>
      <c r="K1727" s="1" t="s">
        <v>91</v>
      </c>
    </row>
    <row r="1728" spans="1:11" ht="15.5" x14ac:dyDescent="0.3">
      <c r="A1728" s="1" t="s">
        <v>13249</v>
      </c>
      <c r="B1728" s="1" t="s">
        <v>13250</v>
      </c>
      <c r="C1728" s="1" t="s">
        <v>91</v>
      </c>
      <c r="D1728" s="1" t="s">
        <v>13251</v>
      </c>
      <c r="E1728" s="1" t="s">
        <v>13252</v>
      </c>
      <c r="F1728" s="1" t="s">
        <v>13253</v>
      </c>
      <c r="G1728" s="1" t="s">
        <v>13254</v>
      </c>
      <c r="H1728" s="1" t="s">
        <v>13255</v>
      </c>
      <c r="I1728" s="1" t="s">
        <v>13256</v>
      </c>
      <c r="J1728" s="1" t="s">
        <v>13257</v>
      </c>
      <c r="K1728" s="1" t="s">
        <v>91</v>
      </c>
    </row>
    <row r="1729" spans="1:11" ht="15.5" x14ac:dyDescent="0.3">
      <c r="A1729" s="1" t="s">
        <v>13258</v>
      </c>
      <c r="B1729" s="1" t="s">
        <v>13259</v>
      </c>
      <c r="C1729" s="1" t="s">
        <v>13260</v>
      </c>
      <c r="D1729" s="1" t="s">
        <v>13261</v>
      </c>
      <c r="E1729" s="1" t="s">
        <v>13262</v>
      </c>
      <c r="F1729" s="1" t="s">
        <v>13263</v>
      </c>
      <c r="G1729" s="1" t="s">
        <v>91</v>
      </c>
      <c r="H1729" s="1" t="s">
        <v>13264</v>
      </c>
      <c r="I1729" s="1" t="s">
        <v>13265</v>
      </c>
      <c r="J1729" s="1" t="s">
        <v>13266</v>
      </c>
      <c r="K1729" s="1" t="s">
        <v>91</v>
      </c>
    </row>
    <row r="1730" spans="1:11" ht="15.5" x14ac:dyDescent="0.3">
      <c r="A1730" s="1" t="s">
        <v>13267</v>
      </c>
      <c r="B1730" s="1" t="s">
        <v>13268</v>
      </c>
      <c r="C1730" s="1" t="s">
        <v>13269</v>
      </c>
      <c r="D1730" s="1" t="s">
        <v>13270</v>
      </c>
      <c r="E1730" s="1" t="s">
        <v>13271</v>
      </c>
      <c r="F1730" s="1" t="s">
        <v>13272</v>
      </c>
      <c r="G1730" s="1" t="s">
        <v>91</v>
      </c>
      <c r="H1730" s="1" t="s">
        <v>13273</v>
      </c>
      <c r="I1730" s="1" t="s">
        <v>13274</v>
      </c>
      <c r="J1730" s="1" t="s">
        <v>13275</v>
      </c>
      <c r="K1730" s="1" t="s">
        <v>13276</v>
      </c>
    </row>
    <row r="1731" spans="1:11" ht="15.5" x14ac:dyDescent="0.3">
      <c r="A1731" s="1" t="s">
        <v>13277</v>
      </c>
      <c r="B1731" s="1" t="s">
        <v>13278</v>
      </c>
      <c r="C1731" s="1" t="s">
        <v>13279</v>
      </c>
      <c r="D1731" s="1" t="s">
        <v>13280</v>
      </c>
      <c r="E1731" s="1" t="s">
        <v>13281</v>
      </c>
      <c r="F1731" s="1" t="s">
        <v>13282</v>
      </c>
      <c r="G1731" s="1" t="s">
        <v>91</v>
      </c>
      <c r="H1731" s="1" t="s">
        <v>9801</v>
      </c>
      <c r="I1731" s="1" t="s">
        <v>13283</v>
      </c>
      <c r="J1731" s="1" t="s">
        <v>13284</v>
      </c>
      <c r="K1731" s="1" t="s">
        <v>91</v>
      </c>
    </row>
    <row r="1732" spans="1:11" ht="15.5" x14ac:dyDescent="0.3">
      <c r="A1732" s="1" t="s">
        <v>13285</v>
      </c>
      <c r="B1732" s="1" t="s">
        <v>13286</v>
      </c>
      <c r="C1732" s="1" t="s">
        <v>91</v>
      </c>
      <c r="D1732" s="1" t="s">
        <v>13287</v>
      </c>
      <c r="E1732" s="1" t="s">
        <v>13288</v>
      </c>
      <c r="F1732" s="1" t="s">
        <v>13289</v>
      </c>
      <c r="G1732" s="1" t="s">
        <v>91</v>
      </c>
      <c r="H1732" s="1" t="s">
        <v>13290</v>
      </c>
      <c r="I1732" s="1" t="s">
        <v>13291</v>
      </c>
      <c r="J1732" s="1" t="s">
        <v>13292</v>
      </c>
      <c r="K1732" s="1" t="s">
        <v>10681</v>
      </c>
    </row>
    <row r="1733" spans="1:11" ht="15.5" x14ac:dyDescent="0.3">
      <c r="A1733" s="1" t="s">
        <v>13293</v>
      </c>
      <c r="B1733" s="1" t="s">
        <v>13294</v>
      </c>
      <c r="C1733" s="1" t="s">
        <v>1162</v>
      </c>
      <c r="D1733" s="1" t="s">
        <v>13295</v>
      </c>
      <c r="E1733" s="1" t="s">
        <v>13296</v>
      </c>
      <c r="F1733" s="1" t="s">
        <v>13297</v>
      </c>
      <c r="G1733" s="1" t="s">
        <v>91</v>
      </c>
      <c r="H1733" s="1" t="s">
        <v>3299</v>
      </c>
      <c r="I1733" s="1" t="s">
        <v>13298</v>
      </c>
      <c r="J1733" s="1" t="s">
        <v>13299</v>
      </c>
      <c r="K1733" s="1" t="s">
        <v>12495</v>
      </c>
    </row>
    <row r="1734" spans="1:11" ht="15.5" x14ac:dyDescent="0.3">
      <c r="A1734" s="1" t="s">
        <v>13300</v>
      </c>
      <c r="B1734" s="1" t="s">
        <v>13301</v>
      </c>
      <c r="C1734" s="1" t="s">
        <v>13302</v>
      </c>
      <c r="D1734" s="1" t="s">
        <v>13303</v>
      </c>
      <c r="E1734" s="1" t="s">
        <v>13304</v>
      </c>
      <c r="F1734" s="1" t="s">
        <v>13305</v>
      </c>
      <c r="G1734" s="1" t="s">
        <v>91</v>
      </c>
      <c r="H1734" s="1" t="s">
        <v>13306</v>
      </c>
      <c r="I1734" s="1" t="s">
        <v>13307</v>
      </c>
      <c r="J1734" s="1" t="s">
        <v>13308</v>
      </c>
      <c r="K1734" s="1" t="s">
        <v>13309</v>
      </c>
    </row>
    <row r="1735" spans="1:11" ht="15.5" x14ac:dyDescent="0.3">
      <c r="A1735" s="1" t="s">
        <v>13310</v>
      </c>
      <c r="B1735" s="1" t="s">
        <v>3168</v>
      </c>
      <c r="C1735" s="1" t="s">
        <v>91</v>
      </c>
      <c r="D1735" s="1" t="s">
        <v>13311</v>
      </c>
      <c r="E1735" s="1" t="s">
        <v>13312</v>
      </c>
      <c r="F1735" s="1" t="s">
        <v>13313</v>
      </c>
      <c r="G1735" s="1" t="s">
        <v>3172</v>
      </c>
      <c r="H1735" s="1" t="s">
        <v>3173</v>
      </c>
      <c r="I1735" s="1" t="s">
        <v>13314</v>
      </c>
      <c r="J1735" s="1" t="s">
        <v>13315</v>
      </c>
      <c r="K1735" s="1" t="s">
        <v>91</v>
      </c>
    </row>
    <row r="1736" spans="1:11" ht="15.5" x14ac:dyDescent="0.3">
      <c r="A1736" s="1" t="s">
        <v>13316</v>
      </c>
      <c r="B1736" s="1" t="s">
        <v>13317</v>
      </c>
      <c r="C1736" s="1" t="s">
        <v>91</v>
      </c>
      <c r="D1736" s="1" t="s">
        <v>13318</v>
      </c>
      <c r="E1736" s="1" t="s">
        <v>13319</v>
      </c>
      <c r="F1736" s="1" t="s">
        <v>13320</v>
      </c>
      <c r="G1736" s="1" t="s">
        <v>13321</v>
      </c>
      <c r="H1736" s="1" t="s">
        <v>13322</v>
      </c>
      <c r="I1736" s="1" t="s">
        <v>13323</v>
      </c>
      <c r="J1736" s="1" t="s">
        <v>13324</v>
      </c>
      <c r="K1736" s="1" t="s">
        <v>91</v>
      </c>
    </row>
    <row r="1737" spans="1:11" ht="15.5" x14ac:dyDescent="0.3">
      <c r="A1737" s="1" t="s">
        <v>13325</v>
      </c>
      <c r="B1737" s="1" t="s">
        <v>2948</v>
      </c>
      <c r="C1737" s="1" t="s">
        <v>2747</v>
      </c>
      <c r="D1737" s="1" t="s">
        <v>13326</v>
      </c>
      <c r="E1737" s="1" t="s">
        <v>13327</v>
      </c>
      <c r="F1737" s="1" t="s">
        <v>2951</v>
      </c>
      <c r="G1737" s="1" t="s">
        <v>91</v>
      </c>
      <c r="H1737" s="1" t="s">
        <v>2107</v>
      </c>
      <c r="I1737" s="1" t="s">
        <v>13328</v>
      </c>
      <c r="J1737" s="1" t="s">
        <v>13329</v>
      </c>
      <c r="K1737" s="1" t="s">
        <v>13330</v>
      </c>
    </row>
    <row r="1738" spans="1:11" ht="15.5" x14ac:dyDescent="0.3">
      <c r="A1738" s="1" t="s">
        <v>13331</v>
      </c>
      <c r="B1738" s="1" t="s">
        <v>13332</v>
      </c>
      <c r="C1738" s="1" t="s">
        <v>91</v>
      </c>
      <c r="D1738" s="1" t="s">
        <v>13333</v>
      </c>
      <c r="E1738" s="1" t="s">
        <v>13334</v>
      </c>
      <c r="F1738" s="1" t="s">
        <v>13335</v>
      </c>
      <c r="G1738" s="1" t="s">
        <v>91</v>
      </c>
      <c r="H1738" s="1" t="s">
        <v>13336</v>
      </c>
      <c r="I1738" s="1" t="s">
        <v>13337</v>
      </c>
      <c r="J1738" s="1" t="s">
        <v>13338</v>
      </c>
      <c r="K1738" s="1" t="s">
        <v>91</v>
      </c>
    </row>
    <row r="1739" spans="1:11" ht="15.5" x14ac:dyDescent="0.3">
      <c r="A1739" s="1" t="s">
        <v>13339</v>
      </c>
      <c r="B1739" s="1" t="s">
        <v>13340</v>
      </c>
      <c r="C1739" s="1" t="s">
        <v>91</v>
      </c>
      <c r="D1739" s="1" t="s">
        <v>13341</v>
      </c>
      <c r="E1739" s="1" t="s">
        <v>13342</v>
      </c>
      <c r="F1739" s="1" t="s">
        <v>13343</v>
      </c>
      <c r="G1739" s="1" t="s">
        <v>13344</v>
      </c>
      <c r="H1739" s="1" t="s">
        <v>9625</v>
      </c>
      <c r="I1739" s="1" t="s">
        <v>13345</v>
      </c>
      <c r="J1739" s="1" t="s">
        <v>13346</v>
      </c>
      <c r="K1739" s="1" t="s">
        <v>91</v>
      </c>
    </row>
    <row r="1740" spans="1:11" ht="15.5" x14ac:dyDescent="0.3">
      <c r="A1740" s="1" t="s">
        <v>13347</v>
      </c>
      <c r="B1740" s="1" t="s">
        <v>13348</v>
      </c>
      <c r="C1740" s="1" t="s">
        <v>13349</v>
      </c>
      <c r="D1740" s="1" t="s">
        <v>13350</v>
      </c>
      <c r="E1740" s="1" t="s">
        <v>13351</v>
      </c>
      <c r="F1740" s="1" t="s">
        <v>13352</v>
      </c>
      <c r="G1740" s="1" t="s">
        <v>13353</v>
      </c>
      <c r="H1740" s="1" t="s">
        <v>2141</v>
      </c>
      <c r="I1740" s="1" t="s">
        <v>13354</v>
      </c>
      <c r="J1740" s="1" t="s">
        <v>13355</v>
      </c>
      <c r="K1740" s="1" t="s">
        <v>91</v>
      </c>
    </row>
    <row r="1741" spans="1:11" ht="15.5" x14ac:dyDescent="0.3">
      <c r="A1741" s="1" t="s">
        <v>13356</v>
      </c>
      <c r="B1741" s="1" t="s">
        <v>3052</v>
      </c>
      <c r="C1741" s="1" t="s">
        <v>91</v>
      </c>
      <c r="D1741" s="1" t="s">
        <v>13357</v>
      </c>
      <c r="E1741" s="1" t="s">
        <v>13358</v>
      </c>
      <c r="F1741" s="1" t="s">
        <v>1061</v>
      </c>
      <c r="G1741" s="1" t="s">
        <v>91</v>
      </c>
      <c r="H1741" s="1" t="s">
        <v>91</v>
      </c>
      <c r="I1741" s="1" t="s">
        <v>13359</v>
      </c>
      <c r="J1741" s="1" t="s">
        <v>13360</v>
      </c>
      <c r="K1741" s="1" t="s">
        <v>91</v>
      </c>
    </row>
    <row r="1742" spans="1:11" ht="15.5" x14ac:dyDescent="0.3">
      <c r="A1742" s="1" t="s">
        <v>13361</v>
      </c>
      <c r="B1742" s="1" t="s">
        <v>2676</v>
      </c>
      <c r="C1742" s="1" t="s">
        <v>91</v>
      </c>
      <c r="D1742" s="1" t="s">
        <v>13362</v>
      </c>
      <c r="E1742" s="1" t="s">
        <v>13363</v>
      </c>
      <c r="F1742" s="1" t="s">
        <v>12459</v>
      </c>
      <c r="G1742" s="1" t="s">
        <v>91</v>
      </c>
      <c r="H1742" s="1" t="s">
        <v>91</v>
      </c>
      <c r="I1742" s="1" t="s">
        <v>13364</v>
      </c>
      <c r="J1742" s="1" t="s">
        <v>13362</v>
      </c>
      <c r="K1742" s="1" t="s">
        <v>91</v>
      </c>
    </row>
    <row r="1743" spans="1:11" ht="15.5" x14ac:dyDescent="0.3">
      <c r="A1743" s="1" t="s">
        <v>13365</v>
      </c>
      <c r="B1743" s="1" t="s">
        <v>587</v>
      </c>
      <c r="C1743" s="1" t="s">
        <v>91</v>
      </c>
      <c r="D1743" s="1" t="s">
        <v>13366</v>
      </c>
      <c r="E1743" s="1" t="s">
        <v>13367</v>
      </c>
      <c r="F1743" s="1" t="s">
        <v>2481</v>
      </c>
      <c r="G1743" s="1" t="s">
        <v>91</v>
      </c>
      <c r="H1743" s="1" t="s">
        <v>91</v>
      </c>
      <c r="I1743" s="1" t="s">
        <v>13368</v>
      </c>
      <c r="J1743" s="1" t="s">
        <v>13366</v>
      </c>
      <c r="K1743" s="1" t="s">
        <v>91</v>
      </c>
    </row>
    <row r="1744" spans="1:11" ht="15.5" x14ac:dyDescent="0.3">
      <c r="A1744" s="1" t="s">
        <v>13369</v>
      </c>
      <c r="B1744" s="1" t="s">
        <v>13370</v>
      </c>
      <c r="C1744" s="1" t="s">
        <v>816</v>
      </c>
      <c r="D1744" s="1" t="s">
        <v>13371</v>
      </c>
      <c r="E1744" s="1" t="s">
        <v>13372</v>
      </c>
      <c r="F1744" s="1" t="s">
        <v>8225</v>
      </c>
      <c r="G1744" s="1" t="s">
        <v>91</v>
      </c>
      <c r="H1744" s="1" t="s">
        <v>13373</v>
      </c>
      <c r="I1744" s="1" t="s">
        <v>13374</v>
      </c>
      <c r="J1744" s="1" t="s">
        <v>13375</v>
      </c>
      <c r="K1744" s="1" t="s">
        <v>13376</v>
      </c>
    </row>
    <row r="1745" spans="1:11" ht="15.5" x14ac:dyDescent="0.3">
      <c r="A1745" s="1" t="s">
        <v>13377</v>
      </c>
      <c r="B1745" s="1" t="s">
        <v>13378</v>
      </c>
      <c r="C1745" s="1" t="s">
        <v>2545</v>
      </c>
      <c r="D1745" s="1" t="s">
        <v>13379</v>
      </c>
      <c r="E1745" s="1" t="s">
        <v>13380</v>
      </c>
      <c r="F1745" s="1" t="s">
        <v>13381</v>
      </c>
      <c r="G1745" s="1" t="s">
        <v>13382</v>
      </c>
      <c r="H1745" s="1" t="s">
        <v>91</v>
      </c>
      <c r="I1745" s="1" t="s">
        <v>13383</v>
      </c>
      <c r="J1745" s="1" t="s">
        <v>13384</v>
      </c>
      <c r="K1745" s="1" t="s">
        <v>91</v>
      </c>
    </row>
    <row r="1746" spans="1:11" ht="15.5" x14ac:dyDescent="0.3">
      <c r="A1746" s="1" t="s">
        <v>13385</v>
      </c>
      <c r="B1746" s="1" t="s">
        <v>13386</v>
      </c>
      <c r="C1746" s="1" t="s">
        <v>91</v>
      </c>
      <c r="D1746" s="1" t="s">
        <v>13387</v>
      </c>
      <c r="E1746" s="1" t="s">
        <v>13388</v>
      </c>
      <c r="F1746" s="1" t="s">
        <v>10387</v>
      </c>
      <c r="G1746" s="1" t="s">
        <v>91</v>
      </c>
      <c r="H1746" s="1" t="s">
        <v>13389</v>
      </c>
      <c r="I1746" s="1" t="s">
        <v>13390</v>
      </c>
      <c r="J1746" s="1" t="s">
        <v>13391</v>
      </c>
      <c r="K1746" s="1" t="s">
        <v>91</v>
      </c>
    </row>
    <row r="1747" spans="1:11" ht="15.5" x14ac:dyDescent="0.3">
      <c r="A1747" s="1" t="s">
        <v>13392</v>
      </c>
      <c r="B1747" s="1" t="s">
        <v>13393</v>
      </c>
      <c r="C1747" s="1" t="s">
        <v>3538</v>
      </c>
      <c r="D1747" s="1" t="s">
        <v>13394</v>
      </c>
      <c r="E1747" s="1" t="s">
        <v>13395</v>
      </c>
      <c r="F1747" s="1" t="s">
        <v>13396</v>
      </c>
      <c r="G1747" s="1" t="s">
        <v>91</v>
      </c>
      <c r="H1747" s="1" t="s">
        <v>13397</v>
      </c>
      <c r="I1747" s="1" t="s">
        <v>13398</v>
      </c>
      <c r="J1747" s="1" t="s">
        <v>13399</v>
      </c>
      <c r="K1747" s="1" t="s">
        <v>91</v>
      </c>
    </row>
    <row r="1748" spans="1:11" ht="15.5" x14ac:dyDescent="0.3">
      <c r="A1748" s="1" t="s">
        <v>13400</v>
      </c>
      <c r="B1748" s="1" t="s">
        <v>13401</v>
      </c>
      <c r="C1748" s="1" t="s">
        <v>91</v>
      </c>
      <c r="D1748" s="1" t="s">
        <v>13402</v>
      </c>
      <c r="E1748" s="1" t="s">
        <v>13403</v>
      </c>
      <c r="F1748" s="1" t="s">
        <v>9088</v>
      </c>
      <c r="G1748" s="1" t="s">
        <v>91</v>
      </c>
      <c r="H1748" s="1" t="s">
        <v>13404</v>
      </c>
      <c r="I1748" s="1" t="s">
        <v>13405</v>
      </c>
      <c r="J1748" s="1" t="s">
        <v>13406</v>
      </c>
      <c r="K1748" s="1" t="s">
        <v>91</v>
      </c>
    </row>
    <row r="1749" spans="1:11" ht="15.5" x14ac:dyDescent="0.3">
      <c r="A1749" s="1" t="s">
        <v>13407</v>
      </c>
      <c r="B1749" s="1" t="s">
        <v>124</v>
      </c>
      <c r="C1749" s="1" t="s">
        <v>91</v>
      </c>
      <c r="D1749" s="1" t="s">
        <v>13408</v>
      </c>
      <c r="E1749" s="1" t="s">
        <v>13409</v>
      </c>
      <c r="F1749" s="1" t="s">
        <v>127</v>
      </c>
      <c r="G1749" s="1" t="s">
        <v>91</v>
      </c>
      <c r="H1749" s="1" t="s">
        <v>91</v>
      </c>
      <c r="I1749" s="1" t="s">
        <v>13410</v>
      </c>
      <c r="J1749" s="1" t="s">
        <v>13411</v>
      </c>
      <c r="K1749" s="1" t="s">
        <v>91</v>
      </c>
    </row>
    <row r="1750" spans="1:11" ht="15.5" x14ac:dyDescent="0.3">
      <c r="A1750" s="1" t="s">
        <v>13412</v>
      </c>
      <c r="B1750" s="1" t="s">
        <v>13413</v>
      </c>
      <c r="C1750" s="1" t="s">
        <v>538</v>
      </c>
      <c r="D1750" s="1" t="s">
        <v>13414</v>
      </c>
      <c r="E1750" s="1" t="s">
        <v>13415</v>
      </c>
      <c r="F1750" s="1" t="s">
        <v>13416</v>
      </c>
      <c r="G1750" s="1" t="s">
        <v>91</v>
      </c>
      <c r="H1750" s="1" t="s">
        <v>13417</v>
      </c>
      <c r="I1750" s="1" t="s">
        <v>13418</v>
      </c>
      <c r="J1750" s="1" t="s">
        <v>13419</v>
      </c>
      <c r="K1750" s="1" t="s">
        <v>91</v>
      </c>
    </row>
    <row r="1751" spans="1:11" ht="15.5" x14ac:dyDescent="0.3">
      <c r="A1751" s="1" t="s">
        <v>13420</v>
      </c>
      <c r="B1751" s="1" t="s">
        <v>13421</v>
      </c>
      <c r="C1751" s="1" t="s">
        <v>91</v>
      </c>
      <c r="D1751" s="1" t="s">
        <v>13422</v>
      </c>
      <c r="E1751" s="1" t="s">
        <v>13423</v>
      </c>
      <c r="F1751" s="1" t="s">
        <v>91</v>
      </c>
      <c r="G1751" s="1" t="s">
        <v>91</v>
      </c>
      <c r="H1751" s="1" t="s">
        <v>13424</v>
      </c>
      <c r="I1751" s="1" t="s">
        <v>13425</v>
      </c>
      <c r="J1751" s="1" t="s">
        <v>13426</v>
      </c>
      <c r="K1751" s="1" t="s">
        <v>91</v>
      </c>
    </row>
    <row r="1752" spans="1:11" ht="15.5" x14ac:dyDescent="0.3">
      <c r="A1752" s="1" t="s">
        <v>13427</v>
      </c>
      <c r="B1752" s="1" t="s">
        <v>13428</v>
      </c>
      <c r="C1752" s="1" t="s">
        <v>91</v>
      </c>
      <c r="D1752" s="1" t="s">
        <v>13429</v>
      </c>
      <c r="E1752" s="1" t="s">
        <v>13430</v>
      </c>
      <c r="F1752" s="1" t="s">
        <v>13431</v>
      </c>
      <c r="G1752" s="1" t="s">
        <v>91</v>
      </c>
      <c r="H1752" s="1" t="s">
        <v>13432</v>
      </c>
      <c r="I1752" s="1" t="s">
        <v>13433</v>
      </c>
      <c r="J1752" s="1" t="s">
        <v>13434</v>
      </c>
      <c r="K1752" s="1" t="s">
        <v>91</v>
      </c>
    </row>
    <row r="1753" spans="1:11" ht="15.5" x14ac:dyDescent="0.3">
      <c r="A1753" s="1" t="s">
        <v>13435</v>
      </c>
      <c r="B1753" s="1" t="s">
        <v>13436</v>
      </c>
      <c r="C1753" s="1" t="s">
        <v>91</v>
      </c>
      <c r="D1753" s="1" t="s">
        <v>13437</v>
      </c>
      <c r="E1753" s="1" t="s">
        <v>13438</v>
      </c>
      <c r="F1753" s="1" t="s">
        <v>13439</v>
      </c>
      <c r="G1753" s="1" t="s">
        <v>91</v>
      </c>
      <c r="H1753" s="1" t="s">
        <v>13440</v>
      </c>
      <c r="I1753" s="1" t="s">
        <v>13441</v>
      </c>
      <c r="J1753" s="1" t="s">
        <v>13442</v>
      </c>
      <c r="K1753" s="1" t="s">
        <v>13443</v>
      </c>
    </row>
    <row r="1754" spans="1:11" ht="15.5" x14ac:dyDescent="0.3">
      <c r="A1754" s="1" t="s">
        <v>13444</v>
      </c>
      <c r="B1754" s="1" t="s">
        <v>1336</v>
      </c>
      <c r="C1754" s="1" t="s">
        <v>91</v>
      </c>
      <c r="D1754" s="1" t="s">
        <v>13445</v>
      </c>
      <c r="E1754" s="1" t="s">
        <v>13446</v>
      </c>
      <c r="F1754" s="1" t="s">
        <v>1339</v>
      </c>
      <c r="G1754" s="1" t="s">
        <v>91</v>
      </c>
      <c r="H1754" s="1" t="s">
        <v>13447</v>
      </c>
      <c r="I1754" s="1" t="s">
        <v>13448</v>
      </c>
      <c r="J1754" s="1" t="s">
        <v>13449</v>
      </c>
      <c r="K1754" s="1" t="s">
        <v>91</v>
      </c>
    </row>
    <row r="1755" spans="1:11" ht="15.5" x14ac:dyDescent="0.3">
      <c r="A1755" s="1" t="s">
        <v>13450</v>
      </c>
      <c r="B1755" s="1" t="s">
        <v>1384</v>
      </c>
      <c r="C1755" s="1" t="s">
        <v>1385</v>
      </c>
      <c r="D1755" s="1" t="s">
        <v>13451</v>
      </c>
      <c r="E1755" s="1" t="s">
        <v>13452</v>
      </c>
      <c r="F1755" s="1" t="s">
        <v>10769</v>
      </c>
      <c r="G1755" s="1" t="s">
        <v>91</v>
      </c>
      <c r="H1755" s="1" t="s">
        <v>1389</v>
      </c>
      <c r="I1755" s="1" t="s">
        <v>13453</v>
      </c>
      <c r="J1755" s="1" t="s">
        <v>13454</v>
      </c>
      <c r="K1755" s="1" t="s">
        <v>1391</v>
      </c>
    </row>
    <row r="1756" spans="1:11" ht="15.5" x14ac:dyDescent="0.3">
      <c r="A1756" s="1" t="s">
        <v>13455</v>
      </c>
      <c r="B1756" s="1" t="s">
        <v>13456</v>
      </c>
      <c r="C1756" s="1" t="s">
        <v>13457</v>
      </c>
      <c r="D1756" s="1" t="s">
        <v>13458</v>
      </c>
      <c r="E1756" s="1" t="s">
        <v>13459</v>
      </c>
      <c r="F1756" s="1" t="s">
        <v>13460</v>
      </c>
      <c r="G1756" s="1" t="s">
        <v>91</v>
      </c>
      <c r="H1756" s="1" t="s">
        <v>13461</v>
      </c>
      <c r="I1756" s="1" t="s">
        <v>13462</v>
      </c>
      <c r="J1756" s="1" t="s">
        <v>13463</v>
      </c>
      <c r="K1756" s="1" t="s">
        <v>91</v>
      </c>
    </row>
    <row r="1757" spans="1:11" ht="15.5" x14ac:dyDescent="0.3">
      <c r="A1757" s="1" t="s">
        <v>13464</v>
      </c>
      <c r="B1757" s="1" t="s">
        <v>692</v>
      </c>
      <c r="C1757" s="1" t="s">
        <v>91</v>
      </c>
      <c r="D1757" s="1" t="s">
        <v>13465</v>
      </c>
      <c r="E1757" s="1" t="s">
        <v>13466</v>
      </c>
      <c r="F1757" s="1" t="s">
        <v>127</v>
      </c>
      <c r="G1757" s="1" t="s">
        <v>387</v>
      </c>
      <c r="H1757" s="1" t="s">
        <v>128</v>
      </c>
      <c r="I1757" s="1" t="s">
        <v>13467</v>
      </c>
      <c r="J1757" s="1" t="s">
        <v>13468</v>
      </c>
      <c r="K1757" s="1" t="s">
        <v>13469</v>
      </c>
    </row>
    <row r="1758" spans="1:11" ht="15.5" x14ac:dyDescent="0.3">
      <c r="A1758" s="1" t="s">
        <v>13470</v>
      </c>
      <c r="B1758" s="1" t="s">
        <v>13471</v>
      </c>
      <c r="C1758" s="1" t="s">
        <v>91</v>
      </c>
      <c r="D1758" s="1" t="s">
        <v>13472</v>
      </c>
      <c r="E1758" s="1" t="s">
        <v>13473</v>
      </c>
      <c r="F1758" s="1" t="s">
        <v>7219</v>
      </c>
      <c r="G1758" s="1" t="s">
        <v>13474</v>
      </c>
      <c r="H1758" s="1" t="s">
        <v>13475</v>
      </c>
      <c r="I1758" s="1" t="s">
        <v>13476</v>
      </c>
      <c r="J1758" s="1" t="s">
        <v>13477</v>
      </c>
      <c r="K1758" s="1" t="s">
        <v>91</v>
      </c>
    </row>
    <row r="1759" spans="1:11" ht="15.5" x14ac:dyDescent="0.3">
      <c r="A1759" s="1" t="s">
        <v>13478</v>
      </c>
      <c r="B1759" s="1" t="s">
        <v>13479</v>
      </c>
      <c r="C1759" s="1" t="s">
        <v>13480</v>
      </c>
      <c r="D1759" s="1" t="s">
        <v>13481</v>
      </c>
      <c r="E1759" s="1" t="s">
        <v>13482</v>
      </c>
      <c r="F1759" s="1" t="s">
        <v>91</v>
      </c>
      <c r="G1759" s="1" t="s">
        <v>91</v>
      </c>
      <c r="H1759" s="1" t="s">
        <v>1984</v>
      </c>
      <c r="I1759" s="1" t="s">
        <v>13483</v>
      </c>
      <c r="J1759" s="1" t="s">
        <v>13484</v>
      </c>
      <c r="K1759" s="1" t="s">
        <v>13485</v>
      </c>
    </row>
    <row r="1760" spans="1:11" ht="15.5" x14ac:dyDescent="0.3">
      <c r="A1760" s="1" t="s">
        <v>13486</v>
      </c>
      <c r="B1760" s="1" t="s">
        <v>13487</v>
      </c>
      <c r="C1760" s="1" t="s">
        <v>13488</v>
      </c>
      <c r="D1760" s="1" t="s">
        <v>13489</v>
      </c>
      <c r="E1760" s="1" t="s">
        <v>13490</v>
      </c>
      <c r="F1760" s="1" t="s">
        <v>13491</v>
      </c>
      <c r="G1760" s="1" t="s">
        <v>91</v>
      </c>
      <c r="H1760" s="1" t="s">
        <v>13492</v>
      </c>
      <c r="I1760" s="1" t="s">
        <v>13493</v>
      </c>
      <c r="J1760" s="1" t="s">
        <v>13494</v>
      </c>
      <c r="K1760" s="1" t="s">
        <v>91</v>
      </c>
    </row>
    <row r="1761" spans="1:11" ht="15.5" x14ac:dyDescent="0.3">
      <c r="A1761" s="1" t="s">
        <v>13495</v>
      </c>
      <c r="B1761" s="1" t="s">
        <v>382</v>
      </c>
      <c r="C1761" s="1" t="s">
        <v>383</v>
      </c>
      <c r="D1761" s="1" t="s">
        <v>13496</v>
      </c>
      <c r="E1761" s="1" t="s">
        <v>13497</v>
      </c>
      <c r="F1761" s="1" t="s">
        <v>386</v>
      </c>
      <c r="G1761" s="1" t="s">
        <v>387</v>
      </c>
      <c r="H1761" s="1" t="s">
        <v>91</v>
      </c>
      <c r="I1761" s="1" t="s">
        <v>13498</v>
      </c>
      <c r="J1761" s="1" t="s">
        <v>13499</v>
      </c>
      <c r="K1761" s="1" t="s">
        <v>91</v>
      </c>
    </row>
    <row r="1762" spans="1:11" ht="15.5" x14ac:dyDescent="0.3">
      <c r="A1762" s="1" t="s">
        <v>13500</v>
      </c>
      <c r="B1762" s="1" t="s">
        <v>175</v>
      </c>
      <c r="C1762" s="1" t="s">
        <v>91</v>
      </c>
      <c r="D1762" s="1" t="s">
        <v>13501</v>
      </c>
      <c r="E1762" s="1" t="s">
        <v>13502</v>
      </c>
      <c r="F1762" s="1" t="s">
        <v>2861</v>
      </c>
      <c r="G1762" s="1" t="s">
        <v>91</v>
      </c>
      <c r="H1762" s="1" t="s">
        <v>2862</v>
      </c>
      <c r="I1762" s="1" t="s">
        <v>13503</v>
      </c>
      <c r="J1762" s="1" t="s">
        <v>2864</v>
      </c>
      <c r="K1762" s="1" t="s">
        <v>13504</v>
      </c>
    </row>
    <row r="1763" spans="1:11" ht="15.5" x14ac:dyDescent="0.3">
      <c r="A1763" s="1" t="s">
        <v>13505</v>
      </c>
      <c r="B1763" s="1" t="s">
        <v>382</v>
      </c>
      <c r="C1763" s="1" t="s">
        <v>383</v>
      </c>
      <c r="D1763" s="1" t="s">
        <v>13506</v>
      </c>
      <c r="E1763" s="1" t="s">
        <v>13507</v>
      </c>
      <c r="F1763" s="1" t="s">
        <v>386</v>
      </c>
      <c r="G1763" s="1" t="s">
        <v>387</v>
      </c>
      <c r="H1763" s="1" t="s">
        <v>388</v>
      </c>
      <c r="I1763" s="1" t="s">
        <v>13508</v>
      </c>
      <c r="J1763" s="1" t="s">
        <v>13509</v>
      </c>
      <c r="K1763" s="1" t="s">
        <v>13510</v>
      </c>
    </row>
    <row r="1764" spans="1:11" ht="15.5" x14ac:dyDescent="0.3">
      <c r="A1764" s="1" t="s">
        <v>13511</v>
      </c>
      <c r="B1764" s="1" t="s">
        <v>13512</v>
      </c>
      <c r="C1764" s="1" t="s">
        <v>91</v>
      </c>
      <c r="D1764" s="1" t="s">
        <v>13513</v>
      </c>
      <c r="E1764" s="1" t="s">
        <v>13514</v>
      </c>
      <c r="F1764" s="1" t="s">
        <v>2869</v>
      </c>
      <c r="G1764" s="1" t="s">
        <v>91</v>
      </c>
      <c r="H1764" s="1" t="s">
        <v>2827</v>
      </c>
      <c r="I1764" s="1" t="s">
        <v>13515</v>
      </c>
      <c r="J1764" s="1" t="s">
        <v>13516</v>
      </c>
      <c r="K1764" s="1" t="s">
        <v>91</v>
      </c>
    </row>
    <row r="1765" spans="1:11" ht="15.5" x14ac:dyDescent="0.3">
      <c r="A1765" s="1" t="s">
        <v>13517</v>
      </c>
      <c r="B1765" s="1" t="s">
        <v>13518</v>
      </c>
      <c r="C1765" s="1" t="s">
        <v>3203</v>
      </c>
      <c r="D1765" s="1" t="s">
        <v>13519</v>
      </c>
      <c r="E1765" s="1" t="s">
        <v>13520</v>
      </c>
      <c r="F1765" s="1" t="s">
        <v>13521</v>
      </c>
      <c r="G1765" s="1" t="s">
        <v>91</v>
      </c>
      <c r="H1765" s="1" t="s">
        <v>91</v>
      </c>
      <c r="I1765" s="1" t="s">
        <v>13522</v>
      </c>
      <c r="J1765" s="1" t="s">
        <v>13523</v>
      </c>
      <c r="K1765" s="1" t="s">
        <v>91</v>
      </c>
    </row>
    <row r="1766" spans="1:11" ht="15.5" x14ac:dyDescent="0.3">
      <c r="A1766" s="1" t="s">
        <v>13524</v>
      </c>
      <c r="B1766" s="1" t="s">
        <v>9147</v>
      </c>
      <c r="C1766" s="1" t="s">
        <v>2068</v>
      </c>
      <c r="D1766" s="1" t="s">
        <v>13525</v>
      </c>
      <c r="E1766" s="1" t="s">
        <v>13526</v>
      </c>
      <c r="F1766" s="1" t="s">
        <v>9150</v>
      </c>
      <c r="G1766" s="1" t="s">
        <v>91</v>
      </c>
      <c r="H1766" s="1" t="s">
        <v>9151</v>
      </c>
      <c r="I1766" s="1" t="s">
        <v>13527</v>
      </c>
      <c r="J1766" s="1" t="s">
        <v>13528</v>
      </c>
      <c r="K1766" s="1" t="s">
        <v>91</v>
      </c>
    </row>
    <row r="1767" spans="1:11" ht="15.5" x14ac:dyDescent="0.3">
      <c r="A1767" s="1" t="s">
        <v>13529</v>
      </c>
      <c r="B1767" s="1" t="s">
        <v>13530</v>
      </c>
      <c r="C1767" s="1" t="s">
        <v>2068</v>
      </c>
      <c r="D1767" s="1" t="s">
        <v>13531</v>
      </c>
      <c r="E1767" s="1" t="s">
        <v>13532</v>
      </c>
      <c r="F1767" s="1" t="s">
        <v>13533</v>
      </c>
      <c r="G1767" s="1" t="s">
        <v>13534</v>
      </c>
      <c r="H1767" s="1" t="s">
        <v>13535</v>
      </c>
      <c r="I1767" s="1" t="s">
        <v>13536</v>
      </c>
      <c r="J1767" s="1" t="s">
        <v>13537</v>
      </c>
      <c r="K1767" s="1" t="s">
        <v>91</v>
      </c>
    </row>
    <row r="1768" spans="1:11" ht="15.5" x14ac:dyDescent="0.3">
      <c r="A1768" s="1" t="s">
        <v>13538</v>
      </c>
      <c r="B1768" s="1" t="s">
        <v>13539</v>
      </c>
      <c r="C1768" s="1" t="s">
        <v>91</v>
      </c>
      <c r="D1768" s="1" t="s">
        <v>13540</v>
      </c>
      <c r="E1768" s="1" t="s">
        <v>13541</v>
      </c>
      <c r="F1768" s="1" t="s">
        <v>13542</v>
      </c>
      <c r="G1768" s="1" t="s">
        <v>91</v>
      </c>
      <c r="H1768" s="1" t="s">
        <v>13543</v>
      </c>
      <c r="I1768" s="1" t="s">
        <v>13544</v>
      </c>
      <c r="J1768" s="1" t="s">
        <v>13545</v>
      </c>
      <c r="K1768" s="1" t="s">
        <v>91</v>
      </c>
    </row>
    <row r="1769" spans="1:11" ht="15.5" x14ac:dyDescent="0.3">
      <c r="A1769" s="1" t="s">
        <v>13546</v>
      </c>
      <c r="B1769" s="1" t="s">
        <v>13547</v>
      </c>
      <c r="C1769" s="1" t="s">
        <v>91</v>
      </c>
      <c r="D1769" s="1" t="s">
        <v>13548</v>
      </c>
      <c r="E1769" s="1" t="s">
        <v>13549</v>
      </c>
      <c r="F1769" s="1" t="s">
        <v>13550</v>
      </c>
      <c r="G1769" s="1" t="s">
        <v>91</v>
      </c>
      <c r="H1769" s="1" t="s">
        <v>13551</v>
      </c>
      <c r="I1769" s="1" t="s">
        <v>13552</v>
      </c>
      <c r="J1769" s="1" t="s">
        <v>13553</v>
      </c>
      <c r="K1769" s="1" t="s">
        <v>91</v>
      </c>
    </row>
    <row r="1770" spans="1:11" ht="15.5" x14ac:dyDescent="0.3">
      <c r="A1770" s="1" t="s">
        <v>13554</v>
      </c>
      <c r="B1770" s="1" t="s">
        <v>13555</v>
      </c>
      <c r="C1770" s="1" t="s">
        <v>91</v>
      </c>
      <c r="D1770" s="1" t="s">
        <v>13556</v>
      </c>
      <c r="E1770" s="1" t="s">
        <v>13557</v>
      </c>
      <c r="F1770" s="1" t="s">
        <v>7175</v>
      </c>
      <c r="G1770" s="1" t="s">
        <v>13558</v>
      </c>
      <c r="H1770" s="1" t="s">
        <v>13559</v>
      </c>
      <c r="I1770" s="1" t="s">
        <v>13560</v>
      </c>
      <c r="J1770" s="1" t="s">
        <v>13561</v>
      </c>
      <c r="K1770" s="1" t="s">
        <v>91</v>
      </c>
    </row>
    <row r="1771" spans="1:11" ht="15.5" x14ac:dyDescent="0.3">
      <c r="A1771" s="1" t="s">
        <v>13562</v>
      </c>
      <c r="B1771" s="1" t="s">
        <v>7097</v>
      </c>
      <c r="C1771" s="1" t="s">
        <v>7098</v>
      </c>
      <c r="D1771" s="1" t="s">
        <v>13563</v>
      </c>
      <c r="E1771" s="1" t="s">
        <v>13564</v>
      </c>
      <c r="F1771" s="1" t="s">
        <v>7101</v>
      </c>
      <c r="G1771" s="1" t="s">
        <v>91</v>
      </c>
      <c r="H1771" s="1" t="s">
        <v>13565</v>
      </c>
      <c r="I1771" s="1" t="s">
        <v>13566</v>
      </c>
      <c r="J1771" s="1" t="s">
        <v>13567</v>
      </c>
      <c r="K1771" s="1" t="s">
        <v>91</v>
      </c>
    </row>
    <row r="1772" spans="1:11" ht="15.5" x14ac:dyDescent="0.3">
      <c r="A1772" s="1" t="s">
        <v>13568</v>
      </c>
      <c r="B1772" s="1" t="s">
        <v>13569</v>
      </c>
      <c r="C1772" s="1" t="s">
        <v>1459</v>
      </c>
      <c r="D1772" s="1" t="s">
        <v>13570</v>
      </c>
      <c r="E1772" s="1" t="s">
        <v>13571</v>
      </c>
      <c r="F1772" s="1" t="s">
        <v>13572</v>
      </c>
      <c r="G1772" s="1" t="s">
        <v>91</v>
      </c>
      <c r="H1772" s="1" t="s">
        <v>13573</v>
      </c>
      <c r="I1772" s="1" t="s">
        <v>13574</v>
      </c>
      <c r="J1772" s="1" t="s">
        <v>13570</v>
      </c>
      <c r="K1772" s="1" t="s">
        <v>91</v>
      </c>
    </row>
    <row r="1773" spans="1:11" ht="15.5" x14ac:dyDescent="0.3">
      <c r="A1773" s="1" t="s">
        <v>13575</v>
      </c>
      <c r="B1773" s="1" t="s">
        <v>13576</v>
      </c>
      <c r="C1773" s="1" t="s">
        <v>88</v>
      </c>
      <c r="D1773" s="1" t="s">
        <v>13577</v>
      </c>
      <c r="E1773" s="1" t="s">
        <v>13578</v>
      </c>
      <c r="F1773" s="1" t="s">
        <v>13579</v>
      </c>
      <c r="G1773" s="1" t="s">
        <v>91</v>
      </c>
      <c r="H1773" s="1" t="s">
        <v>13580</v>
      </c>
      <c r="I1773" s="1" t="s">
        <v>13581</v>
      </c>
      <c r="J1773" s="1" t="s">
        <v>13582</v>
      </c>
      <c r="K1773" s="1" t="s">
        <v>91</v>
      </c>
    </row>
    <row r="1774" spans="1:11" ht="15.5" x14ac:dyDescent="0.3">
      <c r="A1774" s="1" t="s">
        <v>13583</v>
      </c>
      <c r="B1774" s="1" t="s">
        <v>13584</v>
      </c>
      <c r="C1774" s="1" t="s">
        <v>91</v>
      </c>
      <c r="D1774" s="1" t="s">
        <v>13585</v>
      </c>
      <c r="E1774" s="1" t="s">
        <v>13586</v>
      </c>
      <c r="F1774" s="1" t="s">
        <v>13587</v>
      </c>
      <c r="G1774" s="1" t="s">
        <v>91</v>
      </c>
      <c r="H1774" s="1" t="s">
        <v>91</v>
      </c>
      <c r="I1774" s="1" t="s">
        <v>13588</v>
      </c>
      <c r="J1774" s="1" t="s">
        <v>13589</v>
      </c>
      <c r="K1774" s="1" t="s">
        <v>13590</v>
      </c>
    </row>
    <row r="1775" spans="1:11" ht="15.5" x14ac:dyDescent="0.3">
      <c r="A1775" s="1" t="s">
        <v>13591</v>
      </c>
      <c r="B1775" s="1" t="s">
        <v>5328</v>
      </c>
      <c r="C1775" s="1" t="s">
        <v>91</v>
      </c>
      <c r="D1775" s="1" t="s">
        <v>13592</v>
      </c>
      <c r="E1775" s="1" t="s">
        <v>13593</v>
      </c>
      <c r="F1775" s="1" t="s">
        <v>13594</v>
      </c>
      <c r="G1775" s="1" t="s">
        <v>794</v>
      </c>
      <c r="H1775" s="1" t="s">
        <v>2827</v>
      </c>
      <c r="I1775" s="1" t="s">
        <v>13595</v>
      </c>
      <c r="J1775" s="1" t="s">
        <v>13596</v>
      </c>
      <c r="K1775" s="1" t="s">
        <v>91</v>
      </c>
    </row>
    <row r="1776" spans="1:11" ht="15.5" x14ac:dyDescent="0.3">
      <c r="A1776" s="1" t="s">
        <v>13597</v>
      </c>
      <c r="B1776" s="1" t="s">
        <v>3253</v>
      </c>
      <c r="C1776" s="1" t="s">
        <v>91</v>
      </c>
      <c r="D1776" s="1" t="s">
        <v>13598</v>
      </c>
      <c r="E1776" s="1" t="s">
        <v>13599</v>
      </c>
      <c r="F1776" s="1" t="s">
        <v>13600</v>
      </c>
      <c r="G1776" s="1" t="s">
        <v>10051</v>
      </c>
      <c r="H1776" s="1" t="s">
        <v>10052</v>
      </c>
      <c r="I1776" s="1" t="s">
        <v>13601</v>
      </c>
      <c r="J1776" s="1" t="s">
        <v>13602</v>
      </c>
      <c r="K1776" s="1" t="s">
        <v>91</v>
      </c>
    </row>
    <row r="1777" spans="1:11" ht="15.5" x14ac:dyDescent="0.3">
      <c r="A1777" s="1" t="s">
        <v>13603</v>
      </c>
      <c r="B1777" s="1" t="s">
        <v>7088</v>
      </c>
      <c r="C1777" s="1" t="s">
        <v>91</v>
      </c>
      <c r="D1777" s="1" t="s">
        <v>13604</v>
      </c>
      <c r="E1777" s="1" t="s">
        <v>13605</v>
      </c>
      <c r="F1777" s="1" t="s">
        <v>7091</v>
      </c>
      <c r="G1777" s="1" t="s">
        <v>11814</v>
      </c>
      <c r="H1777" s="1" t="s">
        <v>13606</v>
      </c>
      <c r="I1777" s="1" t="s">
        <v>13607</v>
      </c>
      <c r="J1777" s="1" t="s">
        <v>13608</v>
      </c>
      <c r="K1777" s="1" t="s">
        <v>91</v>
      </c>
    </row>
    <row r="1778" spans="1:11" ht="15.5" x14ac:dyDescent="0.3">
      <c r="A1778" s="1" t="s">
        <v>13609</v>
      </c>
      <c r="B1778" s="1" t="s">
        <v>13610</v>
      </c>
      <c r="C1778" s="1" t="s">
        <v>243</v>
      </c>
      <c r="D1778" s="1" t="s">
        <v>13611</v>
      </c>
      <c r="E1778" s="1" t="s">
        <v>13612</v>
      </c>
      <c r="F1778" s="1" t="s">
        <v>13613</v>
      </c>
      <c r="G1778" s="1" t="s">
        <v>13614</v>
      </c>
      <c r="H1778" s="1" t="s">
        <v>13615</v>
      </c>
      <c r="I1778" s="1" t="s">
        <v>13616</v>
      </c>
      <c r="J1778" s="1" t="s">
        <v>13617</v>
      </c>
      <c r="K1778" s="1" t="s">
        <v>91</v>
      </c>
    </row>
    <row r="1779" spans="1:11" ht="15.5" x14ac:dyDescent="0.3">
      <c r="A1779" s="1" t="s">
        <v>13618</v>
      </c>
      <c r="B1779" s="1" t="s">
        <v>13619</v>
      </c>
      <c r="C1779" s="1" t="s">
        <v>13620</v>
      </c>
      <c r="D1779" s="1" t="s">
        <v>13621</v>
      </c>
      <c r="E1779" s="1" t="s">
        <v>13622</v>
      </c>
      <c r="F1779" s="1" t="s">
        <v>13623</v>
      </c>
      <c r="G1779" s="1" t="s">
        <v>91</v>
      </c>
      <c r="H1779" s="1" t="s">
        <v>2107</v>
      </c>
      <c r="I1779" s="1" t="s">
        <v>13624</v>
      </c>
      <c r="J1779" s="1" t="s">
        <v>13625</v>
      </c>
      <c r="K1779" s="1" t="s">
        <v>13626</v>
      </c>
    </row>
    <row r="1780" spans="1:11" ht="15.5" x14ac:dyDescent="0.3">
      <c r="A1780" s="1" t="s">
        <v>13627</v>
      </c>
      <c r="B1780" s="1" t="s">
        <v>13628</v>
      </c>
      <c r="C1780" s="1" t="s">
        <v>91</v>
      </c>
      <c r="D1780" s="1" t="s">
        <v>13629</v>
      </c>
      <c r="E1780" s="1" t="s">
        <v>13630</v>
      </c>
      <c r="F1780" s="1" t="s">
        <v>13631</v>
      </c>
      <c r="G1780" s="1" t="s">
        <v>13632</v>
      </c>
      <c r="H1780" s="1" t="s">
        <v>13633</v>
      </c>
      <c r="I1780" s="1" t="s">
        <v>13634</v>
      </c>
      <c r="J1780" s="1" t="s">
        <v>13629</v>
      </c>
      <c r="K1780" s="1" t="s">
        <v>91</v>
      </c>
    </row>
    <row r="1781" spans="1:11" ht="15.5" x14ac:dyDescent="0.3">
      <c r="A1781" s="1" t="s">
        <v>13635</v>
      </c>
      <c r="B1781" s="1" t="s">
        <v>13636</v>
      </c>
      <c r="C1781" s="1" t="s">
        <v>91</v>
      </c>
      <c r="D1781" s="1" t="s">
        <v>13637</v>
      </c>
      <c r="E1781" s="1" t="s">
        <v>13638</v>
      </c>
      <c r="F1781" s="1" t="s">
        <v>13639</v>
      </c>
      <c r="G1781" s="1" t="s">
        <v>91</v>
      </c>
      <c r="H1781" s="1" t="s">
        <v>12439</v>
      </c>
      <c r="I1781" s="1" t="s">
        <v>13640</v>
      </c>
      <c r="J1781" s="1" t="s">
        <v>13641</v>
      </c>
      <c r="K1781" s="1" t="s">
        <v>91</v>
      </c>
    </row>
    <row r="1782" spans="1:11" ht="15.5" x14ac:dyDescent="0.3">
      <c r="A1782" s="1" t="s">
        <v>13642</v>
      </c>
      <c r="B1782" s="1" t="s">
        <v>13643</v>
      </c>
      <c r="C1782" s="1" t="s">
        <v>91</v>
      </c>
      <c r="D1782" s="1" t="s">
        <v>13644</v>
      </c>
      <c r="E1782" s="1" t="s">
        <v>13645</v>
      </c>
      <c r="F1782" s="1" t="s">
        <v>13646</v>
      </c>
      <c r="G1782" s="1" t="s">
        <v>91</v>
      </c>
      <c r="H1782" s="1" t="s">
        <v>1974</v>
      </c>
      <c r="I1782" s="1" t="s">
        <v>13647</v>
      </c>
      <c r="J1782" s="1" t="s">
        <v>13648</v>
      </c>
      <c r="K1782" s="1" t="s">
        <v>13649</v>
      </c>
    </row>
    <row r="1783" spans="1:11" ht="15.5" x14ac:dyDescent="0.3">
      <c r="A1783" s="1" t="s">
        <v>13650</v>
      </c>
      <c r="B1783" s="1" t="s">
        <v>13651</v>
      </c>
      <c r="C1783" s="1" t="s">
        <v>91</v>
      </c>
      <c r="D1783" s="1" t="s">
        <v>13652</v>
      </c>
      <c r="E1783" s="1" t="s">
        <v>13653</v>
      </c>
      <c r="F1783" s="1" t="s">
        <v>13654</v>
      </c>
      <c r="G1783" s="1" t="s">
        <v>91</v>
      </c>
      <c r="H1783" s="1" t="s">
        <v>13655</v>
      </c>
      <c r="I1783" s="1" t="s">
        <v>13656</v>
      </c>
      <c r="J1783" s="1" t="s">
        <v>13657</v>
      </c>
      <c r="K1783" s="1" t="s">
        <v>91</v>
      </c>
    </row>
    <row r="1784" spans="1:11" ht="15.5" x14ac:dyDescent="0.3">
      <c r="A1784" s="1" t="s">
        <v>13658</v>
      </c>
      <c r="B1784" s="1" t="s">
        <v>933</v>
      </c>
      <c r="C1784" s="1" t="s">
        <v>91</v>
      </c>
      <c r="D1784" s="1" t="s">
        <v>13659</v>
      </c>
      <c r="E1784" s="1" t="s">
        <v>13660</v>
      </c>
      <c r="F1784" s="1" t="s">
        <v>386</v>
      </c>
      <c r="G1784" s="1" t="s">
        <v>387</v>
      </c>
      <c r="H1784" s="1" t="s">
        <v>388</v>
      </c>
      <c r="I1784" s="1" t="s">
        <v>13661</v>
      </c>
      <c r="J1784" s="1" t="s">
        <v>13662</v>
      </c>
      <c r="K1784" s="1" t="s">
        <v>13663</v>
      </c>
    </row>
    <row r="1785" spans="1:11" ht="15.5" x14ac:dyDescent="0.3">
      <c r="A1785" s="1" t="s">
        <v>13664</v>
      </c>
      <c r="B1785" s="1" t="s">
        <v>3630</v>
      </c>
      <c r="C1785" s="1" t="s">
        <v>3631</v>
      </c>
      <c r="D1785" s="1" t="s">
        <v>13665</v>
      </c>
      <c r="E1785" s="1" t="s">
        <v>13666</v>
      </c>
      <c r="F1785" s="1" t="s">
        <v>13667</v>
      </c>
      <c r="G1785" s="1" t="s">
        <v>91</v>
      </c>
      <c r="H1785" s="1" t="s">
        <v>13668</v>
      </c>
      <c r="I1785" s="1" t="s">
        <v>13669</v>
      </c>
      <c r="J1785" s="1" t="s">
        <v>13670</v>
      </c>
      <c r="K1785" s="1" t="s">
        <v>13671</v>
      </c>
    </row>
    <row r="1786" spans="1:11" ht="15.5" x14ac:dyDescent="0.3">
      <c r="A1786" s="1" t="s">
        <v>13672</v>
      </c>
      <c r="B1786" s="1" t="s">
        <v>13673</v>
      </c>
      <c r="C1786" s="1" t="s">
        <v>91</v>
      </c>
      <c r="D1786" s="1" t="s">
        <v>13674</v>
      </c>
      <c r="E1786" s="1" t="s">
        <v>13675</v>
      </c>
      <c r="F1786" s="1" t="s">
        <v>13676</v>
      </c>
      <c r="G1786" s="1" t="s">
        <v>13677</v>
      </c>
      <c r="H1786" s="1" t="s">
        <v>13678</v>
      </c>
      <c r="I1786" s="1" t="s">
        <v>13679</v>
      </c>
      <c r="J1786" s="1" t="s">
        <v>13680</v>
      </c>
      <c r="K1786" s="1" t="s">
        <v>91</v>
      </c>
    </row>
    <row r="1787" spans="1:11" ht="15.5" x14ac:dyDescent="0.3">
      <c r="A1787" s="1" t="s">
        <v>13681</v>
      </c>
      <c r="B1787" s="1" t="s">
        <v>13682</v>
      </c>
      <c r="C1787" s="1" t="s">
        <v>10932</v>
      </c>
      <c r="D1787" s="1" t="s">
        <v>13683</v>
      </c>
      <c r="E1787" s="1" t="s">
        <v>13684</v>
      </c>
      <c r="F1787" s="1" t="s">
        <v>91</v>
      </c>
      <c r="G1787" s="1" t="s">
        <v>91</v>
      </c>
      <c r="H1787" s="1" t="s">
        <v>13685</v>
      </c>
      <c r="I1787" s="1" t="s">
        <v>13686</v>
      </c>
      <c r="J1787" s="1" t="s">
        <v>13687</v>
      </c>
      <c r="K1787" s="1" t="s">
        <v>91</v>
      </c>
    </row>
    <row r="1788" spans="1:11" ht="15.5" x14ac:dyDescent="0.3">
      <c r="A1788" s="1" t="s">
        <v>13688</v>
      </c>
      <c r="B1788" s="1" t="s">
        <v>13689</v>
      </c>
      <c r="C1788" s="1" t="s">
        <v>91</v>
      </c>
      <c r="D1788" s="1" t="s">
        <v>13690</v>
      </c>
      <c r="E1788" s="1" t="s">
        <v>13691</v>
      </c>
      <c r="F1788" s="1" t="s">
        <v>13692</v>
      </c>
      <c r="G1788" s="1" t="s">
        <v>91</v>
      </c>
      <c r="H1788" s="1" t="s">
        <v>13693</v>
      </c>
      <c r="I1788" s="1" t="s">
        <v>13694</v>
      </c>
      <c r="J1788" s="1" t="s">
        <v>13695</v>
      </c>
      <c r="K1788" s="1" t="s">
        <v>13696</v>
      </c>
    </row>
    <row r="1789" spans="1:11" ht="15.5" x14ac:dyDescent="0.3">
      <c r="A1789" s="1" t="s">
        <v>13697</v>
      </c>
      <c r="B1789" s="1" t="s">
        <v>5328</v>
      </c>
      <c r="C1789" s="1" t="s">
        <v>91</v>
      </c>
      <c r="D1789" s="1" t="s">
        <v>13698</v>
      </c>
      <c r="E1789" s="1" t="s">
        <v>13699</v>
      </c>
      <c r="F1789" s="1" t="s">
        <v>13594</v>
      </c>
      <c r="G1789" s="1" t="s">
        <v>794</v>
      </c>
      <c r="H1789" s="1" t="s">
        <v>13700</v>
      </c>
      <c r="I1789" s="1" t="s">
        <v>13701</v>
      </c>
      <c r="J1789" s="1" t="s">
        <v>13702</v>
      </c>
      <c r="K1789" s="1" t="s">
        <v>91</v>
      </c>
    </row>
    <row r="1790" spans="1:11" ht="15.5" x14ac:dyDescent="0.3">
      <c r="A1790" s="1" t="s">
        <v>13703</v>
      </c>
      <c r="B1790" s="1" t="s">
        <v>13704</v>
      </c>
      <c r="C1790" s="1" t="s">
        <v>737</v>
      </c>
      <c r="D1790" s="1" t="s">
        <v>13705</v>
      </c>
      <c r="E1790" s="1" t="s">
        <v>13706</v>
      </c>
      <c r="F1790" s="1" t="s">
        <v>13707</v>
      </c>
      <c r="G1790" s="1" t="s">
        <v>91</v>
      </c>
      <c r="H1790" s="1" t="s">
        <v>13708</v>
      </c>
      <c r="I1790" s="1" t="s">
        <v>13709</v>
      </c>
      <c r="J1790" s="1" t="s">
        <v>13705</v>
      </c>
      <c r="K1790" s="1" t="s">
        <v>91</v>
      </c>
    </row>
    <row r="1791" spans="1:11" ht="15.5" x14ac:dyDescent="0.3">
      <c r="A1791" s="1" t="s">
        <v>13710</v>
      </c>
      <c r="B1791" s="1" t="s">
        <v>9333</v>
      </c>
      <c r="C1791" s="1" t="s">
        <v>9334</v>
      </c>
      <c r="D1791" s="1" t="s">
        <v>13711</v>
      </c>
      <c r="E1791" s="1" t="s">
        <v>13712</v>
      </c>
      <c r="F1791" s="1" t="s">
        <v>91</v>
      </c>
      <c r="G1791" s="1" t="s">
        <v>91</v>
      </c>
      <c r="H1791" s="1" t="s">
        <v>13713</v>
      </c>
      <c r="I1791" s="1" t="s">
        <v>13714</v>
      </c>
      <c r="J1791" s="1" t="s">
        <v>13715</v>
      </c>
      <c r="K1791" s="1" t="s">
        <v>91</v>
      </c>
    </row>
    <row r="1792" spans="1:11" ht="15.5" x14ac:dyDescent="0.3">
      <c r="A1792" s="1" t="s">
        <v>13716</v>
      </c>
      <c r="B1792" s="1" t="s">
        <v>3569</v>
      </c>
      <c r="C1792" s="1" t="s">
        <v>3570</v>
      </c>
      <c r="D1792" s="1" t="s">
        <v>13717</v>
      </c>
      <c r="E1792" s="1" t="s">
        <v>13718</v>
      </c>
      <c r="F1792" s="1" t="s">
        <v>13719</v>
      </c>
      <c r="G1792" s="1" t="s">
        <v>91</v>
      </c>
      <c r="H1792" s="1" t="s">
        <v>13720</v>
      </c>
      <c r="I1792" s="1" t="s">
        <v>13721</v>
      </c>
      <c r="J1792" s="1" t="s">
        <v>13722</v>
      </c>
      <c r="K1792" s="1" t="s">
        <v>91</v>
      </c>
    </row>
    <row r="1793" spans="1:11" ht="15.5" x14ac:dyDescent="0.3">
      <c r="A1793" s="1" t="s">
        <v>13723</v>
      </c>
      <c r="B1793" s="1" t="s">
        <v>13724</v>
      </c>
      <c r="C1793" s="1" t="s">
        <v>91</v>
      </c>
      <c r="D1793" s="1" t="s">
        <v>13725</v>
      </c>
      <c r="E1793" s="1" t="s">
        <v>13726</v>
      </c>
      <c r="F1793" s="1" t="s">
        <v>13727</v>
      </c>
      <c r="G1793" s="1" t="s">
        <v>13728</v>
      </c>
      <c r="H1793" s="1" t="s">
        <v>13729</v>
      </c>
      <c r="I1793" s="1" t="s">
        <v>13730</v>
      </c>
      <c r="J1793" s="1" t="s">
        <v>13725</v>
      </c>
      <c r="K1793" s="1" t="s">
        <v>91</v>
      </c>
    </row>
    <row r="1794" spans="1:11" ht="15.5" x14ac:dyDescent="0.3">
      <c r="A1794" s="1" t="s">
        <v>13731</v>
      </c>
      <c r="B1794" s="1" t="s">
        <v>13732</v>
      </c>
      <c r="C1794" s="1" t="s">
        <v>91</v>
      </c>
      <c r="D1794" s="1" t="s">
        <v>13733</v>
      </c>
      <c r="E1794" s="1" t="s">
        <v>13734</v>
      </c>
      <c r="F1794" s="1" t="s">
        <v>13735</v>
      </c>
      <c r="G1794" s="1" t="s">
        <v>13736</v>
      </c>
      <c r="H1794" s="1" t="s">
        <v>91</v>
      </c>
      <c r="I1794" s="1" t="s">
        <v>13737</v>
      </c>
      <c r="J1794" s="1" t="s">
        <v>13738</v>
      </c>
      <c r="K1794" s="1" t="s">
        <v>91</v>
      </c>
    </row>
    <row r="1795" spans="1:11" ht="15.5" x14ac:dyDescent="0.3">
      <c r="A1795" s="1" t="s">
        <v>13739</v>
      </c>
      <c r="B1795" s="1" t="s">
        <v>13740</v>
      </c>
      <c r="C1795" s="1" t="s">
        <v>233</v>
      </c>
      <c r="D1795" s="1" t="s">
        <v>13741</v>
      </c>
      <c r="E1795" s="1" t="s">
        <v>13742</v>
      </c>
      <c r="F1795" s="1" t="s">
        <v>13743</v>
      </c>
      <c r="G1795" s="1" t="s">
        <v>91</v>
      </c>
      <c r="H1795" s="1" t="s">
        <v>13744</v>
      </c>
      <c r="I1795" s="1" t="s">
        <v>13745</v>
      </c>
      <c r="J1795" s="1" t="s">
        <v>13741</v>
      </c>
      <c r="K1795" s="1" t="s">
        <v>13746</v>
      </c>
    </row>
    <row r="1796" spans="1:11" ht="15.5" x14ac:dyDescent="0.3">
      <c r="A1796" s="1" t="s">
        <v>13747</v>
      </c>
      <c r="B1796" s="1" t="s">
        <v>13748</v>
      </c>
      <c r="C1796" s="1" t="s">
        <v>700</v>
      </c>
      <c r="D1796" s="1" t="s">
        <v>13749</v>
      </c>
      <c r="E1796" s="1" t="s">
        <v>13750</v>
      </c>
      <c r="F1796" s="1" t="s">
        <v>13751</v>
      </c>
      <c r="G1796" s="1" t="s">
        <v>91</v>
      </c>
      <c r="H1796" s="1" t="s">
        <v>13752</v>
      </c>
      <c r="I1796" s="1" t="s">
        <v>13753</v>
      </c>
      <c r="J1796" s="1" t="s">
        <v>13754</v>
      </c>
      <c r="K1796" s="1" t="s">
        <v>91</v>
      </c>
    </row>
    <row r="1797" spans="1:11" ht="15.5" x14ac:dyDescent="0.3">
      <c r="A1797" s="1" t="s">
        <v>13755</v>
      </c>
      <c r="B1797" s="1" t="s">
        <v>13756</v>
      </c>
      <c r="C1797" s="1" t="s">
        <v>91</v>
      </c>
      <c r="D1797" s="1" t="s">
        <v>13757</v>
      </c>
      <c r="E1797" s="1" t="s">
        <v>13758</v>
      </c>
      <c r="F1797" s="1" t="s">
        <v>13759</v>
      </c>
      <c r="G1797" s="1" t="s">
        <v>13760</v>
      </c>
      <c r="H1797" s="1" t="s">
        <v>13761</v>
      </c>
      <c r="I1797" s="1" t="s">
        <v>13762</v>
      </c>
      <c r="J1797" s="1" t="s">
        <v>13763</v>
      </c>
      <c r="K1797" s="1" t="s">
        <v>13764</v>
      </c>
    </row>
    <row r="1798" spans="1:11" ht="15.5" x14ac:dyDescent="0.3">
      <c r="A1798" s="1" t="s">
        <v>13765</v>
      </c>
      <c r="B1798" s="1" t="s">
        <v>5813</v>
      </c>
      <c r="C1798" s="1" t="s">
        <v>5814</v>
      </c>
      <c r="D1798" s="1" t="s">
        <v>13766</v>
      </c>
      <c r="E1798" s="1" t="s">
        <v>13767</v>
      </c>
      <c r="F1798" s="1" t="s">
        <v>13768</v>
      </c>
      <c r="G1798" s="1" t="s">
        <v>91</v>
      </c>
      <c r="H1798" s="1" t="s">
        <v>5818</v>
      </c>
      <c r="I1798" s="1" t="s">
        <v>13769</v>
      </c>
      <c r="J1798" s="1" t="s">
        <v>13770</v>
      </c>
      <c r="K1798" s="1" t="s">
        <v>5091</v>
      </c>
    </row>
    <row r="1799" spans="1:11" ht="15.5" x14ac:dyDescent="0.3">
      <c r="A1799" s="1" t="s">
        <v>13771</v>
      </c>
      <c r="B1799" s="1" t="s">
        <v>13772</v>
      </c>
      <c r="C1799" s="1" t="s">
        <v>13773</v>
      </c>
      <c r="D1799" s="1" t="s">
        <v>13774</v>
      </c>
      <c r="E1799" s="1" t="s">
        <v>13775</v>
      </c>
      <c r="F1799" s="1" t="s">
        <v>13776</v>
      </c>
      <c r="G1799" s="1" t="s">
        <v>91</v>
      </c>
      <c r="H1799" s="1" t="s">
        <v>13777</v>
      </c>
      <c r="I1799" s="1" t="s">
        <v>13778</v>
      </c>
      <c r="J1799" s="1" t="s">
        <v>13779</v>
      </c>
      <c r="K1799" s="1" t="s">
        <v>13780</v>
      </c>
    </row>
    <row r="1800" spans="1:11" ht="15.5" x14ac:dyDescent="0.3">
      <c r="A1800" s="1" t="s">
        <v>13781</v>
      </c>
      <c r="B1800" s="1" t="s">
        <v>13782</v>
      </c>
      <c r="C1800" s="1" t="s">
        <v>262</v>
      </c>
      <c r="D1800" s="1" t="s">
        <v>13783</v>
      </c>
      <c r="E1800" s="1" t="s">
        <v>13784</v>
      </c>
      <c r="F1800" s="1" t="s">
        <v>13785</v>
      </c>
      <c r="G1800" s="1" t="s">
        <v>91</v>
      </c>
      <c r="H1800" s="1" t="s">
        <v>13786</v>
      </c>
      <c r="I1800" s="1" t="s">
        <v>13787</v>
      </c>
      <c r="J1800" s="1" t="s">
        <v>13788</v>
      </c>
      <c r="K1800" s="1" t="s">
        <v>91</v>
      </c>
    </row>
    <row r="1801" spans="1:11" ht="15.5" x14ac:dyDescent="0.3">
      <c r="A1801" s="1" t="s">
        <v>13789</v>
      </c>
      <c r="B1801" s="1" t="s">
        <v>13790</v>
      </c>
      <c r="C1801" s="1" t="s">
        <v>91</v>
      </c>
      <c r="D1801" s="1" t="s">
        <v>13791</v>
      </c>
      <c r="E1801" s="1" t="s">
        <v>13792</v>
      </c>
      <c r="F1801" s="1" t="s">
        <v>13793</v>
      </c>
      <c r="G1801" s="1" t="s">
        <v>13794</v>
      </c>
      <c r="H1801" s="1" t="s">
        <v>13795</v>
      </c>
      <c r="I1801" s="1" t="s">
        <v>13796</v>
      </c>
      <c r="J1801" s="1" t="s">
        <v>13791</v>
      </c>
      <c r="K1801" s="1" t="s">
        <v>91</v>
      </c>
    </row>
    <row r="1802" spans="1:11" ht="15.5" x14ac:dyDescent="0.3">
      <c r="A1802" s="1" t="s">
        <v>13797</v>
      </c>
      <c r="B1802" s="1" t="s">
        <v>13798</v>
      </c>
      <c r="C1802" s="1" t="s">
        <v>91</v>
      </c>
      <c r="D1802" s="1" t="s">
        <v>13799</v>
      </c>
      <c r="E1802" s="1" t="s">
        <v>13800</v>
      </c>
      <c r="F1802" s="1" t="s">
        <v>13801</v>
      </c>
      <c r="G1802" s="1" t="s">
        <v>13802</v>
      </c>
      <c r="H1802" s="1" t="s">
        <v>13803</v>
      </c>
      <c r="I1802" s="1" t="s">
        <v>13804</v>
      </c>
      <c r="J1802" s="1" t="s">
        <v>13805</v>
      </c>
      <c r="K1802" s="1" t="s">
        <v>91</v>
      </c>
    </row>
    <row r="1803" spans="1:11" ht="15.5" x14ac:dyDescent="0.3">
      <c r="A1803" s="1" t="s">
        <v>13806</v>
      </c>
      <c r="B1803" s="1" t="s">
        <v>13807</v>
      </c>
      <c r="C1803" s="1" t="s">
        <v>91</v>
      </c>
      <c r="D1803" s="1" t="s">
        <v>13808</v>
      </c>
      <c r="E1803" s="1" t="s">
        <v>13809</v>
      </c>
      <c r="F1803" s="1" t="s">
        <v>13810</v>
      </c>
      <c r="G1803" s="1" t="s">
        <v>91</v>
      </c>
      <c r="H1803" s="1" t="s">
        <v>13811</v>
      </c>
      <c r="I1803" s="1" t="s">
        <v>13812</v>
      </c>
      <c r="J1803" s="1" t="s">
        <v>13813</v>
      </c>
      <c r="K1803" s="1" t="s">
        <v>13814</v>
      </c>
    </row>
    <row r="1804" spans="1:11" ht="15.5" x14ac:dyDescent="0.3">
      <c r="A1804" s="1" t="s">
        <v>13815</v>
      </c>
      <c r="B1804" s="1" t="s">
        <v>13816</v>
      </c>
      <c r="C1804" s="1" t="s">
        <v>91</v>
      </c>
      <c r="D1804" s="1" t="s">
        <v>13817</v>
      </c>
      <c r="E1804" s="1" t="s">
        <v>13818</v>
      </c>
      <c r="F1804" s="1" t="s">
        <v>13819</v>
      </c>
      <c r="G1804" s="1" t="s">
        <v>91</v>
      </c>
      <c r="H1804" s="1" t="s">
        <v>13820</v>
      </c>
      <c r="I1804" s="1" t="s">
        <v>13821</v>
      </c>
      <c r="J1804" s="1" t="s">
        <v>13822</v>
      </c>
      <c r="K1804" s="1" t="s">
        <v>91</v>
      </c>
    </row>
    <row r="1805" spans="1:11" ht="15.5" x14ac:dyDescent="0.3">
      <c r="A1805" s="1" t="s">
        <v>13823</v>
      </c>
      <c r="B1805" s="1" t="s">
        <v>11127</v>
      </c>
      <c r="C1805" s="1" t="s">
        <v>11128</v>
      </c>
      <c r="D1805" s="1" t="s">
        <v>13824</v>
      </c>
      <c r="E1805" s="1" t="s">
        <v>13825</v>
      </c>
      <c r="F1805" s="1" t="s">
        <v>91</v>
      </c>
      <c r="G1805" s="1" t="s">
        <v>91</v>
      </c>
      <c r="H1805" s="1" t="s">
        <v>91</v>
      </c>
      <c r="I1805" s="1" t="s">
        <v>13826</v>
      </c>
      <c r="J1805" s="1" t="s">
        <v>13827</v>
      </c>
      <c r="K1805" s="1" t="s">
        <v>91</v>
      </c>
    </row>
    <row r="1806" spans="1:11" ht="15.5" x14ac:dyDescent="0.3">
      <c r="A1806" s="1" t="s">
        <v>13828</v>
      </c>
      <c r="B1806" s="1" t="s">
        <v>13829</v>
      </c>
      <c r="C1806" s="1" t="s">
        <v>8444</v>
      </c>
      <c r="D1806" s="1" t="s">
        <v>13830</v>
      </c>
      <c r="E1806" s="1" t="s">
        <v>13831</v>
      </c>
      <c r="F1806" s="1" t="s">
        <v>13832</v>
      </c>
      <c r="G1806" s="1" t="s">
        <v>91</v>
      </c>
      <c r="H1806" s="1" t="s">
        <v>1984</v>
      </c>
      <c r="I1806" s="1" t="s">
        <v>13833</v>
      </c>
      <c r="J1806" s="1" t="s">
        <v>13834</v>
      </c>
      <c r="K1806" s="1" t="s">
        <v>13835</v>
      </c>
    </row>
    <row r="1807" spans="1:11" ht="15.5" x14ac:dyDescent="0.3">
      <c r="A1807" s="1" t="s">
        <v>13836</v>
      </c>
      <c r="B1807" s="1" t="s">
        <v>13837</v>
      </c>
      <c r="C1807" s="1" t="s">
        <v>394</v>
      </c>
      <c r="D1807" s="1" t="s">
        <v>13838</v>
      </c>
      <c r="E1807" s="1" t="s">
        <v>13839</v>
      </c>
      <c r="F1807" s="1" t="s">
        <v>13840</v>
      </c>
      <c r="G1807" s="1" t="s">
        <v>13841</v>
      </c>
      <c r="H1807" s="1" t="s">
        <v>13842</v>
      </c>
      <c r="I1807" s="1" t="s">
        <v>13843</v>
      </c>
      <c r="J1807" s="1" t="s">
        <v>13838</v>
      </c>
      <c r="K1807" s="1" t="s">
        <v>91</v>
      </c>
    </row>
    <row r="1808" spans="1:11" ht="15.5" x14ac:dyDescent="0.3">
      <c r="A1808" s="1" t="s">
        <v>13844</v>
      </c>
      <c r="B1808" s="1" t="s">
        <v>13845</v>
      </c>
      <c r="C1808" s="1" t="s">
        <v>91</v>
      </c>
      <c r="D1808" s="1" t="s">
        <v>13846</v>
      </c>
      <c r="E1808" s="1" t="s">
        <v>13847</v>
      </c>
      <c r="F1808" s="1" t="s">
        <v>13848</v>
      </c>
      <c r="G1808" s="1" t="s">
        <v>13849</v>
      </c>
      <c r="H1808" s="1" t="s">
        <v>13850</v>
      </c>
      <c r="I1808" s="1" t="s">
        <v>13851</v>
      </c>
      <c r="J1808" s="1" t="s">
        <v>13852</v>
      </c>
      <c r="K1808" s="1" t="s">
        <v>91</v>
      </c>
    </row>
    <row r="1809" spans="1:11" ht="15.5" x14ac:dyDescent="0.3">
      <c r="A1809" s="1" t="s">
        <v>13853</v>
      </c>
      <c r="B1809" s="1" t="s">
        <v>13854</v>
      </c>
      <c r="C1809" s="1" t="s">
        <v>91</v>
      </c>
      <c r="D1809" s="1" t="s">
        <v>13855</v>
      </c>
      <c r="E1809" s="1" t="s">
        <v>13856</v>
      </c>
      <c r="F1809" s="1" t="s">
        <v>13857</v>
      </c>
      <c r="G1809" s="1" t="s">
        <v>91</v>
      </c>
      <c r="H1809" s="1" t="s">
        <v>13858</v>
      </c>
      <c r="I1809" s="1" t="s">
        <v>13859</v>
      </c>
      <c r="J1809" s="1" t="s">
        <v>13860</v>
      </c>
      <c r="K1809" s="1" t="s">
        <v>91</v>
      </c>
    </row>
    <row r="1810" spans="1:11" ht="15.5" x14ac:dyDescent="0.3">
      <c r="A1810" s="1" t="s">
        <v>13861</v>
      </c>
      <c r="B1810" s="1" t="s">
        <v>13862</v>
      </c>
      <c r="C1810" s="1" t="s">
        <v>1487</v>
      </c>
      <c r="D1810" s="1" t="s">
        <v>13863</v>
      </c>
      <c r="E1810" s="1" t="s">
        <v>13864</v>
      </c>
      <c r="F1810" s="1" t="s">
        <v>13865</v>
      </c>
      <c r="G1810" s="1" t="s">
        <v>91</v>
      </c>
      <c r="H1810" s="1" t="s">
        <v>13866</v>
      </c>
      <c r="I1810" s="1" t="s">
        <v>13867</v>
      </c>
      <c r="J1810" s="1" t="s">
        <v>13868</v>
      </c>
      <c r="K1810" s="1" t="s">
        <v>13869</v>
      </c>
    </row>
    <row r="1811" spans="1:11" ht="15.5" x14ac:dyDescent="0.3">
      <c r="A1811" s="1" t="s">
        <v>13870</v>
      </c>
      <c r="B1811" s="1" t="s">
        <v>13871</v>
      </c>
      <c r="C1811" s="1" t="s">
        <v>394</v>
      </c>
      <c r="D1811" s="1" t="s">
        <v>13872</v>
      </c>
      <c r="E1811" s="1" t="s">
        <v>13873</v>
      </c>
      <c r="F1811" s="1" t="s">
        <v>13874</v>
      </c>
      <c r="G1811" s="1" t="s">
        <v>13875</v>
      </c>
      <c r="H1811" s="1" t="s">
        <v>13876</v>
      </c>
      <c r="I1811" s="1" t="s">
        <v>13877</v>
      </c>
      <c r="J1811" s="1" t="s">
        <v>13878</v>
      </c>
      <c r="K1811" s="1" t="s">
        <v>91</v>
      </c>
    </row>
    <row r="1812" spans="1:11" ht="15.5" x14ac:dyDescent="0.3">
      <c r="A1812" s="1" t="s">
        <v>13879</v>
      </c>
      <c r="B1812" s="1" t="s">
        <v>13880</v>
      </c>
      <c r="C1812" s="1" t="s">
        <v>91</v>
      </c>
      <c r="D1812" s="1" t="s">
        <v>13881</v>
      </c>
      <c r="E1812" s="1" t="s">
        <v>13882</v>
      </c>
      <c r="F1812" s="1" t="s">
        <v>13883</v>
      </c>
      <c r="G1812" s="1" t="s">
        <v>91</v>
      </c>
      <c r="H1812" s="1" t="s">
        <v>13884</v>
      </c>
      <c r="I1812" s="1" t="s">
        <v>13885</v>
      </c>
      <c r="J1812" s="1" t="s">
        <v>13886</v>
      </c>
      <c r="K1812" s="1" t="s">
        <v>91</v>
      </c>
    </row>
    <row r="1813" spans="1:11" ht="15.5" x14ac:dyDescent="0.3">
      <c r="A1813" s="1" t="s">
        <v>13887</v>
      </c>
      <c r="B1813" s="1" t="s">
        <v>13888</v>
      </c>
      <c r="C1813" s="1" t="s">
        <v>13889</v>
      </c>
      <c r="D1813" s="1" t="s">
        <v>13890</v>
      </c>
      <c r="E1813" s="1" t="s">
        <v>13891</v>
      </c>
      <c r="F1813" s="1" t="s">
        <v>13892</v>
      </c>
      <c r="G1813" s="1" t="s">
        <v>91</v>
      </c>
      <c r="H1813" s="1" t="s">
        <v>13893</v>
      </c>
      <c r="I1813" s="1" t="s">
        <v>13894</v>
      </c>
      <c r="J1813" s="1" t="s">
        <v>13895</v>
      </c>
      <c r="K1813" s="1" t="s">
        <v>91</v>
      </c>
    </row>
    <row r="1814" spans="1:11" ht="15.5" x14ac:dyDescent="0.3">
      <c r="A1814" s="1" t="s">
        <v>13896</v>
      </c>
      <c r="B1814" s="1" t="s">
        <v>13897</v>
      </c>
      <c r="C1814" s="1" t="s">
        <v>710</v>
      </c>
      <c r="D1814" s="1" t="s">
        <v>13898</v>
      </c>
      <c r="E1814" s="1" t="s">
        <v>13899</v>
      </c>
      <c r="F1814" s="1" t="s">
        <v>13900</v>
      </c>
      <c r="G1814" s="1" t="s">
        <v>13901</v>
      </c>
      <c r="H1814" s="1" t="s">
        <v>3671</v>
      </c>
      <c r="I1814" s="1" t="s">
        <v>13902</v>
      </c>
      <c r="J1814" s="1" t="s">
        <v>13903</v>
      </c>
      <c r="K1814" s="1" t="s">
        <v>91</v>
      </c>
    </row>
    <row r="1815" spans="1:11" ht="15.5" x14ac:dyDescent="0.3">
      <c r="A1815" s="1" t="s">
        <v>13904</v>
      </c>
      <c r="B1815" s="1" t="s">
        <v>13905</v>
      </c>
      <c r="C1815" s="1" t="s">
        <v>519</v>
      </c>
      <c r="D1815" s="1" t="s">
        <v>13906</v>
      </c>
      <c r="E1815" s="1" t="s">
        <v>13907</v>
      </c>
      <c r="F1815" s="1" t="s">
        <v>13908</v>
      </c>
      <c r="G1815" s="1" t="s">
        <v>91</v>
      </c>
      <c r="H1815" s="1" t="s">
        <v>13909</v>
      </c>
      <c r="I1815" s="1" t="s">
        <v>13910</v>
      </c>
      <c r="J1815" s="1" t="s">
        <v>13911</v>
      </c>
      <c r="K1815" s="1" t="s">
        <v>91</v>
      </c>
    </row>
    <row r="1816" spans="1:11" ht="15.5" x14ac:dyDescent="0.3">
      <c r="A1816" s="1" t="s">
        <v>13912</v>
      </c>
      <c r="B1816" s="1" t="s">
        <v>13913</v>
      </c>
      <c r="C1816" s="1" t="s">
        <v>816</v>
      </c>
      <c r="D1816" s="1" t="s">
        <v>13914</v>
      </c>
      <c r="E1816" s="1" t="s">
        <v>13915</v>
      </c>
      <c r="F1816" s="1" t="s">
        <v>91</v>
      </c>
      <c r="G1816" s="1" t="s">
        <v>91</v>
      </c>
      <c r="H1816" s="1" t="s">
        <v>13916</v>
      </c>
      <c r="I1816" s="1" t="s">
        <v>13917</v>
      </c>
      <c r="J1816" s="1" t="s">
        <v>13918</v>
      </c>
      <c r="K1816" s="1" t="s">
        <v>91</v>
      </c>
    </row>
    <row r="1817" spans="1:11" ht="15.5" x14ac:dyDescent="0.3">
      <c r="A1817" s="1" t="s">
        <v>13919</v>
      </c>
      <c r="B1817" s="1" t="s">
        <v>124</v>
      </c>
      <c r="C1817" s="1" t="s">
        <v>91</v>
      </c>
      <c r="D1817" s="1" t="s">
        <v>13920</v>
      </c>
      <c r="E1817" s="1" t="s">
        <v>13921</v>
      </c>
      <c r="F1817" s="1" t="s">
        <v>127</v>
      </c>
      <c r="G1817" s="1" t="s">
        <v>91</v>
      </c>
      <c r="H1817" s="1" t="s">
        <v>128</v>
      </c>
      <c r="I1817" s="1" t="s">
        <v>13922</v>
      </c>
      <c r="J1817" s="1" t="s">
        <v>13923</v>
      </c>
      <c r="K1817" s="1" t="s">
        <v>4839</v>
      </c>
    </row>
    <row r="1818" spans="1:11" ht="15.5" x14ac:dyDescent="0.3">
      <c r="A1818" s="1" t="s">
        <v>13924</v>
      </c>
      <c r="B1818" s="1" t="s">
        <v>13925</v>
      </c>
      <c r="C1818" s="1" t="s">
        <v>91</v>
      </c>
      <c r="D1818" s="1" t="s">
        <v>13926</v>
      </c>
      <c r="E1818" s="1" t="s">
        <v>13927</v>
      </c>
      <c r="F1818" s="1" t="s">
        <v>13928</v>
      </c>
      <c r="G1818" s="1" t="s">
        <v>91</v>
      </c>
      <c r="H1818" s="1" t="s">
        <v>13247</v>
      </c>
      <c r="I1818" s="1" t="s">
        <v>13929</v>
      </c>
      <c r="J1818" s="1" t="s">
        <v>13930</v>
      </c>
      <c r="K1818" s="1" t="s">
        <v>91</v>
      </c>
    </row>
    <row r="1819" spans="1:11" ht="15.5" x14ac:dyDescent="0.3">
      <c r="A1819" s="1" t="s">
        <v>13931</v>
      </c>
      <c r="B1819" s="1" t="s">
        <v>9604</v>
      </c>
      <c r="C1819" s="1" t="s">
        <v>91</v>
      </c>
      <c r="D1819" s="1" t="s">
        <v>13932</v>
      </c>
      <c r="E1819" s="1" t="s">
        <v>13933</v>
      </c>
      <c r="F1819" s="1" t="s">
        <v>13934</v>
      </c>
      <c r="G1819" s="1" t="s">
        <v>91</v>
      </c>
      <c r="H1819" s="1" t="s">
        <v>13935</v>
      </c>
      <c r="I1819" s="1" t="s">
        <v>13936</v>
      </c>
      <c r="J1819" s="1" t="s">
        <v>13937</v>
      </c>
      <c r="K1819" s="1" t="s">
        <v>91</v>
      </c>
    </row>
    <row r="1820" spans="1:11" ht="15.5" x14ac:dyDescent="0.3">
      <c r="A1820" s="1" t="s">
        <v>13938</v>
      </c>
      <c r="B1820" s="1" t="s">
        <v>1393</v>
      </c>
      <c r="C1820" s="1" t="s">
        <v>91</v>
      </c>
      <c r="D1820" s="1" t="s">
        <v>13939</v>
      </c>
      <c r="E1820" s="1" t="s">
        <v>13940</v>
      </c>
      <c r="F1820" s="1" t="s">
        <v>1396</v>
      </c>
      <c r="G1820" s="1" t="s">
        <v>387</v>
      </c>
      <c r="H1820" s="1" t="s">
        <v>388</v>
      </c>
      <c r="I1820" s="1" t="s">
        <v>13941</v>
      </c>
      <c r="J1820" s="1" t="s">
        <v>13942</v>
      </c>
      <c r="K1820" s="1" t="s">
        <v>13943</v>
      </c>
    </row>
    <row r="1821" spans="1:11" ht="15.5" x14ac:dyDescent="0.3">
      <c r="A1821" s="1" t="s">
        <v>13944</v>
      </c>
      <c r="B1821" s="1" t="s">
        <v>382</v>
      </c>
      <c r="C1821" s="1" t="s">
        <v>383</v>
      </c>
      <c r="D1821" s="1" t="s">
        <v>13945</v>
      </c>
      <c r="E1821" s="1" t="s">
        <v>13946</v>
      </c>
      <c r="F1821" s="1" t="s">
        <v>386</v>
      </c>
      <c r="G1821" s="1" t="s">
        <v>387</v>
      </c>
      <c r="H1821" s="1" t="s">
        <v>5424</v>
      </c>
      <c r="I1821" s="1" t="s">
        <v>13947</v>
      </c>
      <c r="J1821" s="1" t="s">
        <v>13948</v>
      </c>
      <c r="K1821" s="1" t="s">
        <v>13949</v>
      </c>
    </row>
    <row r="1822" spans="1:11" ht="15.5" x14ac:dyDescent="0.3">
      <c r="A1822" s="1" t="s">
        <v>13950</v>
      </c>
      <c r="B1822" s="1" t="s">
        <v>7097</v>
      </c>
      <c r="C1822" s="1" t="s">
        <v>7098</v>
      </c>
      <c r="D1822" s="1" t="s">
        <v>13951</v>
      </c>
      <c r="E1822" s="1" t="s">
        <v>13952</v>
      </c>
      <c r="F1822" s="1" t="s">
        <v>10403</v>
      </c>
      <c r="G1822" s="1" t="s">
        <v>91</v>
      </c>
      <c r="H1822" s="1" t="s">
        <v>10404</v>
      </c>
      <c r="I1822" s="1" t="s">
        <v>13953</v>
      </c>
      <c r="J1822" s="1" t="s">
        <v>13954</v>
      </c>
      <c r="K1822" s="1" t="s">
        <v>91</v>
      </c>
    </row>
    <row r="1823" spans="1:11" ht="15.5" x14ac:dyDescent="0.3">
      <c r="A1823" s="1" t="s">
        <v>13955</v>
      </c>
      <c r="B1823" s="1" t="s">
        <v>2577</v>
      </c>
      <c r="C1823" s="1" t="s">
        <v>91</v>
      </c>
      <c r="D1823" s="1" t="s">
        <v>91</v>
      </c>
      <c r="E1823" s="1" t="s">
        <v>91</v>
      </c>
      <c r="F1823" s="1" t="s">
        <v>91</v>
      </c>
      <c r="G1823" s="1" t="s">
        <v>91</v>
      </c>
      <c r="H1823" s="1" t="s">
        <v>91</v>
      </c>
      <c r="I1823" s="1" t="s">
        <v>13956</v>
      </c>
      <c r="J1823" s="1" t="s">
        <v>91</v>
      </c>
      <c r="K1823" s="1" t="s">
        <v>91</v>
      </c>
    </row>
    <row r="1824" spans="1:11" ht="15.5" x14ac:dyDescent="0.3">
      <c r="A1824" s="1" t="s">
        <v>13957</v>
      </c>
      <c r="B1824" s="1" t="s">
        <v>13146</v>
      </c>
      <c r="C1824" s="1" t="s">
        <v>13147</v>
      </c>
      <c r="D1824" s="1" t="s">
        <v>13958</v>
      </c>
      <c r="E1824" s="1" t="s">
        <v>13959</v>
      </c>
      <c r="F1824" s="1" t="s">
        <v>12551</v>
      </c>
      <c r="G1824" s="1" t="s">
        <v>91</v>
      </c>
      <c r="H1824" s="1" t="s">
        <v>13960</v>
      </c>
      <c r="I1824" s="1" t="s">
        <v>13961</v>
      </c>
      <c r="J1824" s="1" t="s">
        <v>13962</v>
      </c>
      <c r="K1824" s="1" t="s">
        <v>13963</v>
      </c>
    </row>
    <row r="1825" spans="1:11" ht="15.5" x14ac:dyDescent="0.3">
      <c r="A1825" s="1" t="s">
        <v>13964</v>
      </c>
      <c r="B1825" s="1" t="s">
        <v>13965</v>
      </c>
      <c r="C1825" s="1" t="s">
        <v>91</v>
      </c>
      <c r="D1825" s="1" t="s">
        <v>13966</v>
      </c>
      <c r="E1825" s="1" t="s">
        <v>13967</v>
      </c>
      <c r="F1825" s="1" t="s">
        <v>13968</v>
      </c>
      <c r="G1825" s="1" t="s">
        <v>91</v>
      </c>
      <c r="H1825" s="1" t="s">
        <v>13969</v>
      </c>
      <c r="I1825" s="1" t="s">
        <v>13970</v>
      </c>
      <c r="J1825" s="1" t="s">
        <v>13971</v>
      </c>
      <c r="K1825" s="1" t="s">
        <v>91</v>
      </c>
    </row>
    <row r="1826" spans="1:11" ht="15.5" x14ac:dyDescent="0.3">
      <c r="A1826" s="1" t="s">
        <v>13972</v>
      </c>
      <c r="B1826" s="1" t="s">
        <v>4215</v>
      </c>
      <c r="C1826" s="1" t="s">
        <v>988</v>
      </c>
      <c r="D1826" s="1" t="s">
        <v>13973</v>
      </c>
      <c r="E1826" s="1" t="s">
        <v>13974</v>
      </c>
      <c r="F1826" s="1" t="s">
        <v>13975</v>
      </c>
      <c r="G1826" s="1" t="s">
        <v>91</v>
      </c>
      <c r="H1826" s="1" t="s">
        <v>13976</v>
      </c>
      <c r="I1826" s="1" t="s">
        <v>13977</v>
      </c>
      <c r="J1826" s="1" t="s">
        <v>13978</v>
      </c>
      <c r="K1826" s="1" t="s">
        <v>91</v>
      </c>
    </row>
    <row r="1827" spans="1:11" ht="15.5" x14ac:dyDescent="0.3">
      <c r="A1827" s="1" t="s">
        <v>13979</v>
      </c>
      <c r="B1827" s="1" t="s">
        <v>13980</v>
      </c>
      <c r="C1827" s="1" t="s">
        <v>91</v>
      </c>
      <c r="D1827" s="1" t="s">
        <v>13981</v>
      </c>
      <c r="E1827" s="1" t="s">
        <v>13982</v>
      </c>
      <c r="F1827" s="1" t="s">
        <v>13983</v>
      </c>
      <c r="G1827" s="1" t="s">
        <v>13984</v>
      </c>
      <c r="H1827" s="1" t="s">
        <v>13985</v>
      </c>
      <c r="I1827" s="1" t="s">
        <v>13986</v>
      </c>
      <c r="J1827" s="1" t="s">
        <v>13987</v>
      </c>
      <c r="K1827" s="1" t="s">
        <v>91</v>
      </c>
    </row>
    <row r="1828" spans="1:11" ht="15.5" x14ac:dyDescent="0.3">
      <c r="A1828" s="1" t="s">
        <v>13988</v>
      </c>
      <c r="B1828" s="1" t="s">
        <v>13989</v>
      </c>
      <c r="C1828" s="1" t="s">
        <v>91</v>
      </c>
      <c r="D1828" s="1" t="s">
        <v>13990</v>
      </c>
      <c r="E1828" s="1" t="s">
        <v>13991</v>
      </c>
      <c r="F1828" s="1" t="s">
        <v>13992</v>
      </c>
      <c r="G1828" s="1" t="s">
        <v>91</v>
      </c>
      <c r="H1828" s="1" t="s">
        <v>2979</v>
      </c>
      <c r="I1828" s="1" t="s">
        <v>13993</v>
      </c>
      <c r="J1828" s="1" t="s">
        <v>13994</v>
      </c>
      <c r="K1828" s="1" t="s">
        <v>91</v>
      </c>
    </row>
    <row r="1829" spans="1:11" ht="15.5" x14ac:dyDescent="0.3">
      <c r="A1829" s="1" t="s">
        <v>13995</v>
      </c>
      <c r="B1829" s="1" t="s">
        <v>7249</v>
      </c>
      <c r="C1829" s="1" t="s">
        <v>91</v>
      </c>
      <c r="D1829" s="1" t="s">
        <v>13996</v>
      </c>
      <c r="E1829" s="1" t="s">
        <v>13997</v>
      </c>
      <c r="F1829" s="1" t="s">
        <v>13998</v>
      </c>
      <c r="G1829" s="1" t="s">
        <v>91</v>
      </c>
      <c r="H1829" s="1" t="s">
        <v>13999</v>
      </c>
      <c r="I1829" s="1" t="s">
        <v>14000</v>
      </c>
      <c r="J1829" s="1" t="s">
        <v>14001</v>
      </c>
      <c r="K1829" s="1" t="s">
        <v>91</v>
      </c>
    </row>
    <row r="1830" spans="1:11" ht="15.5" x14ac:dyDescent="0.3">
      <c r="A1830" s="1" t="s">
        <v>14002</v>
      </c>
      <c r="B1830" s="1" t="s">
        <v>14003</v>
      </c>
      <c r="C1830" s="1" t="s">
        <v>91</v>
      </c>
      <c r="D1830" s="1" t="s">
        <v>14004</v>
      </c>
      <c r="E1830" s="1" t="s">
        <v>14005</v>
      </c>
      <c r="F1830" s="1" t="s">
        <v>4941</v>
      </c>
      <c r="G1830" s="1" t="s">
        <v>1596</v>
      </c>
      <c r="H1830" s="1" t="s">
        <v>3850</v>
      </c>
      <c r="I1830" s="1" t="s">
        <v>14006</v>
      </c>
      <c r="J1830" s="1" t="s">
        <v>14004</v>
      </c>
      <c r="K1830" s="1" t="s">
        <v>3853</v>
      </c>
    </row>
    <row r="1831" spans="1:11" ht="15.5" x14ac:dyDescent="0.3">
      <c r="A1831" s="1" t="s">
        <v>14007</v>
      </c>
      <c r="B1831" s="1" t="s">
        <v>14008</v>
      </c>
      <c r="C1831" s="1" t="s">
        <v>14009</v>
      </c>
      <c r="D1831" s="1" t="s">
        <v>14010</v>
      </c>
      <c r="E1831" s="1" t="s">
        <v>14011</v>
      </c>
      <c r="F1831" s="1" t="s">
        <v>91</v>
      </c>
      <c r="G1831" s="1" t="s">
        <v>91</v>
      </c>
      <c r="H1831" s="1" t="s">
        <v>1526</v>
      </c>
      <c r="I1831" s="1" t="s">
        <v>14012</v>
      </c>
      <c r="J1831" s="1" t="s">
        <v>14013</v>
      </c>
      <c r="K1831" s="1" t="s">
        <v>91</v>
      </c>
    </row>
    <row r="1832" spans="1:11" ht="15.5" x14ac:dyDescent="0.3">
      <c r="A1832" s="1" t="s">
        <v>14014</v>
      </c>
      <c r="B1832" s="1" t="s">
        <v>14015</v>
      </c>
      <c r="C1832" s="1" t="s">
        <v>301</v>
      </c>
      <c r="D1832" s="1" t="s">
        <v>14016</v>
      </c>
      <c r="E1832" s="1" t="s">
        <v>14017</v>
      </c>
      <c r="F1832" s="1" t="s">
        <v>91</v>
      </c>
      <c r="G1832" s="1" t="s">
        <v>91</v>
      </c>
      <c r="H1832" s="1" t="s">
        <v>2107</v>
      </c>
      <c r="I1832" s="1" t="s">
        <v>14018</v>
      </c>
      <c r="J1832" s="1" t="s">
        <v>14019</v>
      </c>
      <c r="K1832" s="1" t="s">
        <v>14020</v>
      </c>
    </row>
    <row r="1833" spans="1:11" ht="15.5" x14ac:dyDescent="0.3">
      <c r="A1833" s="1" t="s">
        <v>14021</v>
      </c>
      <c r="B1833" s="1" t="s">
        <v>14022</v>
      </c>
      <c r="C1833" s="1" t="s">
        <v>91</v>
      </c>
      <c r="D1833" s="1" t="s">
        <v>14023</v>
      </c>
      <c r="E1833" s="1" t="s">
        <v>14024</v>
      </c>
      <c r="F1833" s="1" t="s">
        <v>14025</v>
      </c>
      <c r="G1833" s="1" t="s">
        <v>91</v>
      </c>
      <c r="H1833" s="1" t="s">
        <v>14026</v>
      </c>
      <c r="I1833" s="1" t="s">
        <v>14027</v>
      </c>
      <c r="J1833" s="1" t="s">
        <v>14028</v>
      </c>
      <c r="K1833" s="1" t="s">
        <v>14029</v>
      </c>
    </row>
    <row r="1834" spans="1:11" ht="15.5" x14ac:dyDescent="0.3">
      <c r="A1834" s="1" t="s">
        <v>14030</v>
      </c>
      <c r="B1834" s="1" t="s">
        <v>14031</v>
      </c>
      <c r="C1834" s="1" t="s">
        <v>91</v>
      </c>
      <c r="D1834" s="1" t="s">
        <v>14032</v>
      </c>
      <c r="E1834" s="1" t="s">
        <v>14033</v>
      </c>
      <c r="F1834" s="1" t="s">
        <v>14034</v>
      </c>
      <c r="G1834" s="1" t="s">
        <v>14035</v>
      </c>
      <c r="H1834" s="1" t="s">
        <v>14036</v>
      </c>
      <c r="I1834" s="1" t="s">
        <v>14037</v>
      </c>
      <c r="J1834" s="1" t="s">
        <v>14038</v>
      </c>
      <c r="K1834" s="1" t="s">
        <v>91</v>
      </c>
    </row>
    <row r="1835" spans="1:11" ht="15.5" x14ac:dyDescent="0.3">
      <c r="A1835" s="1" t="s">
        <v>14039</v>
      </c>
      <c r="B1835" s="1" t="s">
        <v>5595</v>
      </c>
      <c r="C1835" s="1" t="s">
        <v>91</v>
      </c>
      <c r="D1835" s="1" t="s">
        <v>14040</v>
      </c>
      <c r="E1835" s="1" t="s">
        <v>14041</v>
      </c>
      <c r="F1835" s="1" t="s">
        <v>127</v>
      </c>
      <c r="G1835" s="1" t="s">
        <v>3328</v>
      </c>
      <c r="H1835" s="1" t="s">
        <v>128</v>
      </c>
      <c r="I1835" s="1" t="s">
        <v>14042</v>
      </c>
      <c r="J1835" s="1" t="s">
        <v>14043</v>
      </c>
      <c r="K1835" s="1" t="s">
        <v>12112</v>
      </c>
    </row>
    <row r="1836" spans="1:11" ht="15.5" x14ac:dyDescent="0.3">
      <c r="A1836" s="1" t="s">
        <v>14044</v>
      </c>
      <c r="B1836" s="1" t="s">
        <v>382</v>
      </c>
      <c r="C1836" s="1" t="s">
        <v>383</v>
      </c>
      <c r="D1836" s="1" t="s">
        <v>14045</v>
      </c>
      <c r="E1836" s="1" t="s">
        <v>14046</v>
      </c>
      <c r="F1836" s="1" t="s">
        <v>2517</v>
      </c>
      <c r="G1836" s="1" t="s">
        <v>387</v>
      </c>
      <c r="H1836" s="1" t="s">
        <v>9694</v>
      </c>
      <c r="I1836" s="1" t="s">
        <v>14047</v>
      </c>
      <c r="J1836" s="1" t="s">
        <v>14048</v>
      </c>
      <c r="K1836" s="1" t="s">
        <v>6553</v>
      </c>
    </row>
    <row r="1837" spans="1:11" ht="15.5" x14ac:dyDescent="0.3">
      <c r="A1837" s="1" t="s">
        <v>14049</v>
      </c>
      <c r="B1837" s="1" t="s">
        <v>14050</v>
      </c>
      <c r="C1837" s="1" t="s">
        <v>91</v>
      </c>
      <c r="D1837" s="1" t="s">
        <v>14051</v>
      </c>
      <c r="E1837" s="1" t="s">
        <v>14052</v>
      </c>
      <c r="F1837" s="1" t="s">
        <v>14053</v>
      </c>
      <c r="G1837" s="1" t="s">
        <v>14054</v>
      </c>
      <c r="H1837" s="1" t="s">
        <v>2141</v>
      </c>
      <c r="I1837" s="1" t="s">
        <v>14055</v>
      </c>
      <c r="J1837" s="1" t="s">
        <v>14056</v>
      </c>
      <c r="K1837" s="1" t="s">
        <v>91</v>
      </c>
    </row>
    <row r="1838" spans="1:11" ht="15.5" x14ac:dyDescent="0.3">
      <c r="A1838" s="1" t="s">
        <v>14057</v>
      </c>
      <c r="B1838" s="1" t="s">
        <v>14058</v>
      </c>
      <c r="C1838" s="1" t="s">
        <v>6214</v>
      </c>
      <c r="D1838" s="1" t="s">
        <v>14059</v>
      </c>
      <c r="E1838" s="1" t="s">
        <v>14060</v>
      </c>
      <c r="F1838" s="1" t="s">
        <v>14061</v>
      </c>
      <c r="G1838" s="1" t="s">
        <v>14062</v>
      </c>
      <c r="H1838" s="1" t="s">
        <v>8352</v>
      </c>
      <c r="I1838" s="1" t="s">
        <v>14063</v>
      </c>
      <c r="J1838" s="1" t="s">
        <v>14064</v>
      </c>
      <c r="K1838" s="1" t="s">
        <v>91</v>
      </c>
    </row>
    <row r="1839" spans="1:11" ht="15.5" x14ac:dyDescent="0.3">
      <c r="A1839" s="1" t="s">
        <v>14065</v>
      </c>
      <c r="B1839" s="1" t="s">
        <v>14066</v>
      </c>
      <c r="C1839" s="1" t="s">
        <v>14067</v>
      </c>
      <c r="D1839" s="1" t="s">
        <v>14068</v>
      </c>
      <c r="E1839" s="1" t="s">
        <v>14069</v>
      </c>
      <c r="F1839" s="1" t="s">
        <v>14070</v>
      </c>
      <c r="G1839" s="1" t="s">
        <v>91</v>
      </c>
      <c r="H1839" s="1" t="s">
        <v>14071</v>
      </c>
      <c r="I1839" s="1" t="s">
        <v>14072</v>
      </c>
      <c r="J1839" s="1" t="s">
        <v>14073</v>
      </c>
      <c r="K1839" s="1" t="s">
        <v>91</v>
      </c>
    </row>
    <row r="1840" spans="1:11" ht="15.5" x14ac:dyDescent="0.3">
      <c r="A1840" s="1" t="s">
        <v>14074</v>
      </c>
      <c r="B1840" s="1" t="s">
        <v>14075</v>
      </c>
      <c r="C1840" s="1" t="s">
        <v>4576</v>
      </c>
      <c r="D1840" s="1" t="s">
        <v>14076</v>
      </c>
      <c r="E1840" s="1" t="s">
        <v>14077</v>
      </c>
      <c r="F1840" s="1" t="s">
        <v>14078</v>
      </c>
      <c r="G1840" s="1" t="s">
        <v>91</v>
      </c>
      <c r="H1840" s="1" t="s">
        <v>91</v>
      </c>
      <c r="I1840" s="1" t="s">
        <v>14079</v>
      </c>
      <c r="J1840" s="1" t="s">
        <v>14080</v>
      </c>
      <c r="K1840" s="1" t="s">
        <v>91</v>
      </c>
    </row>
    <row r="1841" spans="1:11" ht="15.5" x14ac:dyDescent="0.3">
      <c r="A1841" s="1" t="s">
        <v>14081</v>
      </c>
      <c r="B1841" s="1" t="s">
        <v>14082</v>
      </c>
      <c r="C1841" s="1" t="s">
        <v>4842</v>
      </c>
      <c r="D1841" s="1" t="s">
        <v>14083</v>
      </c>
      <c r="E1841" s="1" t="s">
        <v>14084</v>
      </c>
      <c r="F1841" s="1" t="s">
        <v>91</v>
      </c>
      <c r="G1841" s="1" t="s">
        <v>14085</v>
      </c>
      <c r="H1841" s="1" t="s">
        <v>14086</v>
      </c>
      <c r="I1841" s="1" t="s">
        <v>14087</v>
      </c>
      <c r="J1841" s="1" t="s">
        <v>14088</v>
      </c>
      <c r="K1841" s="1" t="s">
        <v>91</v>
      </c>
    </row>
    <row r="1842" spans="1:11" ht="15.5" x14ac:dyDescent="0.3">
      <c r="A1842" s="1" t="s">
        <v>14089</v>
      </c>
      <c r="B1842" s="1" t="s">
        <v>14090</v>
      </c>
      <c r="C1842" s="1" t="s">
        <v>262</v>
      </c>
      <c r="D1842" s="1" t="s">
        <v>14091</v>
      </c>
      <c r="E1842" s="1" t="s">
        <v>14092</v>
      </c>
      <c r="F1842" s="1" t="s">
        <v>14093</v>
      </c>
      <c r="G1842" s="1" t="s">
        <v>14094</v>
      </c>
      <c r="H1842" s="1" t="s">
        <v>14095</v>
      </c>
      <c r="I1842" s="1" t="s">
        <v>14096</v>
      </c>
      <c r="J1842" s="1" t="s">
        <v>14097</v>
      </c>
      <c r="K1842" s="1" t="s">
        <v>91</v>
      </c>
    </row>
    <row r="1843" spans="1:11" ht="15.5" x14ac:dyDescent="0.3">
      <c r="A1843" s="1" t="s">
        <v>14098</v>
      </c>
      <c r="B1843" s="1" t="s">
        <v>1907</v>
      </c>
      <c r="C1843" s="1" t="s">
        <v>91</v>
      </c>
      <c r="D1843" s="1" t="s">
        <v>14099</v>
      </c>
      <c r="E1843" s="1" t="s">
        <v>14100</v>
      </c>
      <c r="F1843" s="1" t="s">
        <v>14101</v>
      </c>
      <c r="G1843" s="1" t="s">
        <v>1910</v>
      </c>
      <c r="H1843" s="1" t="s">
        <v>128</v>
      </c>
      <c r="I1843" s="1" t="s">
        <v>14102</v>
      </c>
      <c r="J1843" s="1" t="s">
        <v>14103</v>
      </c>
      <c r="K1843" s="1" t="s">
        <v>14104</v>
      </c>
    </row>
    <row r="1844" spans="1:11" ht="15.5" x14ac:dyDescent="0.3">
      <c r="A1844" s="1" t="s">
        <v>14105</v>
      </c>
      <c r="B1844" s="1" t="s">
        <v>14106</v>
      </c>
      <c r="C1844" s="1" t="s">
        <v>5871</v>
      </c>
      <c r="D1844" s="1" t="s">
        <v>14107</v>
      </c>
      <c r="E1844" s="1" t="s">
        <v>14108</v>
      </c>
      <c r="F1844" s="1" t="s">
        <v>14109</v>
      </c>
      <c r="G1844" s="1" t="s">
        <v>91</v>
      </c>
      <c r="H1844" s="1" t="s">
        <v>14110</v>
      </c>
      <c r="I1844" s="1" t="s">
        <v>14111</v>
      </c>
      <c r="J1844" s="1" t="s">
        <v>14112</v>
      </c>
      <c r="K1844" s="1" t="s">
        <v>14113</v>
      </c>
    </row>
    <row r="1845" spans="1:11" ht="15.5" x14ac:dyDescent="0.3">
      <c r="A1845" s="1" t="s">
        <v>14114</v>
      </c>
      <c r="B1845" s="1" t="s">
        <v>14115</v>
      </c>
      <c r="C1845" s="1" t="s">
        <v>5871</v>
      </c>
      <c r="D1845" s="1" t="s">
        <v>14116</v>
      </c>
      <c r="E1845" s="1" t="s">
        <v>14117</v>
      </c>
      <c r="F1845" s="1" t="s">
        <v>14118</v>
      </c>
      <c r="G1845" s="1" t="s">
        <v>91</v>
      </c>
      <c r="H1845" s="1" t="s">
        <v>14119</v>
      </c>
      <c r="I1845" s="1" t="s">
        <v>14120</v>
      </c>
      <c r="J1845" s="1" t="s">
        <v>14121</v>
      </c>
      <c r="K1845" s="1" t="s">
        <v>14122</v>
      </c>
    </row>
    <row r="1846" spans="1:11" ht="15.5" x14ac:dyDescent="0.3">
      <c r="A1846" s="1" t="s">
        <v>14123</v>
      </c>
      <c r="B1846" s="1" t="s">
        <v>1434</v>
      </c>
      <c r="C1846" s="1" t="s">
        <v>1435</v>
      </c>
      <c r="D1846" s="1" t="s">
        <v>14124</v>
      </c>
      <c r="E1846" s="1" t="s">
        <v>14125</v>
      </c>
      <c r="F1846" s="1" t="s">
        <v>14126</v>
      </c>
      <c r="G1846" s="1" t="s">
        <v>91</v>
      </c>
      <c r="H1846" s="1" t="s">
        <v>14127</v>
      </c>
      <c r="I1846" s="1" t="s">
        <v>14128</v>
      </c>
      <c r="J1846" s="1" t="s">
        <v>14129</v>
      </c>
      <c r="K1846" s="1" t="s">
        <v>91</v>
      </c>
    </row>
    <row r="1847" spans="1:11" ht="15.5" x14ac:dyDescent="0.3">
      <c r="A1847" s="1" t="s">
        <v>14130</v>
      </c>
      <c r="B1847" s="1" t="s">
        <v>2400</v>
      </c>
      <c r="C1847" s="1" t="s">
        <v>91</v>
      </c>
      <c r="D1847" s="1" t="s">
        <v>14131</v>
      </c>
      <c r="E1847" s="1" t="s">
        <v>14132</v>
      </c>
      <c r="F1847" s="1" t="s">
        <v>91</v>
      </c>
      <c r="G1847" s="1" t="s">
        <v>91</v>
      </c>
      <c r="H1847" s="1" t="s">
        <v>2403</v>
      </c>
      <c r="I1847" s="1" t="s">
        <v>14133</v>
      </c>
      <c r="J1847" s="1" t="s">
        <v>14134</v>
      </c>
      <c r="K1847" s="1" t="s">
        <v>91</v>
      </c>
    </row>
    <row r="1848" spans="1:11" ht="15.5" x14ac:dyDescent="0.3">
      <c r="A1848" s="1" t="s">
        <v>14135</v>
      </c>
      <c r="B1848" s="1" t="s">
        <v>14136</v>
      </c>
      <c r="C1848" s="1" t="s">
        <v>14137</v>
      </c>
      <c r="D1848" s="1" t="s">
        <v>14138</v>
      </c>
      <c r="E1848" s="1" t="s">
        <v>14139</v>
      </c>
      <c r="F1848" s="1" t="s">
        <v>14140</v>
      </c>
      <c r="G1848" s="1" t="s">
        <v>91</v>
      </c>
      <c r="H1848" s="1" t="s">
        <v>14141</v>
      </c>
      <c r="I1848" s="1" t="s">
        <v>14142</v>
      </c>
      <c r="J1848" s="1" t="s">
        <v>14143</v>
      </c>
      <c r="K1848" s="1" t="s">
        <v>280</v>
      </c>
    </row>
    <row r="1849" spans="1:11" ht="15.5" x14ac:dyDescent="0.3">
      <c r="A1849" s="1" t="s">
        <v>14144</v>
      </c>
      <c r="B1849" s="1" t="s">
        <v>14145</v>
      </c>
      <c r="C1849" s="1" t="s">
        <v>14146</v>
      </c>
      <c r="D1849" s="1" t="s">
        <v>14147</v>
      </c>
      <c r="E1849" s="1" t="s">
        <v>14148</v>
      </c>
      <c r="F1849" s="1" t="s">
        <v>14149</v>
      </c>
      <c r="G1849" s="1" t="s">
        <v>3373</v>
      </c>
      <c r="H1849" s="1" t="s">
        <v>14150</v>
      </c>
      <c r="I1849" s="1" t="s">
        <v>14151</v>
      </c>
      <c r="J1849" s="1" t="s">
        <v>14152</v>
      </c>
      <c r="K1849" s="1" t="s">
        <v>280</v>
      </c>
    </row>
    <row r="1850" spans="1:11" ht="15.5" x14ac:dyDescent="0.3">
      <c r="A1850" s="1" t="s">
        <v>14153</v>
      </c>
      <c r="B1850" s="1" t="s">
        <v>124</v>
      </c>
      <c r="C1850" s="1" t="s">
        <v>91</v>
      </c>
      <c r="D1850" s="1" t="s">
        <v>14154</v>
      </c>
      <c r="E1850" s="1" t="s">
        <v>14155</v>
      </c>
      <c r="F1850" s="1" t="s">
        <v>3758</v>
      </c>
      <c r="G1850" s="1" t="s">
        <v>91</v>
      </c>
      <c r="H1850" s="1" t="s">
        <v>128</v>
      </c>
      <c r="I1850" s="1" t="s">
        <v>14156</v>
      </c>
      <c r="J1850" s="1" t="s">
        <v>14157</v>
      </c>
      <c r="K1850" s="1" t="s">
        <v>14158</v>
      </c>
    </row>
    <row r="1851" spans="1:11" ht="15.5" x14ac:dyDescent="0.3">
      <c r="A1851" s="1" t="s">
        <v>14159</v>
      </c>
      <c r="B1851" s="1" t="s">
        <v>9044</v>
      </c>
      <c r="C1851" s="1" t="s">
        <v>319</v>
      </c>
      <c r="D1851" s="1" t="s">
        <v>14160</v>
      </c>
      <c r="E1851" s="1" t="s">
        <v>14161</v>
      </c>
      <c r="F1851" s="1" t="s">
        <v>91</v>
      </c>
      <c r="G1851" s="1" t="s">
        <v>91</v>
      </c>
      <c r="H1851" s="1" t="s">
        <v>13461</v>
      </c>
      <c r="I1851" s="1" t="s">
        <v>14162</v>
      </c>
      <c r="J1851" s="1" t="s">
        <v>14163</v>
      </c>
      <c r="K1851" s="1" t="s">
        <v>91</v>
      </c>
    </row>
    <row r="1852" spans="1:11" ht="15.5" x14ac:dyDescent="0.3">
      <c r="A1852" s="1" t="s">
        <v>14164</v>
      </c>
      <c r="B1852" s="1" t="s">
        <v>2393</v>
      </c>
      <c r="C1852" s="1" t="s">
        <v>91</v>
      </c>
      <c r="D1852" s="1" t="s">
        <v>14165</v>
      </c>
      <c r="E1852" s="1" t="s">
        <v>14166</v>
      </c>
      <c r="F1852" s="1" t="s">
        <v>14167</v>
      </c>
      <c r="G1852" s="1" t="s">
        <v>91</v>
      </c>
      <c r="H1852" s="1" t="s">
        <v>2396</v>
      </c>
      <c r="I1852" s="1" t="s">
        <v>14168</v>
      </c>
      <c r="J1852" s="1" t="s">
        <v>14169</v>
      </c>
      <c r="K1852" s="1" t="s">
        <v>91</v>
      </c>
    </row>
    <row r="1853" spans="1:11" ht="15.5" x14ac:dyDescent="0.3">
      <c r="A1853" s="1" t="s">
        <v>14170</v>
      </c>
      <c r="B1853" s="1" t="s">
        <v>5697</v>
      </c>
      <c r="C1853" s="1" t="s">
        <v>91</v>
      </c>
      <c r="D1853" s="1" t="s">
        <v>14171</v>
      </c>
      <c r="E1853" s="1" t="s">
        <v>14172</v>
      </c>
      <c r="F1853" s="1" t="s">
        <v>5700</v>
      </c>
      <c r="G1853" s="1" t="s">
        <v>91</v>
      </c>
      <c r="H1853" s="1" t="s">
        <v>5701</v>
      </c>
      <c r="I1853" s="1" t="s">
        <v>14173</v>
      </c>
      <c r="J1853" s="1" t="s">
        <v>14171</v>
      </c>
      <c r="K1853" s="1" t="s">
        <v>91</v>
      </c>
    </row>
    <row r="1854" spans="1:11" ht="15.5" x14ac:dyDescent="0.3">
      <c r="A1854" s="1" t="s">
        <v>14174</v>
      </c>
      <c r="B1854" s="1" t="s">
        <v>11197</v>
      </c>
      <c r="C1854" s="1" t="s">
        <v>91</v>
      </c>
      <c r="D1854" s="1" t="s">
        <v>14175</v>
      </c>
      <c r="E1854" s="1" t="s">
        <v>14176</v>
      </c>
      <c r="F1854" s="1" t="s">
        <v>11200</v>
      </c>
      <c r="G1854" s="1" t="s">
        <v>91</v>
      </c>
      <c r="H1854" s="1" t="s">
        <v>8011</v>
      </c>
      <c r="I1854" s="1" t="s">
        <v>14177</v>
      </c>
      <c r="J1854" s="1" t="s">
        <v>14178</v>
      </c>
      <c r="K1854" s="1" t="s">
        <v>91</v>
      </c>
    </row>
    <row r="1855" spans="1:11" ht="15.5" x14ac:dyDescent="0.3">
      <c r="A1855" s="1" t="s">
        <v>14179</v>
      </c>
      <c r="B1855" s="1" t="s">
        <v>9333</v>
      </c>
      <c r="C1855" s="1" t="s">
        <v>9334</v>
      </c>
      <c r="D1855" s="1" t="s">
        <v>14180</v>
      </c>
      <c r="E1855" s="1" t="s">
        <v>14181</v>
      </c>
      <c r="F1855" s="1" t="s">
        <v>5142</v>
      </c>
      <c r="G1855" s="1" t="s">
        <v>91</v>
      </c>
      <c r="H1855" s="1" t="s">
        <v>91</v>
      </c>
      <c r="I1855" s="1" t="s">
        <v>14182</v>
      </c>
      <c r="J1855" s="1" t="s">
        <v>14183</v>
      </c>
      <c r="K1855" s="1" t="s">
        <v>91</v>
      </c>
    </row>
    <row r="1856" spans="1:11" ht="15.5" x14ac:dyDescent="0.3">
      <c r="A1856" s="1" t="s">
        <v>14184</v>
      </c>
      <c r="B1856" s="1" t="s">
        <v>5466</v>
      </c>
      <c r="C1856" s="1" t="s">
        <v>91</v>
      </c>
      <c r="D1856" s="1" t="s">
        <v>14185</v>
      </c>
      <c r="E1856" s="1" t="s">
        <v>14186</v>
      </c>
      <c r="F1856" s="1" t="s">
        <v>14187</v>
      </c>
      <c r="G1856" s="1" t="s">
        <v>5470</v>
      </c>
      <c r="H1856" s="1" t="s">
        <v>5471</v>
      </c>
      <c r="I1856" s="1" t="s">
        <v>14188</v>
      </c>
      <c r="J1856" s="1" t="s">
        <v>14189</v>
      </c>
      <c r="K1856" s="1" t="s">
        <v>91</v>
      </c>
    </row>
    <row r="1857" spans="1:11" ht="15.5" x14ac:dyDescent="0.3">
      <c r="A1857" s="1" t="s">
        <v>14190</v>
      </c>
      <c r="B1857" s="1" t="s">
        <v>14191</v>
      </c>
      <c r="C1857" s="1" t="s">
        <v>91</v>
      </c>
      <c r="D1857" s="1" t="s">
        <v>14192</v>
      </c>
      <c r="E1857" s="1" t="s">
        <v>14193</v>
      </c>
      <c r="F1857" s="1" t="s">
        <v>14194</v>
      </c>
      <c r="G1857" s="1" t="s">
        <v>14195</v>
      </c>
      <c r="H1857" s="1" t="s">
        <v>14196</v>
      </c>
      <c r="I1857" s="1" t="s">
        <v>14197</v>
      </c>
      <c r="J1857" s="1" t="s">
        <v>14198</v>
      </c>
      <c r="K1857" s="1" t="s">
        <v>91</v>
      </c>
    </row>
    <row r="1858" spans="1:11" ht="15.5" x14ac:dyDescent="0.3">
      <c r="A1858" s="1" t="s">
        <v>14199</v>
      </c>
      <c r="B1858" s="1" t="s">
        <v>14200</v>
      </c>
      <c r="C1858" s="1" t="s">
        <v>91</v>
      </c>
      <c r="D1858" s="1" t="s">
        <v>14201</v>
      </c>
      <c r="E1858" s="1" t="s">
        <v>14202</v>
      </c>
      <c r="F1858" s="1" t="s">
        <v>14203</v>
      </c>
      <c r="G1858" s="1" t="s">
        <v>91</v>
      </c>
      <c r="H1858" s="1" t="s">
        <v>14204</v>
      </c>
      <c r="I1858" s="1" t="s">
        <v>14205</v>
      </c>
      <c r="J1858" s="1" t="s">
        <v>14206</v>
      </c>
      <c r="K1858" s="1" t="s">
        <v>91</v>
      </c>
    </row>
    <row r="1859" spans="1:11" ht="15.5" x14ac:dyDescent="0.3">
      <c r="A1859" s="1" t="s">
        <v>14207</v>
      </c>
      <c r="B1859" s="1" t="s">
        <v>14208</v>
      </c>
      <c r="C1859" s="1" t="s">
        <v>1547</v>
      </c>
      <c r="D1859" s="1" t="s">
        <v>14209</v>
      </c>
      <c r="E1859" s="1" t="s">
        <v>14210</v>
      </c>
      <c r="F1859" s="1" t="s">
        <v>14211</v>
      </c>
      <c r="G1859" s="1" t="s">
        <v>91</v>
      </c>
      <c r="H1859" s="1" t="s">
        <v>91</v>
      </c>
      <c r="I1859" s="1" t="s">
        <v>14212</v>
      </c>
      <c r="J1859" s="1" t="s">
        <v>14213</v>
      </c>
      <c r="K1859" s="1" t="s">
        <v>91</v>
      </c>
    </row>
    <row r="1860" spans="1:11" ht="15.5" x14ac:dyDescent="0.3">
      <c r="A1860" s="1" t="s">
        <v>14214</v>
      </c>
      <c r="B1860" s="1" t="s">
        <v>14215</v>
      </c>
      <c r="C1860" s="1" t="s">
        <v>1253</v>
      </c>
      <c r="D1860" s="1" t="s">
        <v>14216</v>
      </c>
      <c r="E1860" s="1" t="s">
        <v>14217</v>
      </c>
      <c r="F1860" s="1" t="s">
        <v>14218</v>
      </c>
      <c r="G1860" s="1" t="s">
        <v>91</v>
      </c>
      <c r="H1860" s="1" t="s">
        <v>14219</v>
      </c>
      <c r="I1860" s="1" t="s">
        <v>14220</v>
      </c>
      <c r="J1860" s="1" t="s">
        <v>14221</v>
      </c>
      <c r="K1860" s="1" t="s">
        <v>91</v>
      </c>
    </row>
    <row r="1861" spans="1:11" ht="15.5" x14ac:dyDescent="0.3">
      <c r="A1861" s="1" t="s">
        <v>14222</v>
      </c>
      <c r="B1861" s="1" t="s">
        <v>14223</v>
      </c>
      <c r="C1861" s="1" t="s">
        <v>14224</v>
      </c>
      <c r="D1861" s="1" t="s">
        <v>14225</v>
      </c>
      <c r="E1861" s="1" t="s">
        <v>14226</v>
      </c>
      <c r="F1861" s="1" t="s">
        <v>14227</v>
      </c>
      <c r="G1861" s="1" t="s">
        <v>91</v>
      </c>
      <c r="H1861" s="1" t="s">
        <v>14228</v>
      </c>
      <c r="I1861" s="1" t="s">
        <v>14229</v>
      </c>
      <c r="J1861" s="1" t="s">
        <v>14230</v>
      </c>
      <c r="K1861" s="1" t="s">
        <v>91</v>
      </c>
    </row>
    <row r="1862" spans="1:11" ht="15.5" x14ac:dyDescent="0.3">
      <c r="A1862" s="1" t="s">
        <v>14231</v>
      </c>
      <c r="B1862" s="1" t="s">
        <v>14232</v>
      </c>
      <c r="C1862" s="1" t="s">
        <v>14233</v>
      </c>
      <c r="D1862" s="1" t="s">
        <v>14234</v>
      </c>
      <c r="E1862" s="1" t="s">
        <v>14235</v>
      </c>
      <c r="F1862" s="1" t="s">
        <v>14236</v>
      </c>
      <c r="G1862" s="1" t="s">
        <v>91</v>
      </c>
      <c r="H1862" s="1" t="s">
        <v>6864</v>
      </c>
      <c r="I1862" s="1" t="s">
        <v>14237</v>
      </c>
      <c r="J1862" s="1" t="s">
        <v>14238</v>
      </c>
      <c r="K1862" s="1" t="s">
        <v>14239</v>
      </c>
    </row>
    <row r="1863" spans="1:11" ht="15.5" x14ac:dyDescent="0.3">
      <c r="A1863" s="1" t="s">
        <v>14240</v>
      </c>
      <c r="B1863" s="1" t="s">
        <v>14241</v>
      </c>
      <c r="C1863" s="1" t="s">
        <v>91</v>
      </c>
      <c r="D1863" s="1" t="s">
        <v>14242</v>
      </c>
      <c r="E1863" s="1" t="s">
        <v>14243</v>
      </c>
      <c r="F1863" s="1" t="s">
        <v>14244</v>
      </c>
      <c r="G1863" s="1" t="s">
        <v>14245</v>
      </c>
      <c r="H1863" s="1" t="s">
        <v>277</v>
      </c>
      <c r="I1863" s="1" t="s">
        <v>14246</v>
      </c>
      <c r="J1863" s="1" t="s">
        <v>14247</v>
      </c>
      <c r="K1863" s="1" t="s">
        <v>91</v>
      </c>
    </row>
    <row r="1864" spans="1:11" ht="15.5" x14ac:dyDescent="0.3">
      <c r="A1864" s="1" t="s">
        <v>14248</v>
      </c>
      <c r="B1864" s="1" t="s">
        <v>14249</v>
      </c>
      <c r="C1864" s="1" t="s">
        <v>158</v>
      </c>
      <c r="D1864" s="1" t="s">
        <v>14250</v>
      </c>
      <c r="E1864" s="1" t="s">
        <v>14251</v>
      </c>
      <c r="F1864" s="1" t="s">
        <v>14252</v>
      </c>
      <c r="G1864" s="1" t="s">
        <v>91</v>
      </c>
      <c r="H1864" s="1" t="s">
        <v>14253</v>
      </c>
      <c r="I1864" s="1" t="s">
        <v>14254</v>
      </c>
      <c r="J1864" s="1" t="s">
        <v>14255</v>
      </c>
      <c r="K1864" s="1" t="s">
        <v>14256</v>
      </c>
    </row>
    <row r="1865" spans="1:11" ht="15.5" x14ac:dyDescent="0.3">
      <c r="A1865" s="1" t="s">
        <v>14257</v>
      </c>
      <c r="B1865" s="1" t="s">
        <v>14258</v>
      </c>
      <c r="C1865" s="1" t="s">
        <v>91</v>
      </c>
      <c r="D1865" s="1" t="s">
        <v>14259</v>
      </c>
      <c r="E1865" s="1" t="s">
        <v>14260</v>
      </c>
      <c r="F1865" s="1" t="s">
        <v>14261</v>
      </c>
      <c r="G1865" s="1" t="s">
        <v>91</v>
      </c>
      <c r="H1865" s="1" t="s">
        <v>198</v>
      </c>
      <c r="I1865" s="1" t="s">
        <v>14262</v>
      </c>
      <c r="J1865" s="1" t="s">
        <v>14263</v>
      </c>
      <c r="K1865" s="1" t="s">
        <v>14264</v>
      </c>
    </row>
    <row r="1866" spans="1:11" ht="15.5" x14ac:dyDescent="0.3">
      <c r="A1866" s="1" t="s">
        <v>14265</v>
      </c>
      <c r="B1866" s="1" t="s">
        <v>14266</v>
      </c>
      <c r="C1866" s="1" t="s">
        <v>91</v>
      </c>
      <c r="D1866" s="1" t="s">
        <v>14267</v>
      </c>
      <c r="E1866" s="1" t="s">
        <v>14268</v>
      </c>
      <c r="F1866" s="1" t="s">
        <v>14269</v>
      </c>
      <c r="G1866" s="1" t="s">
        <v>14270</v>
      </c>
      <c r="H1866" s="1" t="s">
        <v>14271</v>
      </c>
      <c r="I1866" s="1" t="s">
        <v>14272</v>
      </c>
      <c r="J1866" s="1" t="s">
        <v>14273</v>
      </c>
      <c r="K1866" s="1" t="s">
        <v>91</v>
      </c>
    </row>
    <row r="1867" spans="1:11" ht="15.5" x14ac:dyDescent="0.3">
      <c r="A1867" s="1" t="s">
        <v>14274</v>
      </c>
      <c r="B1867" s="1" t="s">
        <v>14275</v>
      </c>
      <c r="C1867" s="1" t="s">
        <v>3402</v>
      </c>
      <c r="D1867" s="1" t="s">
        <v>14276</v>
      </c>
      <c r="E1867" s="1" t="s">
        <v>14277</v>
      </c>
      <c r="F1867" s="1" t="s">
        <v>14278</v>
      </c>
      <c r="G1867" s="1" t="s">
        <v>91</v>
      </c>
      <c r="H1867" s="1" t="s">
        <v>14279</v>
      </c>
      <c r="I1867" s="1" t="s">
        <v>14280</v>
      </c>
      <c r="J1867" s="1" t="s">
        <v>14281</v>
      </c>
      <c r="K1867" s="1" t="s">
        <v>14282</v>
      </c>
    </row>
    <row r="1868" spans="1:11" ht="15.5" x14ac:dyDescent="0.3">
      <c r="A1868" s="1" t="s">
        <v>14283</v>
      </c>
      <c r="B1868" s="1" t="s">
        <v>14284</v>
      </c>
      <c r="C1868" s="1" t="s">
        <v>2137</v>
      </c>
      <c r="D1868" s="1" t="s">
        <v>14285</v>
      </c>
      <c r="E1868" s="1" t="s">
        <v>14286</v>
      </c>
      <c r="F1868" s="1" t="s">
        <v>14287</v>
      </c>
      <c r="G1868" s="1" t="s">
        <v>91</v>
      </c>
      <c r="H1868" s="1" t="s">
        <v>14288</v>
      </c>
      <c r="I1868" s="1" t="s">
        <v>14289</v>
      </c>
      <c r="J1868" s="1" t="s">
        <v>14290</v>
      </c>
      <c r="K1868" s="1" t="s">
        <v>91</v>
      </c>
    </row>
    <row r="1869" spans="1:11" ht="15.5" x14ac:dyDescent="0.3">
      <c r="A1869" s="1" t="s">
        <v>14291</v>
      </c>
      <c r="B1869" s="1" t="s">
        <v>14292</v>
      </c>
      <c r="C1869" s="1" t="s">
        <v>91</v>
      </c>
      <c r="D1869" s="1" t="s">
        <v>14293</v>
      </c>
      <c r="E1869" s="1" t="s">
        <v>14294</v>
      </c>
      <c r="F1869" s="1" t="s">
        <v>14295</v>
      </c>
      <c r="G1869" s="1" t="s">
        <v>14296</v>
      </c>
      <c r="H1869" s="1" t="s">
        <v>14297</v>
      </c>
      <c r="I1869" s="1" t="s">
        <v>14298</v>
      </c>
      <c r="J1869" s="1" t="s">
        <v>14299</v>
      </c>
      <c r="K1869" s="1" t="s">
        <v>91</v>
      </c>
    </row>
    <row r="1870" spans="1:11" ht="15.5" x14ac:dyDescent="0.3">
      <c r="A1870" s="1" t="s">
        <v>14300</v>
      </c>
      <c r="B1870" s="1" t="s">
        <v>5083</v>
      </c>
      <c r="C1870" s="1" t="s">
        <v>5084</v>
      </c>
      <c r="D1870" s="1" t="s">
        <v>14301</v>
      </c>
      <c r="E1870" s="1" t="s">
        <v>14302</v>
      </c>
      <c r="F1870" s="1" t="s">
        <v>14303</v>
      </c>
      <c r="G1870" s="1" t="s">
        <v>91</v>
      </c>
      <c r="H1870" s="1" t="s">
        <v>5818</v>
      </c>
      <c r="I1870" s="1" t="s">
        <v>14304</v>
      </c>
      <c r="J1870" s="1" t="s">
        <v>14305</v>
      </c>
      <c r="K1870" s="1" t="s">
        <v>14306</v>
      </c>
    </row>
    <row r="1871" spans="1:11" ht="15.5" x14ac:dyDescent="0.3">
      <c r="A1871" s="1" t="s">
        <v>14307</v>
      </c>
      <c r="B1871" s="1" t="s">
        <v>14308</v>
      </c>
      <c r="C1871" s="1" t="s">
        <v>91</v>
      </c>
      <c r="D1871" s="1" t="s">
        <v>14309</v>
      </c>
      <c r="E1871" s="1" t="s">
        <v>14310</v>
      </c>
      <c r="F1871" s="1" t="s">
        <v>14311</v>
      </c>
      <c r="G1871" s="1" t="s">
        <v>91</v>
      </c>
      <c r="H1871" s="1" t="s">
        <v>14312</v>
      </c>
      <c r="I1871" s="1" t="s">
        <v>14313</v>
      </c>
      <c r="J1871" s="1" t="s">
        <v>14314</v>
      </c>
      <c r="K1871" s="1" t="s">
        <v>14315</v>
      </c>
    </row>
    <row r="1872" spans="1:11" ht="15.5" x14ac:dyDescent="0.3">
      <c r="A1872" s="1" t="s">
        <v>14316</v>
      </c>
      <c r="B1872" s="1" t="s">
        <v>14317</v>
      </c>
      <c r="C1872" s="1" t="s">
        <v>91</v>
      </c>
      <c r="D1872" s="1" t="s">
        <v>14318</v>
      </c>
      <c r="E1872" s="1" t="s">
        <v>14319</v>
      </c>
      <c r="F1872" s="1" t="s">
        <v>14320</v>
      </c>
      <c r="G1872" s="1" t="s">
        <v>14321</v>
      </c>
      <c r="H1872" s="1" t="s">
        <v>14322</v>
      </c>
      <c r="I1872" s="1" t="s">
        <v>14323</v>
      </c>
      <c r="J1872" s="1" t="s">
        <v>14324</v>
      </c>
      <c r="K1872" s="1" t="s">
        <v>91</v>
      </c>
    </row>
    <row r="1873" spans="1:11" ht="15.5" x14ac:dyDescent="0.3">
      <c r="A1873" s="1" t="s">
        <v>14325</v>
      </c>
      <c r="B1873" s="1" t="s">
        <v>4881</v>
      </c>
      <c r="C1873" s="1" t="s">
        <v>91</v>
      </c>
      <c r="D1873" s="1" t="s">
        <v>14326</v>
      </c>
      <c r="E1873" s="1" t="s">
        <v>14327</v>
      </c>
      <c r="F1873" s="1" t="s">
        <v>91</v>
      </c>
      <c r="G1873" s="1" t="s">
        <v>91</v>
      </c>
      <c r="H1873" s="1" t="s">
        <v>4884</v>
      </c>
      <c r="I1873" s="1" t="s">
        <v>14328</v>
      </c>
      <c r="J1873" s="1" t="s">
        <v>14329</v>
      </c>
      <c r="K1873" s="1" t="s">
        <v>91</v>
      </c>
    </row>
    <row r="1874" spans="1:11" ht="15.5" x14ac:dyDescent="0.3">
      <c r="A1874" s="1" t="s">
        <v>14330</v>
      </c>
      <c r="B1874" s="1" t="s">
        <v>87</v>
      </c>
      <c r="C1874" s="1" t="s">
        <v>88</v>
      </c>
      <c r="D1874" s="1" t="s">
        <v>14331</v>
      </c>
      <c r="E1874" s="1" t="s">
        <v>14332</v>
      </c>
      <c r="F1874" s="1" t="s">
        <v>1558</v>
      </c>
      <c r="G1874" s="1" t="s">
        <v>91</v>
      </c>
      <c r="H1874" s="1" t="s">
        <v>14333</v>
      </c>
      <c r="I1874" s="1" t="s">
        <v>14334</v>
      </c>
      <c r="J1874" s="1" t="s">
        <v>14335</v>
      </c>
      <c r="K1874" s="1" t="s">
        <v>95</v>
      </c>
    </row>
    <row r="1875" spans="1:11" ht="15.5" x14ac:dyDescent="0.3">
      <c r="A1875" s="1" t="s">
        <v>14336</v>
      </c>
      <c r="B1875" s="1" t="s">
        <v>14337</v>
      </c>
      <c r="C1875" s="1" t="s">
        <v>91</v>
      </c>
      <c r="D1875" s="1" t="s">
        <v>14338</v>
      </c>
      <c r="E1875" s="1" t="s">
        <v>14339</v>
      </c>
      <c r="F1875" s="1" t="s">
        <v>14340</v>
      </c>
      <c r="G1875" s="1" t="s">
        <v>91</v>
      </c>
      <c r="H1875" s="1" t="s">
        <v>14341</v>
      </c>
      <c r="I1875" s="1" t="s">
        <v>14342</v>
      </c>
      <c r="J1875" s="1" t="s">
        <v>14343</v>
      </c>
      <c r="K1875" s="1" t="s">
        <v>91</v>
      </c>
    </row>
    <row r="1876" spans="1:11" ht="15.5" x14ac:dyDescent="0.3">
      <c r="A1876" s="1" t="s">
        <v>14344</v>
      </c>
      <c r="B1876" s="1" t="s">
        <v>14345</v>
      </c>
      <c r="C1876" s="1" t="s">
        <v>91</v>
      </c>
      <c r="D1876" s="1" t="s">
        <v>14346</v>
      </c>
      <c r="E1876" s="1" t="s">
        <v>14347</v>
      </c>
      <c r="F1876" s="1" t="s">
        <v>14348</v>
      </c>
      <c r="G1876" s="1" t="s">
        <v>91</v>
      </c>
      <c r="H1876" s="1" t="s">
        <v>10082</v>
      </c>
      <c r="I1876" s="1" t="s">
        <v>14349</v>
      </c>
      <c r="J1876" s="1" t="s">
        <v>14350</v>
      </c>
      <c r="K1876" s="1" t="s">
        <v>14351</v>
      </c>
    </row>
    <row r="1877" spans="1:11" ht="15.5" x14ac:dyDescent="0.3">
      <c r="A1877" s="1" t="s">
        <v>14352</v>
      </c>
      <c r="B1877" s="1" t="s">
        <v>14353</v>
      </c>
      <c r="C1877" s="1" t="s">
        <v>91</v>
      </c>
      <c r="D1877" s="1" t="s">
        <v>14354</v>
      </c>
      <c r="E1877" s="1" t="s">
        <v>14355</v>
      </c>
      <c r="F1877" s="1" t="s">
        <v>14356</v>
      </c>
      <c r="G1877" s="1" t="s">
        <v>14357</v>
      </c>
      <c r="H1877" s="1" t="s">
        <v>14358</v>
      </c>
      <c r="I1877" s="1" t="s">
        <v>14359</v>
      </c>
      <c r="J1877" s="1" t="s">
        <v>14360</v>
      </c>
      <c r="K1877" s="1" t="s">
        <v>91</v>
      </c>
    </row>
    <row r="1878" spans="1:11" ht="15.5" x14ac:dyDescent="0.3">
      <c r="A1878" s="1" t="s">
        <v>14361</v>
      </c>
      <c r="B1878" s="1" t="s">
        <v>14362</v>
      </c>
      <c r="C1878" s="1" t="s">
        <v>91</v>
      </c>
      <c r="D1878" s="1" t="s">
        <v>14363</v>
      </c>
      <c r="E1878" s="1" t="s">
        <v>14364</v>
      </c>
      <c r="F1878" s="1" t="s">
        <v>14365</v>
      </c>
      <c r="G1878" s="1" t="s">
        <v>91</v>
      </c>
      <c r="H1878" s="1" t="s">
        <v>14366</v>
      </c>
      <c r="I1878" s="1" t="s">
        <v>14367</v>
      </c>
      <c r="J1878" s="1" t="s">
        <v>14368</v>
      </c>
      <c r="K1878" s="1" t="s">
        <v>91</v>
      </c>
    </row>
    <row r="1879" spans="1:11" ht="15.5" x14ac:dyDescent="0.3">
      <c r="A1879" s="1" t="s">
        <v>14369</v>
      </c>
      <c r="B1879" s="1" t="s">
        <v>5758</v>
      </c>
      <c r="C1879" s="1" t="s">
        <v>91</v>
      </c>
      <c r="D1879" s="1" t="s">
        <v>14370</v>
      </c>
      <c r="E1879" s="1" t="s">
        <v>14371</v>
      </c>
      <c r="F1879" s="1" t="s">
        <v>14372</v>
      </c>
      <c r="G1879" s="1" t="s">
        <v>6703</v>
      </c>
      <c r="H1879" s="1" t="s">
        <v>5762</v>
      </c>
      <c r="I1879" s="1" t="s">
        <v>14373</v>
      </c>
      <c r="J1879" s="1" t="s">
        <v>14374</v>
      </c>
      <c r="K1879" s="1" t="s">
        <v>91</v>
      </c>
    </row>
    <row r="1880" spans="1:11" ht="15.5" x14ac:dyDescent="0.3">
      <c r="A1880" s="1" t="s">
        <v>14375</v>
      </c>
      <c r="B1880" s="1" t="s">
        <v>14376</v>
      </c>
      <c r="C1880" s="1" t="s">
        <v>91</v>
      </c>
      <c r="D1880" s="1" t="s">
        <v>14377</v>
      </c>
      <c r="E1880" s="1" t="s">
        <v>14378</v>
      </c>
      <c r="F1880" s="1" t="s">
        <v>14379</v>
      </c>
      <c r="G1880" s="1" t="s">
        <v>91</v>
      </c>
      <c r="H1880" s="1" t="s">
        <v>14380</v>
      </c>
      <c r="I1880" s="1" t="s">
        <v>14381</v>
      </c>
      <c r="J1880" s="1" t="s">
        <v>14382</v>
      </c>
      <c r="K1880" s="1" t="s">
        <v>91</v>
      </c>
    </row>
    <row r="1881" spans="1:11" ht="15.5" x14ac:dyDescent="0.3">
      <c r="A1881" s="1" t="s">
        <v>14383</v>
      </c>
      <c r="B1881" s="1" t="s">
        <v>14384</v>
      </c>
      <c r="C1881" s="1" t="s">
        <v>14385</v>
      </c>
      <c r="D1881" s="1" t="s">
        <v>14386</v>
      </c>
      <c r="E1881" s="1" t="s">
        <v>14387</v>
      </c>
      <c r="F1881" s="1" t="s">
        <v>14388</v>
      </c>
      <c r="G1881" s="1" t="s">
        <v>91</v>
      </c>
      <c r="H1881" s="1" t="s">
        <v>14389</v>
      </c>
      <c r="I1881" s="1" t="s">
        <v>14390</v>
      </c>
      <c r="J1881" s="1" t="s">
        <v>14391</v>
      </c>
      <c r="K1881" s="1" t="s">
        <v>91</v>
      </c>
    </row>
    <row r="1882" spans="1:11" ht="15.5" x14ac:dyDescent="0.3">
      <c r="A1882" s="1" t="s">
        <v>14392</v>
      </c>
      <c r="B1882" s="1" t="s">
        <v>6744</v>
      </c>
      <c r="C1882" s="1" t="s">
        <v>91</v>
      </c>
      <c r="D1882" s="1" t="s">
        <v>14393</v>
      </c>
      <c r="E1882" s="1" t="s">
        <v>14394</v>
      </c>
      <c r="F1882" s="1" t="s">
        <v>14395</v>
      </c>
      <c r="G1882" s="1" t="s">
        <v>91</v>
      </c>
      <c r="H1882" s="1" t="s">
        <v>14396</v>
      </c>
      <c r="I1882" s="1" t="s">
        <v>14397</v>
      </c>
      <c r="J1882" s="1" t="s">
        <v>14398</v>
      </c>
      <c r="K1882" s="1" t="s">
        <v>91</v>
      </c>
    </row>
    <row r="1883" spans="1:11" ht="15.5" x14ac:dyDescent="0.3">
      <c r="A1883" s="1" t="s">
        <v>14399</v>
      </c>
      <c r="B1883" s="1" t="s">
        <v>14400</v>
      </c>
      <c r="C1883" s="1" t="s">
        <v>1547</v>
      </c>
      <c r="D1883" s="1" t="s">
        <v>14401</v>
      </c>
      <c r="E1883" s="1" t="s">
        <v>14402</v>
      </c>
      <c r="F1883" s="1" t="s">
        <v>14403</v>
      </c>
      <c r="G1883" s="1" t="s">
        <v>91</v>
      </c>
      <c r="H1883" s="1" t="s">
        <v>14404</v>
      </c>
      <c r="I1883" s="1" t="s">
        <v>14405</v>
      </c>
      <c r="J1883" s="1" t="s">
        <v>14406</v>
      </c>
      <c r="K1883" s="1" t="s">
        <v>91</v>
      </c>
    </row>
    <row r="1884" spans="1:11" ht="15.5" x14ac:dyDescent="0.3">
      <c r="A1884" s="1" t="s">
        <v>14407</v>
      </c>
      <c r="B1884" s="1" t="s">
        <v>14408</v>
      </c>
      <c r="C1884" s="1" t="s">
        <v>6843</v>
      </c>
      <c r="D1884" s="1" t="s">
        <v>14409</v>
      </c>
      <c r="E1884" s="1" t="s">
        <v>14410</v>
      </c>
      <c r="F1884" s="1" t="s">
        <v>14411</v>
      </c>
      <c r="G1884" s="1" t="s">
        <v>91</v>
      </c>
      <c r="H1884" s="1" t="s">
        <v>14412</v>
      </c>
      <c r="I1884" s="1" t="s">
        <v>14413</v>
      </c>
      <c r="J1884" s="1" t="s">
        <v>14414</v>
      </c>
      <c r="K1884" s="1" t="s">
        <v>14415</v>
      </c>
    </row>
    <row r="1885" spans="1:11" ht="15.5" x14ac:dyDescent="0.3">
      <c r="A1885" s="1" t="s">
        <v>14416</v>
      </c>
      <c r="B1885" s="1" t="s">
        <v>14417</v>
      </c>
      <c r="C1885" s="1" t="s">
        <v>5653</v>
      </c>
      <c r="D1885" s="1" t="s">
        <v>14418</v>
      </c>
      <c r="E1885" s="1" t="s">
        <v>14419</v>
      </c>
      <c r="F1885" s="1" t="s">
        <v>14420</v>
      </c>
      <c r="G1885" s="1" t="s">
        <v>91</v>
      </c>
      <c r="H1885" s="1" t="s">
        <v>14421</v>
      </c>
      <c r="I1885" s="1" t="s">
        <v>14422</v>
      </c>
      <c r="J1885" s="1" t="s">
        <v>14423</v>
      </c>
      <c r="K1885" s="1" t="s">
        <v>14424</v>
      </c>
    </row>
    <row r="1886" spans="1:11" ht="15.5" x14ac:dyDescent="0.3">
      <c r="A1886" s="1" t="s">
        <v>14425</v>
      </c>
      <c r="B1886" s="1" t="s">
        <v>14426</v>
      </c>
      <c r="C1886" s="1" t="s">
        <v>3538</v>
      </c>
      <c r="D1886" s="1" t="s">
        <v>14427</v>
      </c>
      <c r="E1886" s="1" t="s">
        <v>14428</v>
      </c>
      <c r="F1886" s="1" t="s">
        <v>14429</v>
      </c>
      <c r="G1886" s="1" t="s">
        <v>14430</v>
      </c>
      <c r="H1886" s="1" t="s">
        <v>277</v>
      </c>
      <c r="I1886" s="1" t="s">
        <v>14431</v>
      </c>
      <c r="J1886" s="1" t="s">
        <v>14432</v>
      </c>
      <c r="K1886" s="1" t="s">
        <v>91</v>
      </c>
    </row>
    <row r="1887" spans="1:11" ht="15.5" x14ac:dyDescent="0.3">
      <c r="A1887" s="1" t="s">
        <v>14433</v>
      </c>
      <c r="B1887" s="1" t="s">
        <v>14434</v>
      </c>
      <c r="C1887" s="1" t="s">
        <v>951</v>
      </c>
      <c r="D1887" s="1" t="s">
        <v>14435</v>
      </c>
      <c r="E1887" s="1" t="s">
        <v>14436</v>
      </c>
      <c r="F1887" s="1" t="s">
        <v>14437</v>
      </c>
      <c r="G1887" s="1" t="s">
        <v>91</v>
      </c>
      <c r="H1887" s="1" t="s">
        <v>14438</v>
      </c>
      <c r="I1887" s="1" t="s">
        <v>14439</v>
      </c>
      <c r="J1887" s="1" t="s">
        <v>14440</v>
      </c>
      <c r="K1887" s="1" t="s">
        <v>91</v>
      </c>
    </row>
    <row r="1888" spans="1:11" ht="15.5" x14ac:dyDescent="0.3">
      <c r="A1888" s="1" t="s">
        <v>14441</v>
      </c>
      <c r="B1888" s="1" t="s">
        <v>14442</v>
      </c>
      <c r="C1888" s="1" t="s">
        <v>14443</v>
      </c>
      <c r="D1888" s="1" t="s">
        <v>14444</v>
      </c>
      <c r="E1888" s="1" t="s">
        <v>14445</v>
      </c>
      <c r="F1888" s="1" t="s">
        <v>14446</v>
      </c>
      <c r="G1888" s="1" t="s">
        <v>3257</v>
      </c>
      <c r="H1888" s="1" t="s">
        <v>277</v>
      </c>
      <c r="I1888" s="1" t="s">
        <v>14447</v>
      </c>
      <c r="J1888" s="1" t="s">
        <v>14448</v>
      </c>
      <c r="K1888" s="1" t="s">
        <v>280</v>
      </c>
    </row>
    <row r="1889" spans="1:11" ht="15.5" x14ac:dyDescent="0.3">
      <c r="A1889" s="1" t="s">
        <v>14449</v>
      </c>
      <c r="B1889" s="1" t="s">
        <v>11325</v>
      </c>
      <c r="C1889" s="1" t="s">
        <v>1730</v>
      </c>
      <c r="D1889" s="1" t="s">
        <v>14450</v>
      </c>
      <c r="E1889" s="1" t="s">
        <v>14451</v>
      </c>
      <c r="F1889" s="1" t="s">
        <v>1733</v>
      </c>
      <c r="G1889" s="1" t="s">
        <v>91</v>
      </c>
      <c r="H1889" s="1" t="s">
        <v>14452</v>
      </c>
      <c r="I1889" s="1" t="s">
        <v>14453</v>
      </c>
      <c r="J1889" s="1" t="s">
        <v>14454</v>
      </c>
      <c r="K1889" s="1" t="s">
        <v>14455</v>
      </c>
    </row>
    <row r="1890" spans="1:11" ht="15.5" x14ac:dyDescent="0.3">
      <c r="A1890" s="1" t="s">
        <v>14456</v>
      </c>
      <c r="B1890" s="1" t="s">
        <v>2754</v>
      </c>
      <c r="C1890" s="1" t="s">
        <v>91</v>
      </c>
      <c r="D1890" s="1" t="s">
        <v>14457</v>
      </c>
      <c r="E1890" s="1" t="s">
        <v>14458</v>
      </c>
      <c r="F1890" s="1" t="s">
        <v>2869</v>
      </c>
      <c r="G1890" s="1" t="s">
        <v>91</v>
      </c>
      <c r="H1890" s="1" t="s">
        <v>3164</v>
      </c>
      <c r="I1890" s="1" t="s">
        <v>14459</v>
      </c>
      <c r="J1890" s="1" t="s">
        <v>14460</v>
      </c>
      <c r="K1890" s="1" t="s">
        <v>91</v>
      </c>
    </row>
    <row r="1891" spans="1:11" ht="15.5" x14ac:dyDescent="0.3">
      <c r="A1891" s="1" t="s">
        <v>14461</v>
      </c>
      <c r="B1891" s="1" t="s">
        <v>124</v>
      </c>
      <c r="C1891" s="1" t="s">
        <v>91</v>
      </c>
      <c r="D1891" s="1" t="s">
        <v>14462</v>
      </c>
      <c r="E1891" s="1" t="s">
        <v>14463</v>
      </c>
      <c r="F1891" s="1" t="s">
        <v>91</v>
      </c>
      <c r="G1891" s="1" t="s">
        <v>91</v>
      </c>
      <c r="H1891" s="1" t="s">
        <v>128</v>
      </c>
      <c r="I1891" s="1" t="s">
        <v>14464</v>
      </c>
      <c r="J1891" s="1" t="s">
        <v>14465</v>
      </c>
      <c r="K1891" s="1" t="s">
        <v>14466</v>
      </c>
    </row>
    <row r="1892" spans="1:11" ht="15.5" x14ac:dyDescent="0.3">
      <c r="A1892" s="1" t="s">
        <v>14467</v>
      </c>
      <c r="B1892" s="1" t="s">
        <v>222</v>
      </c>
      <c r="C1892" s="1" t="s">
        <v>223</v>
      </c>
      <c r="D1892" s="1" t="s">
        <v>14468</v>
      </c>
      <c r="E1892" s="1" t="s">
        <v>14469</v>
      </c>
      <c r="F1892" s="1" t="s">
        <v>226</v>
      </c>
      <c r="G1892" s="1" t="s">
        <v>91</v>
      </c>
      <c r="H1892" s="1" t="s">
        <v>228</v>
      </c>
      <c r="I1892" s="1" t="s">
        <v>14470</v>
      </c>
      <c r="J1892" s="1" t="s">
        <v>14471</v>
      </c>
      <c r="K1892" s="1" t="s">
        <v>91</v>
      </c>
    </row>
    <row r="1893" spans="1:11" ht="15.5" x14ac:dyDescent="0.3">
      <c r="A1893" s="1" t="s">
        <v>14472</v>
      </c>
      <c r="B1893" s="1" t="s">
        <v>14473</v>
      </c>
      <c r="C1893" s="1" t="s">
        <v>747</v>
      </c>
      <c r="D1893" s="1" t="s">
        <v>14474</v>
      </c>
      <c r="E1893" s="1" t="s">
        <v>14475</v>
      </c>
      <c r="F1893" s="1" t="s">
        <v>14476</v>
      </c>
      <c r="G1893" s="1" t="s">
        <v>91</v>
      </c>
      <c r="H1893" s="1" t="s">
        <v>91</v>
      </c>
      <c r="I1893" s="1" t="s">
        <v>14477</v>
      </c>
      <c r="J1893" s="1" t="s">
        <v>14478</v>
      </c>
      <c r="K1893" s="1" t="s">
        <v>91</v>
      </c>
    </row>
    <row r="1894" spans="1:11" ht="15.5" x14ac:dyDescent="0.3">
      <c r="A1894" s="1" t="s">
        <v>14479</v>
      </c>
      <c r="B1894" s="1" t="s">
        <v>14480</v>
      </c>
      <c r="C1894" s="1" t="s">
        <v>816</v>
      </c>
      <c r="D1894" s="1" t="s">
        <v>14481</v>
      </c>
      <c r="E1894" s="1" t="s">
        <v>14482</v>
      </c>
      <c r="F1894" s="1" t="s">
        <v>5744</v>
      </c>
      <c r="G1894" s="1" t="s">
        <v>91</v>
      </c>
      <c r="H1894" s="1" t="s">
        <v>14483</v>
      </c>
      <c r="I1894" s="1" t="s">
        <v>14484</v>
      </c>
      <c r="J1894" s="1" t="s">
        <v>14481</v>
      </c>
      <c r="K1894" s="1" t="s">
        <v>14485</v>
      </c>
    </row>
    <row r="1895" spans="1:11" ht="15.5" x14ac:dyDescent="0.3">
      <c r="A1895" s="1" t="s">
        <v>14486</v>
      </c>
      <c r="B1895" s="1" t="s">
        <v>14487</v>
      </c>
      <c r="C1895" s="1" t="s">
        <v>3570</v>
      </c>
      <c r="D1895" s="1" t="s">
        <v>14488</v>
      </c>
      <c r="E1895" s="1" t="s">
        <v>14489</v>
      </c>
      <c r="F1895" s="1" t="s">
        <v>14490</v>
      </c>
      <c r="G1895" s="1" t="s">
        <v>14491</v>
      </c>
      <c r="H1895" s="1" t="s">
        <v>14492</v>
      </c>
      <c r="I1895" s="1" t="s">
        <v>14493</v>
      </c>
      <c r="J1895" s="1" t="s">
        <v>14494</v>
      </c>
      <c r="K1895" s="1" t="s">
        <v>91</v>
      </c>
    </row>
    <row r="1896" spans="1:11" ht="15.5" x14ac:dyDescent="0.3">
      <c r="A1896" s="1" t="s">
        <v>14495</v>
      </c>
      <c r="B1896" s="1" t="s">
        <v>14496</v>
      </c>
      <c r="C1896" s="1" t="s">
        <v>91</v>
      </c>
      <c r="D1896" s="1" t="s">
        <v>14497</v>
      </c>
      <c r="E1896" s="1" t="s">
        <v>14498</v>
      </c>
      <c r="F1896" s="1" t="s">
        <v>14499</v>
      </c>
      <c r="G1896" s="1" t="s">
        <v>14500</v>
      </c>
      <c r="H1896" s="1" t="s">
        <v>14501</v>
      </c>
      <c r="I1896" s="1" t="s">
        <v>14502</v>
      </c>
      <c r="J1896" s="1" t="s">
        <v>14497</v>
      </c>
      <c r="K1896" s="1" t="s">
        <v>91</v>
      </c>
    </row>
    <row r="1897" spans="1:11" ht="15.5" x14ac:dyDescent="0.3">
      <c r="A1897" s="1" t="s">
        <v>14503</v>
      </c>
      <c r="B1897" s="1" t="s">
        <v>14504</v>
      </c>
      <c r="C1897" s="1" t="s">
        <v>91</v>
      </c>
      <c r="D1897" s="1" t="s">
        <v>14505</v>
      </c>
      <c r="E1897" s="1" t="s">
        <v>14506</v>
      </c>
      <c r="F1897" s="1" t="s">
        <v>14507</v>
      </c>
      <c r="G1897" s="1" t="s">
        <v>91</v>
      </c>
      <c r="H1897" s="1" t="s">
        <v>14508</v>
      </c>
      <c r="I1897" s="1" t="s">
        <v>14509</v>
      </c>
      <c r="J1897" s="1" t="s">
        <v>14510</v>
      </c>
      <c r="K1897" s="1" t="s">
        <v>14511</v>
      </c>
    </row>
    <row r="1898" spans="1:11" ht="15.5" x14ac:dyDescent="0.3">
      <c r="A1898" s="1" t="s">
        <v>14512</v>
      </c>
      <c r="B1898" s="1" t="s">
        <v>14513</v>
      </c>
      <c r="C1898" s="1" t="s">
        <v>14514</v>
      </c>
      <c r="D1898" s="1" t="s">
        <v>14515</v>
      </c>
      <c r="E1898" s="1" t="s">
        <v>14516</v>
      </c>
      <c r="F1898" s="1" t="s">
        <v>14517</v>
      </c>
      <c r="G1898" s="1" t="s">
        <v>91</v>
      </c>
      <c r="H1898" s="1" t="s">
        <v>14518</v>
      </c>
      <c r="I1898" s="1" t="s">
        <v>14519</v>
      </c>
      <c r="J1898" s="1" t="s">
        <v>14520</v>
      </c>
      <c r="K1898" s="1" t="s">
        <v>14521</v>
      </c>
    </row>
    <row r="1899" spans="1:11" ht="15.5" x14ac:dyDescent="0.3">
      <c r="A1899" s="1" t="s">
        <v>14522</v>
      </c>
      <c r="B1899" s="1" t="s">
        <v>2623</v>
      </c>
      <c r="C1899" s="1" t="s">
        <v>91</v>
      </c>
      <c r="D1899" s="1" t="s">
        <v>14523</v>
      </c>
      <c r="E1899" s="1" t="s">
        <v>14524</v>
      </c>
      <c r="F1899" s="1" t="s">
        <v>14525</v>
      </c>
      <c r="G1899" s="1" t="s">
        <v>91</v>
      </c>
      <c r="H1899" s="1" t="s">
        <v>14526</v>
      </c>
      <c r="I1899" s="1" t="s">
        <v>14527</v>
      </c>
      <c r="J1899" s="1" t="s">
        <v>14528</v>
      </c>
      <c r="K1899" s="1" t="s">
        <v>14529</v>
      </c>
    </row>
    <row r="1900" spans="1:11" ht="15.5" x14ac:dyDescent="0.3">
      <c r="A1900" s="1" t="s">
        <v>14530</v>
      </c>
      <c r="B1900" s="1" t="s">
        <v>14531</v>
      </c>
      <c r="C1900" s="1" t="s">
        <v>91</v>
      </c>
      <c r="D1900" s="1" t="s">
        <v>14532</v>
      </c>
      <c r="E1900" s="1" t="s">
        <v>14533</v>
      </c>
      <c r="F1900" s="1" t="s">
        <v>14534</v>
      </c>
      <c r="G1900" s="1" t="s">
        <v>91</v>
      </c>
      <c r="H1900" s="1" t="s">
        <v>14535</v>
      </c>
      <c r="I1900" s="1" t="s">
        <v>14536</v>
      </c>
      <c r="J1900" s="1" t="s">
        <v>14532</v>
      </c>
      <c r="K1900" s="1" t="s">
        <v>91</v>
      </c>
    </row>
    <row r="1901" spans="1:11" ht="15.5" x14ac:dyDescent="0.3">
      <c r="A1901" s="1" t="s">
        <v>14537</v>
      </c>
      <c r="B1901" s="1" t="s">
        <v>14538</v>
      </c>
      <c r="C1901" s="1" t="s">
        <v>13260</v>
      </c>
      <c r="D1901" s="1" t="s">
        <v>14539</v>
      </c>
      <c r="E1901" s="1" t="s">
        <v>14540</v>
      </c>
      <c r="F1901" s="1" t="s">
        <v>14541</v>
      </c>
      <c r="G1901" s="1" t="s">
        <v>91</v>
      </c>
      <c r="H1901" s="1" t="s">
        <v>14542</v>
      </c>
      <c r="I1901" s="1" t="s">
        <v>14543</v>
      </c>
      <c r="J1901" s="1" t="s">
        <v>14544</v>
      </c>
      <c r="K1901" s="1" t="s">
        <v>91</v>
      </c>
    </row>
    <row r="1902" spans="1:11" ht="15.5" x14ac:dyDescent="0.3">
      <c r="A1902" s="1" t="s">
        <v>14545</v>
      </c>
      <c r="B1902" s="1" t="s">
        <v>14546</v>
      </c>
      <c r="C1902" s="1" t="s">
        <v>421</v>
      </c>
      <c r="D1902" s="1" t="s">
        <v>14547</v>
      </c>
      <c r="E1902" s="1" t="s">
        <v>14548</v>
      </c>
      <c r="F1902" s="1" t="s">
        <v>14549</v>
      </c>
      <c r="G1902" s="1" t="s">
        <v>91</v>
      </c>
      <c r="H1902" s="1" t="s">
        <v>14550</v>
      </c>
      <c r="I1902" s="1" t="s">
        <v>14551</v>
      </c>
      <c r="J1902" s="1" t="s">
        <v>14552</v>
      </c>
      <c r="K1902" s="1" t="s">
        <v>91</v>
      </c>
    </row>
    <row r="1903" spans="1:11" ht="15.5" x14ac:dyDescent="0.3">
      <c r="A1903" s="1" t="s">
        <v>14553</v>
      </c>
      <c r="B1903" s="1" t="s">
        <v>14554</v>
      </c>
      <c r="C1903" s="1" t="s">
        <v>91</v>
      </c>
      <c r="D1903" s="1" t="s">
        <v>14555</v>
      </c>
      <c r="E1903" s="1" t="s">
        <v>14556</v>
      </c>
      <c r="F1903" s="1" t="s">
        <v>9569</v>
      </c>
      <c r="G1903" s="1" t="s">
        <v>91</v>
      </c>
      <c r="H1903" s="1" t="s">
        <v>91</v>
      </c>
      <c r="I1903" s="1" t="s">
        <v>14557</v>
      </c>
      <c r="J1903" s="1" t="s">
        <v>14555</v>
      </c>
      <c r="K1903" s="1" t="s">
        <v>91</v>
      </c>
    </row>
    <row r="1904" spans="1:11" ht="15.5" x14ac:dyDescent="0.3">
      <c r="A1904" s="1" t="s">
        <v>14558</v>
      </c>
      <c r="B1904" s="1" t="s">
        <v>14559</v>
      </c>
      <c r="C1904" s="1" t="s">
        <v>91</v>
      </c>
      <c r="D1904" s="1" t="s">
        <v>14560</v>
      </c>
      <c r="E1904" s="1" t="s">
        <v>14561</v>
      </c>
      <c r="F1904" s="1" t="s">
        <v>2580</v>
      </c>
      <c r="G1904" s="1" t="s">
        <v>91</v>
      </c>
      <c r="H1904" s="1" t="s">
        <v>14562</v>
      </c>
      <c r="I1904" s="1" t="s">
        <v>14563</v>
      </c>
      <c r="J1904" s="1" t="s">
        <v>14560</v>
      </c>
      <c r="K1904" s="1" t="s">
        <v>91</v>
      </c>
    </row>
    <row r="1905" spans="1:11" ht="15.5" x14ac:dyDescent="0.3">
      <c r="A1905" s="1" t="s">
        <v>14564</v>
      </c>
      <c r="B1905" s="1" t="s">
        <v>11436</v>
      </c>
      <c r="C1905" s="1" t="s">
        <v>373</v>
      </c>
      <c r="D1905" s="1" t="s">
        <v>14565</v>
      </c>
      <c r="E1905" s="1" t="s">
        <v>14566</v>
      </c>
      <c r="F1905" s="1" t="s">
        <v>14567</v>
      </c>
      <c r="G1905" s="1" t="s">
        <v>91</v>
      </c>
      <c r="H1905" s="1" t="s">
        <v>11440</v>
      </c>
      <c r="I1905" s="1" t="s">
        <v>14568</v>
      </c>
      <c r="J1905" s="1" t="s">
        <v>14569</v>
      </c>
      <c r="K1905" s="1" t="s">
        <v>91</v>
      </c>
    </row>
    <row r="1906" spans="1:11" ht="15.5" x14ac:dyDescent="0.3">
      <c r="A1906" s="1" t="s">
        <v>14570</v>
      </c>
      <c r="B1906" s="1" t="s">
        <v>14571</v>
      </c>
      <c r="C1906" s="1" t="s">
        <v>91</v>
      </c>
      <c r="D1906" s="1" t="s">
        <v>14572</v>
      </c>
      <c r="E1906" s="1" t="s">
        <v>14573</v>
      </c>
      <c r="F1906" s="1" t="s">
        <v>1964</v>
      </c>
      <c r="G1906" s="1" t="s">
        <v>91</v>
      </c>
      <c r="H1906" s="1" t="s">
        <v>14574</v>
      </c>
      <c r="I1906" s="1" t="s">
        <v>14575</v>
      </c>
      <c r="J1906" s="1" t="s">
        <v>14576</v>
      </c>
      <c r="K1906" s="1" t="s">
        <v>91</v>
      </c>
    </row>
    <row r="1907" spans="1:11" ht="15.5" x14ac:dyDescent="0.3">
      <c r="A1907" s="1" t="s">
        <v>14577</v>
      </c>
      <c r="B1907" s="1" t="s">
        <v>14578</v>
      </c>
      <c r="C1907" s="1" t="s">
        <v>243</v>
      </c>
      <c r="D1907" s="1" t="s">
        <v>14579</v>
      </c>
      <c r="E1907" s="1" t="s">
        <v>14580</v>
      </c>
      <c r="F1907" s="1" t="s">
        <v>14581</v>
      </c>
      <c r="G1907" s="1" t="s">
        <v>91</v>
      </c>
      <c r="H1907" s="1" t="s">
        <v>14582</v>
      </c>
      <c r="I1907" s="1" t="s">
        <v>14583</v>
      </c>
      <c r="J1907" s="1" t="s">
        <v>14584</v>
      </c>
      <c r="K1907" s="1" t="s">
        <v>14585</v>
      </c>
    </row>
    <row r="1908" spans="1:11" ht="15.5" x14ac:dyDescent="0.3">
      <c r="A1908" s="1" t="s">
        <v>14586</v>
      </c>
      <c r="B1908" s="1" t="s">
        <v>14587</v>
      </c>
      <c r="C1908" s="1" t="s">
        <v>1766</v>
      </c>
      <c r="D1908" s="1" t="s">
        <v>14588</v>
      </c>
      <c r="E1908" s="1" t="s">
        <v>14589</v>
      </c>
      <c r="F1908" s="1" t="s">
        <v>5997</v>
      </c>
      <c r="G1908" s="1" t="s">
        <v>91</v>
      </c>
      <c r="H1908" s="1" t="s">
        <v>5999</v>
      </c>
      <c r="I1908" s="1" t="s">
        <v>14590</v>
      </c>
      <c r="J1908" s="1" t="s">
        <v>14591</v>
      </c>
      <c r="K1908" s="1" t="s">
        <v>91</v>
      </c>
    </row>
    <row r="1909" spans="1:11" ht="15.5" x14ac:dyDescent="0.3">
      <c r="A1909" s="1" t="s">
        <v>14592</v>
      </c>
      <c r="B1909" s="1" t="s">
        <v>14593</v>
      </c>
      <c r="C1909" s="1" t="s">
        <v>9662</v>
      </c>
      <c r="D1909" s="1" t="s">
        <v>14594</v>
      </c>
      <c r="E1909" s="1" t="s">
        <v>14595</v>
      </c>
      <c r="F1909" s="1" t="s">
        <v>13431</v>
      </c>
      <c r="G1909" s="1" t="s">
        <v>91</v>
      </c>
      <c r="H1909" s="1" t="s">
        <v>13432</v>
      </c>
      <c r="I1909" s="1" t="s">
        <v>14596</v>
      </c>
      <c r="J1909" s="1" t="s">
        <v>14594</v>
      </c>
      <c r="K1909" s="1" t="s">
        <v>91</v>
      </c>
    </row>
    <row r="1910" spans="1:11" ht="15.5" x14ac:dyDescent="0.3">
      <c r="A1910" s="1" t="s">
        <v>14597</v>
      </c>
      <c r="B1910" s="1" t="s">
        <v>14598</v>
      </c>
      <c r="C1910" s="1" t="s">
        <v>14599</v>
      </c>
      <c r="D1910" s="1" t="s">
        <v>14600</v>
      </c>
      <c r="E1910" s="1" t="s">
        <v>14601</v>
      </c>
      <c r="F1910" s="1" t="s">
        <v>14602</v>
      </c>
      <c r="G1910" s="1" t="s">
        <v>14603</v>
      </c>
      <c r="H1910" s="1" t="s">
        <v>91</v>
      </c>
      <c r="I1910" s="1" t="s">
        <v>14604</v>
      </c>
      <c r="J1910" s="1" t="s">
        <v>14605</v>
      </c>
      <c r="K1910" s="1" t="s">
        <v>91</v>
      </c>
    </row>
    <row r="1911" spans="1:11" ht="15.5" x14ac:dyDescent="0.3">
      <c r="A1911" s="1" t="s">
        <v>14606</v>
      </c>
      <c r="B1911" s="1" t="s">
        <v>14607</v>
      </c>
      <c r="C1911" s="1" t="s">
        <v>91</v>
      </c>
      <c r="D1911" s="1" t="s">
        <v>14608</v>
      </c>
      <c r="E1911" s="1" t="s">
        <v>14609</v>
      </c>
      <c r="F1911" s="1" t="s">
        <v>14610</v>
      </c>
      <c r="G1911" s="1" t="s">
        <v>14611</v>
      </c>
      <c r="H1911" s="1" t="s">
        <v>972</v>
      </c>
      <c r="I1911" s="1" t="s">
        <v>14612</v>
      </c>
      <c r="J1911" s="1" t="s">
        <v>14613</v>
      </c>
      <c r="K1911" s="1" t="s">
        <v>14614</v>
      </c>
    </row>
    <row r="1912" spans="1:11" ht="15.5" x14ac:dyDescent="0.3">
      <c r="A1912" s="1" t="s">
        <v>14615</v>
      </c>
      <c r="B1912" s="1" t="s">
        <v>14546</v>
      </c>
      <c r="C1912" s="1" t="s">
        <v>421</v>
      </c>
      <c r="D1912" s="1" t="s">
        <v>14616</v>
      </c>
      <c r="E1912" s="1" t="s">
        <v>14617</v>
      </c>
      <c r="F1912" s="1" t="s">
        <v>14618</v>
      </c>
      <c r="G1912" s="1" t="s">
        <v>91</v>
      </c>
      <c r="H1912" s="1" t="s">
        <v>14619</v>
      </c>
      <c r="I1912" s="1" t="s">
        <v>14620</v>
      </c>
      <c r="J1912" s="1" t="s">
        <v>14621</v>
      </c>
      <c r="K1912" s="1" t="s">
        <v>91</v>
      </c>
    </row>
    <row r="1913" spans="1:11" ht="15.5" x14ac:dyDescent="0.3">
      <c r="A1913" s="1" t="s">
        <v>14622</v>
      </c>
      <c r="B1913" s="1" t="s">
        <v>14623</v>
      </c>
      <c r="C1913" s="1" t="s">
        <v>91</v>
      </c>
      <c r="D1913" s="1" t="s">
        <v>14624</v>
      </c>
      <c r="E1913" s="1" t="s">
        <v>14625</v>
      </c>
      <c r="F1913" s="1" t="s">
        <v>14626</v>
      </c>
      <c r="G1913" s="1" t="s">
        <v>91</v>
      </c>
      <c r="H1913" s="1" t="s">
        <v>14627</v>
      </c>
      <c r="I1913" s="1" t="s">
        <v>14628</v>
      </c>
      <c r="J1913" s="1" t="s">
        <v>14629</v>
      </c>
      <c r="K1913" s="1" t="s">
        <v>91</v>
      </c>
    </row>
    <row r="1914" spans="1:11" ht="15.5" x14ac:dyDescent="0.3">
      <c r="A1914" s="1" t="s">
        <v>14630</v>
      </c>
      <c r="B1914" s="1" t="s">
        <v>14631</v>
      </c>
      <c r="C1914" s="1" t="s">
        <v>14632</v>
      </c>
      <c r="D1914" s="1" t="s">
        <v>14633</v>
      </c>
      <c r="E1914" s="1" t="s">
        <v>14634</v>
      </c>
      <c r="F1914" s="1" t="s">
        <v>14635</v>
      </c>
      <c r="G1914" s="1" t="s">
        <v>91</v>
      </c>
      <c r="H1914" s="1" t="s">
        <v>14636</v>
      </c>
      <c r="I1914" s="1" t="s">
        <v>14637</v>
      </c>
      <c r="J1914" s="1" t="s">
        <v>14638</v>
      </c>
      <c r="K1914" s="1" t="s">
        <v>91</v>
      </c>
    </row>
    <row r="1915" spans="1:11" ht="15.5" x14ac:dyDescent="0.3">
      <c r="A1915" s="1" t="s">
        <v>14639</v>
      </c>
      <c r="B1915" s="1" t="s">
        <v>14640</v>
      </c>
      <c r="C1915" s="1" t="s">
        <v>194</v>
      </c>
      <c r="D1915" s="1" t="s">
        <v>14641</v>
      </c>
      <c r="E1915" s="1" t="s">
        <v>14642</v>
      </c>
      <c r="F1915" s="1" t="s">
        <v>14643</v>
      </c>
      <c r="G1915" s="1" t="s">
        <v>14644</v>
      </c>
      <c r="H1915" s="1" t="s">
        <v>2181</v>
      </c>
      <c r="I1915" s="1" t="s">
        <v>14645</v>
      </c>
      <c r="J1915" s="1" t="s">
        <v>14646</v>
      </c>
      <c r="K1915" s="1" t="s">
        <v>91</v>
      </c>
    </row>
    <row r="1916" spans="1:11" ht="15.5" x14ac:dyDescent="0.3">
      <c r="A1916" s="1" t="s">
        <v>14647</v>
      </c>
      <c r="B1916" s="1" t="s">
        <v>14648</v>
      </c>
      <c r="C1916" s="1" t="s">
        <v>10540</v>
      </c>
      <c r="D1916" s="1" t="s">
        <v>14649</v>
      </c>
      <c r="E1916" s="1" t="s">
        <v>14650</v>
      </c>
      <c r="F1916" s="1" t="s">
        <v>14651</v>
      </c>
      <c r="G1916" s="1" t="s">
        <v>91</v>
      </c>
      <c r="H1916" s="1" t="s">
        <v>14652</v>
      </c>
      <c r="I1916" s="1" t="s">
        <v>14653</v>
      </c>
      <c r="J1916" s="1" t="s">
        <v>14654</v>
      </c>
      <c r="K1916" s="1" t="s">
        <v>14655</v>
      </c>
    </row>
    <row r="1917" spans="1:11" ht="15.5" x14ac:dyDescent="0.3">
      <c r="A1917" s="1" t="s">
        <v>14656</v>
      </c>
      <c r="B1917" s="1" t="s">
        <v>14657</v>
      </c>
      <c r="C1917" s="1" t="s">
        <v>91</v>
      </c>
      <c r="D1917" s="1" t="s">
        <v>14658</v>
      </c>
      <c r="E1917" s="1" t="s">
        <v>14659</v>
      </c>
      <c r="F1917" s="1" t="s">
        <v>14660</v>
      </c>
      <c r="G1917" s="1" t="s">
        <v>91</v>
      </c>
      <c r="H1917" s="1" t="s">
        <v>91</v>
      </c>
      <c r="I1917" s="1" t="s">
        <v>14661</v>
      </c>
      <c r="J1917" s="1" t="s">
        <v>14662</v>
      </c>
      <c r="K1917" s="1" t="s">
        <v>91</v>
      </c>
    </row>
    <row r="1918" spans="1:11" ht="15.5" x14ac:dyDescent="0.3">
      <c r="A1918" s="1" t="s">
        <v>14663</v>
      </c>
      <c r="B1918" s="1" t="s">
        <v>14664</v>
      </c>
      <c r="C1918" s="1" t="s">
        <v>14665</v>
      </c>
      <c r="D1918" s="1" t="s">
        <v>14666</v>
      </c>
      <c r="E1918" s="1" t="s">
        <v>14667</v>
      </c>
      <c r="F1918" s="1" t="s">
        <v>14668</v>
      </c>
      <c r="G1918" s="1" t="s">
        <v>91</v>
      </c>
      <c r="H1918" s="1" t="s">
        <v>451</v>
      </c>
      <c r="I1918" s="1" t="s">
        <v>14669</v>
      </c>
      <c r="J1918" s="1" t="s">
        <v>14670</v>
      </c>
      <c r="K1918" s="1" t="s">
        <v>14671</v>
      </c>
    </row>
    <row r="1919" spans="1:11" ht="15.5" x14ac:dyDescent="0.3">
      <c r="A1919" s="1" t="s">
        <v>14672</v>
      </c>
      <c r="B1919" s="1" t="s">
        <v>14673</v>
      </c>
      <c r="C1919" s="1" t="s">
        <v>3538</v>
      </c>
      <c r="D1919" s="1" t="s">
        <v>14674</v>
      </c>
      <c r="E1919" s="1" t="s">
        <v>14675</v>
      </c>
      <c r="F1919" s="1" t="s">
        <v>14676</v>
      </c>
      <c r="G1919" s="1" t="s">
        <v>91</v>
      </c>
      <c r="H1919" s="1" t="s">
        <v>14677</v>
      </c>
      <c r="I1919" s="1" t="s">
        <v>14678</v>
      </c>
      <c r="J1919" s="1" t="s">
        <v>14679</v>
      </c>
      <c r="K1919" s="1" t="s">
        <v>14680</v>
      </c>
    </row>
    <row r="1920" spans="1:11" ht="15.5" x14ac:dyDescent="0.3">
      <c r="A1920" s="1" t="s">
        <v>14681</v>
      </c>
      <c r="B1920" s="1" t="s">
        <v>1610</v>
      </c>
      <c r="C1920" s="1" t="s">
        <v>91</v>
      </c>
      <c r="D1920" s="1" t="s">
        <v>14682</v>
      </c>
      <c r="E1920" s="1" t="s">
        <v>14683</v>
      </c>
      <c r="F1920" s="1" t="s">
        <v>14684</v>
      </c>
      <c r="G1920" s="1" t="s">
        <v>91</v>
      </c>
      <c r="H1920" s="1" t="s">
        <v>14685</v>
      </c>
      <c r="I1920" s="1" t="s">
        <v>14686</v>
      </c>
      <c r="J1920" s="1" t="s">
        <v>14687</v>
      </c>
      <c r="K1920" s="1" t="s">
        <v>14688</v>
      </c>
    </row>
    <row r="1921" spans="1:11" ht="15.5" x14ac:dyDescent="0.3">
      <c r="A1921" s="1" t="s">
        <v>14689</v>
      </c>
      <c r="B1921" s="1" t="s">
        <v>2478</v>
      </c>
      <c r="C1921" s="1" t="s">
        <v>91</v>
      </c>
      <c r="D1921" s="1" t="s">
        <v>14690</v>
      </c>
      <c r="E1921" s="1" t="s">
        <v>14691</v>
      </c>
      <c r="F1921" s="1" t="s">
        <v>14692</v>
      </c>
      <c r="G1921" s="1" t="s">
        <v>91</v>
      </c>
      <c r="H1921" s="1" t="s">
        <v>91</v>
      </c>
      <c r="I1921" s="1" t="s">
        <v>14693</v>
      </c>
      <c r="J1921" s="1" t="s">
        <v>14694</v>
      </c>
      <c r="K1921" s="1" t="s">
        <v>91</v>
      </c>
    </row>
    <row r="1922" spans="1:11" ht="15.5" x14ac:dyDescent="0.3">
      <c r="A1922" s="1" t="s">
        <v>14695</v>
      </c>
      <c r="B1922" s="1" t="s">
        <v>1907</v>
      </c>
      <c r="C1922" s="1" t="s">
        <v>91</v>
      </c>
      <c r="D1922" s="1" t="s">
        <v>14696</v>
      </c>
      <c r="E1922" s="1" t="s">
        <v>14697</v>
      </c>
      <c r="F1922" s="1" t="s">
        <v>127</v>
      </c>
      <c r="G1922" s="1" t="s">
        <v>1910</v>
      </c>
      <c r="H1922" s="1" t="s">
        <v>128</v>
      </c>
      <c r="I1922" s="1" t="s">
        <v>14698</v>
      </c>
      <c r="J1922" s="1" t="s">
        <v>14699</v>
      </c>
      <c r="K1922" s="1" t="s">
        <v>3895</v>
      </c>
    </row>
    <row r="1923" spans="1:11" ht="15.5" x14ac:dyDescent="0.3">
      <c r="A1923" s="1" t="s">
        <v>14700</v>
      </c>
      <c r="B1923" s="1" t="s">
        <v>1907</v>
      </c>
      <c r="C1923" s="1" t="s">
        <v>91</v>
      </c>
      <c r="D1923" s="1" t="s">
        <v>14701</v>
      </c>
      <c r="E1923" s="1" t="s">
        <v>14702</v>
      </c>
      <c r="F1923" s="1" t="s">
        <v>127</v>
      </c>
      <c r="G1923" s="1" t="s">
        <v>12243</v>
      </c>
      <c r="H1923" s="1" t="s">
        <v>128</v>
      </c>
      <c r="I1923" s="1" t="s">
        <v>14703</v>
      </c>
      <c r="J1923" s="1" t="s">
        <v>14704</v>
      </c>
      <c r="K1923" s="1" t="s">
        <v>3895</v>
      </c>
    </row>
    <row r="1924" spans="1:11" ht="15.5" x14ac:dyDescent="0.3">
      <c r="A1924" s="1" t="s">
        <v>14705</v>
      </c>
      <c r="B1924" s="1" t="s">
        <v>14706</v>
      </c>
      <c r="C1924" s="1" t="s">
        <v>91</v>
      </c>
      <c r="D1924" s="1" t="s">
        <v>14707</v>
      </c>
      <c r="E1924" s="1" t="s">
        <v>14708</v>
      </c>
      <c r="F1924" s="1" t="s">
        <v>14709</v>
      </c>
      <c r="G1924" s="1" t="s">
        <v>14710</v>
      </c>
      <c r="H1924" s="1" t="s">
        <v>14711</v>
      </c>
      <c r="I1924" s="1" t="s">
        <v>14712</v>
      </c>
      <c r="J1924" s="1" t="s">
        <v>14713</v>
      </c>
      <c r="K1924" s="1" t="s">
        <v>91</v>
      </c>
    </row>
    <row r="1925" spans="1:11" ht="15.5" x14ac:dyDescent="0.3">
      <c r="A1925" s="1" t="s">
        <v>14714</v>
      </c>
      <c r="B1925" s="1" t="s">
        <v>14715</v>
      </c>
      <c r="C1925" s="1" t="s">
        <v>233</v>
      </c>
      <c r="D1925" s="1" t="s">
        <v>14716</v>
      </c>
      <c r="E1925" s="1" t="s">
        <v>14717</v>
      </c>
      <c r="F1925" s="1" t="s">
        <v>14718</v>
      </c>
      <c r="G1925" s="1" t="s">
        <v>14719</v>
      </c>
      <c r="H1925" s="1" t="s">
        <v>14720</v>
      </c>
      <c r="I1925" s="1" t="s">
        <v>14721</v>
      </c>
      <c r="J1925" s="1" t="s">
        <v>14722</v>
      </c>
      <c r="K1925" s="1" t="s">
        <v>91</v>
      </c>
    </row>
    <row r="1926" spans="1:11" ht="15.5" x14ac:dyDescent="0.3">
      <c r="A1926" s="1" t="s">
        <v>14723</v>
      </c>
      <c r="B1926" s="1" t="s">
        <v>14724</v>
      </c>
      <c r="C1926" s="1" t="s">
        <v>91</v>
      </c>
      <c r="D1926" s="1" t="s">
        <v>14725</v>
      </c>
      <c r="E1926" s="1" t="s">
        <v>14726</v>
      </c>
      <c r="F1926" s="1" t="s">
        <v>14727</v>
      </c>
      <c r="G1926" s="1" t="s">
        <v>91</v>
      </c>
      <c r="H1926" s="1" t="s">
        <v>14728</v>
      </c>
      <c r="I1926" s="1" t="s">
        <v>14729</v>
      </c>
      <c r="J1926" s="1" t="s">
        <v>14730</v>
      </c>
      <c r="K1926" s="1" t="s">
        <v>14731</v>
      </c>
    </row>
    <row r="1927" spans="1:11" ht="15.5" x14ac:dyDescent="0.3">
      <c r="A1927" s="1" t="s">
        <v>14732</v>
      </c>
      <c r="B1927" s="1" t="s">
        <v>124</v>
      </c>
      <c r="C1927" s="1" t="s">
        <v>91</v>
      </c>
      <c r="D1927" s="1" t="s">
        <v>14733</v>
      </c>
      <c r="E1927" s="1" t="s">
        <v>14734</v>
      </c>
      <c r="F1927" s="1" t="s">
        <v>127</v>
      </c>
      <c r="G1927" s="1" t="s">
        <v>91</v>
      </c>
      <c r="H1927" s="1" t="s">
        <v>128</v>
      </c>
      <c r="I1927" s="1" t="s">
        <v>14735</v>
      </c>
      <c r="J1927" s="1" t="s">
        <v>14733</v>
      </c>
      <c r="K1927" s="1" t="s">
        <v>3069</v>
      </c>
    </row>
    <row r="1928" spans="1:11" ht="15.5" x14ac:dyDescent="0.3">
      <c r="A1928" s="1" t="s">
        <v>14736</v>
      </c>
      <c r="B1928" s="1" t="s">
        <v>14737</v>
      </c>
      <c r="C1928" s="1" t="s">
        <v>91</v>
      </c>
      <c r="D1928" s="1" t="s">
        <v>14738</v>
      </c>
      <c r="E1928" s="1" t="s">
        <v>14739</v>
      </c>
      <c r="F1928" s="1" t="s">
        <v>14740</v>
      </c>
      <c r="G1928" s="1" t="s">
        <v>14741</v>
      </c>
      <c r="H1928" s="1" t="s">
        <v>14742</v>
      </c>
      <c r="I1928" s="1" t="s">
        <v>14743</v>
      </c>
      <c r="J1928" s="1" t="s">
        <v>14744</v>
      </c>
      <c r="K1928" s="1" t="s">
        <v>91</v>
      </c>
    </row>
    <row r="1929" spans="1:11" ht="15.5" x14ac:dyDescent="0.3">
      <c r="A1929" s="1" t="s">
        <v>14745</v>
      </c>
      <c r="B1929" s="1" t="s">
        <v>14746</v>
      </c>
      <c r="C1929" s="1" t="s">
        <v>91</v>
      </c>
      <c r="D1929" s="1" t="s">
        <v>14747</v>
      </c>
      <c r="E1929" s="1" t="s">
        <v>14748</v>
      </c>
      <c r="F1929" s="1" t="s">
        <v>91</v>
      </c>
      <c r="G1929" s="1" t="s">
        <v>14749</v>
      </c>
      <c r="H1929" s="1" t="s">
        <v>14750</v>
      </c>
      <c r="I1929" s="1" t="s">
        <v>14751</v>
      </c>
      <c r="J1929" s="1" t="s">
        <v>14752</v>
      </c>
      <c r="K1929" s="1" t="s">
        <v>91</v>
      </c>
    </row>
    <row r="1930" spans="1:11" ht="15.5" x14ac:dyDescent="0.3">
      <c r="A1930" s="1" t="s">
        <v>14753</v>
      </c>
      <c r="B1930" s="1" t="s">
        <v>2413</v>
      </c>
      <c r="C1930" s="1" t="s">
        <v>91</v>
      </c>
      <c r="D1930" s="1" t="s">
        <v>14754</v>
      </c>
      <c r="E1930" s="1" t="s">
        <v>14755</v>
      </c>
      <c r="F1930" s="1" t="s">
        <v>14756</v>
      </c>
      <c r="G1930" s="1" t="s">
        <v>2417</v>
      </c>
      <c r="H1930" s="1" t="s">
        <v>2418</v>
      </c>
      <c r="I1930" s="1" t="s">
        <v>14757</v>
      </c>
      <c r="J1930" s="1" t="s">
        <v>14758</v>
      </c>
      <c r="K1930" s="1" t="s">
        <v>91</v>
      </c>
    </row>
    <row r="1931" spans="1:11" ht="15.5" x14ac:dyDescent="0.3">
      <c r="A1931" s="1" t="s">
        <v>14759</v>
      </c>
      <c r="B1931" s="1" t="s">
        <v>14760</v>
      </c>
      <c r="C1931" s="1" t="s">
        <v>262</v>
      </c>
      <c r="D1931" s="1" t="s">
        <v>14761</v>
      </c>
      <c r="E1931" s="1" t="s">
        <v>14762</v>
      </c>
      <c r="F1931" s="1" t="s">
        <v>14763</v>
      </c>
      <c r="G1931" s="1" t="s">
        <v>14764</v>
      </c>
      <c r="H1931" s="1" t="s">
        <v>14765</v>
      </c>
      <c r="I1931" s="1" t="s">
        <v>14766</v>
      </c>
      <c r="J1931" s="1" t="s">
        <v>14767</v>
      </c>
      <c r="K1931" s="1" t="s">
        <v>91</v>
      </c>
    </row>
    <row r="1932" spans="1:11" ht="15.5" x14ac:dyDescent="0.3">
      <c r="A1932" s="1" t="s">
        <v>14768</v>
      </c>
      <c r="B1932" s="1" t="s">
        <v>3609</v>
      </c>
      <c r="C1932" s="1" t="s">
        <v>91</v>
      </c>
      <c r="D1932" s="1" t="s">
        <v>14769</v>
      </c>
      <c r="E1932" s="1" t="s">
        <v>14770</v>
      </c>
      <c r="F1932" s="1" t="s">
        <v>1356</v>
      </c>
      <c r="G1932" s="1" t="s">
        <v>91</v>
      </c>
      <c r="H1932" s="1" t="s">
        <v>1357</v>
      </c>
      <c r="I1932" s="1" t="s">
        <v>14771</v>
      </c>
      <c r="J1932" s="1" t="s">
        <v>14772</v>
      </c>
      <c r="K1932" s="1" t="s">
        <v>91</v>
      </c>
    </row>
    <row r="1933" spans="1:11" ht="15.5" x14ac:dyDescent="0.3">
      <c r="A1933" s="1" t="s">
        <v>14773</v>
      </c>
      <c r="B1933" s="1" t="s">
        <v>14774</v>
      </c>
      <c r="C1933" s="1" t="s">
        <v>91</v>
      </c>
      <c r="D1933" s="1" t="s">
        <v>14775</v>
      </c>
      <c r="E1933" s="1" t="s">
        <v>14776</v>
      </c>
      <c r="F1933" s="1" t="s">
        <v>14777</v>
      </c>
      <c r="G1933" s="1" t="s">
        <v>91</v>
      </c>
      <c r="H1933" s="1" t="s">
        <v>91</v>
      </c>
      <c r="I1933" s="1" t="s">
        <v>14778</v>
      </c>
      <c r="J1933" s="1" t="s">
        <v>14779</v>
      </c>
      <c r="K1933" s="1" t="s">
        <v>91</v>
      </c>
    </row>
    <row r="1934" spans="1:11" ht="15.5" x14ac:dyDescent="0.3">
      <c r="A1934" s="1" t="s">
        <v>14780</v>
      </c>
      <c r="B1934" s="1" t="s">
        <v>6010</v>
      </c>
      <c r="C1934" s="1" t="s">
        <v>91</v>
      </c>
      <c r="D1934" s="1" t="s">
        <v>14781</v>
      </c>
      <c r="E1934" s="1" t="s">
        <v>14782</v>
      </c>
      <c r="F1934" s="1" t="s">
        <v>3424</v>
      </c>
      <c r="G1934" s="1" t="s">
        <v>91</v>
      </c>
      <c r="H1934" s="1" t="s">
        <v>1166</v>
      </c>
      <c r="I1934" s="1" t="s">
        <v>14783</v>
      </c>
      <c r="J1934" s="1" t="s">
        <v>14784</v>
      </c>
      <c r="K1934" s="1" t="s">
        <v>91</v>
      </c>
    </row>
    <row r="1935" spans="1:11" ht="15.5" x14ac:dyDescent="0.3">
      <c r="A1935" s="1" t="s">
        <v>14785</v>
      </c>
      <c r="B1935" s="1" t="s">
        <v>2428</v>
      </c>
      <c r="C1935" s="1" t="s">
        <v>91</v>
      </c>
      <c r="D1935" s="1" t="s">
        <v>14786</v>
      </c>
      <c r="E1935" s="1" t="s">
        <v>14787</v>
      </c>
      <c r="F1935" s="1" t="s">
        <v>14788</v>
      </c>
      <c r="G1935" s="1" t="s">
        <v>91</v>
      </c>
      <c r="H1935" s="1" t="s">
        <v>2432</v>
      </c>
      <c r="I1935" s="1" t="s">
        <v>14789</v>
      </c>
      <c r="J1935" s="1" t="s">
        <v>14790</v>
      </c>
      <c r="K1935" s="1" t="s">
        <v>14791</v>
      </c>
    </row>
    <row r="1936" spans="1:11" ht="15.5" x14ac:dyDescent="0.3">
      <c r="A1936" s="1" t="s">
        <v>14792</v>
      </c>
      <c r="B1936" s="1" t="s">
        <v>14793</v>
      </c>
      <c r="C1936" s="1" t="s">
        <v>91</v>
      </c>
      <c r="D1936" s="1" t="s">
        <v>14794</v>
      </c>
      <c r="E1936" s="1" t="s">
        <v>14795</v>
      </c>
      <c r="F1936" s="1" t="s">
        <v>14796</v>
      </c>
      <c r="G1936" s="1" t="s">
        <v>14797</v>
      </c>
      <c r="H1936" s="1" t="s">
        <v>14798</v>
      </c>
      <c r="I1936" s="1" t="s">
        <v>14799</v>
      </c>
      <c r="J1936" s="1" t="s">
        <v>14800</v>
      </c>
      <c r="K1936" s="1" t="s">
        <v>280</v>
      </c>
    </row>
    <row r="1937" spans="1:11" ht="15.5" x14ac:dyDescent="0.3">
      <c r="A1937" s="1" t="s">
        <v>14801</v>
      </c>
      <c r="B1937" s="1" t="s">
        <v>5452</v>
      </c>
      <c r="C1937" s="1" t="s">
        <v>91</v>
      </c>
      <c r="D1937" s="1" t="s">
        <v>14802</v>
      </c>
      <c r="E1937" s="1" t="s">
        <v>14803</v>
      </c>
      <c r="F1937" s="1" t="s">
        <v>851</v>
      </c>
      <c r="G1937" s="1" t="s">
        <v>91</v>
      </c>
      <c r="H1937" s="1" t="s">
        <v>91</v>
      </c>
      <c r="I1937" s="1" t="s">
        <v>14804</v>
      </c>
      <c r="J1937" s="1" t="s">
        <v>14802</v>
      </c>
      <c r="K1937" s="1" t="s">
        <v>91</v>
      </c>
    </row>
    <row r="1938" spans="1:11" ht="15.5" x14ac:dyDescent="0.3">
      <c r="A1938" s="1" t="s">
        <v>14805</v>
      </c>
      <c r="B1938" s="1" t="s">
        <v>14554</v>
      </c>
      <c r="C1938" s="1" t="s">
        <v>91</v>
      </c>
      <c r="D1938" s="1" t="s">
        <v>14806</v>
      </c>
      <c r="E1938" s="1" t="s">
        <v>14807</v>
      </c>
      <c r="F1938" s="1" t="s">
        <v>14808</v>
      </c>
      <c r="G1938" s="1" t="s">
        <v>91</v>
      </c>
      <c r="H1938" s="1" t="s">
        <v>14809</v>
      </c>
      <c r="I1938" s="1" t="s">
        <v>14810</v>
      </c>
      <c r="J1938" s="1" t="s">
        <v>14811</v>
      </c>
      <c r="K1938" s="1" t="s">
        <v>91</v>
      </c>
    </row>
    <row r="1939" spans="1:11" ht="15.5" x14ac:dyDescent="0.3">
      <c r="A1939" s="1" t="s">
        <v>14812</v>
      </c>
      <c r="B1939" s="1" t="s">
        <v>14813</v>
      </c>
      <c r="C1939" s="1" t="s">
        <v>14814</v>
      </c>
      <c r="D1939" s="1" t="s">
        <v>14815</v>
      </c>
      <c r="E1939" s="1" t="s">
        <v>14816</v>
      </c>
      <c r="F1939" s="1" t="s">
        <v>14817</v>
      </c>
      <c r="G1939" s="1" t="s">
        <v>91</v>
      </c>
      <c r="H1939" s="1" t="s">
        <v>14818</v>
      </c>
      <c r="I1939" s="1" t="s">
        <v>14819</v>
      </c>
      <c r="J1939" s="1" t="s">
        <v>14820</v>
      </c>
      <c r="K1939" s="1" t="s">
        <v>91</v>
      </c>
    </row>
    <row r="1940" spans="1:11" ht="15.5" x14ac:dyDescent="0.3">
      <c r="A1940" s="1" t="s">
        <v>14821</v>
      </c>
      <c r="B1940" s="1" t="s">
        <v>14822</v>
      </c>
      <c r="C1940" s="1" t="s">
        <v>988</v>
      </c>
      <c r="D1940" s="1" t="s">
        <v>14823</v>
      </c>
      <c r="E1940" s="1" t="s">
        <v>14824</v>
      </c>
      <c r="F1940" s="1" t="s">
        <v>14825</v>
      </c>
      <c r="G1940" s="1" t="s">
        <v>91</v>
      </c>
      <c r="H1940" s="1" t="s">
        <v>6772</v>
      </c>
      <c r="I1940" s="1" t="s">
        <v>14826</v>
      </c>
      <c r="J1940" s="1" t="s">
        <v>14827</v>
      </c>
      <c r="K1940" s="1" t="s">
        <v>91</v>
      </c>
    </row>
    <row r="1941" spans="1:11" ht="15.5" x14ac:dyDescent="0.3">
      <c r="A1941" s="1" t="s">
        <v>14828</v>
      </c>
      <c r="B1941" s="1" t="s">
        <v>14829</v>
      </c>
      <c r="C1941" s="1" t="s">
        <v>91</v>
      </c>
      <c r="D1941" s="1" t="s">
        <v>14830</v>
      </c>
      <c r="E1941" s="1" t="s">
        <v>14831</v>
      </c>
      <c r="F1941" s="1" t="s">
        <v>9191</v>
      </c>
      <c r="G1941" s="1" t="s">
        <v>91</v>
      </c>
      <c r="H1941" s="1" t="s">
        <v>14832</v>
      </c>
      <c r="I1941" s="1" t="s">
        <v>14833</v>
      </c>
      <c r="J1941" s="1" t="s">
        <v>14834</v>
      </c>
      <c r="K1941" s="1" t="s">
        <v>14835</v>
      </c>
    </row>
    <row r="1942" spans="1:11" ht="15.5" x14ac:dyDescent="0.3">
      <c r="A1942" s="1" t="s">
        <v>14836</v>
      </c>
      <c r="B1942" s="1" t="s">
        <v>14837</v>
      </c>
      <c r="C1942" s="1" t="s">
        <v>91</v>
      </c>
      <c r="D1942" s="1" t="s">
        <v>14838</v>
      </c>
      <c r="E1942" s="1" t="s">
        <v>14839</v>
      </c>
      <c r="F1942" s="1" t="s">
        <v>14840</v>
      </c>
      <c r="G1942" s="1" t="s">
        <v>91</v>
      </c>
      <c r="H1942" s="1" t="s">
        <v>14841</v>
      </c>
      <c r="I1942" s="1" t="s">
        <v>14842</v>
      </c>
      <c r="J1942" s="1" t="s">
        <v>14843</v>
      </c>
      <c r="K1942" s="1" t="s">
        <v>91</v>
      </c>
    </row>
    <row r="1943" spans="1:11" ht="15.5" x14ac:dyDescent="0.3">
      <c r="A1943" s="1" t="s">
        <v>14844</v>
      </c>
      <c r="B1943" s="1" t="s">
        <v>6750</v>
      </c>
      <c r="C1943" s="1" t="s">
        <v>91</v>
      </c>
      <c r="D1943" s="1" t="s">
        <v>14845</v>
      </c>
      <c r="E1943" s="1" t="s">
        <v>14846</v>
      </c>
      <c r="F1943" s="1" t="s">
        <v>14847</v>
      </c>
      <c r="G1943" s="1" t="s">
        <v>91</v>
      </c>
      <c r="H1943" s="1" t="s">
        <v>6754</v>
      </c>
      <c r="I1943" s="1" t="s">
        <v>14848</v>
      </c>
      <c r="J1943" s="1" t="s">
        <v>14849</v>
      </c>
      <c r="K1943" s="1" t="s">
        <v>91</v>
      </c>
    </row>
    <row r="1944" spans="1:11" ht="15.5" x14ac:dyDescent="0.3">
      <c r="A1944" s="1" t="s">
        <v>14850</v>
      </c>
      <c r="B1944" s="1" t="s">
        <v>587</v>
      </c>
      <c r="C1944" s="1" t="s">
        <v>91</v>
      </c>
      <c r="D1944" s="1" t="s">
        <v>14851</v>
      </c>
      <c r="E1944" s="1" t="s">
        <v>14852</v>
      </c>
      <c r="F1944" s="1" t="s">
        <v>590</v>
      </c>
      <c r="G1944" s="1" t="s">
        <v>91</v>
      </c>
      <c r="H1944" s="1" t="s">
        <v>2482</v>
      </c>
      <c r="I1944" s="1" t="s">
        <v>14853</v>
      </c>
      <c r="J1944" s="1" t="s">
        <v>14854</v>
      </c>
      <c r="K1944" s="1" t="s">
        <v>91</v>
      </c>
    </row>
    <row r="1945" spans="1:11" ht="15.5" x14ac:dyDescent="0.3">
      <c r="A1945" s="1" t="s">
        <v>14855</v>
      </c>
      <c r="B1945" s="1" t="s">
        <v>14856</v>
      </c>
      <c r="C1945" s="1" t="s">
        <v>91</v>
      </c>
      <c r="D1945" s="1" t="s">
        <v>14857</v>
      </c>
      <c r="E1945" s="1" t="s">
        <v>14858</v>
      </c>
      <c r="F1945" s="1" t="s">
        <v>14859</v>
      </c>
      <c r="G1945" s="1" t="s">
        <v>91</v>
      </c>
      <c r="H1945" s="1" t="s">
        <v>14860</v>
      </c>
      <c r="I1945" s="1" t="s">
        <v>14861</v>
      </c>
      <c r="J1945" s="1" t="s">
        <v>14862</v>
      </c>
      <c r="K1945" s="1" t="s">
        <v>14863</v>
      </c>
    </row>
    <row r="1946" spans="1:11" ht="15.5" x14ac:dyDescent="0.3">
      <c r="A1946" s="1" t="s">
        <v>14864</v>
      </c>
      <c r="B1946" s="1" t="s">
        <v>5239</v>
      </c>
      <c r="C1946" s="1" t="s">
        <v>91</v>
      </c>
      <c r="D1946" s="1" t="s">
        <v>14865</v>
      </c>
      <c r="E1946" s="1" t="s">
        <v>14866</v>
      </c>
      <c r="F1946" s="1" t="s">
        <v>12856</v>
      </c>
      <c r="G1946" s="1" t="s">
        <v>91</v>
      </c>
      <c r="H1946" s="1" t="s">
        <v>5242</v>
      </c>
      <c r="I1946" s="1" t="s">
        <v>14867</v>
      </c>
      <c r="J1946" s="1" t="s">
        <v>14865</v>
      </c>
      <c r="K1946" s="1" t="s">
        <v>91</v>
      </c>
    </row>
    <row r="1947" spans="1:11" ht="15.5" x14ac:dyDescent="0.3">
      <c r="A1947" s="1" t="s">
        <v>14868</v>
      </c>
      <c r="B1947" s="1" t="s">
        <v>14869</v>
      </c>
      <c r="C1947" s="1" t="s">
        <v>91</v>
      </c>
      <c r="D1947" s="1" t="s">
        <v>14870</v>
      </c>
      <c r="E1947" s="1" t="s">
        <v>14871</v>
      </c>
      <c r="F1947" s="1" t="s">
        <v>2679</v>
      </c>
      <c r="G1947" s="1" t="s">
        <v>91</v>
      </c>
      <c r="H1947" s="1" t="s">
        <v>14872</v>
      </c>
      <c r="I1947" s="1" t="s">
        <v>14873</v>
      </c>
      <c r="J1947" s="1" t="s">
        <v>14874</v>
      </c>
      <c r="K1947" s="1" t="s">
        <v>91</v>
      </c>
    </row>
    <row r="1948" spans="1:11" ht="15.5" x14ac:dyDescent="0.3">
      <c r="A1948" s="1" t="s">
        <v>14875</v>
      </c>
      <c r="B1948" s="1" t="s">
        <v>14876</v>
      </c>
      <c r="C1948" s="1" t="s">
        <v>3538</v>
      </c>
      <c r="D1948" s="1" t="s">
        <v>14877</v>
      </c>
      <c r="E1948" s="1" t="s">
        <v>14878</v>
      </c>
      <c r="F1948" s="1" t="s">
        <v>14879</v>
      </c>
      <c r="G1948" s="1" t="s">
        <v>14880</v>
      </c>
      <c r="H1948" s="1" t="s">
        <v>14881</v>
      </c>
      <c r="I1948" s="1" t="s">
        <v>14882</v>
      </c>
      <c r="J1948" s="1" t="s">
        <v>14883</v>
      </c>
      <c r="K1948" s="1" t="s">
        <v>91</v>
      </c>
    </row>
    <row r="1949" spans="1:11" ht="15.5" x14ac:dyDescent="0.3">
      <c r="A1949" s="1" t="s">
        <v>14884</v>
      </c>
      <c r="B1949" s="1" t="s">
        <v>14885</v>
      </c>
      <c r="C1949" s="1" t="s">
        <v>3402</v>
      </c>
      <c r="D1949" s="1" t="s">
        <v>14886</v>
      </c>
      <c r="E1949" s="1" t="s">
        <v>14887</v>
      </c>
      <c r="F1949" s="1" t="s">
        <v>91</v>
      </c>
      <c r="G1949" s="1" t="s">
        <v>91</v>
      </c>
      <c r="H1949" s="1" t="s">
        <v>14888</v>
      </c>
      <c r="I1949" s="1" t="s">
        <v>14889</v>
      </c>
      <c r="J1949" s="1" t="s">
        <v>14890</v>
      </c>
      <c r="K1949" s="1" t="s">
        <v>91</v>
      </c>
    </row>
    <row r="1950" spans="1:11" ht="15.5" x14ac:dyDescent="0.3">
      <c r="A1950" s="1" t="s">
        <v>14891</v>
      </c>
      <c r="B1950" s="1" t="s">
        <v>14892</v>
      </c>
      <c r="C1950" s="1" t="s">
        <v>91</v>
      </c>
      <c r="D1950" s="1" t="s">
        <v>14893</v>
      </c>
      <c r="E1950" s="1" t="s">
        <v>14894</v>
      </c>
      <c r="F1950" s="1" t="s">
        <v>14895</v>
      </c>
      <c r="G1950" s="1" t="s">
        <v>91</v>
      </c>
      <c r="H1950" s="1" t="s">
        <v>14896</v>
      </c>
      <c r="I1950" s="1" t="s">
        <v>14897</v>
      </c>
      <c r="J1950" s="1" t="s">
        <v>14898</v>
      </c>
      <c r="K1950" s="1" t="s">
        <v>14899</v>
      </c>
    </row>
    <row r="1951" spans="1:11" ht="15.5" x14ac:dyDescent="0.3">
      <c r="A1951" s="1" t="s">
        <v>14900</v>
      </c>
      <c r="B1951" s="1" t="s">
        <v>14901</v>
      </c>
      <c r="C1951" s="1" t="s">
        <v>91</v>
      </c>
      <c r="D1951" s="1" t="s">
        <v>14902</v>
      </c>
      <c r="E1951" s="1" t="s">
        <v>14903</v>
      </c>
      <c r="F1951" s="1" t="s">
        <v>91</v>
      </c>
      <c r="G1951" s="1" t="s">
        <v>91</v>
      </c>
      <c r="H1951" s="1" t="s">
        <v>14904</v>
      </c>
      <c r="I1951" s="1" t="s">
        <v>14905</v>
      </c>
      <c r="J1951" s="1" t="s">
        <v>14906</v>
      </c>
      <c r="K1951" s="1" t="s">
        <v>91</v>
      </c>
    </row>
    <row r="1952" spans="1:11" ht="15.5" x14ac:dyDescent="0.3">
      <c r="A1952" s="1" t="s">
        <v>14907</v>
      </c>
      <c r="B1952" s="1" t="s">
        <v>14593</v>
      </c>
      <c r="C1952" s="1" t="s">
        <v>9662</v>
      </c>
      <c r="D1952" s="1" t="s">
        <v>14908</v>
      </c>
      <c r="E1952" s="1" t="s">
        <v>14909</v>
      </c>
      <c r="F1952" s="1" t="s">
        <v>14910</v>
      </c>
      <c r="G1952" s="1" t="s">
        <v>91</v>
      </c>
      <c r="H1952" s="1" t="s">
        <v>14911</v>
      </c>
      <c r="I1952" s="1" t="s">
        <v>14912</v>
      </c>
      <c r="J1952" s="1" t="s">
        <v>14908</v>
      </c>
      <c r="K1952" s="1" t="s">
        <v>91</v>
      </c>
    </row>
    <row r="1953" spans="1:11" ht="15.5" x14ac:dyDescent="0.3">
      <c r="A1953" s="1" t="s">
        <v>14913</v>
      </c>
      <c r="B1953" s="1" t="s">
        <v>14914</v>
      </c>
      <c r="C1953" s="1" t="s">
        <v>91</v>
      </c>
      <c r="D1953" s="1" t="s">
        <v>14915</v>
      </c>
      <c r="E1953" s="1" t="s">
        <v>14916</v>
      </c>
      <c r="F1953" s="1" t="s">
        <v>14917</v>
      </c>
      <c r="G1953" s="1" t="s">
        <v>91</v>
      </c>
      <c r="H1953" s="1" t="s">
        <v>14918</v>
      </c>
      <c r="I1953" s="1" t="s">
        <v>14919</v>
      </c>
      <c r="J1953" s="1" t="s">
        <v>14920</v>
      </c>
      <c r="K1953" s="1" t="s">
        <v>14921</v>
      </c>
    </row>
    <row r="1954" spans="1:11" ht="15.5" x14ac:dyDescent="0.3">
      <c r="A1954" s="1" t="s">
        <v>14922</v>
      </c>
      <c r="B1954" s="1" t="s">
        <v>14923</v>
      </c>
      <c r="C1954" s="1" t="s">
        <v>1068</v>
      </c>
      <c r="D1954" s="1" t="s">
        <v>14924</v>
      </c>
      <c r="E1954" s="1" t="s">
        <v>14925</v>
      </c>
      <c r="F1954" s="1" t="s">
        <v>14926</v>
      </c>
      <c r="G1954" s="1" t="s">
        <v>91</v>
      </c>
      <c r="H1954" s="1" t="s">
        <v>14927</v>
      </c>
      <c r="I1954" s="1" t="s">
        <v>14928</v>
      </c>
      <c r="J1954" s="1" t="s">
        <v>14929</v>
      </c>
      <c r="K1954" s="1" t="s">
        <v>91</v>
      </c>
    </row>
    <row r="1955" spans="1:11" ht="15.5" x14ac:dyDescent="0.3">
      <c r="A1955" s="1" t="s">
        <v>14930</v>
      </c>
      <c r="B1955" s="1" t="s">
        <v>14931</v>
      </c>
      <c r="C1955" s="1" t="s">
        <v>91</v>
      </c>
      <c r="D1955" s="1" t="s">
        <v>14932</v>
      </c>
      <c r="E1955" s="1" t="s">
        <v>14933</v>
      </c>
      <c r="F1955" s="1" t="s">
        <v>14934</v>
      </c>
      <c r="G1955" s="1" t="s">
        <v>91</v>
      </c>
      <c r="H1955" s="1" t="s">
        <v>14935</v>
      </c>
      <c r="I1955" s="1" t="s">
        <v>14936</v>
      </c>
      <c r="J1955" s="1" t="s">
        <v>14937</v>
      </c>
      <c r="K1955" s="1" t="s">
        <v>91</v>
      </c>
    </row>
    <row r="1956" spans="1:11" ht="15.5" x14ac:dyDescent="0.3">
      <c r="A1956" s="1" t="s">
        <v>14938</v>
      </c>
      <c r="B1956" s="1" t="s">
        <v>14939</v>
      </c>
      <c r="C1956" s="1" t="s">
        <v>2033</v>
      </c>
      <c r="D1956" s="1" t="s">
        <v>14940</v>
      </c>
      <c r="E1956" s="1" t="s">
        <v>14941</v>
      </c>
      <c r="F1956" s="1" t="s">
        <v>14942</v>
      </c>
      <c r="G1956" s="1" t="s">
        <v>91</v>
      </c>
      <c r="H1956" s="1" t="s">
        <v>14943</v>
      </c>
      <c r="I1956" s="1" t="s">
        <v>14944</v>
      </c>
      <c r="J1956" s="1" t="s">
        <v>14945</v>
      </c>
      <c r="K1956" s="1" t="s">
        <v>91</v>
      </c>
    </row>
    <row r="1957" spans="1:11" ht="15.5" x14ac:dyDescent="0.3">
      <c r="A1957" s="1" t="s">
        <v>14946</v>
      </c>
      <c r="B1957" s="1" t="s">
        <v>14947</v>
      </c>
      <c r="C1957" s="1" t="s">
        <v>91</v>
      </c>
      <c r="D1957" s="1" t="s">
        <v>14948</v>
      </c>
      <c r="E1957" s="1" t="s">
        <v>14949</v>
      </c>
      <c r="F1957" s="1" t="s">
        <v>14950</v>
      </c>
      <c r="G1957" s="1" t="s">
        <v>14951</v>
      </c>
      <c r="H1957" s="1" t="s">
        <v>11549</v>
      </c>
      <c r="I1957" s="1" t="s">
        <v>14952</v>
      </c>
      <c r="J1957" s="1" t="s">
        <v>14953</v>
      </c>
      <c r="K1957" s="1" t="s">
        <v>91</v>
      </c>
    </row>
    <row r="1958" spans="1:11" ht="15.5" x14ac:dyDescent="0.3">
      <c r="A1958" s="1" t="s">
        <v>14954</v>
      </c>
      <c r="B1958" s="1" t="s">
        <v>13518</v>
      </c>
      <c r="C1958" s="1" t="s">
        <v>3203</v>
      </c>
      <c r="D1958" s="1" t="s">
        <v>14955</v>
      </c>
      <c r="E1958" s="1" t="s">
        <v>14956</v>
      </c>
      <c r="F1958" s="1" t="s">
        <v>14957</v>
      </c>
      <c r="G1958" s="1" t="s">
        <v>91</v>
      </c>
      <c r="H1958" s="1" t="s">
        <v>14958</v>
      </c>
      <c r="I1958" s="1" t="s">
        <v>14959</v>
      </c>
      <c r="J1958" s="1" t="s">
        <v>14960</v>
      </c>
      <c r="K1958" s="1" t="s">
        <v>91</v>
      </c>
    </row>
    <row r="1959" spans="1:11" ht="15.5" x14ac:dyDescent="0.3">
      <c r="A1959" s="1" t="s">
        <v>14961</v>
      </c>
      <c r="B1959" s="1" t="s">
        <v>4272</v>
      </c>
      <c r="C1959" s="1" t="s">
        <v>223</v>
      </c>
      <c r="D1959" s="1" t="s">
        <v>14962</v>
      </c>
      <c r="E1959" s="1" t="s">
        <v>14963</v>
      </c>
      <c r="F1959" s="1" t="s">
        <v>14964</v>
      </c>
      <c r="G1959" s="1" t="s">
        <v>91</v>
      </c>
      <c r="H1959" s="1" t="s">
        <v>14965</v>
      </c>
      <c r="I1959" s="1" t="s">
        <v>14966</v>
      </c>
      <c r="J1959" s="1" t="s">
        <v>14967</v>
      </c>
      <c r="K1959" s="1" t="s">
        <v>4279</v>
      </c>
    </row>
    <row r="1960" spans="1:11" ht="15.5" x14ac:dyDescent="0.3">
      <c r="A1960" s="1" t="s">
        <v>14968</v>
      </c>
      <c r="B1960" s="1" t="s">
        <v>14969</v>
      </c>
      <c r="C1960" s="1" t="s">
        <v>91</v>
      </c>
      <c r="D1960" s="1" t="s">
        <v>14970</v>
      </c>
      <c r="E1960" s="1" t="s">
        <v>14971</v>
      </c>
      <c r="F1960" s="1" t="s">
        <v>14972</v>
      </c>
      <c r="G1960" s="1" t="s">
        <v>14973</v>
      </c>
      <c r="H1960" s="1" t="s">
        <v>14974</v>
      </c>
      <c r="I1960" s="1" t="s">
        <v>14975</v>
      </c>
      <c r="J1960" s="1" t="s">
        <v>14976</v>
      </c>
      <c r="K1960" s="1" t="s">
        <v>91</v>
      </c>
    </row>
    <row r="1961" spans="1:11" ht="15.5" x14ac:dyDescent="0.3">
      <c r="A1961" s="1" t="s">
        <v>14977</v>
      </c>
      <c r="B1961" s="1" t="s">
        <v>14978</v>
      </c>
      <c r="C1961" s="1" t="s">
        <v>91</v>
      </c>
      <c r="D1961" s="1" t="s">
        <v>14979</v>
      </c>
      <c r="E1961" s="1" t="s">
        <v>14980</v>
      </c>
      <c r="F1961" s="1" t="s">
        <v>91</v>
      </c>
      <c r="G1961" s="1" t="s">
        <v>14981</v>
      </c>
      <c r="H1961" s="1" t="s">
        <v>14982</v>
      </c>
      <c r="I1961" s="1" t="s">
        <v>14983</v>
      </c>
      <c r="J1961" s="1" t="s">
        <v>14984</v>
      </c>
      <c r="K1961" s="1" t="s">
        <v>91</v>
      </c>
    </row>
    <row r="1962" spans="1:11" ht="15.5" x14ac:dyDescent="0.3">
      <c r="A1962" s="1" t="s">
        <v>14985</v>
      </c>
      <c r="B1962" s="1" t="s">
        <v>14986</v>
      </c>
      <c r="C1962" s="1" t="s">
        <v>91</v>
      </c>
      <c r="D1962" s="1" t="s">
        <v>14987</v>
      </c>
      <c r="E1962" s="1" t="s">
        <v>14988</v>
      </c>
      <c r="F1962" s="1" t="s">
        <v>14989</v>
      </c>
      <c r="G1962" s="1" t="s">
        <v>14990</v>
      </c>
      <c r="H1962" s="1" t="s">
        <v>14991</v>
      </c>
      <c r="I1962" s="1" t="s">
        <v>14992</v>
      </c>
      <c r="J1962" s="1" t="s">
        <v>14993</v>
      </c>
      <c r="K1962" s="1" t="s">
        <v>91</v>
      </c>
    </row>
    <row r="1963" spans="1:11" ht="15.5" x14ac:dyDescent="0.3">
      <c r="A1963" s="1" t="s">
        <v>14994</v>
      </c>
      <c r="B1963" s="1" t="s">
        <v>14995</v>
      </c>
      <c r="C1963" s="1" t="s">
        <v>1730</v>
      </c>
      <c r="D1963" s="1" t="s">
        <v>14996</v>
      </c>
      <c r="E1963" s="1" t="s">
        <v>14997</v>
      </c>
      <c r="F1963" s="1" t="s">
        <v>14998</v>
      </c>
      <c r="G1963" s="1" t="s">
        <v>91</v>
      </c>
      <c r="H1963" s="1" t="s">
        <v>14999</v>
      </c>
      <c r="I1963" s="1" t="s">
        <v>15000</v>
      </c>
      <c r="J1963" s="1" t="s">
        <v>15001</v>
      </c>
      <c r="K1963" s="1" t="s">
        <v>15002</v>
      </c>
    </row>
    <row r="1964" spans="1:11" ht="15.5" x14ac:dyDescent="0.3">
      <c r="A1964" s="1" t="s">
        <v>15003</v>
      </c>
      <c r="B1964" s="1" t="s">
        <v>15004</v>
      </c>
      <c r="C1964" s="1" t="s">
        <v>15005</v>
      </c>
      <c r="D1964" s="1" t="s">
        <v>15006</v>
      </c>
      <c r="E1964" s="1" t="s">
        <v>15007</v>
      </c>
      <c r="F1964" s="1" t="s">
        <v>15008</v>
      </c>
      <c r="G1964" s="1" t="s">
        <v>91</v>
      </c>
      <c r="H1964" s="1" t="s">
        <v>669</v>
      </c>
      <c r="I1964" s="1" t="s">
        <v>15009</v>
      </c>
      <c r="J1964" s="1" t="s">
        <v>15010</v>
      </c>
      <c r="K1964" s="1" t="s">
        <v>15011</v>
      </c>
    </row>
    <row r="1965" spans="1:11" ht="15.5" x14ac:dyDescent="0.3">
      <c r="A1965" s="1" t="s">
        <v>15012</v>
      </c>
      <c r="B1965" s="1" t="s">
        <v>5934</v>
      </c>
      <c r="C1965" s="1" t="s">
        <v>5935</v>
      </c>
      <c r="D1965" s="1" t="s">
        <v>15013</v>
      </c>
      <c r="E1965" s="1" t="s">
        <v>15014</v>
      </c>
      <c r="F1965" s="1" t="s">
        <v>15015</v>
      </c>
      <c r="G1965" s="1" t="s">
        <v>276</v>
      </c>
      <c r="H1965" s="1" t="s">
        <v>277</v>
      </c>
      <c r="I1965" s="1" t="s">
        <v>15016</v>
      </c>
      <c r="J1965" s="1" t="s">
        <v>15017</v>
      </c>
      <c r="K1965" s="1" t="s">
        <v>91</v>
      </c>
    </row>
    <row r="1966" spans="1:11" ht="15.5" x14ac:dyDescent="0.3">
      <c r="A1966" s="1" t="s">
        <v>15018</v>
      </c>
      <c r="B1966" s="1" t="s">
        <v>5052</v>
      </c>
      <c r="C1966" s="1" t="s">
        <v>223</v>
      </c>
      <c r="D1966" s="1" t="s">
        <v>15019</v>
      </c>
      <c r="E1966" s="1" t="s">
        <v>15020</v>
      </c>
      <c r="F1966" s="1" t="s">
        <v>5055</v>
      </c>
      <c r="G1966" s="1" t="s">
        <v>91</v>
      </c>
      <c r="H1966" s="1" t="s">
        <v>5056</v>
      </c>
      <c r="I1966" s="1" t="s">
        <v>15021</v>
      </c>
      <c r="J1966" s="1" t="s">
        <v>15022</v>
      </c>
      <c r="K1966" s="1" t="s">
        <v>91</v>
      </c>
    </row>
    <row r="1967" spans="1:11" ht="15.5" x14ac:dyDescent="0.3">
      <c r="A1967" s="1" t="s">
        <v>15023</v>
      </c>
      <c r="B1967" s="1" t="s">
        <v>15024</v>
      </c>
      <c r="C1967" s="1" t="s">
        <v>373</v>
      </c>
      <c r="D1967" s="1" t="s">
        <v>15025</v>
      </c>
      <c r="E1967" s="1" t="s">
        <v>15026</v>
      </c>
      <c r="F1967" s="1" t="s">
        <v>15027</v>
      </c>
      <c r="G1967" s="1" t="s">
        <v>15028</v>
      </c>
      <c r="H1967" s="1" t="s">
        <v>15029</v>
      </c>
      <c r="I1967" s="1" t="s">
        <v>15030</v>
      </c>
      <c r="J1967" s="1" t="s">
        <v>15031</v>
      </c>
      <c r="K1967" s="1" t="s">
        <v>5773</v>
      </c>
    </row>
    <row r="1968" spans="1:11" ht="15.5" x14ac:dyDescent="0.3">
      <c r="A1968" s="1" t="s">
        <v>15032</v>
      </c>
      <c r="B1968" s="1" t="s">
        <v>10339</v>
      </c>
      <c r="C1968" s="1" t="s">
        <v>91</v>
      </c>
      <c r="D1968" s="1" t="s">
        <v>15033</v>
      </c>
      <c r="E1968" s="1" t="s">
        <v>15034</v>
      </c>
      <c r="F1968" s="1" t="s">
        <v>4941</v>
      </c>
      <c r="G1968" s="1" t="s">
        <v>15035</v>
      </c>
      <c r="H1968" s="1" t="s">
        <v>12712</v>
      </c>
      <c r="I1968" s="1" t="s">
        <v>15036</v>
      </c>
      <c r="J1968" s="1" t="s">
        <v>15037</v>
      </c>
      <c r="K1968" s="1" t="s">
        <v>15038</v>
      </c>
    </row>
    <row r="1969" spans="1:11" ht="15.5" x14ac:dyDescent="0.3">
      <c r="A1969" s="1" t="s">
        <v>15039</v>
      </c>
      <c r="B1969" s="1" t="s">
        <v>15040</v>
      </c>
      <c r="C1969" s="1" t="s">
        <v>11765</v>
      </c>
      <c r="D1969" s="1" t="s">
        <v>15041</v>
      </c>
      <c r="E1969" s="1" t="s">
        <v>15042</v>
      </c>
      <c r="F1969" s="1" t="s">
        <v>91</v>
      </c>
      <c r="G1969" s="1" t="s">
        <v>91</v>
      </c>
      <c r="H1969" s="1" t="s">
        <v>15043</v>
      </c>
      <c r="I1969" s="1" t="s">
        <v>15044</v>
      </c>
      <c r="J1969" s="1" t="s">
        <v>15045</v>
      </c>
      <c r="K1969" s="1" t="s">
        <v>15046</v>
      </c>
    </row>
    <row r="1970" spans="1:11" ht="15.5" x14ac:dyDescent="0.3">
      <c r="A1970" s="1" t="s">
        <v>15047</v>
      </c>
      <c r="B1970" s="1" t="s">
        <v>866</v>
      </c>
      <c r="C1970" s="1" t="s">
        <v>223</v>
      </c>
      <c r="D1970" s="1" t="s">
        <v>15048</v>
      </c>
      <c r="E1970" s="1" t="s">
        <v>15049</v>
      </c>
      <c r="F1970" s="1" t="s">
        <v>4384</v>
      </c>
      <c r="G1970" s="1" t="s">
        <v>91</v>
      </c>
      <c r="H1970" s="1" t="s">
        <v>870</v>
      </c>
      <c r="I1970" s="1" t="s">
        <v>15050</v>
      </c>
      <c r="J1970" s="1" t="s">
        <v>15051</v>
      </c>
      <c r="K1970" s="1" t="s">
        <v>91</v>
      </c>
    </row>
    <row r="1971" spans="1:11" ht="15.5" x14ac:dyDescent="0.3">
      <c r="A1971" s="1" t="s">
        <v>15052</v>
      </c>
      <c r="B1971" s="1" t="s">
        <v>15053</v>
      </c>
      <c r="C1971" s="1" t="s">
        <v>3538</v>
      </c>
      <c r="D1971" s="1" t="s">
        <v>15054</v>
      </c>
      <c r="E1971" s="1" t="s">
        <v>15055</v>
      </c>
      <c r="F1971" s="1" t="s">
        <v>15056</v>
      </c>
      <c r="G1971" s="1" t="s">
        <v>15057</v>
      </c>
      <c r="H1971" s="1" t="s">
        <v>15058</v>
      </c>
      <c r="I1971" s="1" t="s">
        <v>15059</v>
      </c>
      <c r="J1971" s="1" t="s">
        <v>15060</v>
      </c>
      <c r="K1971" s="1" t="s">
        <v>91</v>
      </c>
    </row>
    <row r="1972" spans="1:11" ht="15.5" x14ac:dyDescent="0.3">
      <c r="A1972" s="1" t="s">
        <v>15061</v>
      </c>
      <c r="B1972" s="1" t="s">
        <v>12335</v>
      </c>
      <c r="C1972" s="1" t="s">
        <v>91</v>
      </c>
      <c r="D1972" s="1" t="s">
        <v>15062</v>
      </c>
      <c r="E1972" s="1" t="s">
        <v>15063</v>
      </c>
      <c r="F1972" s="1" t="s">
        <v>12338</v>
      </c>
      <c r="G1972" s="1" t="s">
        <v>91</v>
      </c>
      <c r="H1972" s="1" t="s">
        <v>11131</v>
      </c>
      <c r="I1972" s="1" t="s">
        <v>15064</v>
      </c>
      <c r="J1972" s="1" t="s">
        <v>15065</v>
      </c>
      <c r="K1972" s="1" t="s">
        <v>15066</v>
      </c>
    </row>
    <row r="1973" spans="1:11" ht="15.5" x14ac:dyDescent="0.3">
      <c r="A1973" s="1" t="s">
        <v>15067</v>
      </c>
      <c r="B1973" s="1" t="s">
        <v>1120</v>
      </c>
      <c r="C1973" s="1" t="s">
        <v>91</v>
      </c>
      <c r="D1973" s="1" t="s">
        <v>15068</v>
      </c>
      <c r="E1973" s="1" t="s">
        <v>15069</v>
      </c>
      <c r="F1973" s="1" t="s">
        <v>15070</v>
      </c>
      <c r="G1973" s="1" t="s">
        <v>91</v>
      </c>
      <c r="H1973" s="1" t="s">
        <v>15071</v>
      </c>
      <c r="I1973" s="1" t="s">
        <v>15072</v>
      </c>
      <c r="J1973" s="1" t="s">
        <v>15073</v>
      </c>
      <c r="K1973" s="1" t="s">
        <v>91</v>
      </c>
    </row>
    <row r="1974" spans="1:11" ht="15.5" x14ac:dyDescent="0.3">
      <c r="A1974" s="1" t="s">
        <v>15074</v>
      </c>
      <c r="B1974" s="1" t="s">
        <v>15075</v>
      </c>
      <c r="C1974" s="1" t="s">
        <v>91</v>
      </c>
      <c r="D1974" s="1" t="s">
        <v>15076</v>
      </c>
      <c r="E1974" s="1" t="s">
        <v>15077</v>
      </c>
      <c r="F1974" s="1" t="s">
        <v>15078</v>
      </c>
      <c r="G1974" s="1" t="s">
        <v>91</v>
      </c>
      <c r="H1974" s="1" t="s">
        <v>15079</v>
      </c>
      <c r="I1974" s="1" t="s">
        <v>15080</v>
      </c>
      <c r="J1974" s="1" t="s">
        <v>15081</v>
      </c>
      <c r="K1974" s="1" t="s">
        <v>15082</v>
      </c>
    </row>
    <row r="1975" spans="1:11" ht="15.5" x14ac:dyDescent="0.3">
      <c r="A1975" s="1" t="s">
        <v>15083</v>
      </c>
      <c r="B1975" s="1" t="s">
        <v>15084</v>
      </c>
      <c r="C1975" s="1" t="s">
        <v>91</v>
      </c>
      <c r="D1975" s="1" t="s">
        <v>15085</v>
      </c>
      <c r="E1975" s="1" t="s">
        <v>15086</v>
      </c>
      <c r="F1975" s="1" t="s">
        <v>15087</v>
      </c>
      <c r="G1975" s="1" t="s">
        <v>91</v>
      </c>
      <c r="H1975" s="1" t="s">
        <v>15088</v>
      </c>
      <c r="I1975" s="1" t="s">
        <v>15089</v>
      </c>
      <c r="J1975" s="1" t="s">
        <v>15090</v>
      </c>
      <c r="K1975" s="1" t="s">
        <v>91</v>
      </c>
    </row>
    <row r="1976" spans="1:11" ht="15.5" x14ac:dyDescent="0.3">
      <c r="A1976" s="1" t="s">
        <v>15091</v>
      </c>
      <c r="B1976" s="1" t="s">
        <v>14284</v>
      </c>
      <c r="C1976" s="1" t="s">
        <v>2137</v>
      </c>
      <c r="D1976" s="1" t="s">
        <v>15092</v>
      </c>
      <c r="E1976" s="1" t="s">
        <v>15093</v>
      </c>
      <c r="F1976" s="1" t="s">
        <v>5372</v>
      </c>
      <c r="G1976" s="1" t="s">
        <v>91</v>
      </c>
      <c r="H1976" s="1" t="s">
        <v>15094</v>
      </c>
      <c r="I1976" s="1" t="s">
        <v>15095</v>
      </c>
      <c r="J1976" s="1" t="s">
        <v>15096</v>
      </c>
      <c r="K1976" s="1" t="s">
        <v>91</v>
      </c>
    </row>
    <row r="1977" spans="1:11" ht="15.5" x14ac:dyDescent="0.3">
      <c r="A1977" s="1" t="s">
        <v>15097</v>
      </c>
      <c r="B1977" s="1" t="s">
        <v>6656</v>
      </c>
      <c r="C1977" s="1" t="s">
        <v>91</v>
      </c>
      <c r="D1977" s="1" t="s">
        <v>15098</v>
      </c>
      <c r="E1977" s="1" t="s">
        <v>15099</v>
      </c>
      <c r="F1977" s="1" t="s">
        <v>15100</v>
      </c>
      <c r="G1977" s="1" t="s">
        <v>91</v>
      </c>
      <c r="H1977" s="1" t="s">
        <v>15101</v>
      </c>
      <c r="I1977" s="1" t="s">
        <v>15102</v>
      </c>
      <c r="J1977" s="1" t="s">
        <v>15103</v>
      </c>
      <c r="K1977" s="1" t="s">
        <v>15104</v>
      </c>
    </row>
    <row r="1978" spans="1:11" ht="15.5" x14ac:dyDescent="0.3">
      <c r="A1978" s="1" t="s">
        <v>15105</v>
      </c>
      <c r="B1978" s="1" t="s">
        <v>15106</v>
      </c>
      <c r="C1978" s="1" t="s">
        <v>91</v>
      </c>
      <c r="D1978" s="1" t="s">
        <v>15107</v>
      </c>
      <c r="E1978" s="1" t="s">
        <v>15108</v>
      </c>
      <c r="F1978" s="1" t="s">
        <v>15109</v>
      </c>
      <c r="G1978" s="1" t="s">
        <v>91</v>
      </c>
      <c r="H1978" s="1" t="s">
        <v>11849</v>
      </c>
      <c r="I1978" s="1" t="s">
        <v>15110</v>
      </c>
      <c r="J1978" s="1" t="s">
        <v>15111</v>
      </c>
      <c r="K1978" s="1" t="s">
        <v>91</v>
      </c>
    </row>
    <row r="1979" spans="1:11" ht="15.5" x14ac:dyDescent="0.3">
      <c r="A1979" s="1" t="s">
        <v>15112</v>
      </c>
      <c r="B1979" s="1" t="s">
        <v>2503</v>
      </c>
      <c r="C1979" s="1" t="s">
        <v>2504</v>
      </c>
      <c r="D1979" s="1" t="s">
        <v>15113</v>
      </c>
      <c r="E1979" s="1" t="s">
        <v>15114</v>
      </c>
      <c r="F1979" s="1" t="s">
        <v>2507</v>
      </c>
      <c r="G1979" s="1" t="s">
        <v>91</v>
      </c>
      <c r="H1979" s="1" t="s">
        <v>2508</v>
      </c>
      <c r="I1979" s="1" t="s">
        <v>15115</v>
      </c>
      <c r="J1979" s="1" t="s">
        <v>15116</v>
      </c>
      <c r="K1979" s="1" t="s">
        <v>91</v>
      </c>
    </row>
    <row r="1980" spans="1:11" ht="15.5" x14ac:dyDescent="0.3">
      <c r="A1980" s="1" t="s">
        <v>15117</v>
      </c>
      <c r="B1980" s="1" t="s">
        <v>15118</v>
      </c>
      <c r="C1980" s="1" t="s">
        <v>1253</v>
      </c>
      <c r="D1980" s="1" t="s">
        <v>15119</v>
      </c>
      <c r="E1980" s="1" t="s">
        <v>15120</v>
      </c>
      <c r="F1980" s="1" t="s">
        <v>15121</v>
      </c>
      <c r="G1980" s="1" t="s">
        <v>15122</v>
      </c>
      <c r="H1980" s="1" t="s">
        <v>15123</v>
      </c>
      <c r="I1980" s="1" t="s">
        <v>15124</v>
      </c>
      <c r="J1980" s="1" t="s">
        <v>15125</v>
      </c>
      <c r="K1980" s="1" t="s">
        <v>91</v>
      </c>
    </row>
    <row r="1981" spans="1:11" ht="15.5" x14ac:dyDescent="0.3">
      <c r="A1981" s="1" t="s">
        <v>15126</v>
      </c>
      <c r="B1981" s="1" t="s">
        <v>15127</v>
      </c>
      <c r="C1981" s="1" t="s">
        <v>91</v>
      </c>
      <c r="D1981" s="1" t="s">
        <v>15128</v>
      </c>
      <c r="E1981" s="1" t="s">
        <v>15129</v>
      </c>
      <c r="F1981" s="1" t="s">
        <v>4743</v>
      </c>
      <c r="G1981" s="1" t="s">
        <v>4744</v>
      </c>
      <c r="H1981" s="1" t="s">
        <v>120</v>
      </c>
      <c r="I1981" s="1" t="s">
        <v>15130</v>
      </c>
      <c r="J1981" s="1" t="s">
        <v>15131</v>
      </c>
      <c r="K1981" s="1" t="s">
        <v>91</v>
      </c>
    </row>
    <row r="1982" spans="1:11" ht="15.5" x14ac:dyDescent="0.3">
      <c r="A1982" s="1" t="s">
        <v>15132</v>
      </c>
      <c r="B1982" s="1" t="s">
        <v>9044</v>
      </c>
      <c r="C1982" s="1" t="s">
        <v>319</v>
      </c>
      <c r="D1982" s="1" t="s">
        <v>15133</v>
      </c>
      <c r="E1982" s="1" t="s">
        <v>15134</v>
      </c>
      <c r="F1982" s="1" t="s">
        <v>13460</v>
      </c>
      <c r="G1982" s="1" t="s">
        <v>91</v>
      </c>
      <c r="H1982" s="1" t="s">
        <v>4832</v>
      </c>
      <c r="I1982" s="1" t="s">
        <v>15135</v>
      </c>
      <c r="J1982" s="1" t="s">
        <v>15136</v>
      </c>
      <c r="K1982" s="1" t="s">
        <v>91</v>
      </c>
    </row>
    <row r="1983" spans="1:11" ht="15.5" x14ac:dyDescent="0.3">
      <c r="A1983" s="1" t="s">
        <v>15137</v>
      </c>
      <c r="B1983" s="1" t="s">
        <v>15138</v>
      </c>
      <c r="C1983" s="1" t="s">
        <v>233</v>
      </c>
      <c r="D1983" s="1" t="s">
        <v>15139</v>
      </c>
      <c r="E1983" s="1" t="s">
        <v>15140</v>
      </c>
      <c r="F1983" s="1" t="s">
        <v>15141</v>
      </c>
      <c r="G1983" s="1" t="s">
        <v>91</v>
      </c>
      <c r="H1983" s="1" t="s">
        <v>15142</v>
      </c>
      <c r="I1983" s="1" t="s">
        <v>15143</v>
      </c>
      <c r="J1983" s="1" t="s">
        <v>15144</v>
      </c>
      <c r="K1983" s="1" t="s">
        <v>91</v>
      </c>
    </row>
    <row r="1984" spans="1:11" ht="15.5" x14ac:dyDescent="0.3">
      <c r="A1984" s="1" t="s">
        <v>15145</v>
      </c>
      <c r="B1984" s="1" t="s">
        <v>15146</v>
      </c>
      <c r="C1984" s="1" t="s">
        <v>2545</v>
      </c>
      <c r="D1984" s="1" t="s">
        <v>15147</v>
      </c>
      <c r="E1984" s="1" t="s">
        <v>15148</v>
      </c>
      <c r="F1984" s="1" t="s">
        <v>15149</v>
      </c>
      <c r="G1984" s="1" t="s">
        <v>15150</v>
      </c>
      <c r="H1984" s="1" t="s">
        <v>91</v>
      </c>
      <c r="I1984" s="1" t="s">
        <v>15151</v>
      </c>
      <c r="J1984" s="1" t="s">
        <v>15152</v>
      </c>
      <c r="K1984" s="1" t="s">
        <v>91</v>
      </c>
    </row>
    <row r="1985" spans="1:11" ht="15.5" x14ac:dyDescent="0.3">
      <c r="A1985" s="1" t="s">
        <v>15153</v>
      </c>
      <c r="B1985" s="1" t="s">
        <v>1729</v>
      </c>
      <c r="C1985" s="1" t="s">
        <v>1730</v>
      </c>
      <c r="D1985" s="1" t="s">
        <v>15154</v>
      </c>
      <c r="E1985" s="1" t="s">
        <v>15155</v>
      </c>
      <c r="F1985" s="1" t="s">
        <v>15156</v>
      </c>
      <c r="G1985" s="1" t="s">
        <v>91</v>
      </c>
      <c r="H1985" s="1" t="s">
        <v>15157</v>
      </c>
      <c r="I1985" s="1" t="s">
        <v>15158</v>
      </c>
      <c r="J1985" s="1" t="s">
        <v>15159</v>
      </c>
      <c r="K1985" s="1" t="s">
        <v>15160</v>
      </c>
    </row>
    <row r="1986" spans="1:11" ht="15.5" x14ac:dyDescent="0.3">
      <c r="A1986" s="1" t="s">
        <v>15161</v>
      </c>
      <c r="B1986" s="1" t="s">
        <v>15162</v>
      </c>
      <c r="C1986" s="1" t="s">
        <v>14224</v>
      </c>
      <c r="D1986" s="1" t="s">
        <v>15163</v>
      </c>
      <c r="E1986" s="1" t="s">
        <v>15164</v>
      </c>
      <c r="F1986" s="1" t="s">
        <v>15165</v>
      </c>
      <c r="G1986" s="1" t="s">
        <v>91</v>
      </c>
      <c r="H1986" s="1" t="s">
        <v>15166</v>
      </c>
      <c r="I1986" s="1" t="s">
        <v>15167</v>
      </c>
      <c r="J1986" s="1" t="s">
        <v>15168</v>
      </c>
      <c r="K1986" s="1" t="s">
        <v>91</v>
      </c>
    </row>
    <row r="1987" spans="1:11" ht="15.5" x14ac:dyDescent="0.3">
      <c r="A1987" s="1" t="s">
        <v>15169</v>
      </c>
      <c r="B1987" s="1" t="s">
        <v>15170</v>
      </c>
      <c r="C1987" s="1" t="s">
        <v>15171</v>
      </c>
      <c r="D1987" s="1" t="s">
        <v>15172</v>
      </c>
      <c r="E1987" s="1" t="s">
        <v>15173</v>
      </c>
      <c r="F1987" s="1" t="s">
        <v>15174</v>
      </c>
      <c r="G1987" s="1" t="s">
        <v>91</v>
      </c>
      <c r="H1987" s="1" t="s">
        <v>15175</v>
      </c>
      <c r="I1987" s="1" t="s">
        <v>15176</v>
      </c>
      <c r="J1987" s="1" t="s">
        <v>15177</v>
      </c>
      <c r="K1987" s="1" t="s">
        <v>15178</v>
      </c>
    </row>
    <row r="1988" spans="1:11" ht="15.5" x14ac:dyDescent="0.3">
      <c r="A1988" s="1" t="s">
        <v>15179</v>
      </c>
      <c r="B1988" s="1" t="s">
        <v>15180</v>
      </c>
      <c r="C1988" s="1" t="s">
        <v>15181</v>
      </c>
      <c r="D1988" s="1" t="s">
        <v>15182</v>
      </c>
      <c r="E1988" s="1" t="s">
        <v>15183</v>
      </c>
      <c r="F1988" s="1" t="s">
        <v>15184</v>
      </c>
      <c r="G1988" s="1" t="s">
        <v>91</v>
      </c>
      <c r="H1988" s="1" t="s">
        <v>15185</v>
      </c>
      <c r="I1988" s="1" t="s">
        <v>15186</v>
      </c>
      <c r="J1988" s="1" t="s">
        <v>15187</v>
      </c>
      <c r="K1988" s="1" t="s">
        <v>15188</v>
      </c>
    </row>
    <row r="1989" spans="1:11" ht="15.5" x14ac:dyDescent="0.3">
      <c r="A1989" s="1" t="s">
        <v>15189</v>
      </c>
      <c r="B1989" s="1" t="s">
        <v>15190</v>
      </c>
      <c r="C1989" s="1" t="s">
        <v>15191</v>
      </c>
      <c r="D1989" s="1" t="s">
        <v>15192</v>
      </c>
      <c r="E1989" s="1" t="s">
        <v>15193</v>
      </c>
      <c r="F1989" s="1" t="s">
        <v>15194</v>
      </c>
      <c r="G1989" s="1" t="s">
        <v>91</v>
      </c>
      <c r="H1989" s="1" t="s">
        <v>15195</v>
      </c>
      <c r="I1989" s="1" t="s">
        <v>15196</v>
      </c>
      <c r="J1989" s="1" t="s">
        <v>15192</v>
      </c>
      <c r="K1989" s="1" t="s">
        <v>91</v>
      </c>
    </row>
    <row r="1990" spans="1:11" ht="15.5" x14ac:dyDescent="0.3">
      <c r="A1990" s="1" t="s">
        <v>15197</v>
      </c>
      <c r="B1990" s="1" t="s">
        <v>15198</v>
      </c>
      <c r="C1990" s="1" t="s">
        <v>91</v>
      </c>
      <c r="D1990" s="1" t="s">
        <v>15199</v>
      </c>
      <c r="E1990" s="1" t="s">
        <v>15200</v>
      </c>
      <c r="F1990" s="1" t="s">
        <v>15201</v>
      </c>
      <c r="G1990" s="1" t="s">
        <v>91</v>
      </c>
      <c r="H1990" s="1" t="s">
        <v>15202</v>
      </c>
      <c r="I1990" s="1" t="s">
        <v>15203</v>
      </c>
      <c r="J1990" s="1" t="s">
        <v>15199</v>
      </c>
      <c r="K1990" s="1" t="s">
        <v>15204</v>
      </c>
    </row>
    <row r="1991" spans="1:11" ht="15.5" x14ac:dyDescent="0.3">
      <c r="A1991" s="1" t="s">
        <v>15205</v>
      </c>
      <c r="B1991" s="1" t="s">
        <v>2623</v>
      </c>
      <c r="C1991" s="1" t="s">
        <v>91</v>
      </c>
      <c r="D1991" s="1" t="s">
        <v>15206</v>
      </c>
      <c r="E1991" s="1" t="s">
        <v>15207</v>
      </c>
      <c r="F1991" s="1" t="s">
        <v>127</v>
      </c>
      <c r="G1991" s="1" t="s">
        <v>91</v>
      </c>
      <c r="H1991" s="1" t="s">
        <v>2957</v>
      </c>
      <c r="I1991" s="1" t="s">
        <v>15208</v>
      </c>
      <c r="J1991" s="1" t="s">
        <v>15209</v>
      </c>
      <c r="K1991" s="1" t="s">
        <v>2628</v>
      </c>
    </row>
    <row r="1992" spans="1:11" ht="15.5" x14ac:dyDescent="0.3">
      <c r="A1992" s="1" t="s">
        <v>15210</v>
      </c>
      <c r="B1992" s="1" t="s">
        <v>2623</v>
      </c>
      <c r="C1992" s="1" t="s">
        <v>91</v>
      </c>
      <c r="D1992" s="1" t="s">
        <v>15211</v>
      </c>
      <c r="E1992" s="1" t="s">
        <v>15212</v>
      </c>
      <c r="F1992" s="1" t="s">
        <v>127</v>
      </c>
      <c r="G1992" s="1" t="s">
        <v>91</v>
      </c>
      <c r="H1992" s="1" t="s">
        <v>91</v>
      </c>
      <c r="I1992" s="1" t="s">
        <v>15213</v>
      </c>
      <c r="J1992" s="1" t="s">
        <v>15209</v>
      </c>
      <c r="K1992" s="1" t="s">
        <v>15214</v>
      </c>
    </row>
    <row r="1993" spans="1:11" ht="15.5" x14ac:dyDescent="0.3">
      <c r="A1993" s="1" t="s">
        <v>15215</v>
      </c>
      <c r="B1993" s="1" t="s">
        <v>4272</v>
      </c>
      <c r="C1993" s="1" t="s">
        <v>223</v>
      </c>
      <c r="D1993" s="1" t="s">
        <v>15216</v>
      </c>
      <c r="E1993" s="1" t="s">
        <v>15217</v>
      </c>
      <c r="F1993" s="1" t="s">
        <v>15218</v>
      </c>
      <c r="G1993" s="1" t="s">
        <v>91</v>
      </c>
      <c r="H1993" s="1" t="s">
        <v>15219</v>
      </c>
      <c r="I1993" s="1" t="s">
        <v>15220</v>
      </c>
      <c r="J1993" s="1" t="s">
        <v>15221</v>
      </c>
      <c r="K1993" s="1" t="s">
        <v>4279</v>
      </c>
    </row>
    <row r="1994" spans="1:11" ht="15.5" x14ac:dyDescent="0.3">
      <c r="A1994" s="1" t="s">
        <v>15222</v>
      </c>
      <c r="B1994" s="1" t="s">
        <v>15223</v>
      </c>
      <c r="C1994" s="1" t="s">
        <v>91</v>
      </c>
      <c r="D1994" s="1" t="s">
        <v>15224</v>
      </c>
      <c r="E1994" s="1" t="s">
        <v>15225</v>
      </c>
      <c r="F1994" s="1" t="s">
        <v>10694</v>
      </c>
      <c r="G1994" s="1" t="s">
        <v>91</v>
      </c>
      <c r="H1994" s="1" t="s">
        <v>10696</v>
      </c>
      <c r="I1994" s="1" t="s">
        <v>15226</v>
      </c>
      <c r="J1994" s="1" t="s">
        <v>15227</v>
      </c>
      <c r="K1994" s="1" t="s">
        <v>91</v>
      </c>
    </row>
    <row r="1995" spans="1:11" ht="15.5" x14ac:dyDescent="0.3">
      <c r="A1995" s="1" t="s">
        <v>15228</v>
      </c>
      <c r="B1995" s="1" t="s">
        <v>15229</v>
      </c>
      <c r="C1995" s="1" t="s">
        <v>373</v>
      </c>
      <c r="D1995" s="1" t="s">
        <v>15230</v>
      </c>
      <c r="E1995" s="1" t="s">
        <v>15231</v>
      </c>
      <c r="F1995" s="1" t="s">
        <v>15232</v>
      </c>
      <c r="G1995" s="1" t="s">
        <v>91</v>
      </c>
      <c r="H1995" s="1" t="s">
        <v>15233</v>
      </c>
      <c r="I1995" s="1" t="s">
        <v>15234</v>
      </c>
      <c r="J1995" s="1" t="s">
        <v>15235</v>
      </c>
      <c r="K1995" s="1" t="s">
        <v>15236</v>
      </c>
    </row>
    <row r="1996" spans="1:11" ht="15.5" x14ac:dyDescent="0.3">
      <c r="A1996" s="1" t="s">
        <v>15237</v>
      </c>
      <c r="B1996" s="1" t="s">
        <v>15238</v>
      </c>
      <c r="C1996" s="1" t="s">
        <v>91</v>
      </c>
      <c r="D1996" s="1" t="s">
        <v>15239</v>
      </c>
      <c r="E1996" s="1" t="s">
        <v>15240</v>
      </c>
      <c r="F1996" s="1" t="s">
        <v>91</v>
      </c>
      <c r="G1996" s="1" t="s">
        <v>91</v>
      </c>
      <c r="H1996" s="1" t="s">
        <v>15241</v>
      </c>
      <c r="I1996" s="1" t="s">
        <v>15242</v>
      </c>
      <c r="J1996" s="1" t="s">
        <v>15243</v>
      </c>
      <c r="K1996" s="1" t="s">
        <v>91</v>
      </c>
    </row>
    <row r="1997" spans="1:11" ht="15.5" x14ac:dyDescent="0.3">
      <c r="A1997" s="1" t="s">
        <v>15244</v>
      </c>
      <c r="B1997" s="1" t="s">
        <v>11531</v>
      </c>
      <c r="C1997" s="1" t="s">
        <v>447</v>
      </c>
      <c r="D1997" s="1" t="s">
        <v>15245</v>
      </c>
      <c r="E1997" s="1" t="s">
        <v>15246</v>
      </c>
      <c r="F1997" s="1" t="s">
        <v>1199</v>
      </c>
      <c r="G1997" s="1" t="s">
        <v>91</v>
      </c>
      <c r="H1997" s="1" t="s">
        <v>1166</v>
      </c>
      <c r="I1997" s="1" t="s">
        <v>15247</v>
      </c>
      <c r="J1997" s="1" t="s">
        <v>15248</v>
      </c>
      <c r="K1997" s="1" t="s">
        <v>3427</v>
      </c>
    </row>
    <row r="1998" spans="1:11" ht="15.5" x14ac:dyDescent="0.3">
      <c r="A1998" s="1" t="s">
        <v>15249</v>
      </c>
      <c r="B1998" s="1" t="s">
        <v>15250</v>
      </c>
      <c r="C1998" s="1" t="s">
        <v>91</v>
      </c>
      <c r="D1998" s="1" t="s">
        <v>15251</v>
      </c>
      <c r="E1998" s="1" t="s">
        <v>15252</v>
      </c>
      <c r="F1998" s="1" t="s">
        <v>15253</v>
      </c>
      <c r="G1998" s="1" t="s">
        <v>15254</v>
      </c>
      <c r="H1998" s="1" t="s">
        <v>15255</v>
      </c>
      <c r="I1998" s="1" t="s">
        <v>15256</v>
      </c>
      <c r="J1998" s="1" t="s">
        <v>15257</v>
      </c>
      <c r="K1998" s="1" t="s">
        <v>91</v>
      </c>
    </row>
    <row r="1999" spans="1:11" ht="15.5" x14ac:dyDescent="0.3">
      <c r="A1999" s="1" t="s">
        <v>15258</v>
      </c>
      <c r="B1999" s="1" t="s">
        <v>4575</v>
      </c>
      <c r="C1999" s="1" t="s">
        <v>4576</v>
      </c>
      <c r="D1999" s="1" t="s">
        <v>15259</v>
      </c>
      <c r="E1999" s="1" t="s">
        <v>15260</v>
      </c>
      <c r="F1999" s="1" t="s">
        <v>9466</v>
      </c>
      <c r="G1999" s="1" t="s">
        <v>91</v>
      </c>
      <c r="H1999" s="1" t="s">
        <v>15261</v>
      </c>
      <c r="I1999" s="1" t="s">
        <v>15262</v>
      </c>
      <c r="J1999" s="1" t="s">
        <v>15263</v>
      </c>
      <c r="K1999" s="1" t="s">
        <v>15264</v>
      </c>
    </row>
    <row r="2000" spans="1:11" ht="15.5" x14ac:dyDescent="0.3">
      <c r="A2000" s="1" t="s">
        <v>15265</v>
      </c>
      <c r="B2000" s="1" t="s">
        <v>465</v>
      </c>
      <c r="C2000" s="1" t="s">
        <v>466</v>
      </c>
      <c r="D2000" s="1" t="s">
        <v>15266</v>
      </c>
      <c r="E2000" s="1" t="s">
        <v>15267</v>
      </c>
      <c r="F2000" s="1" t="s">
        <v>15268</v>
      </c>
      <c r="G2000" s="1" t="s">
        <v>91</v>
      </c>
      <c r="H2000" s="1" t="s">
        <v>470</v>
      </c>
      <c r="I2000" s="1" t="s">
        <v>15269</v>
      </c>
      <c r="J2000" s="1" t="s">
        <v>15270</v>
      </c>
      <c r="K2000" s="1" t="s">
        <v>15271</v>
      </c>
    </row>
    <row r="2001" spans="1:11" ht="15.5" x14ac:dyDescent="0.3">
      <c r="A2001" s="1" t="s">
        <v>15272</v>
      </c>
      <c r="B2001" s="1" t="s">
        <v>1907</v>
      </c>
      <c r="C2001" s="1" t="s">
        <v>91</v>
      </c>
      <c r="D2001" s="1" t="s">
        <v>15273</v>
      </c>
      <c r="E2001" s="1" t="s">
        <v>15274</v>
      </c>
      <c r="F2001" s="1" t="s">
        <v>127</v>
      </c>
      <c r="G2001" s="1" t="s">
        <v>1910</v>
      </c>
      <c r="H2001" s="1" t="s">
        <v>3596</v>
      </c>
      <c r="I2001" s="1" t="s">
        <v>15275</v>
      </c>
      <c r="J2001" s="1" t="s">
        <v>15276</v>
      </c>
      <c r="K2001" s="1" t="s">
        <v>15277</v>
      </c>
    </row>
    <row r="2002" spans="1:11" ht="15.5" x14ac:dyDescent="0.3">
      <c r="A2002" s="1" t="s">
        <v>15278</v>
      </c>
      <c r="B2002" s="1" t="s">
        <v>15279</v>
      </c>
      <c r="C2002" s="1" t="s">
        <v>2332</v>
      </c>
      <c r="D2002" s="1" t="s">
        <v>15280</v>
      </c>
      <c r="E2002" s="1" t="s">
        <v>15281</v>
      </c>
      <c r="F2002" s="1" t="s">
        <v>15282</v>
      </c>
      <c r="G2002" s="1" t="s">
        <v>91</v>
      </c>
      <c r="H2002" s="1" t="s">
        <v>15283</v>
      </c>
      <c r="I2002" s="1" t="s">
        <v>15284</v>
      </c>
      <c r="J2002" s="1" t="s">
        <v>15280</v>
      </c>
      <c r="K2002" s="1" t="s">
        <v>4871</v>
      </c>
    </row>
    <row r="2003" spans="1:11" ht="15.5" x14ac:dyDescent="0.3">
      <c r="A2003" s="1" t="s">
        <v>15285</v>
      </c>
      <c r="B2003" s="1" t="s">
        <v>15286</v>
      </c>
      <c r="C2003" s="1" t="s">
        <v>91</v>
      </c>
      <c r="D2003" s="1" t="s">
        <v>15287</v>
      </c>
      <c r="E2003" s="1" t="s">
        <v>15288</v>
      </c>
      <c r="F2003" s="1" t="s">
        <v>4899</v>
      </c>
      <c r="G2003" s="1" t="s">
        <v>91</v>
      </c>
      <c r="H2003" s="1" t="s">
        <v>4900</v>
      </c>
      <c r="I2003" s="1" t="s">
        <v>15289</v>
      </c>
      <c r="J2003" s="1" t="s">
        <v>15290</v>
      </c>
      <c r="K2003" s="1" t="s">
        <v>15291</v>
      </c>
    </row>
    <row r="2004" spans="1:11" ht="15.5" x14ac:dyDescent="0.3">
      <c r="A2004" s="1" t="s">
        <v>15292</v>
      </c>
      <c r="B2004" s="1" t="s">
        <v>13479</v>
      </c>
      <c r="C2004" s="1" t="s">
        <v>13480</v>
      </c>
      <c r="D2004" s="1" t="s">
        <v>15293</v>
      </c>
      <c r="E2004" s="1" t="s">
        <v>15294</v>
      </c>
      <c r="F2004" s="1" t="s">
        <v>851</v>
      </c>
      <c r="G2004" s="1" t="s">
        <v>91</v>
      </c>
      <c r="H2004" s="1" t="s">
        <v>1984</v>
      </c>
      <c r="I2004" s="1" t="s">
        <v>15295</v>
      </c>
      <c r="J2004" s="1" t="s">
        <v>15293</v>
      </c>
      <c r="K2004" s="1" t="s">
        <v>15296</v>
      </c>
    </row>
    <row r="2005" spans="1:11" ht="15.5" x14ac:dyDescent="0.3">
      <c r="A2005" s="1" t="s">
        <v>15297</v>
      </c>
      <c r="B2005" s="1" t="s">
        <v>15298</v>
      </c>
      <c r="C2005" s="1" t="s">
        <v>91</v>
      </c>
      <c r="D2005" s="1" t="s">
        <v>15299</v>
      </c>
      <c r="E2005" s="1" t="s">
        <v>15300</v>
      </c>
      <c r="F2005" s="1" t="s">
        <v>15301</v>
      </c>
      <c r="G2005" s="1" t="s">
        <v>91</v>
      </c>
      <c r="H2005" s="1" t="s">
        <v>15302</v>
      </c>
      <c r="I2005" s="1" t="s">
        <v>15303</v>
      </c>
      <c r="J2005" s="1" t="s">
        <v>15299</v>
      </c>
      <c r="K2005" s="1" t="s">
        <v>91</v>
      </c>
    </row>
    <row r="2006" spans="1:11" ht="15.5" x14ac:dyDescent="0.3">
      <c r="A2006" s="1" t="s">
        <v>15304</v>
      </c>
      <c r="B2006" s="1" t="s">
        <v>9026</v>
      </c>
      <c r="C2006" s="1" t="s">
        <v>561</v>
      </c>
      <c r="D2006" s="1" t="s">
        <v>15305</v>
      </c>
      <c r="E2006" s="1" t="s">
        <v>15306</v>
      </c>
      <c r="F2006" s="1" t="s">
        <v>15307</v>
      </c>
      <c r="G2006" s="1" t="s">
        <v>91</v>
      </c>
      <c r="H2006" s="1" t="s">
        <v>15308</v>
      </c>
      <c r="I2006" s="1" t="s">
        <v>15309</v>
      </c>
      <c r="J2006" s="1" t="s">
        <v>15310</v>
      </c>
      <c r="K2006" s="1" t="s">
        <v>91</v>
      </c>
    </row>
    <row r="2007" spans="1:11" ht="15.5" x14ac:dyDescent="0.3">
      <c r="A2007" s="1" t="s">
        <v>15311</v>
      </c>
      <c r="B2007" s="1" t="s">
        <v>5620</v>
      </c>
      <c r="C2007" s="1" t="s">
        <v>91</v>
      </c>
      <c r="D2007" s="1" t="s">
        <v>15312</v>
      </c>
      <c r="E2007" s="1" t="s">
        <v>15313</v>
      </c>
      <c r="F2007" s="1" t="s">
        <v>127</v>
      </c>
      <c r="G2007" s="1" t="s">
        <v>5624</v>
      </c>
      <c r="H2007" s="1" t="s">
        <v>9694</v>
      </c>
      <c r="I2007" s="1" t="s">
        <v>15314</v>
      </c>
      <c r="J2007" s="1" t="s">
        <v>15315</v>
      </c>
      <c r="K2007" s="1" t="s">
        <v>15316</v>
      </c>
    </row>
    <row r="2008" spans="1:11" ht="15.5" x14ac:dyDescent="0.3">
      <c r="A2008" s="1" t="s">
        <v>15317</v>
      </c>
      <c r="B2008" s="1" t="s">
        <v>15318</v>
      </c>
      <c r="C2008" s="1" t="s">
        <v>8063</v>
      </c>
      <c r="D2008" s="1" t="s">
        <v>15319</v>
      </c>
      <c r="E2008" s="1" t="s">
        <v>15320</v>
      </c>
      <c r="F2008" s="1" t="s">
        <v>15321</v>
      </c>
      <c r="G2008" s="1" t="s">
        <v>91</v>
      </c>
      <c r="H2008" s="1" t="s">
        <v>15322</v>
      </c>
      <c r="I2008" s="1" t="s">
        <v>15323</v>
      </c>
      <c r="J2008" s="1" t="s">
        <v>15324</v>
      </c>
      <c r="K2008" s="1" t="s">
        <v>15325</v>
      </c>
    </row>
    <row r="2009" spans="1:11" ht="15.5" x14ac:dyDescent="0.3">
      <c r="A2009" s="1" t="s">
        <v>15326</v>
      </c>
      <c r="B2009" s="1" t="s">
        <v>15327</v>
      </c>
      <c r="C2009" s="1" t="s">
        <v>951</v>
      </c>
      <c r="D2009" s="1" t="s">
        <v>15328</v>
      </c>
      <c r="E2009" s="1" t="s">
        <v>15329</v>
      </c>
      <c r="F2009" s="1" t="s">
        <v>15330</v>
      </c>
      <c r="G2009" s="1" t="s">
        <v>91</v>
      </c>
      <c r="H2009" s="1" t="s">
        <v>15331</v>
      </c>
      <c r="I2009" s="1" t="s">
        <v>15332</v>
      </c>
      <c r="J2009" s="1" t="s">
        <v>15333</v>
      </c>
      <c r="K2009" s="1" t="s">
        <v>91</v>
      </c>
    </row>
    <row r="2010" spans="1:11" ht="15.5" x14ac:dyDescent="0.3">
      <c r="A2010" s="1" t="s">
        <v>15334</v>
      </c>
      <c r="B2010" s="1" t="s">
        <v>15335</v>
      </c>
      <c r="C2010" s="1" t="s">
        <v>15336</v>
      </c>
      <c r="D2010" s="1" t="s">
        <v>15337</v>
      </c>
      <c r="E2010" s="1" t="s">
        <v>15338</v>
      </c>
      <c r="F2010" s="1" t="s">
        <v>15339</v>
      </c>
      <c r="G2010" s="1" t="s">
        <v>91</v>
      </c>
      <c r="H2010" s="1" t="s">
        <v>15340</v>
      </c>
      <c r="I2010" s="1" t="s">
        <v>15341</v>
      </c>
      <c r="J2010" s="1" t="s">
        <v>15342</v>
      </c>
      <c r="K2010" s="1" t="s">
        <v>91</v>
      </c>
    </row>
    <row r="2011" spans="1:11" ht="15.5" x14ac:dyDescent="0.3">
      <c r="A2011" s="1" t="s">
        <v>15343</v>
      </c>
      <c r="B2011" s="1" t="s">
        <v>15344</v>
      </c>
      <c r="C2011" s="1" t="s">
        <v>91</v>
      </c>
      <c r="D2011" s="1" t="s">
        <v>15345</v>
      </c>
      <c r="E2011" s="1" t="s">
        <v>15346</v>
      </c>
      <c r="F2011" s="1" t="s">
        <v>15347</v>
      </c>
      <c r="G2011" s="1" t="s">
        <v>15348</v>
      </c>
      <c r="H2011" s="1" t="s">
        <v>15349</v>
      </c>
      <c r="I2011" s="1" t="s">
        <v>15350</v>
      </c>
      <c r="J2011" s="1" t="s">
        <v>15351</v>
      </c>
      <c r="K2011" s="1" t="s">
        <v>91</v>
      </c>
    </row>
    <row r="2012" spans="1:11" ht="15.5" x14ac:dyDescent="0.3">
      <c r="A2012" s="1" t="s">
        <v>15352</v>
      </c>
      <c r="B2012" s="1" t="s">
        <v>15353</v>
      </c>
      <c r="C2012" s="1" t="s">
        <v>91</v>
      </c>
      <c r="D2012" s="1" t="s">
        <v>15354</v>
      </c>
      <c r="E2012" s="1" t="s">
        <v>15355</v>
      </c>
      <c r="F2012" s="1" t="s">
        <v>15356</v>
      </c>
      <c r="G2012" s="1" t="s">
        <v>15357</v>
      </c>
      <c r="H2012" s="1" t="s">
        <v>15358</v>
      </c>
      <c r="I2012" s="1" t="s">
        <v>15359</v>
      </c>
      <c r="J2012" s="1" t="s">
        <v>15360</v>
      </c>
      <c r="K2012" s="1" t="s">
        <v>91</v>
      </c>
    </row>
    <row r="2013" spans="1:11" ht="15.5" x14ac:dyDescent="0.3">
      <c r="A2013" s="1" t="s">
        <v>15361</v>
      </c>
      <c r="B2013" s="1" t="s">
        <v>11962</v>
      </c>
      <c r="C2013" s="1" t="s">
        <v>11963</v>
      </c>
      <c r="D2013" s="1" t="s">
        <v>15362</v>
      </c>
      <c r="E2013" s="1" t="s">
        <v>15363</v>
      </c>
      <c r="F2013" s="1" t="s">
        <v>15364</v>
      </c>
      <c r="G2013" s="1" t="s">
        <v>91</v>
      </c>
      <c r="H2013" s="1" t="s">
        <v>11967</v>
      </c>
      <c r="I2013" s="1" t="s">
        <v>15365</v>
      </c>
      <c r="J2013" s="1" t="s">
        <v>15366</v>
      </c>
      <c r="K2013" s="1" t="s">
        <v>11970</v>
      </c>
    </row>
    <row r="2014" spans="1:11" ht="15.5" x14ac:dyDescent="0.3">
      <c r="A2014" s="1" t="s">
        <v>15367</v>
      </c>
      <c r="B2014" s="1" t="s">
        <v>175</v>
      </c>
      <c r="C2014" s="1" t="s">
        <v>91</v>
      </c>
      <c r="D2014" s="1" t="s">
        <v>15368</v>
      </c>
      <c r="E2014" s="1" t="s">
        <v>15369</v>
      </c>
      <c r="F2014" s="1" t="s">
        <v>12486</v>
      </c>
      <c r="G2014" s="1" t="s">
        <v>91</v>
      </c>
      <c r="H2014" s="1" t="s">
        <v>2862</v>
      </c>
      <c r="I2014" s="1" t="s">
        <v>15370</v>
      </c>
      <c r="J2014" s="1" t="s">
        <v>15371</v>
      </c>
      <c r="K2014" s="1" t="s">
        <v>15372</v>
      </c>
    </row>
    <row r="2015" spans="1:11" ht="15.5" x14ac:dyDescent="0.3">
      <c r="A2015" s="1" t="s">
        <v>15373</v>
      </c>
      <c r="B2015" s="1" t="s">
        <v>13244</v>
      </c>
      <c r="C2015" s="1" t="s">
        <v>91</v>
      </c>
      <c r="D2015" s="1" t="s">
        <v>15374</v>
      </c>
      <c r="E2015" s="1" t="s">
        <v>15375</v>
      </c>
      <c r="F2015" s="1" t="s">
        <v>15376</v>
      </c>
      <c r="G2015" s="1" t="s">
        <v>91</v>
      </c>
      <c r="H2015" s="1" t="s">
        <v>13247</v>
      </c>
      <c r="I2015" s="1" t="s">
        <v>15377</v>
      </c>
      <c r="J2015" s="1" t="s">
        <v>15378</v>
      </c>
      <c r="K2015" s="1" t="s">
        <v>91</v>
      </c>
    </row>
    <row r="2016" spans="1:11" ht="15.5" x14ac:dyDescent="0.3">
      <c r="A2016" s="1" t="s">
        <v>15379</v>
      </c>
      <c r="B2016" s="1" t="s">
        <v>106</v>
      </c>
      <c r="C2016" s="1" t="s">
        <v>107</v>
      </c>
      <c r="D2016" s="1" t="s">
        <v>15380</v>
      </c>
      <c r="E2016" s="1" t="s">
        <v>15381</v>
      </c>
      <c r="F2016" s="1" t="s">
        <v>15382</v>
      </c>
      <c r="G2016" s="1" t="s">
        <v>91</v>
      </c>
      <c r="H2016" s="1" t="s">
        <v>15383</v>
      </c>
      <c r="I2016" s="1" t="s">
        <v>15384</v>
      </c>
      <c r="J2016" s="1" t="s">
        <v>15385</v>
      </c>
      <c r="K2016" s="1" t="s">
        <v>91</v>
      </c>
    </row>
    <row r="2017" spans="1:11" ht="15.5" x14ac:dyDescent="0.3">
      <c r="A2017" s="1" t="s">
        <v>15386</v>
      </c>
      <c r="B2017" s="1" t="s">
        <v>15387</v>
      </c>
      <c r="C2017" s="1" t="s">
        <v>816</v>
      </c>
      <c r="D2017" s="1" t="s">
        <v>15388</v>
      </c>
      <c r="E2017" s="1" t="s">
        <v>15389</v>
      </c>
      <c r="F2017" s="1" t="s">
        <v>15390</v>
      </c>
      <c r="G2017" s="1" t="s">
        <v>91</v>
      </c>
      <c r="H2017" s="1" t="s">
        <v>15391</v>
      </c>
      <c r="I2017" s="1" t="s">
        <v>15392</v>
      </c>
      <c r="J2017" s="1" t="s">
        <v>15393</v>
      </c>
      <c r="K2017" s="1" t="s">
        <v>15394</v>
      </c>
    </row>
    <row r="2018" spans="1:11" ht="15.5" x14ac:dyDescent="0.3">
      <c r="A2018" s="1" t="s">
        <v>15395</v>
      </c>
      <c r="B2018" s="1" t="s">
        <v>15396</v>
      </c>
      <c r="C2018" s="1" t="s">
        <v>816</v>
      </c>
      <c r="D2018" s="1" t="s">
        <v>15397</v>
      </c>
      <c r="E2018" s="1" t="s">
        <v>15398</v>
      </c>
      <c r="F2018" s="1" t="s">
        <v>15399</v>
      </c>
      <c r="G2018" s="1" t="s">
        <v>91</v>
      </c>
      <c r="H2018" s="1" t="s">
        <v>7152</v>
      </c>
      <c r="I2018" s="1" t="s">
        <v>15400</v>
      </c>
      <c r="J2018" s="1" t="s">
        <v>15401</v>
      </c>
      <c r="K2018" s="1" t="s">
        <v>7155</v>
      </c>
    </row>
    <row r="2019" spans="1:11" ht="15.5" x14ac:dyDescent="0.3">
      <c r="A2019" s="1" t="s">
        <v>15402</v>
      </c>
      <c r="B2019" s="1" t="s">
        <v>7005</v>
      </c>
      <c r="C2019" s="1" t="s">
        <v>7006</v>
      </c>
      <c r="D2019" s="1" t="s">
        <v>15403</v>
      </c>
      <c r="E2019" s="1" t="s">
        <v>15404</v>
      </c>
      <c r="F2019" s="1" t="s">
        <v>440</v>
      </c>
      <c r="G2019" s="1" t="s">
        <v>91</v>
      </c>
      <c r="H2019" s="1" t="s">
        <v>91</v>
      </c>
      <c r="I2019" s="1" t="s">
        <v>15405</v>
      </c>
      <c r="J2019" s="1" t="s">
        <v>15406</v>
      </c>
      <c r="K2019" s="1" t="s">
        <v>91</v>
      </c>
    </row>
    <row r="2020" spans="1:11" ht="15.5" x14ac:dyDescent="0.3">
      <c r="A2020" s="1" t="s">
        <v>15407</v>
      </c>
      <c r="B2020" s="1" t="s">
        <v>15408</v>
      </c>
      <c r="C2020" s="1" t="s">
        <v>233</v>
      </c>
      <c r="D2020" s="1" t="s">
        <v>15409</v>
      </c>
      <c r="E2020" s="1" t="s">
        <v>15410</v>
      </c>
      <c r="F2020" s="1" t="s">
        <v>15411</v>
      </c>
      <c r="G2020" s="1" t="s">
        <v>91</v>
      </c>
      <c r="H2020" s="1" t="s">
        <v>15412</v>
      </c>
      <c r="I2020" s="1" t="s">
        <v>15413</v>
      </c>
      <c r="J2020" s="1" t="s">
        <v>15414</v>
      </c>
      <c r="K2020" s="1" t="s">
        <v>15415</v>
      </c>
    </row>
    <row r="2021" spans="1:11" ht="15.5" x14ac:dyDescent="0.3">
      <c r="A2021" s="1" t="s">
        <v>15416</v>
      </c>
      <c r="B2021" s="1" t="s">
        <v>15417</v>
      </c>
      <c r="C2021" s="1" t="s">
        <v>91</v>
      </c>
      <c r="D2021" s="1" t="s">
        <v>15418</v>
      </c>
      <c r="E2021" s="1" t="s">
        <v>15419</v>
      </c>
      <c r="F2021" s="1" t="s">
        <v>91</v>
      </c>
      <c r="G2021" s="1" t="s">
        <v>91</v>
      </c>
      <c r="H2021" s="1" t="s">
        <v>91</v>
      </c>
      <c r="I2021" s="1" t="s">
        <v>15420</v>
      </c>
      <c r="J2021" s="1" t="s">
        <v>15421</v>
      </c>
      <c r="K2021" s="1" t="s">
        <v>91</v>
      </c>
    </row>
    <row r="2022" spans="1:11" ht="15.5" x14ac:dyDescent="0.3">
      <c r="A2022" s="1" t="s">
        <v>15422</v>
      </c>
      <c r="B2022" s="1" t="s">
        <v>15423</v>
      </c>
      <c r="C2022" s="1" t="s">
        <v>15424</v>
      </c>
      <c r="D2022" s="1" t="s">
        <v>15425</v>
      </c>
      <c r="E2022" s="1" t="s">
        <v>15426</v>
      </c>
      <c r="F2022" s="1" t="s">
        <v>91</v>
      </c>
      <c r="G2022" s="1" t="s">
        <v>91</v>
      </c>
      <c r="H2022" s="1" t="s">
        <v>15427</v>
      </c>
      <c r="I2022" s="1" t="s">
        <v>15428</v>
      </c>
      <c r="J2022" s="1" t="s">
        <v>15429</v>
      </c>
      <c r="K2022" s="1" t="s">
        <v>15430</v>
      </c>
    </row>
    <row r="2023" spans="1:11" ht="15.5" x14ac:dyDescent="0.3">
      <c r="A2023" s="1" t="s">
        <v>15431</v>
      </c>
      <c r="B2023" s="1" t="s">
        <v>15432</v>
      </c>
      <c r="C2023" s="1" t="s">
        <v>1970</v>
      </c>
      <c r="D2023" s="1" t="s">
        <v>15433</v>
      </c>
      <c r="E2023" s="1" t="s">
        <v>15434</v>
      </c>
      <c r="F2023" s="1" t="s">
        <v>15435</v>
      </c>
      <c r="G2023" s="1" t="s">
        <v>15436</v>
      </c>
      <c r="H2023" s="1" t="s">
        <v>15437</v>
      </c>
      <c r="I2023" s="1" t="s">
        <v>15438</v>
      </c>
      <c r="J2023" s="1" t="s">
        <v>15439</v>
      </c>
      <c r="K2023" s="1" t="s">
        <v>91</v>
      </c>
    </row>
    <row r="2024" spans="1:11" ht="15.5" x14ac:dyDescent="0.3">
      <c r="A2024" s="1" t="s">
        <v>15440</v>
      </c>
      <c r="B2024" s="1" t="s">
        <v>1907</v>
      </c>
      <c r="C2024" s="1" t="s">
        <v>91</v>
      </c>
      <c r="D2024" s="1" t="s">
        <v>15441</v>
      </c>
      <c r="E2024" s="1" t="s">
        <v>15442</v>
      </c>
      <c r="F2024" s="1" t="s">
        <v>127</v>
      </c>
      <c r="G2024" s="1" t="s">
        <v>1910</v>
      </c>
      <c r="H2024" s="1" t="s">
        <v>128</v>
      </c>
      <c r="I2024" s="1" t="s">
        <v>15443</v>
      </c>
      <c r="J2024" s="1" t="s">
        <v>15444</v>
      </c>
      <c r="K2024" s="1" t="s">
        <v>15445</v>
      </c>
    </row>
    <row r="2025" spans="1:11" ht="15.5" x14ac:dyDescent="0.3">
      <c r="A2025" s="1" t="s">
        <v>15446</v>
      </c>
      <c r="B2025" s="1" t="s">
        <v>4786</v>
      </c>
      <c r="C2025" s="1" t="s">
        <v>4787</v>
      </c>
      <c r="D2025" s="1" t="s">
        <v>15447</v>
      </c>
      <c r="E2025" s="1" t="s">
        <v>15448</v>
      </c>
      <c r="F2025" s="1" t="s">
        <v>6821</v>
      </c>
      <c r="G2025" s="1" t="s">
        <v>91</v>
      </c>
      <c r="H2025" s="1" t="s">
        <v>7571</v>
      </c>
      <c r="I2025" s="1" t="s">
        <v>15449</v>
      </c>
      <c r="J2025" s="1" t="s">
        <v>15450</v>
      </c>
      <c r="K2025" s="1" t="s">
        <v>91</v>
      </c>
    </row>
    <row r="2026" spans="1:11" ht="15.5" x14ac:dyDescent="0.3">
      <c r="A2026" s="1" t="s">
        <v>15451</v>
      </c>
      <c r="B2026" s="1" t="s">
        <v>15452</v>
      </c>
      <c r="C2026" s="1" t="s">
        <v>91</v>
      </c>
      <c r="D2026" s="1" t="s">
        <v>15453</v>
      </c>
      <c r="E2026" s="1" t="s">
        <v>15454</v>
      </c>
      <c r="F2026" s="1" t="s">
        <v>91</v>
      </c>
      <c r="G2026" s="1" t="s">
        <v>91</v>
      </c>
      <c r="H2026" s="1" t="s">
        <v>15455</v>
      </c>
      <c r="I2026" s="1" t="s">
        <v>15456</v>
      </c>
      <c r="J2026" s="1" t="s">
        <v>15457</v>
      </c>
      <c r="K2026" s="1" t="s">
        <v>91</v>
      </c>
    </row>
    <row r="2027" spans="1:11" ht="15.5" x14ac:dyDescent="0.3">
      <c r="A2027" s="1" t="s">
        <v>15458</v>
      </c>
      <c r="B2027" s="1" t="s">
        <v>15459</v>
      </c>
      <c r="C2027" s="1" t="s">
        <v>2033</v>
      </c>
      <c r="D2027" s="1" t="s">
        <v>15460</v>
      </c>
      <c r="E2027" s="1" t="s">
        <v>15461</v>
      </c>
      <c r="F2027" s="1" t="s">
        <v>15462</v>
      </c>
      <c r="G2027" s="1" t="s">
        <v>91</v>
      </c>
      <c r="H2027" s="1" t="s">
        <v>15463</v>
      </c>
      <c r="I2027" s="1" t="s">
        <v>15464</v>
      </c>
      <c r="J2027" s="1" t="s">
        <v>15465</v>
      </c>
      <c r="K2027" s="1" t="s">
        <v>91</v>
      </c>
    </row>
    <row r="2028" spans="1:11" ht="15.5" x14ac:dyDescent="0.3">
      <c r="A2028" s="1" t="s">
        <v>15466</v>
      </c>
      <c r="B2028" s="1" t="s">
        <v>2804</v>
      </c>
      <c r="C2028" s="1" t="s">
        <v>91</v>
      </c>
      <c r="D2028" s="1" t="s">
        <v>15467</v>
      </c>
      <c r="E2028" s="1" t="s">
        <v>15468</v>
      </c>
      <c r="F2028" s="1" t="s">
        <v>2903</v>
      </c>
      <c r="G2028" s="1" t="s">
        <v>387</v>
      </c>
      <c r="H2028" s="1" t="s">
        <v>128</v>
      </c>
      <c r="I2028" s="1" t="s">
        <v>15469</v>
      </c>
      <c r="J2028" s="1" t="s">
        <v>15470</v>
      </c>
      <c r="K2028" s="1" t="s">
        <v>15471</v>
      </c>
    </row>
    <row r="2029" spans="1:11" ht="15.5" x14ac:dyDescent="0.3">
      <c r="A2029" s="1" t="s">
        <v>15472</v>
      </c>
      <c r="B2029" s="1" t="s">
        <v>436</v>
      </c>
      <c r="C2029" s="1" t="s">
        <v>437</v>
      </c>
      <c r="D2029" s="1" t="s">
        <v>15473</v>
      </c>
      <c r="E2029" s="1" t="s">
        <v>15474</v>
      </c>
      <c r="F2029" s="1" t="s">
        <v>91</v>
      </c>
      <c r="G2029" s="1" t="s">
        <v>91</v>
      </c>
      <c r="H2029" s="1" t="s">
        <v>441</v>
      </c>
      <c r="I2029" s="1" t="s">
        <v>15475</v>
      </c>
      <c r="J2029" s="1" t="s">
        <v>15476</v>
      </c>
      <c r="K2029" s="1" t="s">
        <v>15477</v>
      </c>
    </row>
    <row r="2030" spans="1:11" ht="15.5" x14ac:dyDescent="0.3">
      <c r="A2030" s="1" t="s">
        <v>15478</v>
      </c>
      <c r="B2030" s="1" t="s">
        <v>4808</v>
      </c>
      <c r="C2030" s="1" t="s">
        <v>91</v>
      </c>
      <c r="D2030" s="1" t="s">
        <v>15479</v>
      </c>
      <c r="E2030" s="1" t="s">
        <v>15480</v>
      </c>
      <c r="F2030" s="1" t="s">
        <v>313</v>
      </c>
      <c r="G2030" s="1" t="s">
        <v>91</v>
      </c>
      <c r="H2030" s="1" t="s">
        <v>4218</v>
      </c>
      <c r="I2030" s="1" t="s">
        <v>15481</v>
      </c>
      <c r="J2030" s="1" t="s">
        <v>15482</v>
      </c>
      <c r="K2030" s="1" t="s">
        <v>91</v>
      </c>
    </row>
    <row r="2031" spans="1:11" ht="15.5" x14ac:dyDescent="0.3">
      <c r="A2031" s="1" t="s">
        <v>15483</v>
      </c>
      <c r="B2031" s="1" t="s">
        <v>436</v>
      </c>
      <c r="C2031" s="1" t="s">
        <v>437</v>
      </c>
      <c r="D2031" s="1" t="s">
        <v>15484</v>
      </c>
      <c r="E2031" s="1" t="s">
        <v>15485</v>
      </c>
      <c r="F2031" s="1" t="s">
        <v>851</v>
      </c>
      <c r="G2031" s="1" t="s">
        <v>91</v>
      </c>
      <c r="H2031" s="1" t="s">
        <v>441</v>
      </c>
      <c r="I2031" s="1" t="s">
        <v>15486</v>
      </c>
      <c r="J2031" s="1" t="s">
        <v>15487</v>
      </c>
      <c r="K2031" s="1" t="s">
        <v>15488</v>
      </c>
    </row>
    <row r="2032" spans="1:11" ht="15.5" x14ac:dyDescent="0.3">
      <c r="A2032" s="1" t="s">
        <v>15489</v>
      </c>
      <c r="B2032" s="1" t="s">
        <v>15490</v>
      </c>
      <c r="C2032" s="1" t="s">
        <v>737</v>
      </c>
      <c r="D2032" s="1" t="s">
        <v>15491</v>
      </c>
      <c r="E2032" s="1" t="s">
        <v>15492</v>
      </c>
      <c r="F2032" s="1" t="s">
        <v>12500</v>
      </c>
      <c r="G2032" s="1" t="s">
        <v>91</v>
      </c>
      <c r="H2032" s="1" t="s">
        <v>15493</v>
      </c>
      <c r="I2032" s="1" t="s">
        <v>15494</v>
      </c>
      <c r="J2032" s="1" t="s">
        <v>15495</v>
      </c>
      <c r="K2032" s="1" t="s">
        <v>91</v>
      </c>
    </row>
    <row r="2033" spans="1:11" ht="15.5" x14ac:dyDescent="0.3">
      <c r="A2033" s="1" t="s">
        <v>15496</v>
      </c>
      <c r="B2033" s="1" t="s">
        <v>15497</v>
      </c>
      <c r="C2033" s="1" t="s">
        <v>91</v>
      </c>
      <c r="D2033" s="1" t="s">
        <v>15498</v>
      </c>
      <c r="E2033" s="1" t="s">
        <v>15499</v>
      </c>
      <c r="F2033" s="1" t="s">
        <v>3804</v>
      </c>
      <c r="G2033" s="1" t="s">
        <v>15500</v>
      </c>
      <c r="H2033" s="1" t="s">
        <v>15501</v>
      </c>
      <c r="I2033" s="1" t="s">
        <v>15502</v>
      </c>
      <c r="J2033" s="1" t="s">
        <v>15503</v>
      </c>
      <c r="K2033" s="1" t="s">
        <v>91</v>
      </c>
    </row>
    <row r="2034" spans="1:11" ht="15.5" x14ac:dyDescent="0.3">
      <c r="A2034" s="1" t="s">
        <v>15504</v>
      </c>
      <c r="B2034" s="1" t="s">
        <v>15505</v>
      </c>
      <c r="C2034" s="1" t="s">
        <v>91</v>
      </c>
      <c r="D2034" s="1" t="s">
        <v>15506</v>
      </c>
      <c r="E2034" s="1" t="s">
        <v>15507</v>
      </c>
      <c r="F2034" s="1" t="s">
        <v>15508</v>
      </c>
      <c r="G2034" s="1" t="s">
        <v>15509</v>
      </c>
      <c r="H2034" s="1" t="s">
        <v>15510</v>
      </c>
      <c r="I2034" s="1" t="s">
        <v>15511</v>
      </c>
      <c r="J2034" s="1" t="s">
        <v>15512</v>
      </c>
      <c r="K2034" s="1" t="s">
        <v>91</v>
      </c>
    </row>
    <row r="2035" spans="1:11" ht="15.5" x14ac:dyDescent="0.3">
      <c r="A2035" s="1" t="s">
        <v>15513</v>
      </c>
      <c r="B2035" s="1" t="s">
        <v>2478</v>
      </c>
      <c r="C2035" s="1" t="s">
        <v>91</v>
      </c>
      <c r="D2035" s="1" t="s">
        <v>15514</v>
      </c>
      <c r="E2035" s="1" t="s">
        <v>15515</v>
      </c>
      <c r="F2035" s="1" t="s">
        <v>2869</v>
      </c>
      <c r="G2035" s="1" t="s">
        <v>91</v>
      </c>
      <c r="H2035" s="1" t="s">
        <v>3164</v>
      </c>
      <c r="I2035" s="1" t="s">
        <v>15516</v>
      </c>
      <c r="J2035" s="1" t="s">
        <v>15517</v>
      </c>
      <c r="K2035" s="1" t="s">
        <v>91</v>
      </c>
    </row>
    <row r="2036" spans="1:11" ht="15.5" x14ac:dyDescent="0.3">
      <c r="A2036" s="1" t="s">
        <v>15518</v>
      </c>
      <c r="B2036" s="1" t="s">
        <v>15519</v>
      </c>
      <c r="C2036" s="1" t="s">
        <v>1420</v>
      </c>
      <c r="D2036" s="1" t="s">
        <v>15520</v>
      </c>
      <c r="E2036" s="1" t="s">
        <v>15521</v>
      </c>
      <c r="F2036" s="1" t="s">
        <v>851</v>
      </c>
      <c r="G2036" s="1" t="s">
        <v>91</v>
      </c>
      <c r="H2036" s="1" t="s">
        <v>15522</v>
      </c>
      <c r="I2036" s="1" t="s">
        <v>15523</v>
      </c>
      <c r="J2036" s="1" t="s">
        <v>15524</v>
      </c>
      <c r="K2036" s="1" t="s">
        <v>91</v>
      </c>
    </row>
    <row r="2037" spans="1:11" ht="15.5" x14ac:dyDescent="0.3">
      <c r="A2037" s="1" t="s">
        <v>15525</v>
      </c>
      <c r="B2037" s="1" t="s">
        <v>15526</v>
      </c>
      <c r="C2037" s="1" t="s">
        <v>158</v>
      </c>
      <c r="D2037" s="1" t="s">
        <v>15527</v>
      </c>
      <c r="E2037" s="1" t="s">
        <v>15528</v>
      </c>
      <c r="F2037" s="1" t="s">
        <v>15529</v>
      </c>
      <c r="G2037" s="1" t="s">
        <v>91</v>
      </c>
      <c r="H2037" s="1" t="s">
        <v>15530</v>
      </c>
      <c r="I2037" s="1" t="s">
        <v>15531</v>
      </c>
      <c r="J2037" s="1" t="s">
        <v>15532</v>
      </c>
      <c r="K2037" s="1" t="s">
        <v>15533</v>
      </c>
    </row>
    <row r="2038" spans="1:11" ht="15.5" x14ac:dyDescent="0.3">
      <c r="A2038" s="1" t="s">
        <v>15534</v>
      </c>
      <c r="B2038" s="1" t="s">
        <v>15535</v>
      </c>
      <c r="C2038" s="1" t="s">
        <v>91</v>
      </c>
      <c r="D2038" s="1" t="s">
        <v>15536</v>
      </c>
      <c r="E2038" s="1" t="s">
        <v>15537</v>
      </c>
      <c r="F2038" s="1" t="s">
        <v>15538</v>
      </c>
      <c r="G2038" s="1" t="s">
        <v>91</v>
      </c>
      <c r="H2038" s="1" t="s">
        <v>15539</v>
      </c>
      <c r="I2038" s="1" t="s">
        <v>15540</v>
      </c>
      <c r="J2038" s="1" t="s">
        <v>15541</v>
      </c>
      <c r="K2038" s="1" t="s">
        <v>91</v>
      </c>
    </row>
    <row r="2039" spans="1:11" ht="15.5" x14ac:dyDescent="0.3">
      <c r="A2039" s="1" t="s">
        <v>15542</v>
      </c>
      <c r="B2039" s="1" t="s">
        <v>9333</v>
      </c>
      <c r="C2039" s="1" t="s">
        <v>9334</v>
      </c>
      <c r="D2039" s="1" t="s">
        <v>15543</v>
      </c>
      <c r="E2039" s="1" t="s">
        <v>15544</v>
      </c>
      <c r="F2039" s="1" t="s">
        <v>91</v>
      </c>
      <c r="G2039" s="1" t="s">
        <v>91</v>
      </c>
      <c r="H2039" s="1" t="s">
        <v>15545</v>
      </c>
      <c r="I2039" s="1" t="s">
        <v>15546</v>
      </c>
      <c r="J2039" s="1" t="s">
        <v>15547</v>
      </c>
      <c r="K2039" s="1" t="s">
        <v>91</v>
      </c>
    </row>
    <row r="2040" spans="1:11" ht="15.5" x14ac:dyDescent="0.3">
      <c r="A2040" s="1" t="s">
        <v>15548</v>
      </c>
      <c r="B2040" s="1" t="s">
        <v>5305</v>
      </c>
      <c r="C2040" s="1" t="s">
        <v>3570</v>
      </c>
      <c r="D2040" s="1" t="s">
        <v>15549</v>
      </c>
      <c r="E2040" s="1" t="s">
        <v>15550</v>
      </c>
      <c r="F2040" s="1" t="s">
        <v>15551</v>
      </c>
      <c r="G2040" s="1" t="s">
        <v>91</v>
      </c>
      <c r="H2040" s="1" t="s">
        <v>2911</v>
      </c>
      <c r="I2040" s="1" t="s">
        <v>15552</v>
      </c>
      <c r="J2040" s="1" t="s">
        <v>15553</v>
      </c>
      <c r="K2040" s="1" t="s">
        <v>5310</v>
      </c>
    </row>
    <row r="2041" spans="1:11" ht="15.5" x14ac:dyDescent="0.3">
      <c r="A2041" s="1" t="s">
        <v>15554</v>
      </c>
      <c r="B2041" s="1" t="s">
        <v>124</v>
      </c>
      <c r="C2041" s="1" t="s">
        <v>91</v>
      </c>
      <c r="D2041" s="1" t="s">
        <v>15555</v>
      </c>
      <c r="E2041" s="1" t="s">
        <v>126</v>
      </c>
      <c r="F2041" s="1" t="s">
        <v>127</v>
      </c>
      <c r="G2041" s="1" t="s">
        <v>91</v>
      </c>
      <c r="H2041" s="1" t="s">
        <v>128</v>
      </c>
      <c r="I2041" s="1" t="s">
        <v>15556</v>
      </c>
      <c r="J2041" s="1" t="s">
        <v>15557</v>
      </c>
      <c r="K2041" s="1" t="s">
        <v>15558</v>
      </c>
    </row>
    <row r="2042" spans="1:11" ht="15.5" x14ac:dyDescent="0.3">
      <c r="A2042" s="1" t="s">
        <v>15559</v>
      </c>
      <c r="B2042" s="1" t="s">
        <v>10958</v>
      </c>
      <c r="C2042" s="1" t="s">
        <v>10959</v>
      </c>
      <c r="D2042" s="1" t="s">
        <v>15560</v>
      </c>
      <c r="E2042" s="1" t="s">
        <v>15561</v>
      </c>
      <c r="F2042" s="1" t="s">
        <v>10962</v>
      </c>
      <c r="G2042" s="1" t="s">
        <v>91</v>
      </c>
      <c r="H2042" s="1" t="s">
        <v>10963</v>
      </c>
      <c r="I2042" s="1" t="s">
        <v>15562</v>
      </c>
      <c r="J2042" s="1" t="s">
        <v>15563</v>
      </c>
      <c r="K2042" s="1" t="s">
        <v>15564</v>
      </c>
    </row>
    <row r="2043" spans="1:11" ht="15.5" x14ac:dyDescent="0.3">
      <c r="A2043" s="1" t="s">
        <v>15565</v>
      </c>
      <c r="B2043" s="1" t="s">
        <v>7019</v>
      </c>
      <c r="C2043" s="1" t="s">
        <v>7020</v>
      </c>
      <c r="D2043" s="1" t="s">
        <v>15566</v>
      </c>
      <c r="E2043" s="1" t="s">
        <v>15567</v>
      </c>
      <c r="F2043" s="1" t="s">
        <v>851</v>
      </c>
      <c r="G2043" s="1" t="s">
        <v>91</v>
      </c>
      <c r="H2043" s="1" t="s">
        <v>1001</v>
      </c>
      <c r="I2043" s="1" t="s">
        <v>15568</v>
      </c>
      <c r="J2043" s="1" t="s">
        <v>15569</v>
      </c>
      <c r="K2043" s="1" t="s">
        <v>91</v>
      </c>
    </row>
    <row r="2044" spans="1:11" ht="15.5" x14ac:dyDescent="0.3">
      <c r="A2044" s="1" t="s">
        <v>15570</v>
      </c>
      <c r="B2044" s="1" t="s">
        <v>2907</v>
      </c>
      <c r="C2044" s="1" t="s">
        <v>91</v>
      </c>
      <c r="D2044" s="1" t="s">
        <v>15571</v>
      </c>
      <c r="E2044" s="1" t="s">
        <v>15572</v>
      </c>
      <c r="F2044" s="1" t="s">
        <v>2910</v>
      </c>
      <c r="G2044" s="1" t="s">
        <v>91</v>
      </c>
      <c r="H2044" s="1" t="s">
        <v>2911</v>
      </c>
      <c r="I2044" s="1" t="s">
        <v>15573</v>
      </c>
      <c r="J2044" s="1" t="s">
        <v>15574</v>
      </c>
      <c r="K2044" s="1" t="s">
        <v>91</v>
      </c>
    </row>
    <row r="2045" spans="1:11" ht="15.5" x14ac:dyDescent="0.3">
      <c r="A2045" s="1" t="s">
        <v>15575</v>
      </c>
      <c r="B2045" s="1" t="s">
        <v>124</v>
      </c>
      <c r="C2045" s="1" t="s">
        <v>91</v>
      </c>
      <c r="D2045" s="1" t="s">
        <v>15576</v>
      </c>
      <c r="E2045" s="1" t="s">
        <v>15577</v>
      </c>
      <c r="F2045" s="1" t="s">
        <v>127</v>
      </c>
      <c r="G2045" s="1" t="s">
        <v>91</v>
      </c>
      <c r="H2045" s="1" t="s">
        <v>128</v>
      </c>
      <c r="I2045" s="1" t="s">
        <v>15578</v>
      </c>
      <c r="J2045" s="1" t="s">
        <v>15579</v>
      </c>
      <c r="K2045" s="1" t="s">
        <v>15580</v>
      </c>
    </row>
    <row r="2046" spans="1:11" ht="15.5" x14ac:dyDescent="0.3">
      <c r="A2046" s="1" t="s">
        <v>15581</v>
      </c>
      <c r="B2046" s="1" t="s">
        <v>11339</v>
      </c>
      <c r="C2046" s="1" t="s">
        <v>91</v>
      </c>
      <c r="D2046" s="1" t="s">
        <v>15582</v>
      </c>
      <c r="E2046" s="1" t="s">
        <v>15583</v>
      </c>
      <c r="F2046" s="1" t="s">
        <v>15584</v>
      </c>
      <c r="G2046" s="1" t="s">
        <v>91</v>
      </c>
      <c r="H2046" s="1" t="s">
        <v>3198</v>
      </c>
      <c r="I2046" s="1" t="s">
        <v>15585</v>
      </c>
      <c r="J2046" s="1" t="s">
        <v>15586</v>
      </c>
      <c r="K2046" s="1" t="s">
        <v>91</v>
      </c>
    </row>
    <row r="2047" spans="1:11" ht="15.5" x14ac:dyDescent="0.3">
      <c r="A2047" s="1" t="s">
        <v>15587</v>
      </c>
      <c r="B2047" s="1" t="s">
        <v>12093</v>
      </c>
      <c r="C2047" s="1" t="s">
        <v>91</v>
      </c>
      <c r="D2047" s="1" t="s">
        <v>15588</v>
      </c>
      <c r="E2047" s="1" t="s">
        <v>15589</v>
      </c>
      <c r="F2047" s="1" t="s">
        <v>4658</v>
      </c>
      <c r="G2047" s="1" t="s">
        <v>91</v>
      </c>
      <c r="H2047" s="1" t="s">
        <v>6953</v>
      </c>
      <c r="I2047" s="1" t="s">
        <v>15590</v>
      </c>
      <c r="J2047" s="1" t="s">
        <v>15591</v>
      </c>
      <c r="K2047" s="1" t="s">
        <v>15592</v>
      </c>
    </row>
    <row r="2048" spans="1:11" ht="15.5" x14ac:dyDescent="0.3">
      <c r="A2048" s="1" t="s">
        <v>15593</v>
      </c>
      <c r="B2048" s="1" t="s">
        <v>2486</v>
      </c>
      <c r="C2048" s="1" t="s">
        <v>2487</v>
      </c>
      <c r="D2048" s="1" t="s">
        <v>15594</v>
      </c>
      <c r="E2048" s="1" t="s">
        <v>15595</v>
      </c>
      <c r="F2048" s="1" t="s">
        <v>2490</v>
      </c>
      <c r="G2048" s="1" t="s">
        <v>91</v>
      </c>
      <c r="H2048" s="1" t="s">
        <v>1424</v>
      </c>
      <c r="I2048" s="1" t="s">
        <v>15596</v>
      </c>
      <c r="J2048" s="1" t="s">
        <v>15597</v>
      </c>
      <c r="K2048" s="1" t="s">
        <v>15598</v>
      </c>
    </row>
    <row r="2049" spans="1:11" ht="15.5" x14ac:dyDescent="0.3">
      <c r="A2049" s="1" t="s">
        <v>15599</v>
      </c>
      <c r="B2049" s="1" t="s">
        <v>382</v>
      </c>
      <c r="C2049" s="1" t="s">
        <v>383</v>
      </c>
      <c r="D2049" s="1" t="s">
        <v>15600</v>
      </c>
      <c r="E2049" s="1" t="s">
        <v>15601</v>
      </c>
      <c r="F2049" s="1" t="s">
        <v>386</v>
      </c>
      <c r="G2049" s="1" t="s">
        <v>387</v>
      </c>
      <c r="H2049" s="1" t="s">
        <v>5424</v>
      </c>
      <c r="I2049" s="1" t="s">
        <v>15602</v>
      </c>
      <c r="J2049" s="1" t="s">
        <v>15603</v>
      </c>
      <c r="K2049" s="1" t="s">
        <v>15604</v>
      </c>
    </row>
    <row r="2050" spans="1:11" ht="15.5" x14ac:dyDescent="0.3">
      <c r="A2050" s="1" t="s">
        <v>15605</v>
      </c>
      <c r="B2050" s="1" t="s">
        <v>15606</v>
      </c>
      <c r="C2050" s="1" t="s">
        <v>654</v>
      </c>
      <c r="D2050" s="1" t="s">
        <v>15607</v>
      </c>
      <c r="E2050" s="1" t="s">
        <v>15608</v>
      </c>
      <c r="F2050" s="1" t="s">
        <v>15609</v>
      </c>
      <c r="G2050" s="1" t="s">
        <v>15610</v>
      </c>
      <c r="H2050" s="1" t="s">
        <v>15611</v>
      </c>
      <c r="I2050" s="1" t="s">
        <v>15612</v>
      </c>
      <c r="J2050" s="1" t="s">
        <v>15613</v>
      </c>
      <c r="K2050" s="1" t="s">
        <v>91</v>
      </c>
    </row>
    <row r="2051" spans="1:11" ht="15.5" x14ac:dyDescent="0.3">
      <c r="A2051" s="1" t="s">
        <v>15614</v>
      </c>
      <c r="B2051" s="1" t="s">
        <v>15615</v>
      </c>
      <c r="C2051" s="1" t="s">
        <v>91</v>
      </c>
      <c r="D2051" s="1" t="s">
        <v>15616</v>
      </c>
      <c r="E2051" s="1" t="s">
        <v>15617</v>
      </c>
      <c r="F2051" s="1" t="s">
        <v>91</v>
      </c>
      <c r="G2051" s="1" t="s">
        <v>91</v>
      </c>
      <c r="H2051" s="1" t="s">
        <v>15618</v>
      </c>
      <c r="I2051" s="1" t="s">
        <v>15619</v>
      </c>
      <c r="J2051" s="1" t="s">
        <v>15616</v>
      </c>
      <c r="K2051" s="1" t="s">
        <v>15620</v>
      </c>
    </row>
    <row r="2052" spans="1:11" ht="15.5" x14ac:dyDescent="0.3">
      <c r="A2052" s="1" t="s">
        <v>15621</v>
      </c>
      <c r="B2052" s="1" t="s">
        <v>15622</v>
      </c>
      <c r="C2052" s="1" t="s">
        <v>91</v>
      </c>
      <c r="D2052" s="1" t="s">
        <v>15623</v>
      </c>
      <c r="E2052" s="1" t="s">
        <v>15624</v>
      </c>
      <c r="F2052" s="1" t="s">
        <v>15625</v>
      </c>
      <c r="G2052" s="1" t="s">
        <v>91</v>
      </c>
      <c r="H2052" s="1" t="s">
        <v>15626</v>
      </c>
      <c r="I2052" s="1" t="s">
        <v>15627</v>
      </c>
      <c r="J2052" s="1" t="s">
        <v>15628</v>
      </c>
      <c r="K2052" s="1" t="s">
        <v>15629</v>
      </c>
    </row>
    <row r="2053" spans="1:11" ht="15.5" x14ac:dyDescent="0.3">
      <c r="A2053" s="1" t="s">
        <v>15630</v>
      </c>
      <c r="B2053" s="1" t="s">
        <v>933</v>
      </c>
      <c r="C2053" s="1" t="s">
        <v>91</v>
      </c>
      <c r="D2053" s="1" t="s">
        <v>15631</v>
      </c>
      <c r="E2053" s="1" t="s">
        <v>15632</v>
      </c>
      <c r="F2053" s="1" t="s">
        <v>386</v>
      </c>
      <c r="G2053" s="1" t="s">
        <v>387</v>
      </c>
      <c r="H2053" s="1" t="s">
        <v>388</v>
      </c>
      <c r="I2053" s="1" t="s">
        <v>15633</v>
      </c>
      <c r="J2053" s="1" t="s">
        <v>15634</v>
      </c>
      <c r="K2053" s="1" t="s">
        <v>15635</v>
      </c>
    </row>
    <row r="2054" spans="1:11" ht="15.5" x14ac:dyDescent="0.3">
      <c r="A2054" s="1" t="s">
        <v>15636</v>
      </c>
      <c r="B2054" s="1" t="s">
        <v>4654</v>
      </c>
      <c r="C2054" s="1" t="s">
        <v>4655</v>
      </c>
      <c r="D2054" s="1" t="s">
        <v>15637</v>
      </c>
      <c r="E2054" s="1" t="s">
        <v>15638</v>
      </c>
      <c r="F2054" s="1" t="s">
        <v>15639</v>
      </c>
      <c r="G2054" s="1" t="s">
        <v>91</v>
      </c>
      <c r="H2054" s="1" t="s">
        <v>6953</v>
      </c>
      <c r="I2054" s="1" t="s">
        <v>15640</v>
      </c>
      <c r="J2054" s="1" t="s">
        <v>15641</v>
      </c>
      <c r="K2054" s="1" t="s">
        <v>15642</v>
      </c>
    </row>
    <row r="2055" spans="1:11" ht="15.5" x14ac:dyDescent="0.3">
      <c r="A2055" s="1" t="s">
        <v>15643</v>
      </c>
      <c r="B2055" s="1" t="s">
        <v>2643</v>
      </c>
      <c r="C2055" s="1" t="s">
        <v>2644</v>
      </c>
      <c r="D2055" s="1" t="s">
        <v>15644</v>
      </c>
      <c r="E2055" s="1" t="s">
        <v>15645</v>
      </c>
      <c r="F2055" s="1" t="s">
        <v>207</v>
      </c>
      <c r="G2055" s="1" t="s">
        <v>91</v>
      </c>
      <c r="H2055" s="1" t="s">
        <v>2648</v>
      </c>
      <c r="I2055" s="1" t="s">
        <v>15646</v>
      </c>
      <c r="J2055" s="1" t="s">
        <v>15647</v>
      </c>
      <c r="K2055" s="1" t="s">
        <v>15648</v>
      </c>
    </row>
    <row r="2056" spans="1:11" ht="15.5" x14ac:dyDescent="0.3">
      <c r="A2056" s="1" t="s">
        <v>15649</v>
      </c>
      <c r="B2056" s="1" t="s">
        <v>15650</v>
      </c>
      <c r="C2056" s="1" t="s">
        <v>91</v>
      </c>
      <c r="D2056" s="1" t="s">
        <v>15651</v>
      </c>
      <c r="E2056" s="1" t="s">
        <v>15652</v>
      </c>
      <c r="F2056" s="1" t="s">
        <v>9358</v>
      </c>
      <c r="G2056" s="1" t="s">
        <v>15653</v>
      </c>
      <c r="H2056" s="1" t="s">
        <v>91</v>
      </c>
      <c r="I2056" s="1" t="s">
        <v>15654</v>
      </c>
      <c r="J2056" s="1" t="s">
        <v>15651</v>
      </c>
      <c r="K2056" s="1" t="s">
        <v>91</v>
      </c>
    </row>
    <row r="2057" spans="1:11" ht="15.5" x14ac:dyDescent="0.3">
      <c r="A2057" s="1" t="s">
        <v>15655</v>
      </c>
      <c r="B2057" s="1" t="s">
        <v>2643</v>
      </c>
      <c r="C2057" s="1" t="s">
        <v>2644</v>
      </c>
      <c r="D2057" s="1" t="s">
        <v>15656</v>
      </c>
      <c r="E2057" s="1" t="s">
        <v>15657</v>
      </c>
      <c r="F2057" s="1" t="s">
        <v>15658</v>
      </c>
      <c r="G2057" s="1" t="s">
        <v>91</v>
      </c>
      <c r="H2057" s="1" t="s">
        <v>2648</v>
      </c>
      <c r="I2057" s="1" t="s">
        <v>15659</v>
      </c>
      <c r="J2057" s="1" t="s">
        <v>15660</v>
      </c>
      <c r="K2057" s="1" t="s">
        <v>13165</v>
      </c>
    </row>
    <row r="2058" spans="1:11" ht="15.5" x14ac:dyDescent="0.3">
      <c r="A2058" s="1" t="s">
        <v>15661</v>
      </c>
      <c r="B2058" s="1" t="s">
        <v>12548</v>
      </c>
      <c r="C2058" s="1" t="s">
        <v>91</v>
      </c>
      <c r="D2058" s="1" t="s">
        <v>15662</v>
      </c>
      <c r="E2058" s="1" t="s">
        <v>15663</v>
      </c>
      <c r="F2058" s="1" t="s">
        <v>12551</v>
      </c>
      <c r="G2058" s="1" t="s">
        <v>91</v>
      </c>
      <c r="H2058" s="1" t="s">
        <v>13960</v>
      </c>
      <c r="I2058" s="1" t="s">
        <v>15664</v>
      </c>
      <c r="J2058" s="1" t="s">
        <v>15665</v>
      </c>
      <c r="K2058" s="1" t="s">
        <v>91</v>
      </c>
    </row>
    <row r="2059" spans="1:11" ht="15.5" x14ac:dyDescent="0.3">
      <c r="A2059" s="1" t="s">
        <v>15666</v>
      </c>
      <c r="B2059" s="1" t="s">
        <v>382</v>
      </c>
      <c r="C2059" s="1" t="s">
        <v>383</v>
      </c>
      <c r="D2059" s="1" t="s">
        <v>15667</v>
      </c>
      <c r="E2059" s="1" t="s">
        <v>15668</v>
      </c>
      <c r="F2059" s="1" t="s">
        <v>386</v>
      </c>
      <c r="G2059" s="1" t="s">
        <v>387</v>
      </c>
      <c r="H2059" s="1" t="s">
        <v>3596</v>
      </c>
      <c r="I2059" s="1" t="s">
        <v>15669</v>
      </c>
      <c r="J2059" s="1" t="s">
        <v>15670</v>
      </c>
      <c r="K2059" s="1" t="s">
        <v>15671</v>
      </c>
    </row>
    <row r="2060" spans="1:11" ht="15.5" x14ac:dyDescent="0.3">
      <c r="A2060" s="1" t="s">
        <v>15672</v>
      </c>
      <c r="B2060" s="1" t="s">
        <v>15673</v>
      </c>
      <c r="C2060" s="1" t="s">
        <v>15674</v>
      </c>
      <c r="D2060" s="1" t="s">
        <v>15675</v>
      </c>
      <c r="E2060" s="1" t="s">
        <v>15676</v>
      </c>
      <c r="F2060" s="1" t="s">
        <v>15677</v>
      </c>
      <c r="G2060" s="1" t="s">
        <v>91</v>
      </c>
      <c r="H2060" s="1" t="s">
        <v>15678</v>
      </c>
      <c r="I2060" s="1" t="s">
        <v>15679</v>
      </c>
      <c r="J2060" s="1" t="s">
        <v>15680</v>
      </c>
      <c r="K2060" s="1" t="s">
        <v>15681</v>
      </c>
    </row>
    <row r="2061" spans="1:11" ht="15.5" x14ac:dyDescent="0.3">
      <c r="A2061" s="1" t="s">
        <v>15682</v>
      </c>
      <c r="B2061" s="1" t="s">
        <v>6744</v>
      </c>
      <c r="C2061" s="1" t="s">
        <v>91</v>
      </c>
      <c r="D2061" s="1" t="s">
        <v>15683</v>
      </c>
      <c r="E2061" s="1" t="s">
        <v>15684</v>
      </c>
      <c r="F2061" s="1" t="s">
        <v>91</v>
      </c>
      <c r="G2061" s="1" t="s">
        <v>91</v>
      </c>
      <c r="H2061" s="1" t="s">
        <v>15685</v>
      </c>
      <c r="I2061" s="1" t="s">
        <v>15686</v>
      </c>
      <c r="J2061" s="1" t="s">
        <v>15687</v>
      </c>
      <c r="K2061" s="1" t="s">
        <v>91</v>
      </c>
    </row>
    <row r="2062" spans="1:11" ht="15.5" x14ac:dyDescent="0.3">
      <c r="A2062" s="1" t="s">
        <v>15688</v>
      </c>
      <c r="B2062" s="1" t="s">
        <v>436</v>
      </c>
      <c r="C2062" s="1" t="s">
        <v>437</v>
      </c>
      <c r="D2062" s="1" t="s">
        <v>15689</v>
      </c>
      <c r="E2062" s="1" t="s">
        <v>15690</v>
      </c>
      <c r="F2062" s="1" t="s">
        <v>91</v>
      </c>
      <c r="G2062" s="1" t="s">
        <v>91</v>
      </c>
      <c r="H2062" s="1" t="s">
        <v>1984</v>
      </c>
      <c r="I2062" s="1" t="s">
        <v>15691</v>
      </c>
      <c r="J2062" s="1" t="s">
        <v>15692</v>
      </c>
      <c r="K2062" s="1" t="s">
        <v>15693</v>
      </c>
    </row>
    <row r="2063" spans="1:11" ht="15.5" x14ac:dyDescent="0.3">
      <c r="A2063" s="1" t="s">
        <v>15694</v>
      </c>
      <c r="B2063" s="1" t="s">
        <v>15695</v>
      </c>
      <c r="C2063" s="1" t="s">
        <v>91</v>
      </c>
      <c r="D2063" s="1" t="s">
        <v>15696</v>
      </c>
      <c r="E2063" s="1" t="s">
        <v>15697</v>
      </c>
      <c r="F2063" s="1" t="s">
        <v>15698</v>
      </c>
      <c r="G2063" s="1" t="s">
        <v>91</v>
      </c>
      <c r="H2063" s="1" t="s">
        <v>15699</v>
      </c>
      <c r="I2063" s="1" t="s">
        <v>15700</v>
      </c>
      <c r="J2063" s="1" t="s">
        <v>15701</v>
      </c>
      <c r="K2063" s="1" t="s">
        <v>91</v>
      </c>
    </row>
    <row r="2064" spans="1:11" ht="15.5" x14ac:dyDescent="0.3">
      <c r="A2064" s="1" t="s">
        <v>15702</v>
      </c>
      <c r="B2064" s="1" t="s">
        <v>15703</v>
      </c>
      <c r="C2064" s="1" t="s">
        <v>91</v>
      </c>
      <c r="D2064" s="1" t="s">
        <v>15704</v>
      </c>
      <c r="E2064" s="1" t="s">
        <v>15705</v>
      </c>
      <c r="F2064" s="1" t="s">
        <v>15706</v>
      </c>
      <c r="G2064" s="1" t="s">
        <v>91</v>
      </c>
      <c r="H2064" s="1" t="s">
        <v>15707</v>
      </c>
      <c r="I2064" s="1" t="s">
        <v>15708</v>
      </c>
      <c r="J2064" s="1" t="s">
        <v>15709</v>
      </c>
      <c r="K2064" s="1" t="s">
        <v>91</v>
      </c>
    </row>
    <row r="2065" spans="1:11" ht="15.5" x14ac:dyDescent="0.3">
      <c r="A2065" s="1" t="s">
        <v>15710</v>
      </c>
      <c r="B2065" s="1" t="s">
        <v>15711</v>
      </c>
      <c r="C2065" s="1" t="s">
        <v>91</v>
      </c>
      <c r="D2065" s="1" t="s">
        <v>15712</v>
      </c>
      <c r="E2065" s="1" t="s">
        <v>15713</v>
      </c>
      <c r="F2065" s="1" t="s">
        <v>15714</v>
      </c>
      <c r="G2065" s="1" t="s">
        <v>91</v>
      </c>
      <c r="H2065" s="1" t="s">
        <v>91</v>
      </c>
      <c r="I2065" s="1" t="s">
        <v>15715</v>
      </c>
      <c r="J2065" s="1" t="s">
        <v>15716</v>
      </c>
      <c r="K2065" s="1" t="s">
        <v>91</v>
      </c>
    </row>
    <row r="2066" spans="1:11" ht="15.5" x14ac:dyDescent="0.3">
      <c r="A2066" s="1" t="s">
        <v>15717</v>
      </c>
      <c r="B2066" s="1" t="s">
        <v>15718</v>
      </c>
      <c r="C2066" s="1" t="s">
        <v>15719</v>
      </c>
      <c r="D2066" s="1" t="s">
        <v>15720</v>
      </c>
      <c r="E2066" s="1" t="s">
        <v>15721</v>
      </c>
      <c r="F2066" s="1" t="s">
        <v>15722</v>
      </c>
      <c r="G2066" s="1" t="s">
        <v>91</v>
      </c>
      <c r="H2066" s="1" t="s">
        <v>15723</v>
      </c>
      <c r="I2066" s="1" t="s">
        <v>15724</v>
      </c>
      <c r="J2066" s="1" t="s">
        <v>15725</v>
      </c>
      <c r="K2066" s="1" t="s">
        <v>15726</v>
      </c>
    </row>
    <row r="2067" spans="1:11" ht="15.5" x14ac:dyDescent="0.3">
      <c r="A2067" s="1" t="s">
        <v>15727</v>
      </c>
      <c r="B2067" s="1" t="s">
        <v>15728</v>
      </c>
      <c r="C2067" s="1" t="s">
        <v>91</v>
      </c>
      <c r="D2067" s="1" t="s">
        <v>15729</v>
      </c>
      <c r="E2067" s="1" t="s">
        <v>15730</v>
      </c>
      <c r="F2067" s="1" t="s">
        <v>127</v>
      </c>
      <c r="G2067" s="1" t="s">
        <v>91</v>
      </c>
      <c r="H2067" s="1" t="s">
        <v>128</v>
      </c>
      <c r="I2067" s="1" t="s">
        <v>15731</v>
      </c>
      <c r="J2067" s="1" t="s">
        <v>15732</v>
      </c>
      <c r="K2067" s="1" t="s">
        <v>15733</v>
      </c>
    </row>
    <row r="2068" spans="1:11" ht="15.5" x14ac:dyDescent="0.3">
      <c r="A2068" s="1" t="s">
        <v>15734</v>
      </c>
      <c r="B2068" s="1" t="s">
        <v>15735</v>
      </c>
      <c r="C2068" s="1" t="s">
        <v>2033</v>
      </c>
      <c r="D2068" s="1" t="s">
        <v>15736</v>
      </c>
      <c r="E2068" s="1" t="s">
        <v>15737</v>
      </c>
      <c r="F2068" s="1" t="s">
        <v>15738</v>
      </c>
      <c r="G2068" s="1" t="s">
        <v>91</v>
      </c>
      <c r="H2068" s="1" t="s">
        <v>15739</v>
      </c>
      <c r="I2068" s="1" t="s">
        <v>15740</v>
      </c>
      <c r="J2068" s="1" t="s">
        <v>15741</v>
      </c>
      <c r="K2068" s="1" t="s">
        <v>91</v>
      </c>
    </row>
    <row r="2069" spans="1:11" ht="15.5" x14ac:dyDescent="0.3">
      <c r="A2069" s="1" t="s">
        <v>15742</v>
      </c>
      <c r="B2069" s="1" t="s">
        <v>15728</v>
      </c>
      <c r="C2069" s="1" t="s">
        <v>91</v>
      </c>
      <c r="D2069" s="1" t="s">
        <v>15743</v>
      </c>
      <c r="E2069" s="1" t="s">
        <v>15744</v>
      </c>
      <c r="F2069" s="1" t="s">
        <v>15745</v>
      </c>
      <c r="G2069" s="1" t="s">
        <v>91</v>
      </c>
      <c r="H2069" s="1" t="s">
        <v>15746</v>
      </c>
      <c r="I2069" s="1" t="s">
        <v>15747</v>
      </c>
      <c r="J2069" s="1" t="s">
        <v>15748</v>
      </c>
      <c r="K2069" s="1" t="s">
        <v>91</v>
      </c>
    </row>
    <row r="2070" spans="1:11" ht="15.5" x14ac:dyDescent="0.3">
      <c r="A2070" s="1" t="s">
        <v>15749</v>
      </c>
      <c r="B2070" s="1" t="s">
        <v>15750</v>
      </c>
      <c r="C2070" s="1" t="s">
        <v>2332</v>
      </c>
      <c r="D2070" s="1" t="s">
        <v>15751</v>
      </c>
      <c r="E2070" s="1" t="s">
        <v>15752</v>
      </c>
      <c r="F2070" s="1" t="s">
        <v>15753</v>
      </c>
      <c r="G2070" s="1" t="s">
        <v>91</v>
      </c>
      <c r="H2070" s="1" t="s">
        <v>15754</v>
      </c>
      <c r="I2070" s="1" t="s">
        <v>15755</v>
      </c>
      <c r="J2070" s="1" t="s">
        <v>15756</v>
      </c>
      <c r="K2070" s="1" t="s">
        <v>91</v>
      </c>
    </row>
    <row r="2071" spans="1:11" ht="15.5" x14ac:dyDescent="0.3">
      <c r="A2071" s="1" t="s">
        <v>15757</v>
      </c>
      <c r="B2071" s="1" t="s">
        <v>15758</v>
      </c>
      <c r="C2071" s="1" t="s">
        <v>91</v>
      </c>
      <c r="D2071" s="1" t="s">
        <v>15759</v>
      </c>
      <c r="E2071" s="1" t="s">
        <v>15760</v>
      </c>
      <c r="F2071" s="1" t="s">
        <v>15761</v>
      </c>
      <c r="G2071" s="1" t="s">
        <v>15762</v>
      </c>
      <c r="H2071" s="1" t="s">
        <v>15763</v>
      </c>
      <c r="I2071" s="1" t="s">
        <v>15764</v>
      </c>
      <c r="J2071" s="1" t="s">
        <v>15765</v>
      </c>
      <c r="K2071" s="1" t="s">
        <v>91</v>
      </c>
    </row>
    <row r="2072" spans="1:11" ht="15.5" x14ac:dyDescent="0.3">
      <c r="A2072" s="1" t="s">
        <v>15766</v>
      </c>
      <c r="B2072" s="1" t="s">
        <v>15767</v>
      </c>
      <c r="C2072" s="1" t="s">
        <v>91</v>
      </c>
      <c r="D2072" s="1" t="s">
        <v>15768</v>
      </c>
      <c r="E2072" s="1" t="s">
        <v>15769</v>
      </c>
      <c r="F2072" s="1" t="s">
        <v>15770</v>
      </c>
      <c r="G2072" s="1" t="s">
        <v>15771</v>
      </c>
      <c r="H2072" s="1" t="s">
        <v>15772</v>
      </c>
      <c r="I2072" s="1" t="s">
        <v>15773</v>
      </c>
      <c r="J2072" s="1" t="s">
        <v>15774</v>
      </c>
      <c r="K2072" s="1" t="s">
        <v>91</v>
      </c>
    </row>
    <row r="2073" spans="1:11" ht="15.5" x14ac:dyDescent="0.3">
      <c r="A2073" s="1" t="s">
        <v>15775</v>
      </c>
      <c r="B2073" s="1" t="s">
        <v>15776</v>
      </c>
      <c r="C2073" s="1" t="s">
        <v>7650</v>
      </c>
      <c r="D2073" s="1" t="s">
        <v>15777</v>
      </c>
      <c r="E2073" s="1" t="s">
        <v>15778</v>
      </c>
      <c r="F2073" s="1" t="s">
        <v>15779</v>
      </c>
      <c r="G2073" s="1" t="s">
        <v>15780</v>
      </c>
      <c r="H2073" s="1" t="s">
        <v>15781</v>
      </c>
      <c r="I2073" s="1" t="s">
        <v>15782</v>
      </c>
      <c r="J2073" s="1" t="s">
        <v>15783</v>
      </c>
      <c r="K2073" s="1" t="s">
        <v>91</v>
      </c>
    </row>
    <row r="2074" spans="1:11" ht="15.5" x14ac:dyDescent="0.3">
      <c r="A2074" s="1" t="s">
        <v>15784</v>
      </c>
      <c r="B2074" s="1" t="s">
        <v>15785</v>
      </c>
      <c r="C2074" s="1" t="s">
        <v>6143</v>
      </c>
      <c r="D2074" s="1" t="s">
        <v>15786</v>
      </c>
      <c r="E2074" s="1" t="s">
        <v>15787</v>
      </c>
      <c r="F2074" s="1" t="s">
        <v>15788</v>
      </c>
      <c r="G2074" s="1" t="s">
        <v>91</v>
      </c>
      <c r="H2074" s="1" t="s">
        <v>91</v>
      </c>
      <c r="I2074" s="1" t="s">
        <v>15789</v>
      </c>
      <c r="J2074" s="1" t="s">
        <v>15790</v>
      </c>
      <c r="K2074" s="1" t="s">
        <v>91</v>
      </c>
    </row>
    <row r="2075" spans="1:11" ht="15.5" x14ac:dyDescent="0.3">
      <c r="A2075" s="1" t="s">
        <v>15791</v>
      </c>
      <c r="B2075" s="1" t="s">
        <v>15792</v>
      </c>
      <c r="C2075" s="1" t="s">
        <v>988</v>
      </c>
      <c r="D2075" s="1" t="s">
        <v>15793</v>
      </c>
      <c r="E2075" s="1" t="s">
        <v>15794</v>
      </c>
      <c r="F2075" s="1" t="s">
        <v>15795</v>
      </c>
      <c r="G2075" s="1" t="s">
        <v>91</v>
      </c>
      <c r="H2075" s="1" t="s">
        <v>91</v>
      </c>
      <c r="I2075" s="1" t="s">
        <v>15796</v>
      </c>
      <c r="J2075" s="1" t="s">
        <v>15797</v>
      </c>
      <c r="K2075" s="1" t="s">
        <v>91</v>
      </c>
    </row>
    <row r="2076" spans="1:11" ht="15.5" x14ac:dyDescent="0.3">
      <c r="A2076" s="1" t="s">
        <v>15798</v>
      </c>
      <c r="B2076" s="1" t="s">
        <v>635</v>
      </c>
      <c r="C2076" s="1" t="s">
        <v>636</v>
      </c>
      <c r="D2076" s="1" t="s">
        <v>15799</v>
      </c>
      <c r="E2076" s="1" t="s">
        <v>15800</v>
      </c>
      <c r="F2076" s="1" t="s">
        <v>13183</v>
      </c>
      <c r="G2076" s="1" t="s">
        <v>91</v>
      </c>
      <c r="H2076" s="1" t="s">
        <v>9860</v>
      </c>
      <c r="I2076" s="1" t="s">
        <v>15801</v>
      </c>
      <c r="J2076" s="1" t="s">
        <v>15802</v>
      </c>
      <c r="K2076" s="1" t="s">
        <v>9863</v>
      </c>
    </row>
    <row r="2077" spans="1:11" ht="15.5" x14ac:dyDescent="0.3">
      <c r="A2077" s="1" t="s">
        <v>15803</v>
      </c>
      <c r="B2077" s="1" t="s">
        <v>124</v>
      </c>
      <c r="C2077" s="1" t="s">
        <v>91</v>
      </c>
      <c r="D2077" s="1" t="s">
        <v>15804</v>
      </c>
      <c r="E2077" s="1" t="s">
        <v>15805</v>
      </c>
      <c r="F2077" s="1" t="s">
        <v>127</v>
      </c>
      <c r="G2077" s="1" t="s">
        <v>91</v>
      </c>
      <c r="H2077" s="1" t="s">
        <v>15806</v>
      </c>
      <c r="I2077" s="1" t="s">
        <v>15807</v>
      </c>
      <c r="J2077" s="1" t="s">
        <v>15804</v>
      </c>
      <c r="K2077" s="1" t="s">
        <v>15558</v>
      </c>
    </row>
    <row r="2078" spans="1:11" ht="15.5" x14ac:dyDescent="0.3">
      <c r="A2078" s="1" t="s">
        <v>15808</v>
      </c>
      <c r="B2078" s="1" t="s">
        <v>1677</v>
      </c>
      <c r="C2078" s="1" t="s">
        <v>1678</v>
      </c>
      <c r="D2078" s="1" t="s">
        <v>1679</v>
      </c>
      <c r="E2078" s="1" t="s">
        <v>1680</v>
      </c>
      <c r="F2078" s="1" t="s">
        <v>1681</v>
      </c>
      <c r="G2078" s="1" t="s">
        <v>91</v>
      </c>
      <c r="H2078" s="1" t="s">
        <v>1365</v>
      </c>
      <c r="I2078" s="1" t="s">
        <v>1682</v>
      </c>
      <c r="J2078" s="1" t="s">
        <v>1683</v>
      </c>
      <c r="K2078" s="1" t="s">
        <v>1684</v>
      </c>
    </row>
    <row r="2079" spans="1:11" ht="15.5" x14ac:dyDescent="0.3">
      <c r="A2079" s="1" t="s">
        <v>15809</v>
      </c>
      <c r="B2079" s="1" t="s">
        <v>1677</v>
      </c>
      <c r="C2079" s="1" t="s">
        <v>1678</v>
      </c>
      <c r="D2079" s="1" t="s">
        <v>1686</v>
      </c>
      <c r="E2079" s="1" t="s">
        <v>1687</v>
      </c>
      <c r="F2079" s="1" t="s">
        <v>1681</v>
      </c>
      <c r="G2079" s="1" t="s">
        <v>91</v>
      </c>
      <c r="H2079" s="1" t="s">
        <v>1365</v>
      </c>
      <c r="I2079" s="1" t="s">
        <v>1688</v>
      </c>
      <c r="J2079" s="1" t="s">
        <v>1689</v>
      </c>
      <c r="K2079" s="1" t="s">
        <v>1690</v>
      </c>
    </row>
    <row r="2080" spans="1:11" ht="15.5" x14ac:dyDescent="0.3">
      <c r="A2080" s="1" t="s">
        <v>15810</v>
      </c>
      <c r="B2080" s="1" t="s">
        <v>1692</v>
      </c>
      <c r="C2080" s="1" t="s">
        <v>91</v>
      </c>
      <c r="D2080" s="1" t="s">
        <v>1693</v>
      </c>
      <c r="E2080" s="1" t="s">
        <v>1694</v>
      </c>
      <c r="F2080" s="1" t="s">
        <v>1695</v>
      </c>
      <c r="G2080" s="1" t="s">
        <v>1696</v>
      </c>
      <c r="H2080" s="1" t="s">
        <v>1697</v>
      </c>
      <c r="I2080" s="1" t="s">
        <v>1698</v>
      </c>
      <c r="J2080" s="1" t="s">
        <v>1699</v>
      </c>
      <c r="K2080" s="1" t="s">
        <v>91</v>
      </c>
    </row>
    <row r="2081" spans="1:11" ht="15.5" x14ac:dyDescent="0.3">
      <c r="A2081" s="1" t="s">
        <v>15811</v>
      </c>
      <c r="B2081" s="1" t="s">
        <v>933</v>
      </c>
      <c r="C2081" s="1" t="s">
        <v>91</v>
      </c>
      <c r="D2081" s="1" t="s">
        <v>15812</v>
      </c>
      <c r="E2081" s="1" t="s">
        <v>15813</v>
      </c>
      <c r="F2081" s="1" t="s">
        <v>386</v>
      </c>
      <c r="G2081" s="1" t="s">
        <v>387</v>
      </c>
      <c r="H2081" s="1" t="s">
        <v>388</v>
      </c>
      <c r="I2081" s="1" t="s">
        <v>15814</v>
      </c>
      <c r="J2081" s="1" t="s">
        <v>15815</v>
      </c>
      <c r="K2081" s="1" t="s">
        <v>15816</v>
      </c>
    </row>
    <row r="2082" spans="1:11" ht="15.5" x14ac:dyDescent="0.3">
      <c r="A2082" s="1" t="s">
        <v>15817</v>
      </c>
      <c r="B2082" s="1" t="s">
        <v>15711</v>
      </c>
      <c r="C2082" s="1" t="s">
        <v>91</v>
      </c>
      <c r="D2082" s="1" t="s">
        <v>15818</v>
      </c>
      <c r="E2082" s="1" t="s">
        <v>15819</v>
      </c>
      <c r="F2082" s="1" t="s">
        <v>91</v>
      </c>
      <c r="G2082" s="1" t="s">
        <v>91</v>
      </c>
      <c r="H2082" s="1" t="s">
        <v>15820</v>
      </c>
      <c r="I2082" s="1" t="s">
        <v>15821</v>
      </c>
      <c r="J2082" s="1" t="s">
        <v>15822</v>
      </c>
      <c r="K2082" s="1" t="s">
        <v>91</v>
      </c>
    </row>
    <row r="2083" spans="1:11" ht="15.5" x14ac:dyDescent="0.3">
      <c r="A2083" s="1" t="s">
        <v>15823</v>
      </c>
      <c r="B2083" s="1" t="s">
        <v>4808</v>
      </c>
      <c r="C2083" s="1" t="s">
        <v>91</v>
      </c>
      <c r="D2083" s="1" t="s">
        <v>15824</v>
      </c>
      <c r="E2083" s="1" t="s">
        <v>15825</v>
      </c>
      <c r="F2083" s="1" t="s">
        <v>7101</v>
      </c>
      <c r="G2083" s="1" t="s">
        <v>91</v>
      </c>
      <c r="H2083" s="1" t="s">
        <v>4218</v>
      </c>
      <c r="I2083" s="1" t="s">
        <v>15826</v>
      </c>
      <c r="J2083" s="1" t="s">
        <v>15827</v>
      </c>
      <c r="K2083" s="1" t="s">
        <v>91</v>
      </c>
    </row>
    <row r="2084" spans="1:11" ht="15.5" x14ac:dyDescent="0.3">
      <c r="A2084" s="1" t="s">
        <v>15828</v>
      </c>
      <c r="B2084" s="1" t="s">
        <v>15829</v>
      </c>
      <c r="C2084" s="1" t="s">
        <v>988</v>
      </c>
      <c r="D2084" s="1" t="s">
        <v>15830</v>
      </c>
      <c r="E2084" s="1" t="s">
        <v>15831</v>
      </c>
      <c r="F2084" s="1" t="s">
        <v>15832</v>
      </c>
      <c r="G2084" s="1" t="s">
        <v>15833</v>
      </c>
      <c r="H2084" s="1" t="s">
        <v>15834</v>
      </c>
      <c r="I2084" s="1" t="s">
        <v>15835</v>
      </c>
      <c r="J2084" s="1" t="s">
        <v>15836</v>
      </c>
      <c r="K2084" s="1" t="s">
        <v>91</v>
      </c>
    </row>
    <row r="2085" spans="1:11" ht="15.5" x14ac:dyDescent="0.3">
      <c r="A2085" s="1" t="s">
        <v>15837</v>
      </c>
      <c r="B2085" s="1" t="s">
        <v>15838</v>
      </c>
      <c r="C2085" s="1" t="s">
        <v>816</v>
      </c>
      <c r="D2085" s="1" t="s">
        <v>15839</v>
      </c>
      <c r="E2085" s="1" t="s">
        <v>15840</v>
      </c>
      <c r="F2085" s="1" t="s">
        <v>15841</v>
      </c>
      <c r="G2085" s="1" t="s">
        <v>91</v>
      </c>
      <c r="H2085" s="1" t="s">
        <v>15842</v>
      </c>
      <c r="I2085" s="1" t="s">
        <v>15843</v>
      </c>
      <c r="J2085" s="1" t="s">
        <v>15844</v>
      </c>
      <c r="K2085" s="1" t="s">
        <v>15845</v>
      </c>
    </row>
    <row r="2086" spans="1:11" ht="15.5" x14ac:dyDescent="0.3">
      <c r="A2086" s="1" t="s">
        <v>15846</v>
      </c>
      <c r="B2086" s="1" t="s">
        <v>15847</v>
      </c>
      <c r="C2086" s="1" t="s">
        <v>91</v>
      </c>
      <c r="D2086" s="1" t="s">
        <v>15848</v>
      </c>
      <c r="E2086" s="1" t="s">
        <v>15849</v>
      </c>
      <c r="F2086" s="1" t="s">
        <v>15850</v>
      </c>
      <c r="G2086" s="1" t="s">
        <v>15851</v>
      </c>
      <c r="H2086" s="1" t="s">
        <v>524</v>
      </c>
      <c r="I2086" s="1" t="s">
        <v>15852</v>
      </c>
      <c r="J2086" s="1" t="s">
        <v>15853</v>
      </c>
      <c r="K2086" s="1" t="s">
        <v>91</v>
      </c>
    </row>
    <row r="2087" spans="1:11" ht="15.5" x14ac:dyDescent="0.3">
      <c r="A2087" s="1" t="s">
        <v>15854</v>
      </c>
      <c r="B2087" s="1" t="s">
        <v>15855</v>
      </c>
      <c r="C2087" s="1" t="s">
        <v>13260</v>
      </c>
      <c r="D2087" s="1" t="s">
        <v>15856</v>
      </c>
      <c r="E2087" s="1" t="s">
        <v>15857</v>
      </c>
      <c r="F2087" s="1" t="s">
        <v>15858</v>
      </c>
      <c r="G2087" s="1" t="s">
        <v>91</v>
      </c>
      <c r="H2087" s="1" t="s">
        <v>15859</v>
      </c>
      <c r="I2087" s="1" t="s">
        <v>15860</v>
      </c>
      <c r="J2087" s="1" t="s">
        <v>15861</v>
      </c>
      <c r="K2087" s="1" t="s">
        <v>91</v>
      </c>
    </row>
    <row r="2088" spans="1:11" ht="15.5" x14ac:dyDescent="0.3">
      <c r="A2088" s="1" t="s">
        <v>15862</v>
      </c>
      <c r="B2088" s="1" t="s">
        <v>15863</v>
      </c>
      <c r="C2088" s="1" t="s">
        <v>1678</v>
      </c>
      <c r="D2088" s="1" t="s">
        <v>15864</v>
      </c>
      <c r="E2088" s="1" t="s">
        <v>15865</v>
      </c>
      <c r="F2088" s="1" t="s">
        <v>15866</v>
      </c>
      <c r="G2088" s="1" t="s">
        <v>91</v>
      </c>
      <c r="H2088" s="1" t="s">
        <v>15867</v>
      </c>
      <c r="I2088" s="1" t="s">
        <v>15868</v>
      </c>
      <c r="J2088" s="1" t="s">
        <v>15869</v>
      </c>
      <c r="K2088" s="1" t="s">
        <v>3518</v>
      </c>
    </row>
    <row r="2089" spans="1:11" ht="15.5" x14ac:dyDescent="0.3">
      <c r="A2089" s="1" t="s">
        <v>15870</v>
      </c>
      <c r="B2089" s="1" t="s">
        <v>15871</v>
      </c>
      <c r="C2089" s="1" t="s">
        <v>8804</v>
      </c>
      <c r="D2089" s="1" t="s">
        <v>15872</v>
      </c>
      <c r="E2089" s="1" t="s">
        <v>15873</v>
      </c>
      <c r="F2089" s="1" t="s">
        <v>15874</v>
      </c>
      <c r="G2089" s="1" t="s">
        <v>91</v>
      </c>
      <c r="H2089" s="1" t="s">
        <v>15875</v>
      </c>
      <c r="I2089" s="1" t="s">
        <v>15876</v>
      </c>
      <c r="J2089" s="1" t="s">
        <v>15877</v>
      </c>
      <c r="K2089" s="1" t="s">
        <v>91</v>
      </c>
    </row>
    <row r="2090" spans="1:11" ht="15.5" x14ac:dyDescent="0.3">
      <c r="A2090" s="1" t="s">
        <v>15878</v>
      </c>
      <c r="B2090" s="1" t="s">
        <v>15879</v>
      </c>
      <c r="C2090" s="1" t="s">
        <v>91</v>
      </c>
      <c r="D2090" s="1" t="s">
        <v>15880</v>
      </c>
      <c r="E2090" s="1" t="s">
        <v>15881</v>
      </c>
      <c r="F2090" s="1" t="s">
        <v>15882</v>
      </c>
      <c r="G2090" s="1" t="s">
        <v>91</v>
      </c>
      <c r="H2090" s="1" t="s">
        <v>15883</v>
      </c>
      <c r="I2090" s="1" t="s">
        <v>15884</v>
      </c>
      <c r="J2090" s="1" t="s">
        <v>15885</v>
      </c>
      <c r="K2090" s="1" t="s">
        <v>91</v>
      </c>
    </row>
    <row r="2091" spans="1:11" ht="15.5" x14ac:dyDescent="0.3">
      <c r="A2091" s="1" t="s">
        <v>15886</v>
      </c>
      <c r="B2091" s="1" t="s">
        <v>15887</v>
      </c>
      <c r="C2091" s="1" t="s">
        <v>91</v>
      </c>
      <c r="D2091" s="1" t="s">
        <v>15888</v>
      </c>
      <c r="E2091" s="1" t="s">
        <v>15889</v>
      </c>
      <c r="F2091" s="1" t="s">
        <v>9569</v>
      </c>
      <c r="G2091" s="1" t="s">
        <v>15890</v>
      </c>
      <c r="H2091" s="1" t="s">
        <v>15891</v>
      </c>
      <c r="I2091" s="1" t="s">
        <v>15892</v>
      </c>
      <c r="J2091" s="1" t="s">
        <v>15888</v>
      </c>
      <c r="K2091" s="1" t="s">
        <v>91</v>
      </c>
    </row>
    <row r="2092" spans="1:11" ht="15.5" x14ac:dyDescent="0.3">
      <c r="A2092" s="1" t="s">
        <v>15893</v>
      </c>
      <c r="B2092" s="1" t="s">
        <v>15894</v>
      </c>
      <c r="C2092" s="1" t="s">
        <v>91</v>
      </c>
      <c r="D2092" s="1" t="s">
        <v>15895</v>
      </c>
      <c r="E2092" s="1" t="s">
        <v>15896</v>
      </c>
      <c r="F2092" s="1" t="s">
        <v>15897</v>
      </c>
      <c r="G2092" s="1" t="s">
        <v>15898</v>
      </c>
      <c r="H2092" s="1" t="s">
        <v>15899</v>
      </c>
      <c r="I2092" s="1" t="s">
        <v>15900</v>
      </c>
      <c r="J2092" s="1" t="s">
        <v>15901</v>
      </c>
      <c r="K2092" s="1" t="s">
        <v>91</v>
      </c>
    </row>
    <row r="2093" spans="1:11" ht="15.5" x14ac:dyDescent="0.3">
      <c r="A2093" s="1" t="s">
        <v>15902</v>
      </c>
      <c r="B2093" s="1" t="s">
        <v>15903</v>
      </c>
      <c r="C2093" s="1" t="s">
        <v>15904</v>
      </c>
      <c r="D2093" s="1" t="s">
        <v>15905</v>
      </c>
      <c r="E2093" s="1" t="s">
        <v>15906</v>
      </c>
      <c r="F2093" s="1" t="s">
        <v>15907</v>
      </c>
      <c r="G2093" s="1" t="s">
        <v>15908</v>
      </c>
      <c r="H2093" s="1" t="s">
        <v>15909</v>
      </c>
      <c r="I2093" s="1" t="s">
        <v>15910</v>
      </c>
      <c r="J2093" s="1" t="s">
        <v>15911</v>
      </c>
      <c r="K2093" s="1" t="s">
        <v>91</v>
      </c>
    </row>
    <row r="2094" spans="1:11" ht="15.5" x14ac:dyDescent="0.3">
      <c r="A2094" s="1" t="s">
        <v>15912</v>
      </c>
      <c r="B2094" s="1" t="s">
        <v>15913</v>
      </c>
      <c r="C2094" s="1" t="s">
        <v>91</v>
      </c>
      <c r="D2094" s="1" t="s">
        <v>15914</v>
      </c>
      <c r="E2094" s="1" t="s">
        <v>15915</v>
      </c>
      <c r="F2094" s="1" t="s">
        <v>15916</v>
      </c>
      <c r="G2094" s="1" t="s">
        <v>15917</v>
      </c>
      <c r="H2094" s="1" t="s">
        <v>15918</v>
      </c>
      <c r="I2094" s="1" t="s">
        <v>15919</v>
      </c>
      <c r="J2094" s="1" t="s">
        <v>15920</v>
      </c>
      <c r="K2094" s="1" t="s">
        <v>91</v>
      </c>
    </row>
    <row r="2095" spans="1:11" ht="15.5" x14ac:dyDescent="0.3">
      <c r="A2095" s="1" t="s">
        <v>15921</v>
      </c>
      <c r="B2095" s="1" t="s">
        <v>15922</v>
      </c>
      <c r="C2095" s="1" t="s">
        <v>91</v>
      </c>
      <c r="D2095" s="1" t="s">
        <v>15923</v>
      </c>
      <c r="E2095" s="1" t="s">
        <v>15924</v>
      </c>
      <c r="F2095" s="1" t="s">
        <v>15925</v>
      </c>
      <c r="G2095" s="1" t="s">
        <v>15926</v>
      </c>
      <c r="H2095" s="1" t="s">
        <v>15927</v>
      </c>
      <c r="I2095" s="1" t="s">
        <v>15928</v>
      </c>
      <c r="J2095" s="1" t="s">
        <v>15929</v>
      </c>
      <c r="K2095" s="1" t="s">
        <v>91</v>
      </c>
    </row>
    <row r="2096" spans="1:11" ht="15.5" x14ac:dyDescent="0.3">
      <c r="A2096" s="1" t="s">
        <v>15930</v>
      </c>
      <c r="B2096" s="1" t="s">
        <v>15931</v>
      </c>
      <c r="C2096" s="1" t="s">
        <v>14137</v>
      </c>
      <c r="D2096" s="1" t="s">
        <v>15932</v>
      </c>
      <c r="E2096" s="1" t="s">
        <v>15933</v>
      </c>
      <c r="F2096" s="1" t="s">
        <v>15934</v>
      </c>
      <c r="G2096" s="1" t="s">
        <v>15935</v>
      </c>
      <c r="H2096" s="1" t="s">
        <v>15936</v>
      </c>
      <c r="I2096" s="1" t="s">
        <v>15937</v>
      </c>
      <c r="J2096" s="1" t="s">
        <v>15938</v>
      </c>
      <c r="K2096" s="1" t="s">
        <v>91</v>
      </c>
    </row>
    <row r="2097" spans="1:11" ht="15.5" x14ac:dyDescent="0.3">
      <c r="A2097" s="1" t="s">
        <v>15939</v>
      </c>
      <c r="B2097" s="1" t="s">
        <v>2658</v>
      </c>
      <c r="C2097" s="1" t="s">
        <v>91</v>
      </c>
      <c r="D2097" s="1" t="s">
        <v>15940</v>
      </c>
      <c r="E2097" s="1" t="s">
        <v>15941</v>
      </c>
      <c r="F2097" s="1" t="s">
        <v>15942</v>
      </c>
      <c r="G2097" s="1" t="s">
        <v>91</v>
      </c>
      <c r="H2097" s="1" t="s">
        <v>15943</v>
      </c>
      <c r="I2097" s="1" t="s">
        <v>15944</v>
      </c>
      <c r="J2097" s="1" t="s">
        <v>15945</v>
      </c>
      <c r="K2097" s="1" t="s">
        <v>91</v>
      </c>
    </row>
    <row r="2098" spans="1:11" ht="15.5" x14ac:dyDescent="0.3">
      <c r="A2098" s="1" t="s">
        <v>15946</v>
      </c>
      <c r="B2098" s="1" t="s">
        <v>15947</v>
      </c>
      <c r="C2098" s="1" t="s">
        <v>15948</v>
      </c>
      <c r="D2098" s="1" t="s">
        <v>15949</v>
      </c>
      <c r="E2098" s="1" t="s">
        <v>15950</v>
      </c>
      <c r="F2098" s="1" t="s">
        <v>15951</v>
      </c>
      <c r="G2098" s="1" t="s">
        <v>15952</v>
      </c>
      <c r="H2098" s="1" t="s">
        <v>8352</v>
      </c>
      <c r="I2098" s="1" t="s">
        <v>15953</v>
      </c>
      <c r="J2098" s="1" t="s">
        <v>15954</v>
      </c>
      <c r="K2098" s="1" t="s">
        <v>91</v>
      </c>
    </row>
    <row r="2099" spans="1:11" ht="15.5" x14ac:dyDescent="0.3">
      <c r="A2099" s="1" t="s">
        <v>15955</v>
      </c>
      <c r="B2099" s="1" t="s">
        <v>15956</v>
      </c>
      <c r="C2099" s="1" t="s">
        <v>951</v>
      </c>
      <c r="D2099" s="1" t="s">
        <v>15957</v>
      </c>
      <c r="E2099" s="1" t="s">
        <v>15958</v>
      </c>
      <c r="F2099" s="1" t="s">
        <v>15959</v>
      </c>
      <c r="G2099" s="1" t="s">
        <v>91</v>
      </c>
      <c r="H2099" s="1" t="s">
        <v>15960</v>
      </c>
      <c r="I2099" s="1" t="s">
        <v>15961</v>
      </c>
      <c r="J2099" s="1" t="s">
        <v>15962</v>
      </c>
      <c r="K2099" s="1" t="s">
        <v>15963</v>
      </c>
    </row>
    <row r="2100" spans="1:11" ht="15.5" x14ac:dyDescent="0.3">
      <c r="A2100" s="1" t="s">
        <v>15964</v>
      </c>
      <c r="B2100" s="1" t="s">
        <v>15965</v>
      </c>
      <c r="C2100" s="1" t="s">
        <v>91</v>
      </c>
      <c r="D2100" s="1" t="s">
        <v>15966</v>
      </c>
      <c r="E2100" s="1" t="s">
        <v>15967</v>
      </c>
      <c r="F2100" s="1" t="s">
        <v>15968</v>
      </c>
      <c r="G2100" s="1" t="s">
        <v>15969</v>
      </c>
      <c r="H2100" s="1" t="s">
        <v>4651</v>
      </c>
      <c r="I2100" s="1" t="s">
        <v>15970</v>
      </c>
      <c r="J2100" s="1" t="s">
        <v>15971</v>
      </c>
      <c r="K2100" s="1" t="s">
        <v>91</v>
      </c>
    </row>
    <row r="2101" spans="1:11" ht="15.5" x14ac:dyDescent="0.3">
      <c r="A2101" s="1" t="s">
        <v>15972</v>
      </c>
      <c r="B2101" s="1" t="s">
        <v>15973</v>
      </c>
      <c r="C2101" s="1" t="s">
        <v>91</v>
      </c>
      <c r="D2101" s="1" t="s">
        <v>15974</v>
      </c>
      <c r="E2101" s="1" t="s">
        <v>15975</v>
      </c>
      <c r="F2101" s="1" t="s">
        <v>15976</v>
      </c>
      <c r="G2101" s="1" t="s">
        <v>91</v>
      </c>
      <c r="H2101" s="1" t="s">
        <v>15977</v>
      </c>
      <c r="I2101" s="1" t="s">
        <v>15978</v>
      </c>
      <c r="J2101" s="1" t="s">
        <v>15979</v>
      </c>
      <c r="K2101" s="1" t="s">
        <v>10432</v>
      </c>
    </row>
    <row r="2102" spans="1:11" ht="15.5" x14ac:dyDescent="0.3">
      <c r="A2102" s="1" t="s">
        <v>15980</v>
      </c>
      <c r="B2102" s="1" t="s">
        <v>8022</v>
      </c>
      <c r="C2102" s="1" t="s">
        <v>8023</v>
      </c>
      <c r="D2102" s="1" t="s">
        <v>15981</v>
      </c>
      <c r="E2102" s="1" t="s">
        <v>15982</v>
      </c>
      <c r="F2102" s="1" t="s">
        <v>8026</v>
      </c>
      <c r="G2102" s="1" t="s">
        <v>91</v>
      </c>
      <c r="H2102" s="1" t="s">
        <v>15983</v>
      </c>
      <c r="I2102" s="1" t="s">
        <v>15984</v>
      </c>
      <c r="J2102" s="1" t="s">
        <v>15985</v>
      </c>
      <c r="K2102" s="1" t="s">
        <v>91</v>
      </c>
    </row>
    <row r="2103" spans="1:11" ht="15.5" x14ac:dyDescent="0.3">
      <c r="A2103" s="1" t="s">
        <v>15986</v>
      </c>
      <c r="B2103" s="1" t="s">
        <v>15987</v>
      </c>
      <c r="C2103" s="1" t="s">
        <v>13302</v>
      </c>
      <c r="D2103" s="1" t="s">
        <v>15988</v>
      </c>
      <c r="E2103" s="1" t="s">
        <v>15989</v>
      </c>
      <c r="F2103" s="1" t="s">
        <v>15990</v>
      </c>
      <c r="G2103" s="1" t="s">
        <v>91</v>
      </c>
      <c r="H2103" s="1" t="s">
        <v>15991</v>
      </c>
      <c r="I2103" s="1" t="s">
        <v>15992</v>
      </c>
      <c r="J2103" s="1" t="s">
        <v>15993</v>
      </c>
      <c r="K2103" s="1" t="s">
        <v>91</v>
      </c>
    </row>
    <row r="2104" spans="1:11" ht="15.5" x14ac:dyDescent="0.3">
      <c r="A2104" s="1" t="s">
        <v>15994</v>
      </c>
      <c r="B2104" s="1" t="s">
        <v>15995</v>
      </c>
      <c r="C2104" s="1" t="s">
        <v>1766</v>
      </c>
      <c r="D2104" s="1" t="s">
        <v>15996</v>
      </c>
      <c r="E2104" s="1" t="s">
        <v>15997</v>
      </c>
      <c r="F2104" s="1" t="s">
        <v>15998</v>
      </c>
      <c r="G2104" s="1" t="s">
        <v>91</v>
      </c>
      <c r="H2104" s="1" t="s">
        <v>15999</v>
      </c>
      <c r="I2104" s="1" t="s">
        <v>16000</v>
      </c>
      <c r="J2104" s="1" t="s">
        <v>16001</v>
      </c>
      <c r="K2104" s="1" t="s">
        <v>16002</v>
      </c>
    </row>
    <row r="2105" spans="1:11" ht="15.5" x14ac:dyDescent="0.3">
      <c r="A2105" s="1" t="s">
        <v>16003</v>
      </c>
      <c r="B2105" s="1" t="s">
        <v>3630</v>
      </c>
      <c r="C2105" s="1" t="s">
        <v>3631</v>
      </c>
      <c r="D2105" s="1" t="s">
        <v>16004</v>
      </c>
      <c r="E2105" s="1" t="s">
        <v>16005</v>
      </c>
      <c r="F2105" s="1" t="s">
        <v>13667</v>
      </c>
      <c r="G2105" s="1" t="s">
        <v>91</v>
      </c>
      <c r="H2105" s="1" t="s">
        <v>16006</v>
      </c>
      <c r="I2105" s="1" t="s">
        <v>16007</v>
      </c>
      <c r="J2105" s="1" t="s">
        <v>16008</v>
      </c>
      <c r="K2105" s="1" t="s">
        <v>13671</v>
      </c>
    </row>
    <row r="2106" spans="1:11" ht="15.5" x14ac:dyDescent="0.3">
      <c r="A2106" s="1" t="s">
        <v>16009</v>
      </c>
      <c r="B2106" s="1" t="s">
        <v>16010</v>
      </c>
      <c r="C2106" s="1" t="s">
        <v>91</v>
      </c>
      <c r="D2106" s="1" t="s">
        <v>16011</v>
      </c>
      <c r="E2106" s="1" t="s">
        <v>16012</v>
      </c>
      <c r="F2106" s="1" t="s">
        <v>16013</v>
      </c>
      <c r="G2106" s="1" t="s">
        <v>91</v>
      </c>
      <c r="H2106" s="1" t="s">
        <v>16014</v>
      </c>
      <c r="I2106" s="1" t="s">
        <v>16015</v>
      </c>
      <c r="J2106" s="1" t="s">
        <v>16016</v>
      </c>
      <c r="K2106" s="1" t="s">
        <v>16017</v>
      </c>
    </row>
    <row r="2107" spans="1:11" ht="15.5" x14ac:dyDescent="0.3">
      <c r="A2107" s="1" t="s">
        <v>16018</v>
      </c>
      <c r="B2107" s="1" t="s">
        <v>16019</v>
      </c>
      <c r="C2107" s="1" t="s">
        <v>262</v>
      </c>
      <c r="D2107" s="1" t="s">
        <v>16020</v>
      </c>
      <c r="E2107" s="1" t="s">
        <v>16021</v>
      </c>
      <c r="F2107" s="1" t="s">
        <v>16022</v>
      </c>
      <c r="G2107" s="1" t="s">
        <v>91</v>
      </c>
      <c r="H2107" s="1" t="s">
        <v>16023</v>
      </c>
      <c r="I2107" s="1" t="s">
        <v>16024</v>
      </c>
      <c r="J2107" s="1" t="s">
        <v>16025</v>
      </c>
      <c r="K2107" s="1" t="s">
        <v>91</v>
      </c>
    </row>
    <row r="2108" spans="1:11" ht="15.5" x14ac:dyDescent="0.3">
      <c r="A2108" s="1" t="s">
        <v>16026</v>
      </c>
      <c r="B2108" s="1" t="s">
        <v>16027</v>
      </c>
      <c r="C2108" s="1" t="s">
        <v>91</v>
      </c>
      <c r="D2108" s="1" t="s">
        <v>16028</v>
      </c>
      <c r="E2108" s="1" t="s">
        <v>16029</v>
      </c>
      <c r="F2108" s="1" t="s">
        <v>16030</v>
      </c>
      <c r="G2108" s="1" t="s">
        <v>16031</v>
      </c>
      <c r="H2108" s="1" t="s">
        <v>16032</v>
      </c>
      <c r="I2108" s="1" t="s">
        <v>16033</v>
      </c>
      <c r="J2108" s="1" t="s">
        <v>16034</v>
      </c>
      <c r="K2108" s="1" t="s">
        <v>91</v>
      </c>
    </row>
    <row r="2109" spans="1:11" ht="15.5" x14ac:dyDescent="0.3">
      <c r="A2109" s="1" t="s">
        <v>16035</v>
      </c>
      <c r="B2109" s="1" t="s">
        <v>16036</v>
      </c>
      <c r="C2109" s="1" t="s">
        <v>91</v>
      </c>
      <c r="D2109" s="1" t="s">
        <v>16037</v>
      </c>
      <c r="E2109" s="1" t="s">
        <v>16038</v>
      </c>
      <c r="F2109" s="1" t="s">
        <v>12801</v>
      </c>
      <c r="G2109" s="1" t="s">
        <v>12802</v>
      </c>
      <c r="H2109" s="1" t="s">
        <v>16039</v>
      </c>
      <c r="I2109" s="1" t="s">
        <v>16040</v>
      </c>
      <c r="J2109" s="1" t="s">
        <v>16041</v>
      </c>
      <c r="K2109" s="1" t="s">
        <v>280</v>
      </c>
    </row>
    <row r="2110" spans="1:11" ht="15.5" x14ac:dyDescent="0.3">
      <c r="A2110" s="1" t="s">
        <v>16042</v>
      </c>
      <c r="B2110" s="1" t="s">
        <v>16043</v>
      </c>
      <c r="C2110" s="1" t="s">
        <v>91</v>
      </c>
      <c r="D2110" s="1" t="s">
        <v>16044</v>
      </c>
      <c r="E2110" s="1" t="s">
        <v>16045</v>
      </c>
      <c r="F2110" s="1" t="s">
        <v>16046</v>
      </c>
      <c r="G2110" s="1" t="s">
        <v>91</v>
      </c>
      <c r="H2110" s="1" t="s">
        <v>16047</v>
      </c>
      <c r="I2110" s="1" t="s">
        <v>16048</v>
      </c>
      <c r="J2110" s="1" t="s">
        <v>16049</v>
      </c>
      <c r="K2110" s="1" t="s">
        <v>16050</v>
      </c>
    </row>
    <row r="2111" spans="1:11" ht="15.5" x14ac:dyDescent="0.3">
      <c r="A2111" s="1" t="s">
        <v>16051</v>
      </c>
      <c r="B2111" s="1" t="s">
        <v>16052</v>
      </c>
      <c r="C2111" s="1" t="s">
        <v>1678</v>
      </c>
      <c r="D2111" s="1" t="s">
        <v>16053</v>
      </c>
      <c r="E2111" s="1" t="s">
        <v>16054</v>
      </c>
      <c r="F2111" s="1" t="s">
        <v>2304</v>
      </c>
      <c r="G2111" s="1" t="s">
        <v>91</v>
      </c>
      <c r="H2111" s="1" t="s">
        <v>91</v>
      </c>
      <c r="I2111" s="1" t="s">
        <v>16055</v>
      </c>
      <c r="J2111" s="1" t="s">
        <v>16056</v>
      </c>
      <c r="K2111" s="1" t="s">
        <v>91</v>
      </c>
    </row>
    <row r="2112" spans="1:11" ht="15.5" x14ac:dyDescent="0.3">
      <c r="A2112" s="1" t="s">
        <v>16057</v>
      </c>
      <c r="B2112" s="1" t="s">
        <v>16058</v>
      </c>
      <c r="C2112" s="1" t="s">
        <v>91</v>
      </c>
      <c r="D2112" s="1" t="s">
        <v>16059</v>
      </c>
      <c r="E2112" s="1" t="s">
        <v>16060</v>
      </c>
      <c r="F2112" s="1" t="s">
        <v>16061</v>
      </c>
      <c r="G2112" s="1" t="s">
        <v>16062</v>
      </c>
      <c r="H2112" s="1" t="s">
        <v>16063</v>
      </c>
      <c r="I2112" s="1" t="s">
        <v>16064</v>
      </c>
      <c r="J2112" s="1" t="s">
        <v>16065</v>
      </c>
      <c r="K2112" s="1" t="s">
        <v>91</v>
      </c>
    </row>
    <row r="2113" spans="1:11" ht="15.5" x14ac:dyDescent="0.3">
      <c r="A2113" s="1" t="s">
        <v>16066</v>
      </c>
      <c r="B2113" s="1" t="s">
        <v>16067</v>
      </c>
      <c r="C2113" s="1" t="s">
        <v>262</v>
      </c>
      <c r="D2113" s="1" t="s">
        <v>16068</v>
      </c>
      <c r="E2113" s="1" t="s">
        <v>16069</v>
      </c>
      <c r="F2113" s="1" t="s">
        <v>16070</v>
      </c>
      <c r="G2113" s="1" t="s">
        <v>91</v>
      </c>
      <c r="H2113" s="1" t="s">
        <v>16071</v>
      </c>
      <c r="I2113" s="1" t="s">
        <v>16072</v>
      </c>
      <c r="J2113" s="1" t="s">
        <v>16073</v>
      </c>
      <c r="K2113" s="1" t="s">
        <v>91</v>
      </c>
    </row>
    <row r="2114" spans="1:11" ht="15.5" x14ac:dyDescent="0.3">
      <c r="A2114" s="1" t="s">
        <v>16074</v>
      </c>
      <c r="B2114" s="1" t="s">
        <v>16075</v>
      </c>
      <c r="C2114" s="1" t="s">
        <v>16076</v>
      </c>
      <c r="D2114" s="1" t="s">
        <v>16077</v>
      </c>
      <c r="E2114" s="1" t="s">
        <v>16078</v>
      </c>
      <c r="F2114" s="1" t="s">
        <v>16079</v>
      </c>
      <c r="G2114" s="1" t="s">
        <v>91</v>
      </c>
      <c r="H2114" s="1" t="s">
        <v>13126</v>
      </c>
      <c r="I2114" s="1" t="s">
        <v>16080</v>
      </c>
      <c r="J2114" s="1" t="s">
        <v>16081</v>
      </c>
      <c r="K2114" s="1" t="s">
        <v>91</v>
      </c>
    </row>
    <row r="2115" spans="1:11" ht="15.5" x14ac:dyDescent="0.3">
      <c r="A2115" s="1" t="s">
        <v>16082</v>
      </c>
      <c r="B2115" s="1" t="s">
        <v>3864</v>
      </c>
      <c r="C2115" s="1" t="s">
        <v>3865</v>
      </c>
      <c r="D2115" s="1" t="s">
        <v>16083</v>
      </c>
      <c r="E2115" s="1" t="s">
        <v>16084</v>
      </c>
      <c r="F2115" s="1" t="s">
        <v>3868</v>
      </c>
      <c r="G2115" s="1" t="s">
        <v>91</v>
      </c>
      <c r="H2115" s="1" t="s">
        <v>3869</v>
      </c>
      <c r="I2115" s="1" t="s">
        <v>16085</v>
      </c>
      <c r="J2115" s="1" t="s">
        <v>16086</v>
      </c>
      <c r="K2115" s="1" t="s">
        <v>3871</v>
      </c>
    </row>
    <row r="2116" spans="1:11" ht="15.5" x14ac:dyDescent="0.3">
      <c r="A2116" s="1" t="s">
        <v>16087</v>
      </c>
      <c r="B2116" s="1" t="s">
        <v>16088</v>
      </c>
      <c r="C2116" s="1" t="s">
        <v>91</v>
      </c>
      <c r="D2116" s="1" t="s">
        <v>16089</v>
      </c>
      <c r="E2116" s="1" t="s">
        <v>16090</v>
      </c>
      <c r="F2116" s="1" t="s">
        <v>16091</v>
      </c>
      <c r="G2116" s="1" t="s">
        <v>91</v>
      </c>
      <c r="H2116" s="1" t="s">
        <v>16092</v>
      </c>
      <c r="I2116" s="1" t="s">
        <v>16093</v>
      </c>
      <c r="J2116" s="1" t="s">
        <v>16089</v>
      </c>
      <c r="K2116" s="1" t="s">
        <v>91</v>
      </c>
    </row>
    <row r="2117" spans="1:11" ht="15.5" x14ac:dyDescent="0.3">
      <c r="A2117" s="1" t="s">
        <v>16094</v>
      </c>
      <c r="B2117" s="1" t="s">
        <v>13317</v>
      </c>
      <c r="C2117" s="1" t="s">
        <v>91</v>
      </c>
      <c r="D2117" s="1" t="s">
        <v>16095</v>
      </c>
      <c r="E2117" s="1" t="s">
        <v>16096</v>
      </c>
      <c r="F2117" s="1" t="s">
        <v>1695</v>
      </c>
      <c r="G2117" s="1" t="s">
        <v>91</v>
      </c>
      <c r="H2117" s="1" t="s">
        <v>13322</v>
      </c>
      <c r="I2117" s="1" t="s">
        <v>16097</v>
      </c>
      <c r="J2117" s="1" t="s">
        <v>16095</v>
      </c>
      <c r="K2117" s="1" t="s">
        <v>91</v>
      </c>
    </row>
    <row r="2118" spans="1:11" ht="15.5" x14ac:dyDescent="0.3">
      <c r="A2118" s="1" t="s">
        <v>16098</v>
      </c>
      <c r="B2118" s="1" t="s">
        <v>16099</v>
      </c>
      <c r="C2118" s="1" t="s">
        <v>700</v>
      </c>
      <c r="D2118" s="1" t="s">
        <v>16100</v>
      </c>
      <c r="E2118" s="1" t="s">
        <v>16101</v>
      </c>
      <c r="F2118" s="1" t="s">
        <v>16102</v>
      </c>
      <c r="G2118" s="1" t="s">
        <v>91</v>
      </c>
      <c r="H2118" s="1" t="s">
        <v>16103</v>
      </c>
      <c r="I2118" s="1" t="s">
        <v>16104</v>
      </c>
      <c r="J2118" s="1" t="s">
        <v>16105</v>
      </c>
      <c r="K2118" s="1" t="s">
        <v>16106</v>
      </c>
    </row>
    <row r="2119" spans="1:11" ht="15.5" x14ac:dyDescent="0.3">
      <c r="A2119" s="1" t="s">
        <v>16107</v>
      </c>
      <c r="B2119" s="1" t="s">
        <v>16108</v>
      </c>
      <c r="C2119" s="1" t="s">
        <v>1933</v>
      </c>
      <c r="D2119" s="1" t="s">
        <v>16109</v>
      </c>
      <c r="E2119" s="1" t="s">
        <v>16110</v>
      </c>
      <c r="F2119" s="1" t="s">
        <v>16111</v>
      </c>
      <c r="G2119" s="1" t="s">
        <v>91</v>
      </c>
      <c r="H2119" s="1" t="s">
        <v>16112</v>
      </c>
      <c r="I2119" s="1" t="s">
        <v>16113</v>
      </c>
      <c r="J2119" s="1" t="s">
        <v>16109</v>
      </c>
      <c r="K2119" s="1" t="s">
        <v>91</v>
      </c>
    </row>
    <row r="2120" spans="1:11" ht="15.5" x14ac:dyDescent="0.3">
      <c r="A2120" s="1" t="s">
        <v>16114</v>
      </c>
      <c r="B2120" s="1" t="s">
        <v>2400</v>
      </c>
      <c r="C2120" s="1" t="s">
        <v>91</v>
      </c>
      <c r="D2120" s="1" t="s">
        <v>16115</v>
      </c>
      <c r="E2120" s="1" t="s">
        <v>16116</v>
      </c>
      <c r="F2120" s="1" t="s">
        <v>91</v>
      </c>
      <c r="G2120" s="1" t="s">
        <v>91</v>
      </c>
      <c r="H2120" s="1" t="s">
        <v>2403</v>
      </c>
      <c r="I2120" s="1" t="s">
        <v>16117</v>
      </c>
      <c r="J2120" s="1" t="s">
        <v>16118</v>
      </c>
      <c r="K2120" s="1" t="s">
        <v>91</v>
      </c>
    </row>
    <row r="2121" spans="1:11" ht="15.5" x14ac:dyDescent="0.3">
      <c r="A2121" s="1" t="s">
        <v>16119</v>
      </c>
      <c r="B2121" s="1" t="s">
        <v>16120</v>
      </c>
      <c r="C2121" s="1" t="s">
        <v>16121</v>
      </c>
      <c r="D2121" s="1" t="s">
        <v>16122</v>
      </c>
      <c r="E2121" s="1" t="s">
        <v>16123</v>
      </c>
      <c r="F2121" s="1" t="s">
        <v>16124</v>
      </c>
      <c r="G2121" s="1" t="s">
        <v>91</v>
      </c>
      <c r="H2121" s="1" t="s">
        <v>16125</v>
      </c>
      <c r="I2121" s="1" t="s">
        <v>16126</v>
      </c>
      <c r="J2121" s="1" t="s">
        <v>16127</v>
      </c>
      <c r="K2121" s="1" t="s">
        <v>91</v>
      </c>
    </row>
    <row r="2122" spans="1:11" ht="15.5" x14ac:dyDescent="0.3">
      <c r="A2122" s="1" t="s">
        <v>16128</v>
      </c>
      <c r="B2122" s="1" t="s">
        <v>16129</v>
      </c>
      <c r="C2122" s="1" t="s">
        <v>91</v>
      </c>
      <c r="D2122" s="1" t="s">
        <v>16130</v>
      </c>
      <c r="E2122" s="1" t="s">
        <v>16131</v>
      </c>
      <c r="F2122" s="1" t="s">
        <v>16132</v>
      </c>
      <c r="G2122" s="1" t="s">
        <v>16133</v>
      </c>
      <c r="H2122" s="1" t="s">
        <v>16134</v>
      </c>
      <c r="I2122" s="1" t="s">
        <v>16135</v>
      </c>
      <c r="J2122" s="1" t="s">
        <v>16136</v>
      </c>
      <c r="K2122" s="1" t="s">
        <v>91</v>
      </c>
    </row>
    <row r="2123" spans="1:11" ht="15.5" x14ac:dyDescent="0.3">
      <c r="A2123" s="1" t="s">
        <v>16137</v>
      </c>
      <c r="B2123" s="1" t="s">
        <v>16138</v>
      </c>
      <c r="C2123" s="1" t="s">
        <v>91</v>
      </c>
      <c r="D2123" s="1" t="s">
        <v>16139</v>
      </c>
      <c r="E2123" s="1" t="s">
        <v>16140</v>
      </c>
      <c r="F2123" s="1" t="s">
        <v>16141</v>
      </c>
      <c r="G2123" s="1" t="s">
        <v>91</v>
      </c>
      <c r="H2123" s="1" t="s">
        <v>6660</v>
      </c>
      <c r="I2123" s="1" t="s">
        <v>16142</v>
      </c>
      <c r="J2123" s="1" t="s">
        <v>16143</v>
      </c>
      <c r="K2123" s="1" t="s">
        <v>16144</v>
      </c>
    </row>
    <row r="2124" spans="1:11" ht="15.5" x14ac:dyDescent="0.3">
      <c r="A2124" s="1" t="s">
        <v>16145</v>
      </c>
      <c r="B2124" s="1" t="s">
        <v>10071</v>
      </c>
      <c r="C2124" s="1" t="s">
        <v>91</v>
      </c>
      <c r="D2124" s="1" t="s">
        <v>16146</v>
      </c>
      <c r="E2124" s="1" t="s">
        <v>16147</v>
      </c>
      <c r="F2124" s="1" t="s">
        <v>9569</v>
      </c>
      <c r="G2124" s="1" t="s">
        <v>91</v>
      </c>
      <c r="H2124" s="1" t="s">
        <v>13720</v>
      </c>
      <c r="I2124" s="1" t="s">
        <v>16148</v>
      </c>
      <c r="J2124" s="1" t="s">
        <v>16149</v>
      </c>
      <c r="K2124" s="1" t="s">
        <v>91</v>
      </c>
    </row>
    <row r="2125" spans="1:11" ht="15.5" x14ac:dyDescent="0.3">
      <c r="A2125" s="1" t="s">
        <v>16150</v>
      </c>
      <c r="B2125" s="1" t="s">
        <v>1907</v>
      </c>
      <c r="C2125" s="1" t="s">
        <v>91</v>
      </c>
      <c r="D2125" s="1" t="s">
        <v>16151</v>
      </c>
      <c r="E2125" s="1" t="s">
        <v>16152</v>
      </c>
      <c r="F2125" s="1" t="s">
        <v>127</v>
      </c>
      <c r="G2125" s="1" t="s">
        <v>1910</v>
      </c>
      <c r="H2125" s="1" t="s">
        <v>128</v>
      </c>
      <c r="I2125" s="1" t="s">
        <v>16153</v>
      </c>
      <c r="J2125" s="1" t="s">
        <v>16154</v>
      </c>
      <c r="K2125" s="1" t="s">
        <v>16155</v>
      </c>
    </row>
    <row r="2126" spans="1:11" ht="15.5" x14ac:dyDescent="0.3">
      <c r="A2126" s="1" t="s">
        <v>16156</v>
      </c>
      <c r="B2126" s="1" t="s">
        <v>2804</v>
      </c>
      <c r="C2126" s="1" t="s">
        <v>91</v>
      </c>
      <c r="D2126" s="1" t="s">
        <v>16157</v>
      </c>
      <c r="E2126" s="1" t="s">
        <v>16158</v>
      </c>
      <c r="F2126" s="1" t="s">
        <v>127</v>
      </c>
      <c r="G2126" s="1" t="s">
        <v>387</v>
      </c>
      <c r="H2126" s="1" t="s">
        <v>16159</v>
      </c>
      <c r="I2126" s="1" t="s">
        <v>16160</v>
      </c>
      <c r="J2126" s="1" t="s">
        <v>16157</v>
      </c>
      <c r="K2126" s="1" t="s">
        <v>16161</v>
      </c>
    </row>
    <row r="2127" spans="1:11" ht="15.5" x14ac:dyDescent="0.3">
      <c r="A2127" s="1" t="s">
        <v>16162</v>
      </c>
      <c r="B2127" s="1" t="s">
        <v>2400</v>
      </c>
      <c r="C2127" s="1" t="s">
        <v>91</v>
      </c>
      <c r="D2127" s="1" t="s">
        <v>16163</v>
      </c>
      <c r="E2127" s="1" t="s">
        <v>16164</v>
      </c>
      <c r="F2127" s="1" t="s">
        <v>91</v>
      </c>
      <c r="G2127" s="1" t="s">
        <v>91</v>
      </c>
      <c r="H2127" s="1" t="s">
        <v>16165</v>
      </c>
      <c r="I2127" s="1" t="s">
        <v>16166</v>
      </c>
      <c r="J2127" s="1" t="s">
        <v>16167</v>
      </c>
      <c r="K2127" s="1" t="s">
        <v>91</v>
      </c>
    </row>
    <row r="2128" spans="1:11" ht="15.5" x14ac:dyDescent="0.3">
      <c r="A2128" s="1" t="s">
        <v>16168</v>
      </c>
      <c r="B2128" s="1" t="s">
        <v>7269</v>
      </c>
      <c r="C2128" s="1" t="s">
        <v>1188</v>
      </c>
      <c r="D2128" s="1" t="s">
        <v>16169</v>
      </c>
      <c r="E2128" s="1" t="s">
        <v>16170</v>
      </c>
      <c r="F2128" s="1" t="s">
        <v>16171</v>
      </c>
      <c r="G2128" s="1" t="s">
        <v>91</v>
      </c>
      <c r="H2128" s="1" t="s">
        <v>7273</v>
      </c>
      <c r="I2128" s="1" t="s">
        <v>16172</v>
      </c>
      <c r="J2128" s="1" t="s">
        <v>16173</v>
      </c>
      <c r="K2128" s="1" t="s">
        <v>91</v>
      </c>
    </row>
    <row r="2129" spans="1:11" ht="15.5" x14ac:dyDescent="0.3">
      <c r="A2129" s="1" t="s">
        <v>16174</v>
      </c>
      <c r="B2129" s="1" t="s">
        <v>2932</v>
      </c>
      <c r="C2129" s="1" t="s">
        <v>91</v>
      </c>
      <c r="D2129" s="1" t="s">
        <v>16175</v>
      </c>
      <c r="E2129" s="1" t="s">
        <v>16176</v>
      </c>
      <c r="F2129" s="1" t="s">
        <v>91</v>
      </c>
      <c r="G2129" s="1" t="s">
        <v>91</v>
      </c>
      <c r="H2129" s="1" t="s">
        <v>16177</v>
      </c>
      <c r="I2129" s="1" t="s">
        <v>16178</v>
      </c>
      <c r="J2129" s="1" t="s">
        <v>16175</v>
      </c>
      <c r="K2129" s="1" t="s">
        <v>91</v>
      </c>
    </row>
    <row r="2130" spans="1:11" ht="15.5" x14ac:dyDescent="0.3">
      <c r="A2130" s="1" t="s">
        <v>16179</v>
      </c>
      <c r="B2130" s="1" t="s">
        <v>5697</v>
      </c>
      <c r="C2130" s="1" t="s">
        <v>91</v>
      </c>
      <c r="D2130" s="1" t="s">
        <v>16180</v>
      </c>
      <c r="E2130" s="1" t="s">
        <v>16181</v>
      </c>
      <c r="F2130" s="1" t="s">
        <v>5700</v>
      </c>
      <c r="G2130" s="1" t="s">
        <v>91</v>
      </c>
      <c r="H2130" s="1" t="s">
        <v>5701</v>
      </c>
      <c r="I2130" s="1" t="s">
        <v>16182</v>
      </c>
      <c r="J2130" s="1" t="s">
        <v>16183</v>
      </c>
      <c r="K2130" s="1" t="s">
        <v>91</v>
      </c>
    </row>
    <row r="2131" spans="1:11" ht="15.5" x14ac:dyDescent="0.3">
      <c r="A2131" s="1" t="s">
        <v>16184</v>
      </c>
      <c r="B2131" s="1" t="s">
        <v>12193</v>
      </c>
      <c r="C2131" s="1" t="s">
        <v>91</v>
      </c>
      <c r="D2131" s="1" t="s">
        <v>16185</v>
      </c>
      <c r="E2131" s="1" t="s">
        <v>16186</v>
      </c>
      <c r="F2131" s="1" t="s">
        <v>16187</v>
      </c>
      <c r="G2131" s="1" t="s">
        <v>16188</v>
      </c>
      <c r="H2131" s="1" t="s">
        <v>16189</v>
      </c>
      <c r="I2131" s="1" t="s">
        <v>16190</v>
      </c>
      <c r="J2131" s="1" t="s">
        <v>16191</v>
      </c>
      <c r="K2131" s="1" t="s">
        <v>91</v>
      </c>
    </row>
    <row r="2132" spans="1:11" ht="15.5" x14ac:dyDescent="0.3">
      <c r="A2132" s="1" t="s">
        <v>16192</v>
      </c>
      <c r="B2132" s="1" t="s">
        <v>16193</v>
      </c>
      <c r="C2132" s="1" t="s">
        <v>91</v>
      </c>
      <c r="D2132" s="1" t="s">
        <v>16194</v>
      </c>
      <c r="E2132" s="1" t="s">
        <v>16195</v>
      </c>
      <c r="F2132" s="1" t="s">
        <v>367</v>
      </c>
      <c r="G2132" s="1" t="s">
        <v>91</v>
      </c>
      <c r="H2132" s="1" t="s">
        <v>14711</v>
      </c>
      <c r="I2132" s="1" t="s">
        <v>16196</v>
      </c>
      <c r="J2132" s="1" t="s">
        <v>16197</v>
      </c>
      <c r="K2132" s="1" t="s">
        <v>91</v>
      </c>
    </row>
    <row r="2133" spans="1:11" ht="15.5" x14ac:dyDescent="0.3">
      <c r="A2133" s="1" t="s">
        <v>16198</v>
      </c>
      <c r="B2133" s="1" t="s">
        <v>16199</v>
      </c>
      <c r="C2133" s="1" t="s">
        <v>158</v>
      </c>
      <c r="D2133" s="1" t="s">
        <v>16200</v>
      </c>
      <c r="E2133" s="1" t="s">
        <v>16201</v>
      </c>
      <c r="F2133" s="1" t="s">
        <v>16202</v>
      </c>
      <c r="G2133" s="1" t="s">
        <v>91</v>
      </c>
      <c r="H2133" s="1" t="s">
        <v>12400</v>
      </c>
      <c r="I2133" s="1" t="s">
        <v>16203</v>
      </c>
      <c r="J2133" s="1" t="s">
        <v>16204</v>
      </c>
      <c r="K2133" s="1" t="s">
        <v>16205</v>
      </c>
    </row>
    <row r="2134" spans="1:11" ht="15.5" x14ac:dyDescent="0.3">
      <c r="A2134" s="1" t="s">
        <v>16206</v>
      </c>
      <c r="B2134" s="1" t="s">
        <v>16207</v>
      </c>
      <c r="C2134" s="1" t="s">
        <v>519</v>
      </c>
      <c r="D2134" s="1" t="s">
        <v>16208</v>
      </c>
      <c r="E2134" s="1" t="s">
        <v>16209</v>
      </c>
      <c r="F2134" s="1" t="s">
        <v>91</v>
      </c>
      <c r="G2134" s="1" t="s">
        <v>91</v>
      </c>
      <c r="H2134" s="1" t="s">
        <v>16210</v>
      </c>
      <c r="I2134" s="1" t="s">
        <v>16211</v>
      </c>
      <c r="J2134" s="1" t="s">
        <v>16212</v>
      </c>
      <c r="K2134" s="1" t="s">
        <v>91</v>
      </c>
    </row>
    <row r="2135" spans="1:11" ht="15.5" x14ac:dyDescent="0.3">
      <c r="A2135" s="1" t="s">
        <v>16213</v>
      </c>
      <c r="B2135" s="1" t="s">
        <v>16214</v>
      </c>
      <c r="C2135" s="1" t="s">
        <v>91</v>
      </c>
      <c r="D2135" s="1" t="s">
        <v>16215</v>
      </c>
      <c r="E2135" s="1" t="s">
        <v>16216</v>
      </c>
      <c r="F2135" s="1" t="s">
        <v>16217</v>
      </c>
      <c r="G2135" s="1" t="s">
        <v>16218</v>
      </c>
      <c r="H2135" s="1" t="s">
        <v>7346</v>
      </c>
      <c r="I2135" s="1" t="s">
        <v>16219</v>
      </c>
      <c r="J2135" s="1" t="s">
        <v>16220</v>
      </c>
      <c r="K2135" s="1" t="s">
        <v>91</v>
      </c>
    </row>
    <row r="2136" spans="1:11" ht="15.5" x14ac:dyDescent="0.3">
      <c r="A2136" s="1" t="s">
        <v>16221</v>
      </c>
      <c r="B2136" s="1" t="s">
        <v>16222</v>
      </c>
      <c r="C2136" s="1" t="s">
        <v>421</v>
      </c>
      <c r="D2136" s="1" t="s">
        <v>16223</v>
      </c>
      <c r="E2136" s="1" t="s">
        <v>16224</v>
      </c>
      <c r="F2136" s="1" t="s">
        <v>91</v>
      </c>
      <c r="G2136" s="1" t="s">
        <v>91</v>
      </c>
      <c r="H2136" s="1" t="s">
        <v>16225</v>
      </c>
      <c r="I2136" s="1" t="s">
        <v>16226</v>
      </c>
      <c r="J2136" s="1" t="s">
        <v>16223</v>
      </c>
      <c r="K2136" s="1" t="s">
        <v>91</v>
      </c>
    </row>
    <row r="2137" spans="1:11" ht="15.5" x14ac:dyDescent="0.3">
      <c r="A2137" s="1" t="s">
        <v>16227</v>
      </c>
      <c r="B2137" s="1" t="s">
        <v>4575</v>
      </c>
      <c r="C2137" s="1" t="s">
        <v>4576</v>
      </c>
      <c r="D2137" s="1" t="s">
        <v>16228</v>
      </c>
      <c r="E2137" s="1" t="s">
        <v>16229</v>
      </c>
      <c r="F2137" s="1" t="s">
        <v>16230</v>
      </c>
      <c r="G2137" s="1" t="s">
        <v>91</v>
      </c>
      <c r="H2137" s="1" t="s">
        <v>1744</v>
      </c>
      <c r="I2137" s="1" t="s">
        <v>16231</v>
      </c>
      <c r="J2137" s="1" t="s">
        <v>16232</v>
      </c>
      <c r="K2137" s="1" t="s">
        <v>91</v>
      </c>
    </row>
    <row r="2138" spans="1:11" ht="15.5" x14ac:dyDescent="0.3">
      <c r="A2138" s="1" t="s">
        <v>16233</v>
      </c>
      <c r="B2138" s="1" t="s">
        <v>4094</v>
      </c>
      <c r="C2138" s="1" t="s">
        <v>4095</v>
      </c>
      <c r="D2138" s="1" t="s">
        <v>16234</v>
      </c>
      <c r="E2138" s="1" t="s">
        <v>16235</v>
      </c>
      <c r="F2138" s="1" t="s">
        <v>91</v>
      </c>
      <c r="G2138" s="1" t="s">
        <v>91</v>
      </c>
      <c r="H2138" s="1" t="s">
        <v>91</v>
      </c>
      <c r="I2138" s="1" t="s">
        <v>16236</v>
      </c>
      <c r="J2138" s="1" t="s">
        <v>16234</v>
      </c>
      <c r="K2138" s="1" t="s">
        <v>91</v>
      </c>
    </row>
    <row r="2139" spans="1:11" ht="15.5" x14ac:dyDescent="0.3">
      <c r="A2139" s="1" t="s">
        <v>16237</v>
      </c>
      <c r="B2139" s="1" t="s">
        <v>16238</v>
      </c>
      <c r="C2139" s="1" t="s">
        <v>91</v>
      </c>
      <c r="D2139" s="1" t="s">
        <v>16239</v>
      </c>
      <c r="E2139" s="1" t="s">
        <v>16240</v>
      </c>
      <c r="F2139" s="1" t="s">
        <v>16241</v>
      </c>
      <c r="G2139" s="1" t="s">
        <v>91</v>
      </c>
      <c r="H2139" s="1" t="s">
        <v>11949</v>
      </c>
      <c r="I2139" s="1" t="s">
        <v>16242</v>
      </c>
      <c r="J2139" s="1" t="s">
        <v>16243</v>
      </c>
      <c r="K2139" s="1" t="s">
        <v>91</v>
      </c>
    </row>
    <row r="2140" spans="1:11" ht="15.5" x14ac:dyDescent="0.3">
      <c r="A2140" s="1" t="s">
        <v>16244</v>
      </c>
      <c r="B2140" s="1" t="s">
        <v>3077</v>
      </c>
      <c r="C2140" s="1" t="s">
        <v>3078</v>
      </c>
      <c r="D2140" s="1" t="s">
        <v>16245</v>
      </c>
      <c r="E2140" s="1" t="s">
        <v>16246</v>
      </c>
      <c r="F2140" s="1" t="s">
        <v>3151</v>
      </c>
      <c r="G2140" s="1" t="s">
        <v>91</v>
      </c>
      <c r="H2140" s="1" t="s">
        <v>3082</v>
      </c>
      <c r="I2140" s="1" t="s">
        <v>16247</v>
      </c>
      <c r="J2140" s="1" t="s">
        <v>16245</v>
      </c>
      <c r="K2140" s="1" t="s">
        <v>3084</v>
      </c>
    </row>
    <row r="2141" spans="1:11" ht="15.5" x14ac:dyDescent="0.3">
      <c r="A2141" s="1" t="s">
        <v>16248</v>
      </c>
      <c r="B2141" s="1" t="s">
        <v>3155</v>
      </c>
      <c r="C2141" s="1" t="s">
        <v>3156</v>
      </c>
      <c r="D2141" s="1" t="s">
        <v>16249</v>
      </c>
      <c r="E2141" s="1" t="s">
        <v>16250</v>
      </c>
      <c r="F2141" s="1" t="s">
        <v>16251</v>
      </c>
      <c r="G2141" s="1" t="s">
        <v>91</v>
      </c>
      <c r="H2141" s="1" t="s">
        <v>1166</v>
      </c>
      <c r="I2141" s="1" t="s">
        <v>16252</v>
      </c>
      <c r="J2141" s="1" t="s">
        <v>16249</v>
      </c>
      <c r="K2141" s="1" t="s">
        <v>91</v>
      </c>
    </row>
    <row r="2142" spans="1:11" ht="15.5" x14ac:dyDescent="0.3">
      <c r="A2142" s="1" t="s">
        <v>16253</v>
      </c>
      <c r="B2142" s="1" t="s">
        <v>1907</v>
      </c>
      <c r="C2142" s="1" t="s">
        <v>91</v>
      </c>
      <c r="D2142" s="1" t="s">
        <v>16254</v>
      </c>
      <c r="E2142" s="1" t="s">
        <v>16255</v>
      </c>
      <c r="F2142" s="1" t="s">
        <v>3892</v>
      </c>
      <c r="G2142" s="1" t="s">
        <v>1910</v>
      </c>
      <c r="H2142" s="1" t="s">
        <v>3596</v>
      </c>
      <c r="I2142" s="1" t="s">
        <v>16256</v>
      </c>
      <c r="J2142" s="1" t="s">
        <v>16257</v>
      </c>
      <c r="K2142" s="1" t="s">
        <v>16258</v>
      </c>
    </row>
    <row r="2143" spans="1:11" ht="15.5" x14ac:dyDescent="0.3">
      <c r="A2143" s="1" t="s">
        <v>16259</v>
      </c>
      <c r="B2143" s="1" t="s">
        <v>16260</v>
      </c>
      <c r="C2143" s="1" t="s">
        <v>91</v>
      </c>
      <c r="D2143" s="1" t="s">
        <v>16261</v>
      </c>
      <c r="E2143" s="1" t="s">
        <v>16262</v>
      </c>
      <c r="F2143" s="1" t="s">
        <v>16263</v>
      </c>
      <c r="G2143" s="1" t="s">
        <v>16264</v>
      </c>
      <c r="H2143" s="1" t="s">
        <v>16265</v>
      </c>
      <c r="I2143" s="1" t="s">
        <v>16266</v>
      </c>
      <c r="J2143" s="1" t="s">
        <v>16267</v>
      </c>
      <c r="K2143" s="1" t="s">
        <v>91</v>
      </c>
    </row>
    <row r="2144" spans="1:11" ht="15.5" x14ac:dyDescent="0.3">
      <c r="A2144" s="1" t="s">
        <v>16268</v>
      </c>
      <c r="B2144" s="1" t="s">
        <v>16269</v>
      </c>
      <c r="C2144" s="1" t="s">
        <v>91</v>
      </c>
      <c r="D2144" s="1" t="s">
        <v>16270</v>
      </c>
      <c r="E2144" s="1" t="s">
        <v>16271</v>
      </c>
      <c r="F2144" s="1" t="s">
        <v>1841</v>
      </c>
      <c r="G2144" s="1" t="s">
        <v>91</v>
      </c>
      <c r="H2144" s="1" t="s">
        <v>16272</v>
      </c>
      <c r="I2144" s="1" t="s">
        <v>16273</v>
      </c>
      <c r="J2144" s="1" t="s">
        <v>16274</v>
      </c>
      <c r="K2144" s="1" t="s">
        <v>91</v>
      </c>
    </row>
    <row r="2145" spans="1:11" ht="15.5" x14ac:dyDescent="0.3">
      <c r="A2145" s="1" t="s">
        <v>16275</v>
      </c>
      <c r="B2145" s="1" t="s">
        <v>3748</v>
      </c>
      <c r="C2145" s="1" t="s">
        <v>91</v>
      </c>
      <c r="D2145" s="1" t="s">
        <v>16276</v>
      </c>
      <c r="E2145" s="1" t="s">
        <v>16277</v>
      </c>
      <c r="F2145" s="1" t="s">
        <v>16278</v>
      </c>
      <c r="G2145" s="1" t="s">
        <v>91</v>
      </c>
      <c r="H2145" s="1" t="s">
        <v>16279</v>
      </c>
      <c r="I2145" s="1" t="s">
        <v>16280</v>
      </c>
      <c r="J2145" s="1" t="s">
        <v>16281</v>
      </c>
      <c r="K2145" s="1" t="s">
        <v>91</v>
      </c>
    </row>
    <row r="2146" spans="1:11" ht="15.5" x14ac:dyDescent="0.3">
      <c r="A2146" s="1" t="s">
        <v>16282</v>
      </c>
      <c r="B2146" s="1" t="s">
        <v>16283</v>
      </c>
      <c r="C2146" s="1" t="s">
        <v>262</v>
      </c>
      <c r="D2146" s="1" t="s">
        <v>16284</v>
      </c>
      <c r="E2146" s="1" t="s">
        <v>16285</v>
      </c>
      <c r="F2146" s="1" t="s">
        <v>16286</v>
      </c>
      <c r="G2146" s="1" t="s">
        <v>91</v>
      </c>
      <c r="H2146" s="1" t="s">
        <v>16287</v>
      </c>
      <c r="I2146" s="1" t="s">
        <v>16288</v>
      </c>
      <c r="J2146" s="1" t="s">
        <v>16289</v>
      </c>
      <c r="K2146" s="1" t="s">
        <v>91</v>
      </c>
    </row>
    <row r="2147" spans="1:11" ht="15.5" x14ac:dyDescent="0.3">
      <c r="A2147" s="1" t="s">
        <v>16290</v>
      </c>
      <c r="B2147" s="1" t="s">
        <v>16291</v>
      </c>
      <c r="C2147" s="1" t="s">
        <v>262</v>
      </c>
      <c r="D2147" s="1" t="s">
        <v>16292</v>
      </c>
      <c r="E2147" s="1" t="s">
        <v>16293</v>
      </c>
      <c r="F2147" s="1" t="s">
        <v>16294</v>
      </c>
      <c r="G2147" s="1" t="s">
        <v>16295</v>
      </c>
      <c r="H2147" s="1" t="s">
        <v>16296</v>
      </c>
      <c r="I2147" s="1" t="s">
        <v>16297</v>
      </c>
      <c r="J2147" s="1" t="s">
        <v>16298</v>
      </c>
      <c r="K2147" s="1" t="s">
        <v>91</v>
      </c>
    </row>
    <row r="2148" spans="1:11" ht="15.5" x14ac:dyDescent="0.3">
      <c r="A2148" s="1" t="s">
        <v>16299</v>
      </c>
      <c r="B2148" s="1" t="s">
        <v>782</v>
      </c>
      <c r="C2148" s="1" t="s">
        <v>91</v>
      </c>
      <c r="D2148" s="1" t="s">
        <v>16300</v>
      </c>
      <c r="E2148" s="1" t="s">
        <v>16301</v>
      </c>
      <c r="F2148" s="1" t="s">
        <v>16302</v>
      </c>
      <c r="G2148" s="1" t="s">
        <v>16303</v>
      </c>
      <c r="H2148" s="1" t="s">
        <v>120</v>
      </c>
      <c r="I2148" s="1" t="s">
        <v>16304</v>
      </c>
      <c r="J2148" s="1" t="s">
        <v>16305</v>
      </c>
      <c r="K2148" s="1" t="s">
        <v>91</v>
      </c>
    </row>
    <row r="2149" spans="1:11" ht="15.5" x14ac:dyDescent="0.3">
      <c r="A2149" s="1" t="s">
        <v>16306</v>
      </c>
      <c r="B2149" s="1" t="s">
        <v>16307</v>
      </c>
      <c r="C2149" s="1" t="s">
        <v>91</v>
      </c>
      <c r="D2149" s="1" t="s">
        <v>16308</v>
      </c>
      <c r="E2149" s="1" t="s">
        <v>16309</v>
      </c>
      <c r="F2149" s="1" t="s">
        <v>16310</v>
      </c>
      <c r="G2149" s="1" t="s">
        <v>16311</v>
      </c>
      <c r="H2149" s="1" t="s">
        <v>120</v>
      </c>
      <c r="I2149" s="1" t="s">
        <v>16312</v>
      </c>
      <c r="J2149" s="1" t="s">
        <v>16313</v>
      </c>
      <c r="K2149" s="1" t="s">
        <v>91</v>
      </c>
    </row>
    <row r="2150" spans="1:11" ht="15.5" x14ac:dyDescent="0.3">
      <c r="A2150" s="1" t="s">
        <v>16314</v>
      </c>
      <c r="B2150" s="1" t="s">
        <v>6309</v>
      </c>
      <c r="C2150" s="1" t="s">
        <v>91</v>
      </c>
      <c r="D2150" s="1" t="s">
        <v>16315</v>
      </c>
      <c r="E2150" s="1" t="s">
        <v>16316</v>
      </c>
      <c r="F2150" s="1" t="s">
        <v>16317</v>
      </c>
      <c r="G2150" s="1" t="s">
        <v>91</v>
      </c>
      <c r="H2150" s="1" t="s">
        <v>91</v>
      </c>
      <c r="I2150" s="1" t="s">
        <v>16318</v>
      </c>
      <c r="J2150" s="1" t="s">
        <v>16319</v>
      </c>
      <c r="K2150" s="1" t="s">
        <v>91</v>
      </c>
    </row>
    <row r="2151" spans="1:11" ht="15.5" x14ac:dyDescent="0.3">
      <c r="A2151" s="1" t="s">
        <v>16320</v>
      </c>
      <c r="B2151" s="1" t="s">
        <v>3155</v>
      </c>
      <c r="C2151" s="1" t="s">
        <v>3156</v>
      </c>
      <c r="D2151" s="1" t="s">
        <v>16321</v>
      </c>
      <c r="E2151" s="1" t="s">
        <v>16322</v>
      </c>
      <c r="F2151" s="1" t="s">
        <v>7159</v>
      </c>
      <c r="G2151" s="1" t="s">
        <v>91</v>
      </c>
      <c r="H2151" s="1" t="s">
        <v>7160</v>
      </c>
      <c r="I2151" s="1" t="s">
        <v>16323</v>
      </c>
      <c r="J2151" s="1" t="s">
        <v>16324</v>
      </c>
      <c r="K2151" s="1" t="s">
        <v>16325</v>
      </c>
    </row>
    <row r="2152" spans="1:11" ht="15.5" x14ac:dyDescent="0.3">
      <c r="A2152" s="1" t="s">
        <v>16326</v>
      </c>
      <c r="B2152" s="1" t="s">
        <v>436</v>
      </c>
      <c r="C2152" s="1" t="s">
        <v>437</v>
      </c>
      <c r="D2152" s="1" t="s">
        <v>16327</v>
      </c>
      <c r="E2152" s="1" t="s">
        <v>16328</v>
      </c>
      <c r="F2152" s="1" t="s">
        <v>91</v>
      </c>
      <c r="G2152" s="1" t="s">
        <v>91</v>
      </c>
      <c r="H2152" s="1" t="s">
        <v>441</v>
      </c>
      <c r="I2152" s="1" t="s">
        <v>16329</v>
      </c>
      <c r="J2152" s="1" t="s">
        <v>16330</v>
      </c>
      <c r="K2152" s="1" t="s">
        <v>16331</v>
      </c>
    </row>
    <row r="2153" spans="1:11" ht="15.5" x14ac:dyDescent="0.3">
      <c r="A2153" s="1" t="s">
        <v>16332</v>
      </c>
      <c r="B2153" s="1" t="s">
        <v>8411</v>
      </c>
      <c r="C2153" s="1" t="s">
        <v>8412</v>
      </c>
      <c r="D2153" s="1" t="s">
        <v>16333</v>
      </c>
      <c r="E2153" s="1" t="s">
        <v>16334</v>
      </c>
      <c r="F2153" s="1" t="s">
        <v>8415</v>
      </c>
      <c r="G2153" s="1" t="s">
        <v>91</v>
      </c>
      <c r="H2153" s="1" t="s">
        <v>8416</v>
      </c>
      <c r="I2153" s="1" t="s">
        <v>16335</v>
      </c>
      <c r="J2153" s="1" t="s">
        <v>16336</v>
      </c>
      <c r="K2153" s="1" t="s">
        <v>16337</v>
      </c>
    </row>
    <row r="2154" spans="1:11" ht="15.5" x14ac:dyDescent="0.3">
      <c r="A2154" s="1" t="s">
        <v>16338</v>
      </c>
      <c r="B2154" s="1" t="s">
        <v>124</v>
      </c>
      <c r="C2154" s="1" t="s">
        <v>91</v>
      </c>
      <c r="D2154" s="1" t="s">
        <v>16339</v>
      </c>
      <c r="E2154" s="1" t="s">
        <v>16340</v>
      </c>
      <c r="F2154" s="1" t="s">
        <v>127</v>
      </c>
      <c r="G2154" s="1" t="s">
        <v>91</v>
      </c>
      <c r="H2154" s="1" t="s">
        <v>128</v>
      </c>
      <c r="I2154" s="1" t="s">
        <v>16341</v>
      </c>
      <c r="J2154" s="1" t="s">
        <v>16339</v>
      </c>
      <c r="K2154" s="1" t="s">
        <v>15558</v>
      </c>
    </row>
    <row r="2155" spans="1:11" ht="15.5" x14ac:dyDescent="0.3">
      <c r="A2155" s="1" t="s">
        <v>16342</v>
      </c>
      <c r="B2155" s="1" t="s">
        <v>16343</v>
      </c>
      <c r="C2155" s="1" t="s">
        <v>1376</v>
      </c>
      <c r="D2155" s="1" t="s">
        <v>16344</v>
      </c>
      <c r="E2155" s="1" t="s">
        <v>16345</v>
      </c>
      <c r="F2155" s="1" t="s">
        <v>2071</v>
      </c>
      <c r="G2155" s="1" t="s">
        <v>91</v>
      </c>
      <c r="H2155" s="1" t="s">
        <v>441</v>
      </c>
      <c r="I2155" s="1" t="s">
        <v>16346</v>
      </c>
      <c r="J2155" s="1" t="s">
        <v>16347</v>
      </c>
      <c r="K2155" s="1" t="s">
        <v>16348</v>
      </c>
    </row>
    <row r="2156" spans="1:11" ht="15.5" x14ac:dyDescent="0.3">
      <c r="A2156" s="1" t="s">
        <v>16349</v>
      </c>
      <c r="B2156" s="1" t="s">
        <v>16350</v>
      </c>
      <c r="C2156" s="1" t="s">
        <v>91</v>
      </c>
      <c r="D2156" s="1" t="s">
        <v>16351</v>
      </c>
      <c r="E2156" s="1" t="s">
        <v>16352</v>
      </c>
      <c r="F2156" s="1" t="s">
        <v>16353</v>
      </c>
      <c r="G2156" s="1" t="s">
        <v>16354</v>
      </c>
      <c r="H2156" s="1" t="s">
        <v>2181</v>
      </c>
      <c r="I2156" s="1" t="s">
        <v>16355</v>
      </c>
      <c r="J2156" s="1" t="s">
        <v>16356</v>
      </c>
      <c r="K2156" s="1" t="s">
        <v>16357</v>
      </c>
    </row>
    <row r="2157" spans="1:11" ht="15.5" x14ac:dyDescent="0.3">
      <c r="A2157" s="1" t="s">
        <v>16358</v>
      </c>
      <c r="B2157" s="1" t="s">
        <v>16359</v>
      </c>
      <c r="C2157" s="1" t="s">
        <v>16360</v>
      </c>
      <c r="D2157" s="1" t="s">
        <v>16361</v>
      </c>
      <c r="E2157" s="1" t="s">
        <v>16362</v>
      </c>
      <c r="F2157" s="1" t="s">
        <v>367</v>
      </c>
      <c r="G2157" s="1" t="s">
        <v>794</v>
      </c>
      <c r="H2157" s="1" t="s">
        <v>16363</v>
      </c>
      <c r="I2157" s="1" t="s">
        <v>16364</v>
      </c>
      <c r="J2157" s="1" t="s">
        <v>16365</v>
      </c>
      <c r="K2157" s="1" t="s">
        <v>91</v>
      </c>
    </row>
    <row r="2158" spans="1:11" ht="15.5" x14ac:dyDescent="0.3">
      <c r="A2158" s="1" t="s">
        <v>16366</v>
      </c>
      <c r="B2158" s="1" t="s">
        <v>16367</v>
      </c>
      <c r="C2158" s="1" t="s">
        <v>91</v>
      </c>
      <c r="D2158" s="1" t="s">
        <v>16368</v>
      </c>
      <c r="E2158" s="1" t="s">
        <v>16369</v>
      </c>
      <c r="F2158" s="1" t="s">
        <v>16370</v>
      </c>
      <c r="G2158" s="1" t="s">
        <v>11682</v>
      </c>
      <c r="H2158" s="1" t="s">
        <v>11683</v>
      </c>
      <c r="I2158" s="1" t="s">
        <v>16371</v>
      </c>
      <c r="J2158" s="1" t="s">
        <v>16372</v>
      </c>
      <c r="K2158" s="1" t="s">
        <v>91</v>
      </c>
    </row>
    <row r="2159" spans="1:11" ht="15.5" x14ac:dyDescent="0.3">
      <c r="A2159" s="1" t="s">
        <v>16373</v>
      </c>
      <c r="B2159" s="1" t="s">
        <v>13179</v>
      </c>
      <c r="C2159" s="1" t="s">
        <v>13180</v>
      </c>
      <c r="D2159" s="1" t="s">
        <v>16374</v>
      </c>
      <c r="E2159" s="1" t="s">
        <v>16375</v>
      </c>
      <c r="F2159" s="1" t="s">
        <v>13183</v>
      </c>
      <c r="G2159" s="1" t="s">
        <v>91</v>
      </c>
      <c r="H2159" s="1" t="s">
        <v>9860</v>
      </c>
      <c r="I2159" s="1" t="s">
        <v>16376</v>
      </c>
      <c r="J2159" s="1" t="s">
        <v>16377</v>
      </c>
      <c r="K2159" s="1" t="s">
        <v>9863</v>
      </c>
    </row>
    <row r="2160" spans="1:11" ht="15.5" x14ac:dyDescent="0.3">
      <c r="A2160" s="1" t="s">
        <v>16378</v>
      </c>
      <c r="B2160" s="1" t="s">
        <v>764</v>
      </c>
      <c r="C2160" s="1" t="s">
        <v>91</v>
      </c>
      <c r="D2160" s="1" t="s">
        <v>16379</v>
      </c>
      <c r="E2160" s="1" t="s">
        <v>16380</v>
      </c>
      <c r="F2160" s="1" t="s">
        <v>91</v>
      </c>
      <c r="G2160" s="1" t="s">
        <v>91</v>
      </c>
      <c r="H2160" s="1" t="s">
        <v>91</v>
      </c>
      <c r="I2160" s="1" t="s">
        <v>16381</v>
      </c>
      <c r="J2160" s="1" t="s">
        <v>16382</v>
      </c>
      <c r="K2160" s="1" t="s">
        <v>91</v>
      </c>
    </row>
    <row r="2161" spans="1:11" ht="15.5" x14ac:dyDescent="0.3">
      <c r="A2161" s="1" t="s">
        <v>16383</v>
      </c>
      <c r="B2161" s="1" t="s">
        <v>997</v>
      </c>
      <c r="C2161" s="1" t="s">
        <v>998</v>
      </c>
      <c r="D2161" s="1" t="s">
        <v>16384</v>
      </c>
      <c r="E2161" s="1" t="s">
        <v>16385</v>
      </c>
      <c r="F2161" s="1" t="s">
        <v>16386</v>
      </c>
      <c r="G2161" s="1" t="s">
        <v>91</v>
      </c>
      <c r="H2161" s="1" t="s">
        <v>1001</v>
      </c>
      <c r="I2161" s="1" t="s">
        <v>16387</v>
      </c>
      <c r="J2161" s="1" t="s">
        <v>16388</v>
      </c>
      <c r="K2161" s="1" t="s">
        <v>1004</v>
      </c>
    </row>
    <row r="2162" spans="1:11" ht="15.5" x14ac:dyDescent="0.3">
      <c r="A2162" s="1" t="s">
        <v>16389</v>
      </c>
      <c r="B2162" s="1" t="s">
        <v>16390</v>
      </c>
      <c r="C2162" s="1" t="s">
        <v>1766</v>
      </c>
      <c r="D2162" s="1" t="s">
        <v>16391</v>
      </c>
      <c r="E2162" s="1" t="s">
        <v>16392</v>
      </c>
      <c r="F2162" s="1" t="s">
        <v>16393</v>
      </c>
      <c r="G2162" s="1" t="s">
        <v>16394</v>
      </c>
      <c r="H2162" s="1" t="s">
        <v>16395</v>
      </c>
      <c r="I2162" s="1" t="s">
        <v>16396</v>
      </c>
      <c r="J2162" s="1" t="s">
        <v>16397</v>
      </c>
      <c r="K2162" s="1" t="s">
        <v>91</v>
      </c>
    </row>
    <row r="2163" spans="1:11" ht="15.5" x14ac:dyDescent="0.3">
      <c r="A2163" s="1" t="s">
        <v>16398</v>
      </c>
      <c r="B2163" s="1" t="s">
        <v>11045</v>
      </c>
      <c r="C2163" s="1" t="s">
        <v>223</v>
      </c>
      <c r="D2163" s="1" t="s">
        <v>16399</v>
      </c>
      <c r="E2163" s="1" t="s">
        <v>16400</v>
      </c>
      <c r="F2163" s="1" t="s">
        <v>16401</v>
      </c>
      <c r="G2163" s="1" t="s">
        <v>16402</v>
      </c>
      <c r="H2163" s="1" t="s">
        <v>16403</v>
      </c>
      <c r="I2163" s="1" t="s">
        <v>16404</v>
      </c>
      <c r="J2163" s="1" t="s">
        <v>16399</v>
      </c>
      <c r="K2163" s="1" t="s">
        <v>91</v>
      </c>
    </row>
    <row r="2164" spans="1:11" ht="15.5" x14ac:dyDescent="0.3">
      <c r="A2164" s="1" t="s">
        <v>16405</v>
      </c>
      <c r="B2164" s="1" t="s">
        <v>967</v>
      </c>
      <c r="C2164" s="1" t="s">
        <v>968</v>
      </c>
      <c r="D2164" s="1" t="s">
        <v>16406</v>
      </c>
      <c r="E2164" s="1" t="s">
        <v>16407</v>
      </c>
      <c r="F2164" s="1" t="s">
        <v>91</v>
      </c>
      <c r="G2164" s="1" t="s">
        <v>91</v>
      </c>
      <c r="H2164" s="1" t="s">
        <v>91</v>
      </c>
      <c r="I2164" s="1" t="s">
        <v>16408</v>
      </c>
      <c r="J2164" s="1" t="s">
        <v>16409</v>
      </c>
      <c r="K2164" s="1" t="s">
        <v>91</v>
      </c>
    </row>
    <row r="2165" spans="1:11" ht="15.5" x14ac:dyDescent="0.3">
      <c r="A2165" s="1" t="s">
        <v>16410</v>
      </c>
      <c r="B2165" s="1" t="s">
        <v>16411</v>
      </c>
      <c r="C2165" s="1" t="s">
        <v>91</v>
      </c>
      <c r="D2165" s="1" t="s">
        <v>16412</v>
      </c>
      <c r="E2165" s="1" t="s">
        <v>16413</v>
      </c>
      <c r="F2165" s="1" t="s">
        <v>3011</v>
      </c>
      <c r="G2165" s="1" t="s">
        <v>16414</v>
      </c>
      <c r="H2165" s="1" t="s">
        <v>16415</v>
      </c>
      <c r="I2165" s="1" t="s">
        <v>16416</v>
      </c>
      <c r="J2165" s="1" t="s">
        <v>16417</v>
      </c>
      <c r="K2165" s="1" t="s">
        <v>91</v>
      </c>
    </row>
    <row r="2166" spans="1:11" ht="15.5" x14ac:dyDescent="0.3">
      <c r="A2166" s="1" t="s">
        <v>16418</v>
      </c>
      <c r="B2166" s="1" t="s">
        <v>16419</v>
      </c>
      <c r="C2166" s="1" t="s">
        <v>91</v>
      </c>
      <c r="D2166" s="1" t="s">
        <v>16420</v>
      </c>
      <c r="E2166" s="1" t="s">
        <v>16421</v>
      </c>
      <c r="F2166" s="1" t="s">
        <v>1061</v>
      </c>
      <c r="G2166" s="1" t="s">
        <v>91</v>
      </c>
      <c r="H2166" s="1" t="s">
        <v>16422</v>
      </c>
      <c r="I2166" s="1" t="s">
        <v>16423</v>
      </c>
      <c r="J2166" s="1" t="s">
        <v>16424</v>
      </c>
      <c r="K2166" s="1" t="s">
        <v>16425</v>
      </c>
    </row>
    <row r="2167" spans="1:11" ht="15.5" x14ac:dyDescent="0.3">
      <c r="A2167" s="1" t="s">
        <v>16426</v>
      </c>
      <c r="B2167" s="1" t="s">
        <v>16427</v>
      </c>
      <c r="C2167" s="1" t="s">
        <v>16428</v>
      </c>
      <c r="D2167" s="1" t="s">
        <v>16429</v>
      </c>
      <c r="E2167" s="1" t="s">
        <v>16430</v>
      </c>
      <c r="F2167" s="1" t="s">
        <v>16431</v>
      </c>
      <c r="G2167" s="1" t="s">
        <v>91</v>
      </c>
      <c r="H2167" s="1" t="s">
        <v>669</v>
      </c>
      <c r="I2167" s="1" t="s">
        <v>16432</v>
      </c>
      <c r="J2167" s="1" t="s">
        <v>16433</v>
      </c>
      <c r="K2167" s="1" t="s">
        <v>16434</v>
      </c>
    </row>
    <row r="2168" spans="1:11" ht="15.5" x14ac:dyDescent="0.3">
      <c r="A2168" s="1" t="s">
        <v>16435</v>
      </c>
      <c r="B2168" s="1" t="s">
        <v>16436</v>
      </c>
      <c r="C2168" s="1" t="s">
        <v>7576</v>
      </c>
      <c r="D2168" s="1" t="s">
        <v>16437</v>
      </c>
      <c r="E2168" s="1" t="s">
        <v>16438</v>
      </c>
      <c r="F2168" s="1" t="s">
        <v>16439</v>
      </c>
      <c r="G2168" s="1" t="s">
        <v>91</v>
      </c>
      <c r="H2168" s="1" t="s">
        <v>16440</v>
      </c>
      <c r="I2168" s="1" t="s">
        <v>16441</v>
      </c>
      <c r="J2168" s="1" t="s">
        <v>16442</v>
      </c>
      <c r="K2168" s="1" t="s">
        <v>16443</v>
      </c>
    </row>
    <row r="2169" spans="1:11" ht="15.5" x14ac:dyDescent="0.3">
      <c r="A2169" s="1" t="s">
        <v>16444</v>
      </c>
      <c r="B2169" s="1" t="s">
        <v>16445</v>
      </c>
      <c r="C2169" s="1" t="s">
        <v>816</v>
      </c>
      <c r="D2169" s="1" t="s">
        <v>16446</v>
      </c>
      <c r="E2169" s="1" t="s">
        <v>16447</v>
      </c>
      <c r="F2169" s="1" t="s">
        <v>16448</v>
      </c>
      <c r="G2169" s="1" t="s">
        <v>91</v>
      </c>
      <c r="H2169" s="1" t="s">
        <v>16449</v>
      </c>
      <c r="I2169" s="1" t="s">
        <v>16450</v>
      </c>
      <c r="J2169" s="1" t="s">
        <v>16451</v>
      </c>
      <c r="K2169" s="1" t="s">
        <v>16452</v>
      </c>
    </row>
    <row r="2170" spans="1:11" ht="15.5" x14ac:dyDescent="0.3">
      <c r="A2170" s="1" t="s">
        <v>16453</v>
      </c>
      <c r="B2170" s="1" t="s">
        <v>16454</v>
      </c>
      <c r="C2170" s="1" t="s">
        <v>91</v>
      </c>
      <c r="D2170" s="1" t="s">
        <v>16455</v>
      </c>
      <c r="E2170" s="1" t="s">
        <v>16456</v>
      </c>
      <c r="F2170" s="1" t="s">
        <v>16457</v>
      </c>
      <c r="G2170" s="1" t="s">
        <v>91</v>
      </c>
      <c r="H2170" s="1" t="s">
        <v>1232</v>
      </c>
      <c r="I2170" s="1" t="s">
        <v>16458</v>
      </c>
      <c r="J2170" s="1" t="s">
        <v>16459</v>
      </c>
      <c r="K2170" s="1" t="s">
        <v>91</v>
      </c>
    </row>
    <row r="2171" spans="1:11" ht="15.5" x14ac:dyDescent="0.3">
      <c r="A2171" s="1" t="s">
        <v>16460</v>
      </c>
      <c r="B2171" s="1" t="s">
        <v>213</v>
      </c>
      <c r="C2171" s="1" t="s">
        <v>91</v>
      </c>
      <c r="D2171" s="1" t="s">
        <v>16461</v>
      </c>
      <c r="E2171" s="1" t="s">
        <v>16462</v>
      </c>
      <c r="F2171" s="1" t="s">
        <v>216</v>
      </c>
      <c r="G2171" s="1" t="s">
        <v>217</v>
      </c>
      <c r="H2171" s="1" t="s">
        <v>218</v>
      </c>
      <c r="I2171" s="1" t="s">
        <v>16463</v>
      </c>
      <c r="J2171" s="1" t="s">
        <v>16461</v>
      </c>
      <c r="K2171" s="1" t="s">
        <v>91</v>
      </c>
    </row>
    <row r="2172" spans="1:11" ht="15.5" x14ac:dyDescent="0.3">
      <c r="A2172" s="1" t="s">
        <v>16464</v>
      </c>
      <c r="B2172" s="1" t="s">
        <v>16465</v>
      </c>
      <c r="C2172" s="1" t="s">
        <v>16466</v>
      </c>
      <c r="D2172" s="1" t="s">
        <v>16467</v>
      </c>
      <c r="E2172" s="1" t="s">
        <v>16468</v>
      </c>
      <c r="F2172" s="1" t="s">
        <v>16469</v>
      </c>
      <c r="G2172" s="1" t="s">
        <v>16470</v>
      </c>
      <c r="H2172" s="1" t="s">
        <v>16471</v>
      </c>
      <c r="I2172" s="1" t="s">
        <v>16472</v>
      </c>
      <c r="J2172" s="1" t="s">
        <v>16473</v>
      </c>
      <c r="K2172" s="1" t="s">
        <v>91</v>
      </c>
    </row>
    <row r="2173" spans="1:11" ht="15.5" x14ac:dyDescent="0.3">
      <c r="A2173" s="1" t="s">
        <v>16474</v>
      </c>
      <c r="B2173" s="1" t="s">
        <v>16475</v>
      </c>
      <c r="C2173" s="1" t="s">
        <v>1162</v>
      </c>
      <c r="D2173" s="1" t="s">
        <v>16476</v>
      </c>
      <c r="E2173" s="1" t="s">
        <v>16477</v>
      </c>
      <c r="F2173" s="1" t="s">
        <v>16478</v>
      </c>
      <c r="G2173" s="1" t="s">
        <v>16479</v>
      </c>
      <c r="H2173" s="1" t="s">
        <v>16480</v>
      </c>
      <c r="I2173" s="1" t="s">
        <v>16481</v>
      </c>
      <c r="J2173" s="1" t="s">
        <v>16482</v>
      </c>
      <c r="K2173" s="1" t="s">
        <v>91</v>
      </c>
    </row>
    <row r="2174" spans="1:11" ht="15.5" x14ac:dyDescent="0.3">
      <c r="A2174" s="1" t="s">
        <v>16483</v>
      </c>
      <c r="B2174" s="1" t="s">
        <v>16484</v>
      </c>
      <c r="C2174" s="1" t="s">
        <v>158</v>
      </c>
      <c r="D2174" s="1" t="s">
        <v>16485</v>
      </c>
      <c r="E2174" s="1" t="s">
        <v>16486</v>
      </c>
      <c r="F2174" s="1" t="s">
        <v>16487</v>
      </c>
      <c r="G2174" s="1" t="s">
        <v>91</v>
      </c>
      <c r="H2174" s="1" t="s">
        <v>16488</v>
      </c>
      <c r="I2174" s="1" t="s">
        <v>16489</v>
      </c>
      <c r="J2174" s="1" t="s">
        <v>16490</v>
      </c>
      <c r="K2174" s="1" t="s">
        <v>16491</v>
      </c>
    </row>
    <row r="2175" spans="1:11" ht="15.5" x14ac:dyDescent="0.3">
      <c r="A2175" s="1" t="s">
        <v>16492</v>
      </c>
      <c r="B2175" s="1" t="s">
        <v>382</v>
      </c>
      <c r="C2175" s="1" t="s">
        <v>383</v>
      </c>
      <c r="D2175" s="1" t="s">
        <v>16493</v>
      </c>
      <c r="E2175" s="1" t="s">
        <v>16494</v>
      </c>
      <c r="F2175" s="1" t="s">
        <v>386</v>
      </c>
      <c r="G2175" s="1" t="s">
        <v>387</v>
      </c>
      <c r="H2175" s="1" t="s">
        <v>16495</v>
      </c>
      <c r="I2175" s="1" t="s">
        <v>16496</v>
      </c>
      <c r="J2175" s="1" t="s">
        <v>16497</v>
      </c>
      <c r="K2175" s="1" t="s">
        <v>16498</v>
      </c>
    </row>
    <row r="2176" spans="1:11" ht="15.5" x14ac:dyDescent="0.3">
      <c r="A2176" s="1" t="s">
        <v>16499</v>
      </c>
      <c r="B2176" s="1" t="s">
        <v>16500</v>
      </c>
      <c r="C2176" s="1" t="s">
        <v>91</v>
      </c>
      <c r="D2176" s="1" t="s">
        <v>16501</v>
      </c>
      <c r="E2176" s="1" t="s">
        <v>16502</v>
      </c>
      <c r="F2176" s="1" t="s">
        <v>16503</v>
      </c>
      <c r="G2176" s="1" t="s">
        <v>91</v>
      </c>
      <c r="H2176" s="1" t="s">
        <v>10622</v>
      </c>
      <c r="I2176" s="1" t="s">
        <v>16504</v>
      </c>
      <c r="J2176" s="1" t="s">
        <v>16505</v>
      </c>
      <c r="K2176" s="1" t="s">
        <v>91</v>
      </c>
    </row>
    <row r="2177" spans="1:11" ht="15.5" x14ac:dyDescent="0.3">
      <c r="A2177" s="1" t="s">
        <v>16506</v>
      </c>
      <c r="B2177" s="1" t="s">
        <v>16507</v>
      </c>
      <c r="C2177" s="1" t="s">
        <v>91</v>
      </c>
      <c r="D2177" s="1" t="s">
        <v>16508</v>
      </c>
      <c r="E2177" s="1" t="s">
        <v>16509</v>
      </c>
      <c r="F2177" s="1" t="s">
        <v>16510</v>
      </c>
      <c r="G2177" s="1" t="s">
        <v>91</v>
      </c>
      <c r="H2177" s="1" t="s">
        <v>16511</v>
      </c>
      <c r="I2177" s="1" t="s">
        <v>16512</v>
      </c>
      <c r="J2177" s="1" t="s">
        <v>16513</v>
      </c>
      <c r="K2177" s="1" t="s">
        <v>16514</v>
      </c>
    </row>
    <row r="2178" spans="1:11" ht="15.5" x14ac:dyDescent="0.3">
      <c r="A2178" s="1" t="s">
        <v>16515</v>
      </c>
      <c r="B2178" s="1" t="s">
        <v>16516</v>
      </c>
      <c r="C2178" s="1" t="s">
        <v>91</v>
      </c>
      <c r="D2178" s="1" t="s">
        <v>16517</v>
      </c>
      <c r="E2178" s="1" t="s">
        <v>16518</v>
      </c>
      <c r="F2178" s="1" t="s">
        <v>3496</v>
      </c>
      <c r="G2178" s="1" t="s">
        <v>91</v>
      </c>
      <c r="H2178" s="1" t="s">
        <v>91</v>
      </c>
      <c r="I2178" s="1" t="s">
        <v>16519</v>
      </c>
      <c r="J2178" s="1" t="s">
        <v>91</v>
      </c>
      <c r="K2178" s="1" t="s">
        <v>91</v>
      </c>
    </row>
    <row r="2179" spans="1:11" ht="15.5" x14ac:dyDescent="0.3">
      <c r="A2179" s="1" t="s">
        <v>16520</v>
      </c>
      <c r="B2179" s="1" t="s">
        <v>16521</v>
      </c>
      <c r="C2179" s="1" t="s">
        <v>91</v>
      </c>
      <c r="D2179" s="1" t="s">
        <v>16522</v>
      </c>
      <c r="E2179" s="1" t="s">
        <v>16523</v>
      </c>
      <c r="F2179" s="1" t="s">
        <v>16524</v>
      </c>
      <c r="G2179" s="1" t="s">
        <v>16525</v>
      </c>
      <c r="H2179" s="1" t="s">
        <v>120</v>
      </c>
      <c r="I2179" s="1" t="s">
        <v>16526</v>
      </c>
      <c r="J2179" s="1" t="s">
        <v>16527</v>
      </c>
      <c r="K2179" s="1" t="s">
        <v>91</v>
      </c>
    </row>
    <row r="2180" spans="1:11" ht="15.5" x14ac:dyDescent="0.3">
      <c r="A2180" s="1" t="s">
        <v>16528</v>
      </c>
      <c r="B2180" s="1" t="s">
        <v>16529</v>
      </c>
      <c r="C2180" s="1" t="s">
        <v>1188</v>
      </c>
      <c r="D2180" s="1" t="s">
        <v>16530</v>
      </c>
      <c r="E2180" s="1" t="s">
        <v>16531</v>
      </c>
      <c r="F2180" s="1" t="s">
        <v>1388</v>
      </c>
      <c r="G2180" s="1" t="s">
        <v>91</v>
      </c>
      <c r="H2180" s="1" t="s">
        <v>16532</v>
      </c>
      <c r="I2180" s="1" t="s">
        <v>16533</v>
      </c>
      <c r="J2180" s="1" t="s">
        <v>16534</v>
      </c>
      <c r="K2180" s="1" t="s">
        <v>1391</v>
      </c>
    </row>
    <row r="2181" spans="1:11" ht="15.5" x14ac:dyDescent="0.3">
      <c r="A2181" s="1" t="s">
        <v>16535</v>
      </c>
      <c r="B2181" s="1" t="s">
        <v>16536</v>
      </c>
      <c r="C2181" s="1" t="s">
        <v>91</v>
      </c>
      <c r="D2181" s="1" t="s">
        <v>16537</v>
      </c>
      <c r="E2181" s="1" t="s">
        <v>16538</v>
      </c>
      <c r="F2181" s="1" t="s">
        <v>16539</v>
      </c>
      <c r="G2181" s="1" t="s">
        <v>91</v>
      </c>
      <c r="H2181" s="1" t="s">
        <v>8489</v>
      </c>
      <c r="I2181" s="1" t="s">
        <v>16540</v>
      </c>
      <c r="J2181" s="1" t="s">
        <v>16541</v>
      </c>
      <c r="K2181" s="1" t="s">
        <v>16542</v>
      </c>
    </row>
    <row r="2182" spans="1:11" ht="15.5" x14ac:dyDescent="0.3">
      <c r="A2182" s="1" t="s">
        <v>16543</v>
      </c>
      <c r="B2182" s="1" t="s">
        <v>16544</v>
      </c>
      <c r="C2182" s="1" t="s">
        <v>1188</v>
      </c>
      <c r="D2182" s="1" t="s">
        <v>16545</v>
      </c>
      <c r="E2182" s="1" t="s">
        <v>16546</v>
      </c>
      <c r="F2182" s="1" t="s">
        <v>16547</v>
      </c>
      <c r="G2182" s="1" t="s">
        <v>91</v>
      </c>
      <c r="H2182" s="1" t="s">
        <v>7288</v>
      </c>
      <c r="I2182" s="1" t="s">
        <v>16548</v>
      </c>
      <c r="J2182" s="1" t="s">
        <v>16549</v>
      </c>
      <c r="K2182" s="1" t="s">
        <v>16550</v>
      </c>
    </row>
    <row r="2183" spans="1:11" ht="15.5" x14ac:dyDescent="0.3">
      <c r="A2183" s="1" t="s">
        <v>16551</v>
      </c>
      <c r="B2183" s="1" t="s">
        <v>16552</v>
      </c>
      <c r="C2183" s="1" t="s">
        <v>1933</v>
      </c>
      <c r="D2183" s="1" t="s">
        <v>16553</v>
      </c>
      <c r="E2183" s="1" t="s">
        <v>16554</v>
      </c>
      <c r="F2183" s="1" t="s">
        <v>16555</v>
      </c>
      <c r="G2183" s="1" t="s">
        <v>16556</v>
      </c>
      <c r="H2183" s="1" t="s">
        <v>16557</v>
      </c>
      <c r="I2183" s="1" t="s">
        <v>16558</v>
      </c>
      <c r="J2183" s="1" t="s">
        <v>16559</v>
      </c>
      <c r="K2183" s="1" t="s">
        <v>91</v>
      </c>
    </row>
    <row r="2184" spans="1:11" ht="15.5" x14ac:dyDescent="0.3">
      <c r="A2184" s="1" t="s">
        <v>16560</v>
      </c>
      <c r="B2184" s="1" t="s">
        <v>13651</v>
      </c>
      <c r="C2184" s="1" t="s">
        <v>91</v>
      </c>
      <c r="D2184" s="1" t="s">
        <v>16561</v>
      </c>
      <c r="E2184" s="1" t="s">
        <v>16562</v>
      </c>
      <c r="F2184" s="1" t="s">
        <v>16563</v>
      </c>
      <c r="G2184" s="1" t="s">
        <v>91</v>
      </c>
      <c r="H2184" s="1" t="s">
        <v>13655</v>
      </c>
      <c r="I2184" s="1" t="s">
        <v>16564</v>
      </c>
      <c r="J2184" s="1" t="s">
        <v>16565</v>
      </c>
      <c r="K2184" s="1" t="s">
        <v>91</v>
      </c>
    </row>
    <row r="2185" spans="1:11" ht="15.5" x14ac:dyDescent="0.3">
      <c r="A2185" s="1" t="s">
        <v>16566</v>
      </c>
      <c r="B2185" s="1" t="s">
        <v>16567</v>
      </c>
      <c r="C2185" s="1" t="s">
        <v>107</v>
      </c>
      <c r="D2185" s="1" t="s">
        <v>16568</v>
      </c>
      <c r="E2185" s="1" t="s">
        <v>16569</v>
      </c>
      <c r="F2185" s="1" t="s">
        <v>16570</v>
      </c>
      <c r="G2185" s="1" t="s">
        <v>91</v>
      </c>
      <c r="H2185" s="1" t="s">
        <v>16571</v>
      </c>
      <c r="I2185" s="1" t="s">
        <v>16572</v>
      </c>
      <c r="J2185" s="1" t="s">
        <v>16573</v>
      </c>
      <c r="K2185" s="1" t="s">
        <v>91</v>
      </c>
    </row>
    <row r="2186" spans="1:11" ht="15.5" x14ac:dyDescent="0.3">
      <c r="A2186" s="1" t="s">
        <v>16574</v>
      </c>
      <c r="B2186" s="1" t="s">
        <v>16575</v>
      </c>
      <c r="C2186" s="1" t="s">
        <v>91</v>
      </c>
      <c r="D2186" s="1" t="s">
        <v>16576</v>
      </c>
      <c r="E2186" s="1" t="s">
        <v>16577</v>
      </c>
      <c r="F2186" s="1" t="s">
        <v>16578</v>
      </c>
      <c r="G2186" s="1" t="s">
        <v>16579</v>
      </c>
      <c r="H2186" s="1" t="s">
        <v>16580</v>
      </c>
      <c r="I2186" s="1" t="s">
        <v>16581</v>
      </c>
      <c r="J2186" s="1" t="s">
        <v>16582</v>
      </c>
      <c r="K2186" s="1" t="s">
        <v>91</v>
      </c>
    </row>
    <row r="2187" spans="1:11" ht="15.5" x14ac:dyDescent="0.3">
      <c r="A2187" s="1" t="s">
        <v>16583</v>
      </c>
      <c r="B2187" s="1" t="s">
        <v>7005</v>
      </c>
      <c r="C2187" s="1" t="s">
        <v>7006</v>
      </c>
      <c r="D2187" s="1" t="s">
        <v>16584</v>
      </c>
      <c r="E2187" s="1" t="s">
        <v>16585</v>
      </c>
      <c r="F2187" s="1" t="s">
        <v>440</v>
      </c>
      <c r="G2187" s="1" t="s">
        <v>91</v>
      </c>
      <c r="H2187" s="1" t="s">
        <v>16586</v>
      </c>
      <c r="I2187" s="1" t="s">
        <v>16587</v>
      </c>
      <c r="J2187" s="1" t="s">
        <v>16588</v>
      </c>
      <c r="K2187" s="1" t="s">
        <v>16589</v>
      </c>
    </row>
    <row r="2188" spans="1:11" ht="15.5" x14ac:dyDescent="0.3">
      <c r="A2188" s="1" t="s">
        <v>16590</v>
      </c>
      <c r="B2188" s="1" t="s">
        <v>16591</v>
      </c>
      <c r="C2188" s="1" t="s">
        <v>91</v>
      </c>
      <c r="D2188" s="1" t="s">
        <v>16592</v>
      </c>
      <c r="E2188" s="1" t="s">
        <v>16593</v>
      </c>
      <c r="F2188" s="1" t="s">
        <v>16594</v>
      </c>
      <c r="G2188" s="1" t="s">
        <v>91</v>
      </c>
      <c r="H2188" s="1" t="s">
        <v>16595</v>
      </c>
      <c r="I2188" s="1" t="s">
        <v>16596</v>
      </c>
      <c r="J2188" s="1" t="s">
        <v>16597</v>
      </c>
      <c r="K2188" s="1" t="s">
        <v>91</v>
      </c>
    </row>
    <row r="2189" spans="1:11" ht="15.5" x14ac:dyDescent="0.3">
      <c r="A2189" s="1" t="s">
        <v>16598</v>
      </c>
      <c r="B2189" s="1" t="s">
        <v>16599</v>
      </c>
      <c r="C2189" s="1" t="s">
        <v>700</v>
      </c>
      <c r="D2189" s="1" t="s">
        <v>16600</v>
      </c>
      <c r="E2189" s="1" t="s">
        <v>16601</v>
      </c>
      <c r="F2189" s="1" t="s">
        <v>16602</v>
      </c>
      <c r="G2189" s="1" t="s">
        <v>91</v>
      </c>
      <c r="H2189" s="1" t="s">
        <v>6164</v>
      </c>
      <c r="I2189" s="1" t="s">
        <v>16603</v>
      </c>
      <c r="J2189" s="1" t="s">
        <v>16604</v>
      </c>
      <c r="K2189" s="1" t="s">
        <v>16605</v>
      </c>
    </row>
    <row r="2190" spans="1:11" ht="15.5" x14ac:dyDescent="0.3">
      <c r="A2190" s="1" t="s">
        <v>16606</v>
      </c>
      <c r="B2190" s="1" t="s">
        <v>9333</v>
      </c>
      <c r="C2190" s="1" t="s">
        <v>9334</v>
      </c>
      <c r="D2190" s="1" t="s">
        <v>16607</v>
      </c>
      <c r="E2190" s="1" t="s">
        <v>16608</v>
      </c>
      <c r="F2190" s="1" t="s">
        <v>91</v>
      </c>
      <c r="G2190" s="1" t="s">
        <v>91</v>
      </c>
      <c r="H2190" s="1" t="s">
        <v>15545</v>
      </c>
      <c r="I2190" s="1" t="s">
        <v>16609</v>
      </c>
      <c r="J2190" s="1" t="s">
        <v>16610</v>
      </c>
      <c r="K2190" s="1" t="s">
        <v>91</v>
      </c>
    </row>
    <row r="2191" spans="1:11" ht="15.5" x14ac:dyDescent="0.3">
      <c r="A2191" s="1" t="s">
        <v>16611</v>
      </c>
      <c r="B2191" s="1" t="s">
        <v>16612</v>
      </c>
      <c r="C2191" s="1" t="s">
        <v>1487</v>
      </c>
      <c r="D2191" s="1" t="s">
        <v>16613</v>
      </c>
      <c r="E2191" s="1" t="s">
        <v>16614</v>
      </c>
      <c r="F2191" s="1" t="s">
        <v>16615</v>
      </c>
      <c r="G2191" s="1" t="s">
        <v>91</v>
      </c>
      <c r="H2191" s="1" t="s">
        <v>16616</v>
      </c>
      <c r="I2191" s="1" t="s">
        <v>16617</v>
      </c>
      <c r="J2191" s="1" t="s">
        <v>16618</v>
      </c>
      <c r="K2191" s="1" t="s">
        <v>91</v>
      </c>
    </row>
    <row r="2192" spans="1:11" ht="15.5" x14ac:dyDescent="0.3">
      <c r="A2192" s="1" t="s">
        <v>16619</v>
      </c>
      <c r="B2192" s="1" t="s">
        <v>16620</v>
      </c>
      <c r="C2192" s="1" t="s">
        <v>519</v>
      </c>
      <c r="D2192" s="1" t="s">
        <v>16621</v>
      </c>
      <c r="E2192" s="1" t="s">
        <v>16622</v>
      </c>
      <c r="F2192" s="1" t="s">
        <v>8044</v>
      </c>
      <c r="G2192" s="1" t="s">
        <v>91</v>
      </c>
      <c r="H2192" s="1" t="s">
        <v>524</v>
      </c>
      <c r="I2192" s="1" t="s">
        <v>16623</v>
      </c>
      <c r="J2192" s="1" t="s">
        <v>16624</v>
      </c>
      <c r="K2192" s="1" t="s">
        <v>91</v>
      </c>
    </row>
    <row r="2193" spans="1:11" ht="15.5" x14ac:dyDescent="0.3">
      <c r="A2193" s="1" t="s">
        <v>16625</v>
      </c>
      <c r="B2193" s="1" t="s">
        <v>6638</v>
      </c>
      <c r="C2193" s="1" t="s">
        <v>91</v>
      </c>
      <c r="D2193" s="1" t="s">
        <v>16626</v>
      </c>
      <c r="E2193" s="1" t="s">
        <v>16627</v>
      </c>
      <c r="F2193" s="1" t="s">
        <v>16628</v>
      </c>
      <c r="G2193" s="1" t="s">
        <v>91</v>
      </c>
      <c r="H2193" s="1" t="s">
        <v>6643</v>
      </c>
      <c r="I2193" s="1" t="s">
        <v>16629</v>
      </c>
      <c r="J2193" s="1" t="s">
        <v>16630</v>
      </c>
      <c r="K2193" s="1" t="s">
        <v>16631</v>
      </c>
    </row>
    <row r="2194" spans="1:11" ht="15.5" x14ac:dyDescent="0.3">
      <c r="A2194" s="1" t="s">
        <v>16632</v>
      </c>
      <c r="B2194" s="1" t="s">
        <v>3077</v>
      </c>
      <c r="C2194" s="1" t="s">
        <v>3078</v>
      </c>
      <c r="D2194" s="1" t="s">
        <v>16633</v>
      </c>
      <c r="E2194" s="1" t="s">
        <v>16634</v>
      </c>
      <c r="F2194" s="1" t="s">
        <v>16635</v>
      </c>
      <c r="G2194" s="1" t="s">
        <v>91</v>
      </c>
      <c r="H2194" s="1" t="s">
        <v>16636</v>
      </c>
      <c r="I2194" s="1" t="s">
        <v>16637</v>
      </c>
      <c r="J2194" s="1" t="s">
        <v>16638</v>
      </c>
      <c r="K2194" s="1" t="s">
        <v>3084</v>
      </c>
    </row>
    <row r="2195" spans="1:11" ht="15.5" x14ac:dyDescent="0.3">
      <c r="A2195" s="1" t="s">
        <v>16639</v>
      </c>
      <c r="B2195" s="1" t="s">
        <v>16640</v>
      </c>
      <c r="C2195" s="1" t="s">
        <v>710</v>
      </c>
      <c r="D2195" s="1" t="s">
        <v>16641</v>
      </c>
      <c r="E2195" s="1" t="s">
        <v>16642</v>
      </c>
      <c r="F2195" s="1" t="s">
        <v>4244</v>
      </c>
      <c r="G2195" s="1" t="s">
        <v>4986</v>
      </c>
      <c r="H2195" s="1" t="s">
        <v>16643</v>
      </c>
      <c r="I2195" s="1" t="s">
        <v>16644</v>
      </c>
      <c r="J2195" s="1" t="s">
        <v>16645</v>
      </c>
      <c r="K2195" s="1" t="s">
        <v>280</v>
      </c>
    </row>
    <row r="2196" spans="1:11" ht="15.5" x14ac:dyDescent="0.3">
      <c r="A2196" s="1" t="s">
        <v>16646</v>
      </c>
      <c r="B2196" s="1" t="s">
        <v>16647</v>
      </c>
      <c r="C2196" s="1" t="s">
        <v>91</v>
      </c>
      <c r="D2196" s="1" t="s">
        <v>16648</v>
      </c>
      <c r="E2196" s="1" t="s">
        <v>16649</v>
      </c>
      <c r="F2196" s="1" t="s">
        <v>16650</v>
      </c>
      <c r="G2196" s="1" t="s">
        <v>91</v>
      </c>
      <c r="H2196" s="1" t="s">
        <v>16651</v>
      </c>
      <c r="I2196" s="1" t="s">
        <v>16652</v>
      </c>
      <c r="J2196" s="1" t="s">
        <v>16653</v>
      </c>
      <c r="K2196" s="1" t="s">
        <v>91</v>
      </c>
    </row>
    <row r="2197" spans="1:11" ht="15.5" x14ac:dyDescent="0.3">
      <c r="A2197" s="1" t="s">
        <v>16654</v>
      </c>
      <c r="B2197" s="1" t="s">
        <v>12240</v>
      </c>
      <c r="C2197" s="1" t="s">
        <v>91</v>
      </c>
      <c r="D2197" s="1" t="s">
        <v>16655</v>
      </c>
      <c r="E2197" s="1" t="s">
        <v>16656</v>
      </c>
      <c r="F2197" s="1" t="s">
        <v>127</v>
      </c>
      <c r="G2197" s="1" t="s">
        <v>16657</v>
      </c>
      <c r="H2197" s="1" t="s">
        <v>1637</v>
      </c>
      <c r="I2197" s="1" t="s">
        <v>16658</v>
      </c>
      <c r="J2197" s="1" t="s">
        <v>16659</v>
      </c>
      <c r="K2197" s="1" t="s">
        <v>16660</v>
      </c>
    </row>
    <row r="2198" spans="1:11" ht="15.5" x14ac:dyDescent="0.3">
      <c r="A2198" s="1" t="s">
        <v>16661</v>
      </c>
      <c r="B2198" s="1" t="s">
        <v>1907</v>
      </c>
      <c r="C2198" s="1" t="s">
        <v>91</v>
      </c>
      <c r="D2198" s="1" t="s">
        <v>16662</v>
      </c>
      <c r="E2198" s="1" t="s">
        <v>16663</v>
      </c>
      <c r="F2198" s="1" t="s">
        <v>127</v>
      </c>
      <c r="G2198" s="1" t="s">
        <v>1910</v>
      </c>
      <c r="H2198" s="1" t="s">
        <v>388</v>
      </c>
      <c r="I2198" s="1" t="s">
        <v>16664</v>
      </c>
      <c r="J2198" s="1" t="s">
        <v>16665</v>
      </c>
      <c r="K2198" s="1" t="s">
        <v>16666</v>
      </c>
    </row>
    <row r="2199" spans="1:11" ht="15.5" x14ac:dyDescent="0.3">
      <c r="A2199" s="1" t="s">
        <v>16667</v>
      </c>
      <c r="B2199" s="1" t="s">
        <v>16668</v>
      </c>
      <c r="C2199" s="1" t="s">
        <v>91</v>
      </c>
      <c r="D2199" s="1" t="s">
        <v>16669</v>
      </c>
      <c r="E2199" s="1" t="s">
        <v>16670</v>
      </c>
      <c r="F2199" s="1" t="s">
        <v>16671</v>
      </c>
      <c r="G2199" s="1" t="s">
        <v>91</v>
      </c>
      <c r="H2199" s="1" t="s">
        <v>16672</v>
      </c>
      <c r="I2199" s="1" t="s">
        <v>16673</v>
      </c>
      <c r="J2199" s="1" t="s">
        <v>16674</v>
      </c>
      <c r="K2199" s="1" t="s">
        <v>91</v>
      </c>
    </row>
    <row r="2200" spans="1:11" ht="15.5" x14ac:dyDescent="0.3">
      <c r="A2200" s="1" t="s">
        <v>16675</v>
      </c>
      <c r="B2200" s="1" t="s">
        <v>4552</v>
      </c>
      <c r="C2200" s="1" t="s">
        <v>4553</v>
      </c>
      <c r="D2200" s="1" t="s">
        <v>16676</v>
      </c>
      <c r="E2200" s="1" t="s">
        <v>16677</v>
      </c>
      <c r="F2200" s="1" t="s">
        <v>4556</v>
      </c>
      <c r="G2200" s="1" t="s">
        <v>91</v>
      </c>
      <c r="H2200" s="1" t="s">
        <v>4557</v>
      </c>
      <c r="I2200" s="1" t="s">
        <v>16678</v>
      </c>
      <c r="J2200" s="1" t="s">
        <v>16679</v>
      </c>
      <c r="K2200" s="1" t="s">
        <v>91</v>
      </c>
    </row>
    <row r="2201" spans="1:11" ht="15.5" x14ac:dyDescent="0.3">
      <c r="A2201" s="1" t="s">
        <v>16680</v>
      </c>
      <c r="B2201" s="1" t="s">
        <v>16681</v>
      </c>
      <c r="C2201" s="1" t="s">
        <v>233</v>
      </c>
      <c r="D2201" s="1" t="s">
        <v>16682</v>
      </c>
      <c r="E2201" s="1" t="s">
        <v>16683</v>
      </c>
      <c r="F2201" s="1" t="s">
        <v>16684</v>
      </c>
      <c r="G2201" s="1" t="s">
        <v>91</v>
      </c>
      <c r="H2201" s="1" t="s">
        <v>91</v>
      </c>
      <c r="I2201" s="1" t="s">
        <v>16685</v>
      </c>
      <c r="J2201" s="1" t="s">
        <v>16686</v>
      </c>
      <c r="K2201" s="1" t="s">
        <v>91</v>
      </c>
    </row>
    <row r="2202" spans="1:11" ht="15.5" x14ac:dyDescent="0.3">
      <c r="A2202" s="1" t="s">
        <v>16687</v>
      </c>
      <c r="B2202" s="1" t="s">
        <v>124</v>
      </c>
      <c r="C2202" s="1" t="s">
        <v>91</v>
      </c>
      <c r="D2202" s="1" t="s">
        <v>16688</v>
      </c>
      <c r="E2202" s="1" t="s">
        <v>16689</v>
      </c>
      <c r="F2202" s="1" t="s">
        <v>91</v>
      </c>
      <c r="G2202" s="1" t="s">
        <v>91</v>
      </c>
      <c r="H2202" s="1" t="s">
        <v>1637</v>
      </c>
      <c r="I2202" s="1" t="s">
        <v>16690</v>
      </c>
      <c r="J2202" s="1" t="s">
        <v>16691</v>
      </c>
      <c r="K2202" s="1" t="s">
        <v>16692</v>
      </c>
    </row>
    <row r="2203" spans="1:11" ht="15.5" x14ac:dyDescent="0.3">
      <c r="A2203" s="1" t="s">
        <v>16693</v>
      </c>
      <c r="B2203" s="1" t="s">
        <v>16694</v>
      </c>
      <c r="C2203" s="1" t="s">
        <v>654</v>
      </c>
      <c r="D2203" s="1" t="s">
        <v>16695</v>
      </c>
      <c r="E2203" s="1" t="s">
        <v>16696</v>
      </c>
      <c r="F2203" s="1" t="s">
        <v>16697</v>
      </c>
      <c r="G2203" s="1" t="s">
        <v>91</v>
      </c>
      <c r="H2203" s="1" t="s">
        <v>16698</v>
      </c>
      <c r="I2203" s="1" t="s">
        <v>16699</v>
      </c>
      <c r="J2203" s="1" t="s">
        <v>16700</v>
      </c>
      <c r="K2203" s="1" t="s">
        <v>91</v>
      </c>
    </row>
    <row r="2204" spans="1:11" ht="15.5" x14ac:dyDescent="0.3">
      <c r="A2204" s="1" t="s">
        <v>16701</v>
      </c>
      <c r="B2204" s="1" t="s">
        <v>16702</v>
      </c>
      <c r="C2204" s="1" t="s">
        <v>816</v>
      </c>
      <c r="D2204" s="1" t="s">
        <v>16703</v>
      </c>
      <c r="E2204" s="1" t="s">
        <v>16704</v>
      </c>
      <c r="F2204" s="1" t="s">
        <v>16705</v>
      </c>
      <c r="G2204" s="1" t="s">
        <v>91</v>
      </c>
      <c r="H2204" s="1" t="s">
        <v>16706</v>
      </c>
      <c r="I2204" s="1" t="s">
        <v>16707</v>
      </c>
      <c r="J2204" s="1" t="s">
        <v>16708</v>
      </c>
      <c r="K2204" s="1" t="s">
        <v>16709</v>
      </c>
    </row>
    <row r="2205" spans="1:11" ht="15.5" x14ac:dyDescent="0.3">
      <c r="A2205" s="1" t="s">
        <v>16710</v>
      </c>
      <c r="B2205" s="1" t="s">
        <v>2932</v>
      </c>
      <c r="C2205" s="1" t="s">
        <v>91</v>
      </c>
      <c r="D2205" s="1" t="s">
        <v>16711</v>
      </c>
      <c r="E2205" s="1" t="s">
        <v>16712</v>
      </c>
      <c r="F2205" s="1" t="s">
        <v>16713</v>
      </c>
      <c r="G2205" s="1" t="s">
        <v>91</v>
      </c>
      <c r="H2205" s="1" t="s">
        <v>2662</v>
      </c>
      <c r="I2205" s="1" t="s">
        <v>16714</v>
      </c>
      <c r="J2205" s="1" t="s">
        <v>16715</v>
      </c>
      <c r="K2205" s="1" t="s">
        <v>91</v>
      </c>
    </row>
    <row r="2206" spans="1:11" ht="15.5" x14ac:dyDescent="0.3">
      <c r="A2206" s="1" t="s">
        <v>16716</v>
      </c>
      <c r="B2206" s="1" t="s">
        <v>2276</v>
      </c>
      <c r="C2206" s="1" t="s">
        <v>91</v>
      </c>
      <c r="D2206" s="1" t="s">
        <v>16717</v>
      </c>
      <c r="E2206" s="1" t="s">
        <v>16718</v>
      </c>
      <c r="F2206" s="1" t="s">
        <v>16719</v>
      </c>
      <c r="G2206" s="1" t="s">
        <v>91</v>
      </c>
      <c r="H2206" s="1" t="s">
        <v>277</v>
      </c>
      <c r="I2206" s="1" t="s">
        <v>16720</v>
      </c>
      <c r="J2206" s="1" t="s">
        <v>16721</v>
      </c>
      <c r="K2206" s="1" t="s">
        <v>91</v>
      </c>
    </row>
    <row r="2207" spans="1:11" ht="15.5" x14ac:dyDescent="0.3">
      <c r="A2207" s="1" t="s">
        <v>16722</v>
      </c>
      <c r="B2207" s="1" t="s">
        <v>16723</v>
      </c>
      <c r="C2207" s="1" t="s">
        <v>816</v>
      </c>
      <c r="D2207" s="1" t="s">
        <v>16724</v>
      </c>
      <c r="E2207" s="1" t="s">
        <v>16725</v>
      </c>
      <c r="F2207" s="1" t="s">
        <v>16726</v>
      </c>
      <c r="G2207" s="1" t="s">
        <v>16727</v>
      </c>
      <c r="H2207" s="1" t="s">
        <v>16728</v>
      </c>
      <c r="I2207" s="1" t="s">
        <v>16729</v>
      </c>
      <c r="J2207" s="1" t="s">
        <v>16730</v>
      </c>
      <c r="K2207" s="1" t="s">
        <v>91</v>
      </c>
    </row>
    <row r="2208" spans="1:11" ht="15.5" x14ac:dyDescent="0.3">
      <c r="A2208" s="1" t="s">
        <v>16731</v>
      </c>
      <c r="B2208" s="1" t="s">
        <v>16732</v>
      </c>
      <c r="C2208" s="1" t="s">
        <v>91</v>
      </c>
      <c r="D2208" s="1" t="s">
        <v>16733</v>
      </c>
      <c r="E2208" s="1" t="s">
        <v>16734</v>
      </c>
      <c r="F2208" s="1" t="s">
        <v>91</v>
      </c>
      <c r="G2208" s="1" t="s">
        <v>16735</v>
      </c>
      <c r="H2208" s="1" t="s">
        <v>16210</v>
      </c>
      <c r="I2208" s="1" t="s">
        <v>16736</v>
      </c>
      <c r="J2208" s="1" t="s">
        <v>16737</v>
      </c>
      <c r="K2208" s="1" t="s">
        <v>91</v>
      </c>
    </row>
    <row r="2209" spans="1:11" ht="15.5" x14ac:dyDescent="0.3">
      <c r="A2209" s="1" t="s">
        <v>16738</v>
      </c>
      <c r="B2209" s="1" t="s">
        <v>16739</v>
      </c>
      <c r="C2209" s="1" t="s">
        <v>91</v>
      </c>
      <c r="D2209" s="1" t="s">
        <v>16740</v>
      </c>
      <c r="E2209" s="1" t="s">
        <v>16741</v>
      </c>
      <c r="F2209" s="1" t="s">
        <v>16742</v>
      </c>
      <c r="G2209" s="1" t="s">
        <v>91</v>
      </c>
      <c r="H2209" s="1" t="s">
        <v>16743</v>
      </c>
      <c r="I2209" s="1" t="s">
        <v>16744</v>
      </c>
      <c r="J2209" s="1" t="s">
        <v>16745</v>
      </c>
      <c r="K2209" s="1" t="s">
        <v>91</v>
      </c>
    </row>
    <row r="2210" spans="1:11" ht="15.5" x14ac:dyDescent="0.3">
      <c r="A2210" s="1" t="s">
        <v>16746</v>
      </c>
      <c r="B2210" s="1" t="s">
        <v>16747</v>
      </c>
      <c r="C2210" s="1" t="s">
        <v>91</v>
      </c>
      <c r="D2210" s="1" t="s">
        <v>16748</v>
      </c>
      <c r="E2210" s="1" t="s">
        <v>16749</v>
      </c>
      <c r="F2210" s="1" t="s">
        <v>16750</v>
      </c>
      <c r="G2210" s="1" t="s">
        <v>91</v>
      </c>
      <c r="H2210" s="1" t="s">
        <v>91</v>
      </c>
      <c r="I2210" s="1" t="s">
        <v>16751</v>
      </c>
      <c r="J2210" s="1" t="s">
        <v>16752</v>
      </c>
      <c r="K2210" s="1" t="s">
        <v>91</v>
      </c>
    </row>
    <row r="2211" spans="1:11" ht="15.5" x14ac:dyDescent="0.3">
      <c r="A2211" s="1" t="s">
        <v>16753</v>
      </c>
      <c r="B2211" s="1" t="s">
        <v>8191</v>
      </c>
      <c r="C2211" s="1" t="s">
        <v>816</v>
      </c>
      <c r="D2211" s="1" t="s">
        <v>16754</v>
      </c>
      <c r="E2211" s="1" t="s">
        <v>16755</v>
      </c>
      <c r="F2211" s="1" t="s">
        <v>16756</v>
      </c>
      <c r="G2211" s="1" t="s">
        <v>91</v>
      </c>
      <c r="H2211" s="1" t="s">
        <v>8195</v>
      </c>
      <c r="I2211" s="1" t="s">
        <v>16757</v>
      </c>
      <c r="J2211" s="1" t="s">
        <v>16758</v>
      </c>
      <c r="K2211" s="1" t="s">
        <v>91</v>
      </c>
    </row>
    <row r="2212" spans="1:11" ht="15.5" x14ac:dyDescent="0.3">
      <c r="A2212" s="1" t="s">
        <v>16759</v>
      </c>
      <c r="B2212" s="1" t="s">
        <v>382</v>
      </c>
      <c r="C2212" s="1" t="s">
        <v>383</v>
      </c>
      <c r="D2212" s="1" t="s">
        <v>16760</v>
      </c>
      <c r="E2212" s="1" t="s">
        <v>16761</v>
      </c>
      <c r="F2212" s="1" t="s">
        <v>386</v>
      </c>
      <c r="G2212" s="1" t="s">
        <v>387</v>
      </c>
      <c r="H2212" s="1" t="s">
        <v>9694</v>
      </c>
      <c r="I2212" s="1" t="s">
        <v>16762</v>
      </c>
      <c r="J2212" s="1" t="s">
        <v>16763</v>
      </c>
      <c r="K2212" s="1" t="s">
        <v>13177</v>
      </c>
    </row>
    <row r="2213" spans="1:11" ht="15.5" x14ac:dyDescent="0.3">
      <c r="A2213" s="1" t="s">
        <v>16764</v>
      </c>
      <c r="B2213" s="1" t="s">
        <v>16765</v>
      </c>
      <c r="C2213" s="1" t="s">
        <v>91</v>
      </c>
      <c r="D2213" s="1" t="s">
        <v>16766</v>
      </c>
      <c r="E2213" s="1" t="s">
        <v>16767</v>
      </c>
      <c r="F2213" s="1" t="s">
        <v>16768</v>
      </c>
      <c r="G2213" s="1" t="s">
        <v>16769</v>
      </c>
      <c r="H2213" s="1" t="s">
        <v>16770</v>
      </c>
      <c r="I2213" s="1" t="s">
        <v>16771</v>
      </c>
      <c r="J2213" s="1" t="s">
        <v>16772</v>
      </c>
      <c r="K2213" s="1" t="s">
        <v>91</v>
      </c>
    </row>
    <row r="2214" spans="1:11" ht="15.5" x14ac:dyDescent="0.3">
      <c r="A2214" s="1" t="s">
        <v>16773</v>
      </c>
      <c r="B2214" s="1" t="s">
        <v>16774</v>
      </c>
      <c r="C2214" s="1" t="s">
        <v>16775</v>
      </c>
      <c r="D2214" s="1" t="s">
        <v>16776</v>
      </c>
      <c r="E2214" s="1" t="s">
        <v>16777</v>
      </c>
      <c r="F2214" s="1" t="s">
        <v>91</v>
      </c>
      <c r="G2214" s="1" t="s">
        <v>91</v>
      </c>
      <c r="H2214" s="1" t="s">
        <v>6953</v>
      </c>
      <c r="I2214" s="1" t="s">
        <v>16778</v>
      </c>
      <c r="J2214" s="1" t="s">
        <v>16779</v>
      </c>
      <c r="K2214" s="1" t="s">
        <v>16780</v>
      </c>
    </row>
    <row r="2215" spans="1:11" ht="15.5" x14ac:dyDescent="0.3">
      <c r="A2215" s="1" t="s">
        <v>16781</v>
      </c>
      <c r="B2215" s="1" t="s">
        <v>16782</v>
      </c>
      <c r="C2215" s="1" t="s">
        <v>91</v>
      </c>
      <c r="D2215" s="1" t="s">
        <v>16783</v>
      </c>
      <c r="E2215" s="1" t="s">
        <v>16784</v>
      </c>
      <c r="F2215" s="1" t="s">
        <v>16785</v>
      </c>
      <c r="G2215" s="1" t="s">
        <v>91</v>
      </c>
      <c r="H2215" s="1" t="s">
        <v>11131</v>
      </c>
      <c r="I2215" s="1" t="s">
        <v>16786</v>
      </c>
      <c r="J2215" s="1" t="s">
        <v>16783</v>
      </c>
      <c r="K2215" s="1" t="s">
        <v>16787</v>
      </c>
    </row>
    <row r="2216" spans="1:11" ht="15.5" x14ac:dyDescent="0.3">
      <c r="A2216" s="1" t="s">
        <v>16788</v>
      </c>
      <c r="B2216" s="1" t="s">
        <v>13146</v>
      </c>
      <c r="C2216" s="1" t="s">
        <v>13147</v>
      </c>
      <c r="D2216" s="1" t="s">
        <v>16789</v>
      </c>
      <c r="E2216" s="1" t="s">
        <v>16790</v>
      </c>
      <c r="F2216" s="1" t="s">
        <v>16791</v>
      </c>
      <c r="G2216" s="1" t="s">
        <v>91</v>
      </c>
      <c r="H2216" s="1" t="s">
        <v>16792</v>
      </c>
      <c r="I2216" s="1" t="s">
        <v>16793</v>
      </c>
      <c r="J2216" s="1" t="s">
        <v>16794</v>
      </c>
      <c r="K2216" s="1" t="s">
        <v>91</v>
      </c>
    </row>
    <row r="2217" spans="1:11" ht="15.5" x14ac:dyDescent="0.3">
      <c r="A2217" s="1" t="s">
        <v>16795</v>
      </c>
      <c r="B2217" s="1" t="s">
        <v>16796</v>
      </c>
      <c r="C2217" s="1" t="s">
        <v>816</v>
      </c>
      <c r="D2217" s="1" t="s">
        <v>16797</v>
      </c>
      <c r="E2217" s="1" t="s">
        <v>16798</v>
      </c>
      <c r="F2217" s="1" t="s">
        <v>8423</v>
      </c>
      <c r="G2217" s="1" t="s">
        <v>91</v>
      </c>
      <c r="H2217" s="1" t="s">
        <v>16799</v>
      </c>
      <c r="I2217" s="1" t="s">
        <v>16800</v>
      </c>
      <c r="J2217" s="1" t="s">
        <v>16801</v>
      </c>
      <c r="K2217" s="1" t="s">
        <v>91</v>
      </c>
    </row>
    <row r="2218" spans="1:11" ht="15.5" x14ac:dyDescent="0.3">
      <c r="A2218" s="1" t="s">
        <v>16802</v>
      </c>
      <c r="B2218" s="1" t="s">
        <v>16803</v>
      </c>
      <c r="C2218" s="1" t="s">
        <v>91</v>
      </c>
      <c r="D2218" s="1" t="s">
        <v>16804</v>
      </c>
      <c r="E2218" s="1" t="s">
        <v>16805</v>
      </c>
      <c r="F2218" s="1" t="s">
        <v>16806</v>
      </c>
      <c r="G2218" s="1" t="s">
        <v>91</v>
      </c>
      <c r="H2218" s="1" t="s">
        <v>16807</v>
      </c>
      <c r="I2218" s="1" t="s">
        <v>16808</v>
      </c>
      <c r="J2218" s="1" t="s">
        <v>16809</v>
      </c>
      <c r="K2218" s="1" t="s">
        <v>91</v>
      </c>
    </row>
    <row r="2219" spans="1:11" ht="15.5" x14ac:dyDescent="0.3">
      <c r="A2219" s="1" t="s">
        <v>16810</v>
      </c>
      <c r="B2219" s="1" t="s">
        <v>16811</v>
      </c>
      <c r="C2219" s="1" t="s">
        <v>91</v>
      </c>
      <c r="D2219" s="1" t="s">
        <v>16812</v>
      </c>
      <c r="E2219" s="1" t="s">
        <v>16813</v>
      </c>
      <c r="F2219" s="1" t="s">
        <v>16814</v>
      </c>
      <c r="G2219" s="1" t="s">
        <v>91</v>
      </c>
      <c r="H2219" s="1" t="s">
        <v>16815</v>
      </c>
      <c r="I2219" s="1" t="s">
        <v>16816</v>
      </c>
      <c r="J2219" s="1" t="s">
        <v>16817</v>
      </c>
      <c r="K2219" s="1" t="s">
        <v>16818</v>
      </c>
    </row>
    <row r="2220" spans="1:11" ht="15.5" x14ac:dyDescent="0.3">
      <c r="A2220" s="1" t="s">
        <v>16819</v>
      </c>
      <c r="B2220" s="1" t="s">
        <v>16811</v>
      </c>
      <c r="C2220" s="1" t="s">
        <v>91</v>
      </c>
      <c r="D2220" s="1" t="s">
        <v>16820</v>
      </c>
      <c r="E2220" s="1" t="s">
        <v>16821</v>
      </c>
      <c r="F2220" s="1" t="s">
        <v>16822</v>
      </c>
      <c r="G2220" s="1" t="s">
        <v>91</v>
      </c>
      <c r="H2220" s="1" t="s">
        <v>16823</v>
      </c>
      <c r="I2220" s="1" t="s">
        <v>16824</v>
      </c>
      <c r="J2220" s="1" t="s">
        <v>16825</v>
      </c>
      <c r="K2220" s="1" t="s">
        <v>91</v>
      </c>
    </row>
    <row r="2221" spans="1:11" ht="15.5" x14ac:dyDescent="0.3">
      <c r="A2221" s="1" t="s">
        <v>16826</v>
      </c>
      <c r="B2221" s="1" t="s">
        <v>16827</v>
      </c>
      <c r="C2221" s="1" t="s">
        <v>16828</v>
      </c>
      <c r="D2221" s="1" t="s">
        <v>16829</v>
      </c>
      <c r="E2221" s="1" t="s">
        <v>16830</v>
      </c>
      <c r="F2221" s="1" t="s">
        <v>16831</v>
      </c>
      <c r="G2221" s="1" t="s">
        <v>16832</v>
      </c>
      <c r="H2221" s="1" t="s">
        <v>16833</v>
      </c>
      <c r="I2221" s="1" t="s">
        <v>16834</v>
      </c>
      <c r="J2221" s="1" t="s">
        <v>16829</v>
      </c>
      <c r="K2221" s="1" t="s">
        <v>2243</v>
      </c>
    </row>
    <row r="2222" spans="1:11" ht="15.5" x14ac:dyDescent="0.3">
      <c r="A2222" s="1" t="s">
        <v>16835</v>
      </c>
      <c r="B2222" s="1" t="s">
        <v>15118</v>
      </c>
      <c r="C2222" s="1" t="s">
        <v>1253</v>
      </c>
      <c r="D2222" s="1" t="s">
        <v>16836</v>
      </c>
      <c r="E2222" s="1" t="s">
        <v>16837</v>
      </c>
      <c r="F2222" s="1" t="s">
        <v>15121</v>
      </c>
      <c r="G2222" s="1" t="s">
        <v>15122</v>
      </c>
      <c r="H2222" s="1" t="s">
        <v>15123</v>
      </c>
      <c r="I2222" s="1" t="s">
        <v>16838</v>
      </c>
      <c r="J2222" s="1" t="s">
        <v>16839</v>
      </c>
      <c r="K2222" s="1" t="s">
        <v>91</v>
      </c>
    </row>
    <row r="2223" spans="1:11" ht="15.5" x14ac:dyDescent="0.3">
      <c r="A2223" s="1" t="s">
        <v>16840</v>
      </c>
      <c r="B2223" s="1" t="s">
        <v>382</v>
      </c>
      <c r="C2223" s="1" t="s">
        <v>383</v>
      </c>
      <c r="D2223" s="1" t="s">
        <v>16841</v>
      </c>
      <c r="E2223" s="1" t="s">
        <v>16842</v>
      </c>
      <c r="F2223" s="1" t="s">
        <v>386</v>
      </c>
      <c r="G2223" s="1" t="s">
        <v>387</v>
      </c>
      <c r="H2223" s="1" t="s">
        <v>5424</v>
      </c>
      <c r="I2223" s="1" t="s">
        <v>16843</v>
      </c>
      <c r="J2223" s="1" t="s">
        <v>16844</v>
      </c>
      <c r="K2223" s="1" t="s">
        <v>16845</v>
      </c>
    </row>
    <row r="2224" spans="1:11" ht="15.5" x14ac:dyDescent="0.3">
      <c r="A2224" s="1" t="s">
        <v>16846</v>
      </c>
      <c r="B2224" s="1" t="s">
        <v>3630</v>
      </c>
      <c r="C2224" s="1" t="s">
        <v>3631</v>
      </c>
      <c r="D2224" s="1" t="s">
        <v>16847</v>
      </c>
      <c r="E2224" s="1" t="s">
        <v>16848</v>
      </c>
      <c r="F2224" s="1" t="s">
        <v>3634</v>
      </c>
      <c r="G2224" s="1" t="s">
        <v>91</v>
      </c>
      <c r="H2224" s="1" t="s">
        <v>13668</v>
      </c>
      <c r="I2224" s="1" t="s">
        <v>16849</v>
      </c>
      <c r="J2224" s="1" t="s">
        <v>16850</v>
      </c>
      <c r="K2224" s="1" t="s">
        <v>13671</v>
      </c>
    </row>
    <row r="2225" spans="1:11" ht="15.5" x14ac:dyDescent="0.3">
      <c r="A2225" s="1" t="s">
        <v>16851</v>
      </c>
      <c r="B2225" s="1" t="s">
        <v>16852</v>
      </c>
      <c r="C2225" s="1" t="s">
        <v>7976</v>
      </c>
      <c r="D2225" s="1" t="s">
        <v>16853</v>
      </c>
      <c r="E2225" s="1" t="s">
        <v>16854</v>
      </c>
      <c r="F2225" s="1" t="s">
        <v>16855</v>
      </c>
      <c r="G2225" s="1" t="s">
        <v>91</v>
      </c>
      <c r="H2225" s="1" t="s">
        <v>111</v>
      </c>
      <c r="I2225" s="1" t="s">
        <v>16856</v>
      </c>
      <c r="J2225" s="1" t="s">
        <v>16857</v>
      </c>
      <c r="K2225" s="1" t="s">
        <v>91</v>
      </c>
    </row>
    <row r="2226" spans="1:11" ht="15.5" x14ac:dyDescent="0.3">
      <c r="A2226" s="1" t="s">
        <v>16858</v>
      </c>
      <c r="B2226" s="1" t="s">
        <v>16859</v>
      </c>
      <c r="C2226" s="1" t="s">
        <v>16860</v>
      </c>
      <c r="D2226" s="1" t="s">
        <v>16861</v>
      </c>
      <c r="E2226" s="1" t="s">
        <v>16862</v>
      </c>
      <c r="F2226" s="1" t="s">
        <v>91</v>
      </c>
      <c r="G2226" s="1" t="s">
        <v>91</v>
      </c>
      <c r="H2226" s="1" t="s">
        <v>295</v>
      </c>
      <c r="I2226" s="1" t="s">
        <v>16863</v>
      </c>
      <c r="J2226" s="1" t="s">
        <v>16864</v>
      </c>
      <c r="K2226" s="1" t="s">
        <v>16865</v>
      </c>
    </row>
    <row r="2227" spans="1:11" ht="15.5" x14ac:dyDescent="0.3">
      <c r="A2227" s="1" t="s">
        <v>16866</v>
      </c>
      <c r="B2227" s="1" t="s">
        <v>16867</v>
      </c>
      <c r="C2227" s="1" t="s">
        <v>11188</v>
      </c>
      <c r="D2227" s="1" t="s">
        <v>16868</v>
      </c>
      <c r="E2227" s="1" t="s">
        <v>16869</v>
      </c>
      <c r="F2227" s="1" t="s">
        <v>16870</v>
      </c>
      <c r="G2227" s="1" t="s">
        <v>91</v>
      </c>
      <c r="H2227" s="1" t="s">
        <v>16871</v>
      </c>
      <c r="I2227" s="1" t="s">
        <v>16872</v>
      </c>
      <c r="J2227" s="1" t="s">
        <v>16873</v>
      </c>
      <c r="K2227" s="1" t="s">
        <v>16874</v>
      </c>
    </row>
    <row r="2228" spans="1:11" ht="15.5" x14ac:dyDescent="0.3">
      <c r="A2228" s="1" t="s">
        <v>16875</v>
      </c>
      <c r="B2228" s="1" t="s">
        <v>14015</v>
      </c>
      <c r="C2228" s="1" t="s">
        <v>301</v>
      </c>
      <c r="D2228" s="1" t="s">
        <v>16876</v>
      </c>
      <c r="E2228" s="1" t="s">
        <v>16877</v>
      </c>
      <c r="F2228" s="1" t="s">
        <v>13623</v>
      </c>
      <c r="G2228" s="1" t="s">
        <v>91</v>
      </c>
      <c r="H2228" s="1" t="s">
        <v>2952</v>
      </c>
      <c r="I2228" s="1" t="s">
        <v>16878</v>
      </c>
      <c r="J2228" s="1" t="s">
        <v>16879</v>
      </c>
      <c r="K2228" s="1" t="s">
        <v>16880</v>
      </c>
    </row>
    <row r="2229" spans="1:11" ht="15.5" x14ac:dyDescent="0.3">
      <c r="A2229" s="1" t="s">
        <v>16881</v>
      </c>
      <c r="B2229" s="1" t="s">
        <v>16882</v>
      </c>
      <c r="C2229" s="1" t="s">
        <v>1376</v>
      </c>
      <c r="D2229" s="1" t="s">
        <v>16883</v>
      </c>
      <c r="E2229" s="1" t="s">
        <v>16884</v>
      </c>
      <c r="F2229" s="1" t="s">
        <v>16885</v>
      </c>
      <c r="G2229" s="1" t="s">
        <v>91</v>
      </c>
      <c r="H2229" s="1" t="s">
        <v>16886</v>
      </c>
      <c r="I2229" s="1" t="s">
        <v>16887</v>
      </c>
      <c r="J2229" s="1" t="s">
        <v>16888</v>
      </c>
      <c r="K2229" s="1" t="s">
        <v>91</v>
      </c>
    </row>
    <row r="2230" spans="1:11" ht="15.5" x14ac:dyDescent="0.3">
      <c r="A2230" s="1" t="s">
        <v>16889</v>
      </c>
      <c r="B2230" s="1" t="s">
        <v>2478</v>
      </c>
      <c r="C2230" s="1" t="s">
        <v>91</v>
      </c>
      <c r="D2230" s="1" t="s">
        <v>16890</v>
      </c>
      <c r="E2230" s="1" t="s">
        <v>16891</v>
      </c>
      <c r="F2230" s="1" t="s">
        <v>2869</v>
      </c>
      <c r="G2230" s="1" t="s">
        <v>91</v>
      </c>
      <c r="H2230" s="1" t="s">
        <v>2827</v>
      </c>
      <c r="I2230" s="1" t="s">
        <v>16892</v>
      </c>
      <c r="J2230" s="1" t="s">
        <v>16893</v>
      </c>
      <c r="K2230" s="1" t="s">
        <v>91</v>
      </c>
    </row>
    <row r="2231" spans="1:11" ht="15.5" x14ac:dyDescent="0.3">
      <c r="A2231" s="1" t="s">
        <v>16894</v>
      </c>
      <c r="B2231" s="1" t="s">
        <v>16895</v>
      </c>
      <c r="C2231" s="1" t="s">
        <v>91</v>
      </c>
      <c r="D2231" s="1" t="s">
        <v>16896</v>
      </c>
      <c r="E2231" s="1" t="s">
        <v>16897</v>
      </c>
      <c r="F2231" s="1" t="s">
        <v>91</v>
      </c>
      <c r="G2231" s="1" t="s">
        <v>91</v>
      </c>
      <c r="H2231" s="1" t="s">
        <v>16898</v>
      </c>
      <c r="I2231" s="1" t="s">
        <v>16899</v>
      </c>
      <c r="J2231" s="1" t="s">
        <v>16900</v>
      </c>
      <c r="K2231" s="1" t="s">
        <v>91</v>
      </c>
    </row>
    <row r="2232" spans="1:11" ht="15.5" x14ac:dyDescent="0.3">
      <c r="A2232" s="1" t="s">
        <v>16901</v>
      </c>
      <c r="B2232" s="1" t="s">
        <v>16902</v>
      </c>
      <c r="C2232" s="1" t="s">
        <v>91</v>
      </c>
      <c r="D2232" s="1" t="s">
        <v>16903</v>
      </c>
      <c r="E2232" s="1" t="s">
        <v>16904</v>
      </c>
      <c r="F2232" s="1" t="s">
        <v>11622</v>
      </c>
      <c r="G2232" s="1" t="s">
        <v>91</v>
      </c>
      <c r="H2232" s="1" t="s">
        <v>91</v>
      </c>
      <c r="I2232" s="1" t="s">
        <v>16905</v>
      </c>
      <c r="J2232" s="1" t="s">
        <v>16906</v>
      </c>
      <c r="K2232" s="1" t="s">
        <v>91</v>
      </c>
    </row>
    <row r="2233" spans="1:11" ht="15.5" x14ac:dyDescent="0.3">
      <c r="A2233" s="1" t="s">
        <v>16907</v>
      </c>
      <c r="B2233" s="1" t="s">
        <v>14003</v>
      </c>
      <c r="C2233" s="1" t="s">
        <v>91</v>
      </c>
      <c r="D2233" s="1" t="s">
        <v>16908</v>
      </c>
      <c r="E2233" s="1" t="s">
        <v>16909</v>
      </c>
      <c r="F2233" s="1" t="s">
        <v>16910</v>
      </c>
      <c r="G2233" s="1" t="s">
        <v>1596</v>
      </c>
      <c r="H2233" s="1" t="s">
        <v>3850</v>
      </c>
      <c r="I2233" s="1" t="s">
        <v>16911</v>
      </c>
      <c r="J2233" s="1" t="s">
        <v>16912</v>
      </c>
      <c r="K2233" s="1" t="s">
        <v>91</v>
      </c>
    </row>
    <row r="2234" spans="1:11" ht="15.5" x14ac:dyDescent="0.3">
      <c r="A2234" s="1" t="s">
        <v>16913</v>
      </c>
      <c r="B2234" s="1" t="s">
        <v>16914</v>
      </c>
      <c r="C2234" s="1" t="s">
        <v>710</v>
      </c>
      <c r="D2234" s="1" t="s">
        <v>16915</v>
      </c>
      <c r="E2234" s="1" t="s">
        <v>16916</v>
      </c>
      <c r="F2234" s="1" t="s">
        <v>16917</v>
      </c>
      <c r="G2234" s="1" t="s">
        <v>91</v>
      </c>
      <c r="H2234" s="1" t="s">
        <v>16918</v>
      </c>
      <c r="I2234" s="1" t="s">
        <v>16919</v>
      </c>
      <c r="J2234" s="1" t="s">
        <v>16915</v>
      </c>
      <c r="K2234" s="1" t="s">
        <v>91</v>
      </c>
    </row>
    <row r="2235" spans="1:11" ht="15.5" x14ac:dyDescent="0.3">
      <c r="A2235" s="1" t="s">
        <v>16920</v>
      </c>
      <c r="B2235" s="1" t="s">
        <v>16921</v>
      </c>
      <c r="C2235" s="1" t="s">
        <v>1376</v>
      </c>
      <c r="D2235" s="1" t="s">
        <v>16922</v>
      </c>
      <c r="E2235" s="1" t="s">
        <v>16923</v>
      </c>
      <c r="F2235" s="1" t="s">
        <v>16547</v>
      </c>
      <c r="G2235" s="1" t="s">
        <v>91</v>
      </c>
      <c r="H2235" s="1" t="s">
        <v>7288</v>
      </c>
      <c r="I2235" s="1" t="s">
        <v>16924</v>
      </c>
      <c r="J2235" s="1" t="s">
        <v>16925</v>
      </c>
      <c r="K2235" s="1" t="s">
        <v>16926</v>
      </c>
    </row>
    <row r="2236" spans="1:11" ht="15.5" x14ac:dyDescent="0.3">
      <c r="A2236" s="1" t="s">
        <v>16927</v>
      </c>
      <c r="B2236" s="1" t="s">
        <v>16928</v>
      </c>
      <c r="C2236" s="1" t="s">
        <v>91</v>
      </c>
      <c r="D2236" s="1" t="s">
        <v>16929</v>
      </c>
      <c r="E2236" s="1" t="s">
        <v>16930</v>
      </c>
      <c r="F2236" s="1" t="s">
        <v>16931</v>
      </c>
      <c r="G2236" s="1" t="s">
        <v>91</v>
      </c>
      <c r="H2236" s="1" t="s">
        <v>16932</v>
      </c>
      <c r="I2236" s="1" t="s">
        <v>16933</v>
      </c>
      <c r="J2236" s="1" t="s">
        <v>16934</v>
      </c>
      <c r="K2236" s="1" t="s">
        <v>91</v>
      </c>
    </row>
    <row r="2237" spans="1:11" ht="15.5" x14ac:dyDescent="0.3">
      <c r="A2237" s="1" t="s">
        <v>16935</v>
      </c>
      <c r="B2237" s="1" t="s">
        <v>16936</v>
      </c>
      <c r="C2237" s="1" t="s">
        <v>91</v>
      </c>
      <c r="D2237" s="1" t="s">
        <v>16937</v>
      </c>
      <c r="E2237" s="1" t="s">
        <v>16938</v>
      </c>
      <c r="F2237" s="1" t="s">
        <v>16939</v>
      </c>
      <c r="G2237" s="1" t="s">
        <v>91</v>
      </c>
      <c r="H2237" s="1" t="s">
        <v>16940</v>
      </c>
      <c r="I2237" s="1" t="s">
        <v>16941</v>
      </c>
      <c r="J2237" s="1" t="s">
        <v>16942</v>
      </c>
      <c r="K2237" s="1" t="s">
        <v>95</v>
      </c>
    </row>
    <row r="2238" spans="1:11" ht="15.5" x14ac:dyDescent="0.3">
      <c r="A2238" s="1" t="s">
        <v>16943</v>
      </c>
      <c r="B2238" s="1" t="s">
        <v>16944</v>
      </c>
      <c r="C2238" s="1" t="s">
        <v>233</v>
      </c>
      <c r="D2238" s="1" t="s">
        <v>16945</v>
      </c>
      <c r="E2238" s="1" t="s">
        <v>16946</v>
      </c>
      <c r="F2238" s="1" t="s">
        <v>15141</v>
      </c>
      <c r="G2238" s="1" t="s">
        <v>16947</v>
      </c>
      <c r="H2238" s="1" t="s">
        <v>16948</v>
      </c>
      <c r="I2238" s="1" t="s">
        <v>16949</v>
      </c>
      <c r="J2238" s="1" t="s">
        <v>16945</v>
      </c>
      <c r="K2238" s="1" t="s">
        <v>91</v>
      </c>
    </row>
    <row r="2239" spans="1:11" ht="15.5" x14ac:dyDescent="0.3">
      <c r="A2239" s="1" t="s">
        <v>16950</v>
      </c>
      <c r="B2239" s="1" t="s">
        <v>16951</v>
      </c>
      <c r="C2239" s="1" t="s">
        <v>91</v>
      </c>
      <c r="D2239" s="1" t="s">
        <v>16952</v>
      </c>
      <c r="E2239" s="1" t="s">
        <v>16953</v>
      </c>
      <c r="F2239" s="1" t="s">
        <v>16954</v>
      </c>
      <c r="G2239" s="1" t="s">
        <v>16955</v>
      </c>
      <c r="H2239" s="1" t="s">
        <v>16956</v>
      </c>
      <c r="I2239" s="1" t="s">
        <v>16957</v>
      </c>
      <c r="J2239" s="1" t="s">
        <v>16958</v>
      </c>
      <c r="K2239" s="1" t="s">
        <v>91</v>
      </c>
    </row>
    <row r="2240" spans="1:11" ht="15.5" x14ac:dyDescent="0.3">
      <c r="A2240" s="1" t="s">
        <v>16959</v>
      </c>
      <c r="B2240" s="1" t="s">
        <v>16960</v>
      </c>
      <c r="C2240" s="1" t="s">
        <v>1376</v>
      </c>
      <c r="D2240" s="1" t="s">
        <v>16961</v>
      </c>
      <c r="E2240" s="1" t="s">
        <v>16962</v>
      </c>
      <c r="F2240" s="1" t="s">
        <v>440</v>
      </c>
      <c r="G2240" s="1" t="s">
        <v>91</v>
      </c>
      <c r="H2240" s="1" t="s">
        <v>441</v>
      </c>
      <c r="I2240" s="1" t="s">
        <v>16963</v>
      </c>
      <c r="J2240" s="1" t="s">
        <v>16964</v>
      </c>
      <c r="K2240" s="1" t="s">
        <v>16965</v>
      </c>
    </row>
    <row r="2241" spans="1:11" ht="15.5" x14ac:dyDescent="0.3">
      <c r="A2241" s="1" t="s">
        <v>16966</v>
      </c>
      <c r="B2241" s="1" t="s">
        <v>16967</v>
      </c>
      <c r="C2241" s="1" t="s">
        <v>1376</v>
      </c>
      <c r="D2241" s="1" t="s">
        <v>16968</v>
      </c>
      <c r="E2241" s="1" t="s">
        <v>16969</v>
      </c>
      <c r="F2241" s="1" t="s">
        <v>2679</v>
      </c>
      <c r="G2241" s="1" t="s">
        <v>91</v>
      </c>
      <c r="H2241" s="1" t="s">
        <v>16970</v>
      </c>
      <c r="I2241" s="1" t="s">
        <v>16971</v>
      </c>
      <c r="J2241" s="1" t="s">
        <v>16968</v>
      </c>
      <c r="K2241" s="1" t="s">
        <v>91</v>
      </c>
    </row>
    <row r="2242" spans="1:11" ht="15.5" x14ac:dyDescent="0.3">
      <c r="A2242" s="1" t="s">
        <v>16972</v>
      </c>
      <c r="B2242" s="1" t="s">
        <v>718</v>
      </c>
      <c r="C2242" s="1" t="s">
        <v>719</v>
      </c>
      <c r="D2242" s="1" t="s">
        <v>16973</v>
      </c>
      <c r="E2242" s="1" t="s">
        <v>16974</v>
      </c>
      <c r="F2242" s="1" t="s">
        <v>13579</v>
      </c>
      <c r="G2242" s="1" t="s">
        <v>91</v>
      </c>
      <c r="H2242" s="1" t="s">
        <v>723</v>
      </c>
      <c r="I2242" s="1" t="s">
        <v>16975</v>
      </c>
      <c r="J2242" s="1" t="s">
        <v>16976</v>
      </c>
      <c r="K2242" s="1" t="s">
        <v>16977</v>
      </c>
    </row>
    <row r="2243" spans="1:11" ht="15.5" x14ac:dyDescent="0.3">
      <c r="A2243" s="1" t="s">
        <v>16978</v>
      </c>
      <c r="B2243" s="1" t="s">
        <v>5797</v>
      </c>
      <c r="C2243" s="1" t="s">
        <v>91</v>
      </c>
      <c r="D2243" s="1" t="s">
        <v>16979</v>
      </c>
      <c r="E2243" s="1" t="s">
        <v>16980</v>
      </c>
      <c r="F2243" s="1" t="s">
        <v>16981</v>
      </c>
      <c r="G2243" s="1" t="s">
        <v>91</v>
      </c>
      <c r="H2243" s="1" t="s">
        <v>16982</v>
      </c>
      <c r="I2243" s="1" t="s">
        <v>16983</v>
      </c>
      <c r="J2243" s="1" t="s">
        <v>16984</v>
      </c>
      <c r="K2243" s="1" t="s">
        <v>91</v>
      </c>
    </row>
    <row r="2244" spans="1:11" ht="15.5" x14ac:dyDescent="0.3">
      <c r="A2244" s="1" t="s">
        <v>16985</v>
      </c>
      <c r="B2244" s="1" t="s">
        <v>16986</v>
      </c>
      <c r="C2244" s="1" t="s">
        <v>141</v>
      </c>
      <c r="D2244" s="1" t="s">
        <v>16987</v>
      </c>
      <c r="E2244" s="1" t="s">
        <v>16988</v>
      </c>
      <c r="F2244" s="1" t="s">
        <v>16989</v>
      </c>
      <c r="G2244" s="1" t="s">
        <v>91</v>
      </c>
      <c r="H2244" s="1" t="s">
        <v>16990</v>
      </c>
      <c r="I2244" s="1" t="s">
        <v>16991</v>
      </c>
      <c r="J2244" s="1" t="s">
        <v>16992</v>
      </c>
      <c r="K2244" s="1" t="s">
        <v>16993</v>
      </c>
    </row>
    <row r="2245" spans="1:11" ht="15.5" x14ac:dyDescent="0.3">
      <c r="A2245" s="1" t="s">
        <v>16994</v>
      </c>
      <c r="B2245" s="1" t="s">
        <v>16995</v>
      </c>
      <c r="C2245" s="1" t="s">
        <v>16996</v>
      </c>
      <c r="D2245" s="1" t="s">
        <v>16997</v>
      </c>
      <c r="E2245" s="1" t="s">
        <v>16998</v>
      </c>
      <c r="F2245" s="1" t="s">
        <v>16999</v>
      </c>
      <c r="G2245" s="1" t="s">
        <v>91</v>
      </c>
      <c r="H2245" s="1" t="s">
        <v>17000</v>
      </c>
      <c r="I2245" s="1" t="s">
        <v>17001</v>
      </c>
      <c r="J2245" s="1" t="s">
        <v>17002</v>
      </c>
      <c r="K2245" s="1" t="s">
        <v>17003</v>
      </c>
    </row>
    <row r="2246" spans="1:11" ht="15.5" x14ac:dyDescent="0.3">
      <c r="A2246" s="1" t="s">
        <v>17004</v>
      </c>
      <c r="B2246" s="1" t="s">
        <v>17005</v>
      </c>
      <c r="C2246" s="1" t="s">
        <v>107</v>
      </c>
      <c r="D2246" s="1" t="s">
        <v>17006</v>
      </c>
      <c r="E2246" s="1" t="s">
        <v>17007</v>
      </c>
      <c r="F2246" s="1" t="s">
        <v>17008</v>
      </c>
      <c r="G2246" s="1" t="s">
        <v>91</v>
      </c>
      <c r="H2246" s="1" t="s">
        <v>17009</v>
      </c>
      <c r="I2246" s="1" t="s">
        <v>17010</v>
      </c>
      <c r="J2246" s="1" t="s">
        <v>17011</v>
      </c>
      <c r="K2246" s="1" t="s">
        <v>2243</v>
      </c>
    </row>
    <row r="2247" spans="1:11" ht="15.5" x14ac:dyDescent="0.3">
      <c r="A2247" s="1" t="s">
        <v>17012</v>
      </c>
      <c r="B2247" s="1" t="s">
        <v>6261</v>
      </c>
      <c r="C2247" s="1" t="s">
        <v>91</v>
      </c>
      <c r="D2247" s="1" t="s">
        <v>17013</v>
      </c>
      <c r="E2247" s="1" t="s">
        <v>17014</v>
      </c>
      <c r="F2247" s="1" t="s">
        <v>17015</v>
      </c>
      <c r="G2247" s="1" t="s">
        <v>6265</v>
      </c>
      <c r="H2247" s="1" t="s">
        <v>17016</v>
      </c>
      <c r="I2247" s="1" t="s">
        <v>17017</v>
      </c>
      <c r="J2247" s="1" t="s">
        <v>17018</v>
      </c>
      <c r="K2247" s="1" t="s">
        <v>91</v>
      </c>
    </row>
    <row r="2248" spans="1:11" ht="15.5" x14ac:dyDescent="0.3">
      <c r="A2248" s="1" t="s">
        <v>17019</v>
      </c>
      <c r="B2248" s="1" t="s">
        <v>4740</v>
      </c>
      <c r="C2248" s="1" t="s">
        <v>91</v>
      </c>
      <c r="D2248" s="1" t="s">
        <v>17020</v>
      </c>
      <c r="E2248" s="1" t="s">
        <v>17021</v>
      </c>
      <c r="F2248" s="1" t="s">
        <v>4743</v>
      </c>
      <c r="G2248" s="1" t="s">
        <v>17022</v>
      </c>
      <c r="H2248" s="1" t="s">
        <v>120</v>
      </c>
      <c r="I2248" s="1" t="s">
        <v>17023</v>
      </c>
      <c r="J2248" s="1" t="s">
        <v>17024</v>
      </c>
      <c r="K2248" s="1" t="s">
        <v>91</v>
      </c>
    </row>
    <row r="2249" spans="1:11" ht="15.5" x14ac:dyDescent="0.3">
      <c r="A2249" s="1" t="s">
        <v>17025</v>
      </c>
      <c r="B2249" s="1" t="s">
        <v>2754</v>
      </c>
      <c r="C2249" s="1" t="s">
        <v>91</v>
      </c>
      <c r="D2249" s="1" t="s">
        <v>17026</v>
      </c>
      <c r="E2249" s="1" t="s">
        <v>17027</v>
      </c>
      <c r="F2249" s="1" t="s">
        <v>3712</v>
      </c>
      <c r="G2249" s="1" t="s">
        <v>91</v>
      </c>
      <c r="H2249" s="1" t="s">
        <v>2827</v>
      </c>
      <c r="I2249" s="1" t="s">
        <v>17028</v>
      </c>
      <c r="J2249" s="1" t="s">
        <v>17026</v>
      </c>
      <c r="K2249" s="1" t="s">
        <v>91</v>
      </c>
    </row>
    <row r="2250" spans="1:11" ht="15.5" x14ac:dyDescent="0.3">
      <c r="A2250" s="1" t="s">
        <v>17029</v>
      </c>
      <c r="B2250" s="1" t="s">
        <v>17030</v>
      </c>
      <c r="C2250" s="1" t="s">
        <v>17031</v>
      </c>
      <c r="D2250" s="1" t="s">
        <v>17032</v>
      </c>
      <c r="E2250" s="1" t="s">
        <v>17033</v>
      </c>
      <c r="F2250" s="1" t="s">
        <v>17034</v>
      </c>
      <c r="G2250" s="1" t="s">
        <v>91</v>
      </c>
      <c r="H2250" s="1" t="s">
        <v>17035</v>
      </c>
      <c r="I2250" s="1" t="s">
        <v>17036</v>
      </c>
      <c r="J2250" s="1" t="s">
        <v>17037</v>
      </c>
      <c r="K2250" s="1" t="s">
        <v>17038</v>
      </c>
    </row>
    <row r="2251" spans="1:11" ht="15.5" x14ac:dyDescent="0.3">
      <c r="A2251" s="1" t="s">
        <v>17039</v>
      </c>
      <c r="B2251" s="1" t="s">
        <v>17040</v>
      </c>
      <c r="C2251" s="1" t="s">
        <v>91</v>
      </c>
      <c r="D2251" s="1" t="s">
        <v>17041</v>
      </c>
      <c r="E2251" s="1" t="s">
        <v>17042</v>
      </c>
      <c r="F2251" s="1" t="s">
        <v>17043</v>
      </c>
      <c r="G2251" s="1" t="s">
        <v>91</v>
      </c>
      <c r="H2251" s="1" t="s">
        <v>17044</v>
      </c>
      <c r="I2251" s="1" t="s">
        <v>17045</v>
      </c>
      <c r="J2251" s="1" t="s">
        <v>17046</v>
      </c>
      <c r="K2251" s="1" t="s">
        <v>91</v>
      </c>
    </row>
    <row r="2252" spans="1:11" ht="15.5" x14ac:dyDescent="0.3">
      <c r="A2252" s="1" t="s">
        <v>17047</v>
      </c>
      <c r="B2252" s="1" t="s">
        <v>4094</v>
      </c>
      <c r="C2252" s="1" t="s">
        <v>4095</v>
      </c>
      <c r="D2252" s="1" t="s">
        <v>17048</v>
      </c>
      <c r="E2252" s="1" t="s">
        <v>17049</v>
      </c>
      <c r="F2252" s="1" t="s">
        <v>1061</v>
      </c>
      <c r="G2252" s="1" t="s">
        <v>91</v>
      </c>
      <c r="H2252" s="1" t="s">
        <v>91</v>
      </c>
      <c r="I2252" s="1" t="s">
        <v>17050</v>
      </c>
      <c r="J2252" s="1" t="s">
        <v>17051</v>
      </c>
      <c r="K2252" s="1" t="s">
        <v>91</v>
      </c>
    </row>
    <row r="2253" spans="1:11" ht="15.5" x14ac:dyDescent="0.3">
      <c r="A2253" s="1" t="s">
        <v>17052</v>
      </c>
      <c r="B2253" s="1" t="s">
        <v>17053</v>
      </c>
      <c r="C2253" s="1" t="s">
        <v>91</v>
      </c>
      <c r="D2253" s="1" t="s">
        <v>17054</v>
      </c>
      <c r="E2253" s="1" t="s">
        <v>17055</v>
      </c>
      <c r="F2253" s="1" t="s">
        <v>17056</v>
      </c>
      <c r="G2253" s="1" t="s">
        <v>17057</v>
      </c>
      <c r="H2253" s="1" t="s">
        <v>2181</v>
      </c>
      <c r="I2253" s="1" t="s">
        <v>17058</v>
      </c>
      <c r="J2253" s="1" t="s">
        <v>17059</v>
      </c>
      <c r="K2253" s="1" t="s">
        <v>91</v>
      </c>
    </row>
    <row r="2254" spans="1:11" ht="15.5" x14ac:dyDescent="0.3">
      <c r="A2254" s="1" t="s">
        <v>17060</v>
      </c>
      <c r="B2254" s="1" t="s">
        <v>16902</v>
      </c>
      <c r="C2254" s="1" t="s">
        <v>91</v>
      </c>
      <c r="D2254" s="1" t="s">
        <v>17061</v>
      </c>
      <c r="E2254" s="1" t="s">
        <v>17062</v>
      </c>
      <c r="F2254" s="1" t="s">
        <v>11622</v>
      </c>
      <c r="G2254" s="1" t="s">
        <v>91</v>
      </c>
      <c r="H2254" s="1" t="s">
        <v>3574</v>
      </c>
      <c r="I2254" s="1" t="s">
        <v>17063</v>
      </c>
      <c r="J2254" s="1" t="s">
        <v>17061</v>
      </c>
      <c r="K2254" s="1" t="s">
        <v>91</v>
      </c>
    </row>
    <row r="2255" spans="1:11" ht="15.5" x14ac:dyDescent="0.3">
      <c r="A2255" s="1" t="s">
        <v>17064</v>
      </c>
      <c r="B2255" s="1" t="s">
        <v>11531</v>
      </c>
      <c r="C2255" s="1" t="s">
        <v>447</v>
      </c>
      <c r="D2255" s="1" t="s">
        <v>17065</v>
      </c>
      <c r="E2255" s="1" t="s">
        <v>17066</v>
      </c>
      <c r="F2255" s="1" t="s">
        <v>1199</v>
      </c>
      <c r="G2255" s="1" t="s">
        <v>91</v>
      </c>
      <c r="H2255" s="1" t="s">
        <v>1166</v>
      </c>
      <c r="I2255" s="1" t="s">
        <v>17067</v>
      </c>
      <c r="J2255" s="1" t="s">
        <v>17068</v>
      </c>
      <c r="K2255" s="1" t="s">
        <v>91</v>
      </c>
    </row>
    <row r="2256" spans="1:11" ht="15.5" x14ac:dyDescent="0.3">
      <c r="A2256" s="1" t="s">
        <v>17069</v>
      </c>
      <c r="B2256" s="1" t="s">
        <v>17070</v>
      </c>
      <c r="C2256" s="1" t="s">
        <v>1188</v>
      </c>
      <c r="D2256" s="1" t="s">
        <v>17071</v>
      </c>
      <c r="E2256" s="1" t="s">
        <v>17072</v>
      </c>
      <c r="F2256" s="1" t="s">
        <v>17073</v>
      </c>
      <c r="G2256" s="1" t="s">
        <v>91</v>
      </c>
      <c r="H2256" s="1" t="s">
        <v>3775</v>
      </c>
      <c r="I2256" s="1" t="s">
        <v>17074</v>
      </c>
      <c r="J2256" s="1" t="s">
        <v>17071</v>
      </c>
      <c r="K2256" s="1" t="s">
        <v>17075</v>
      </c>
    </row>
    <row r="2257" spans="1:11" ht="15.5" x14ac:dyDescent="0.3">
      <c r="A2257" s="1" t="s">
        <v>17076</v>
      </c>
      <c r="B2257" s="1" t="s">
        <v>17077</v>
      </c>
      <c r="C2257" s="1" t="s">
        <v>654</v>
      </c>
      <c r="D2257" s="1" t="s">
        <v>17078</v>
      </c>
      <c r="E2257" s="1" t="s">
        <v>17079</v>
      </c>
      <c r="F2257" s="1" t="s">
        <v>17080</v>
      </c>
      <c r="G2257" s="1" t="s">
        <v>91</v>
      </c>
      <c r="H2257" s="1" t="s">
        <v>17081</v>
      </c>
      <c r="I2257" s="1" t="s">
        <v>17082</v>
      </c>
      <c r="J2257" s="1" t="s">
        <v>17083</v>
      </c>
      <c r="K2257" s="1" t="s">
        <v>91</v>
      </c>
    </row>
    <row r="2258" spans="1:11" ht="15.5" x14ac:dyDescent="0.3">
      <c r="A2258" s="1" t="s">
        <v>17084</v>
      </c>
      <c r="B2258" s="1" t="s">
        <v>17085</v>
      </c>
      <c r="C2258" s="1" t="s">
        <v>91</v>
      </c>
      <c r="D2258" s="1" t="s">
        <v>17086</v>
      </c>
      <c r="E2258" s="1" t="s">
        <v>17087</v>
      </c>
      <c r="F2258" s="1" t="s">
        <v>17088</v>
      </c>
      <c r="G2258" s="1" t="s">
        <v>91</v>
      </c>
      <c r="H2258" s="1" t="s">
        <v>17089</v>
      </c>
      <c r="I2258" s="1" t="s">
        <v>17090</v>
      </c>
      <c r="J2258" s="1" t="s">
        <v>17091</v>
      </c>
      <c r="K2258" s="1" t="s">
        <v>91</v>
      </c>
    </row>
    <row r="2259" spans="1:11" ht="15.5" x14ac:dyDescent="0.3">
      <c r="A2259" s="1" t="s">
        <v>17092</v>
      </c>
      <c r="B2259" s="1" t="s">
        <v>17093</v>
      </c>
      <c r="C2259" s="1" t="s">
        <v>91</v>
      </c>
      <c r="D2259" s="1" t="s">
        <v>17094</v>
      </c>
      <c r="E2259" s="1" t="s">
        <v>17095</v>
      </c>
      <c r="F2259" s="1" t="s">
        <v>17096</v>
      </c>
      <c r="G2259" s="1" t="s">
        <v>91</v>
      </c>
      <c r="H2259" s="1" t="s">
        <v>17097</v>
      </c>
      <c r="I2259" s="1" t="s">
        <v>17098</v>
      </c>
      <c r="J2259" s="1" t="s">
        <v>17099</v>
      </c>
      <c r="K2259" s="1" t="s">
        <v>17100</v>
      </c>
    </row>
    <row r="2260" spans="1:11" ht="15.5" x14ac:dyDescent="0.3">
      <c r="A2260" s="1" t="s">
        <v>17101</v>
      </c>
      <c r="B2260" s="1" t="s">
        <v>17102</v>
      </c>
      <c r="C2260" s="1" t="s">
        <v>91</v>
      </c>
      <c r="D2260" s="1" t="s">
        <v>17103</v>
      </c>
      <c r="E2260" s="1" t="s">
        <v>17104</v>
      </c>
      <c r="F2260" s="1" t="s">
        <v>15382</v>
      </c>
      <c r="G2260" s="1" t="s">
        <v>91</v>
      </c>
      <c r="H2260" s="1" t="s">
        <v>17105</v>
      </c>
      <c r="I2260" s="1" t="s">
        <v>17106</v>
      </c>
      <c r="J2260" s="1" t="s">
        <v>17107</v>
      </c>
      <c r="K2260" s="1" t="s">
        <v>91</v>
      </c>
    </row>
    <row r="2261" spans="1:11" ht="15.5" x14ac:dyDescent="0.3">
      <c r="A2261" s="1" t="s">
        <v>17108</v>
      </c>
      <c r="B2261" s="1" t="s">
        <v>17109</v>
      </c>
      <c r="C2261" s="1" t="s">
        <v>91</v>
      </c>
      <c r="D2261" s="1" t="s">
        <v>17110</v>
      </c>
      <c r="E2261" s="1" t="s">
        <v>17111</v>
      </c>
      <c r="F2261" s="1" t="s">
        <v>17112</v>
      </c>
      <c r="G2261" s="1" t="s">
        <v>91</v>
      </c>
      <c r="H2261" s="1" t="s">
        <v>12754</v>
      </c>
      <c r="I2261" s="1" t="s">
        <v>17113</v>
      </c>
      <c r="J2261" s="1" t="s">
        <v>17110</v>
      </c>
      <c r="K2261" s="1" t="s">
        <v>91</v>
      </c>
    </row>
    <row r="2262" spans="1:11" ht="15.5" x14ac:dyDescent="0.3">
      <c r="A2262" s="1" t="s">
        <v>17114</v>
      </c>
      <c r="B2262" s="1" t="s">
        <v>1692</v>
      </c>
      <c r="C2262" s="1" t="s">
        <v>91</v>
      </c>
      <c r="D2262" s="1" t="s">
        <v>1693</v>
      </c>
      <c r="E2262" s="1" t="s">
        <v>1694</v>
      </c>
      <c r="F2262" s="1" t="s">
        <v>1695</v>
      </c>
      <c r="G2262" s="1" t="s">
        <v>1696</v>
      </c>
      <c r="H2262" s="1" t="s">
        <v>1697</v>
      </c>
      <c r="I2262" s="1" t="s">
        <v>2407</v>
      </c>
      <c r="J2262" s="1" t="s">
        <v>1699</v>
      </c>
      <c r="K2262" s="1" t="s">
        <v>91</v>
      </c>
    </row>
    <row r="2263" spans="1:11" ht="15.5" x14ac:dyDescent="0.3">
      <c r="A2263" s="1" t="s">
        <v>17115</v>
      </c>
      <c r="B2263" s="1" t="s">
        <v>1677</v>
      </c>
      <c r="C2263" s="1" t="s">
        <v>1678</v>
      </c>
      <c r="D2263" s="1" t="s">
        <v>1679</v>
      </c>
      <c r="E2263" s="1" t="s">
        <v>1680</v>
      </c>
      <c r="F2263" s="1" t="s">
        <v>1681</v>
      </c>
      <c r="G2263" s="1" t="s">
        <v>91</v>
      </c>
      <c r="H2263" s="1" t="s">
        <v>1365</v>
      </c>
      <c r="I2263" s="1" t="s">
        <v>1682</v>
      </c>
      <c r="J2263" s="1" t="s">
        <v>1683</v>
      </c>
      <c r="K2263" s="1" t="s">
        <v>1684</v>
      </c>
    </row>
    <row r="2264" spans="1:11" ht="15.5" x14ac:dyDescent="0.3">
      <c r="A2264" s="1" t="s">
        <v>17116</v>
      </c>
      <c r="B2264" s="1" t="s">
        <v>1677</v>
      </c>
      <c r="C2264" s="1" t="s">
        <v>1678</v>
      </c>
      <c r="D2264" s="1" t="s">
        <v>1686</v>
      </c>
      <c r="E2264" s="1" t="s">
        <v>1687</v>
      </c>
      <c r="F2264" s="1" t="s">
        <v>1681</v>
      </c>
      <c r="G2264" s="1" t="s">
        <v>91</v>
      </c>
      <c r="H2264" s="1" t="s">
        <v>1365</v>
      </c>
      <c r="I2264" s="1" t="s">
        <v>1688</v>
      </c>
      <c r="J2264" s="1" t="s">
        <v>1689</v>
      </c>
      <c r="K2264" s="1" t="s">
        <v>1690</v>
      </c>
    </row>
    <row r="2265" spans="1:11" ht="15.5" x14ac:dyDescent="0.3">
      <c r="A2265" s="1" t="s">
        <v>17117</v>
      </c>
      <c r="B2265" s="1" t="s">
        <v>933</v>
      </c>
      <c r="C2265" s="1" t="s">
        <v>91</v>
      </c>
      <c r="D2265" s="1" t="s">
        <v>17118</v>
      </c>
      <c r="E2265" s="1" t="s">
        <v>17119</v>
      </c>
      <c r="F2265" s="1" t="s">
        <v>386</v>
      </c>
      <c r="G2265" s="1" t="s">
        <v>387</v>
      </c>
      <c r="H2265" s="1" t="s">
        <v>388</v>
      </c>
      <c r="I2265" s="1" t="s">
        <v>17120</v>
      </c>
      <c r="J2265" s="1" t="s">
        <v>17121</v>
      </c>
      <c r="K2265" s="1" t="s">
        <v>6087</v>
      </c>
    </row>
    <row r="2266" spans="1:11" ht="15.5" x14ac:dyDescent="0.3">
      <c r="A2266" s="1" t="s">
        <v>17122</v>
      </c>
      <c r="B2266" s="1" t="s">
        <v>124</v>
      </c>
      <c r="C2266" s="1" t="s">
        <v>91</v>
      </c>
      <c r="D2266" s="1" t="s">
        <v>17123</v>
      </c>
      <c r="E2266" s="1" t="s">
        <v>17124</v>
      </c>
      <c r="F2266" s="1" t="s">
        <v>127</v>
      </c>
      <c r="G2266" s="1" t="s">
        <v>91</v>
      </c>
      <c r="H2266" s="1" t="s">
        <v>128</v>
      </c>
      <c r="I2266" s="1" t="s">
        <v>17125</v>
      </c>
      <c r="J2266" s="1" t="s">
        <v>17126</v>
      </c>
      <c r="K2266" s="1" t="s">
        <v>17127</v>
      </c>
    </row>
    <row r="2267" spans="1:11" ht="15.5" x14ac:dyDescent="0.3">
      <c r="A2267" s="1" t="s">
        <v>17128</v>
      </c>
      <c r="B2267" s="1" t="s">
        <v>11531</v>
      </c>
      <c r="C2267" s="1" t="s">
        <v>447</v>
      </c>
      <c r="D2267" s="1" t="s">
        <v>17129</v>
      </c>
      <c r="E2267" s="1" t="s">
        <v>17130</v>
      </c>
      <c r="F2267" s="1" t="s">
        <v>3424</v>
      </c>
      <c r="G2267" s="1" t="s">
        <v>91</v>
      </c>
      <c r="H2267" s="1" t="s">
        <v>1166</v>
      </c>
      <c r="I2267" s="1" t="s">
        <v>17131</v>
      </c>
      <c r="J2267" s="1" t="s">
        <v>17129</v>
      </c>
      <c r="K2267" s="1" t="s">
        <v>91</v>
      </c>
    </row>
    <row r="2268" spans="1:11" ht="15.5" x14ac:dyDescent="0.3">
      <c r="A2268" s="1" t="s">
        <v>17132</v>
      </c>
      <c r="B2268" s="1" t="s">
        <v>17093</v>
      </c>
      <c r="C2268" s="1" t="s">
        <v>91</v>
      </c>
      <c r="D2268" s="1" t="s">
        <v>17133</v>
      </c>
      <c r="E2268" s="1" t="s">
        <v>17134</v>
      </c>
      <c r="F2268" s="1" t="s">
        <v>851</v>
      </c>
      <c r="G2268" s="1" t="s">
        <v>91</v>
      </c>
      <c r="H2268" s="1" t="s">
        <v>17097</v>
      </c>
      <c r="I2268" s="1" t="s">
        <v>17135</v>
      </c>
      <c r="J2268" s="1" t="s">
        <v>17136</v>
      </c>
      <c r="K2268" s="1" t="s">
        <v>17137</v>
      </c>
    </row>
    <row r="2269" spans="1:11" ht="15.5" x14ac:dyDescent="0.3">
      <c r="A2269" s="1" t="s">
        <v>17138</v>
      </c>
      <c r="B2269" s="1" t="s">
        <v>17139</v>
      </c>
      <c r="C2269" s="1" t="s">
        <v>17140</v>
      </c>
      <c r="D2269" s="1" t="s">
        <v>17141</v>
      </c>
      <c r="E2269" s="1" t="s">
        <v>17142</v>
      </c>
      <c r="F2269" s="1" t="s">
        <v>17143</v>
      </c>
      <c r="G2269" s="1" t="s">
        <v>91</v>
      </c>
      <c r="H2269" s="1" t="s">
        <v>10622</v>
      </c>
      <c r="I2269" s="1" t="s">
        <v>17144</v>
      </c>
      <c r="J2269" s="1" t="s">
        <v>17145</v>
      </c>
      <c r="K2269" s="1" t="s">
        <v>91</v>
      </c>
    </row>
    <row r="2270" spans="1:11" ht="15.5" x14ac:dyDescent="0.3">
      <c r="A2270" s="1" t="s">
        <v>17146</v>
      </c>
      <c r="B2270" s="1" t="s">
        <v>17147</v>
      </c>
      <c r="C2270" s="1" t="s">
        <v>561</v>
      </c>
      <c r="D2270" s="1" t="s">
        <v>17148</v>
      </c>
      <c r="E2270" s="1" t="s">
        <v>17149</v>
      </c>
      <c r="F2270" s="1" t="s">
        <v>17150</v>
      </c>
      <c r="G2270" s="1" t="s">
        <v>91</v>
      </c>
      <c r="H2270" s="1" t="s">
        <v>9030</v>
      </c>
      <c r="I2270" s="1" t="s">
        <v>17151</v>
      </c>
      <c r="J2270" s="1" t="s">
        <v>17152</v>
      </c>
      <c r="K2270" s="1" t="s">
        <v>91</v>
      </c>
    </row>
    <row r="2271" spans="1:11" ht="15.5" x14ac:dyDescent="0.3">
      <c r="A2271" s="1" t="s">
        <v>17153</v>
      </c>
      <c r="B2271" s="1" t="s">
        <v>17154</v>
      </c>
      <c r="C2271" s="1" t="s">
        <v>17155</v>
      </c>
      <c r="D2271" s="1" t="s">
        <v>17156</v>
      </c>
      <c r="E2271" s="1" t="s">
        <v>17157</v>
      </c>
      <c r="F2271" s="1" t="s">
        <v>17158</v>
      </c>
      <c r="G2271" s="1" t="s">
        <v>91</v>
      </c>
      <c r="H2271" s="1" t="s">
        <v>17159</v>
      </c>
      <c r="I2271" s="1" t="s">
        <v>17160</v>
      </c>
      <c r="J2271" s="1" t="s">
        <v>17161</v>
      </c>
      <c r="K2271" s="1" t="s">
        <v>17162</v>
      </c>
    </row>
    <row r="2272" spans="1:11" ht="15.5" x14ac:dyDescent="0.3">
      <c r="A2272" s="1" t="s">
        <v>17163</v>
      </c>
      <c r="B2272" s="1" t="s">
        <v>17164</v>
      </c>
      <c r="C2272" s="1" t="s">
        <v>91</v>
      </c>
      <c r="D2272" s="1" t="s">
        <v>17165</v>
      </c>
      <c r="E2272" s="1" t="s">
        <v>17166</v>
      </c>
      <c r="F2272" s="1" t="s">
        <v>17167</v>
      </c>
      <c r="G2272" s="1" t="s">
        <v>17168</v>
      </c>
      <c r="H2272" s="1" t="s">
        <v>17169</v>
      </c>
      <c r="I2272" s="1" t="s">
        <v>17170</v>
      </c>
      <c r="J2272" s="1" t="s">
        <v>17171</v>
      </c>
      <c r="K2272" s="1" t="s">
        <v>91</v>
      </c>
    </row>
    <row r="2273" spans="1:11" ht="15.5" x14ac:dyDescent="0.3">
      <c r="A2273" s="1" t="s">
        <v>17172</v>
      </c>
      <c r="B2273" s="1" t="s">
        <v>2486</v>
      </c>
      <c r="C2273" s="1" t="s">
        <v>2487</v>
      </c>
      <c r="D2273" s="1" t="s">
        <v>17173</v>
      </c>
      <c r="E2273" s="1" t="s">
        <v>17174</v>
      </c>
      <c r="F2273" s="1" t="s">
        <v>17175</v>
      </c>
      <c r="G2273" s="1" t="s">
        <v>91</v>
      </c>
      <c r="H2273" s="1" t="s">
        <v>1424</v>
      </c>
      <c r="I2273" s="1" t="s">
        <v>17176</v>
      </c>
      <c r="J2273" s="1" t="s">
        <v>17177</v>
      </c>
      <c r="K2273" s="1" t="s">
        <v>17178</v>
      </c>
    </row>
    <row r="2274" spans="1:11" ht="15.5" x14ac:dyDescent="0.3">
      <c r="A2274" s="1" t="s">
        <v>17179</v>
      </c>
      <c r="B2274" s="1" t="s">
        <v>9376</v>
      </c>
      <c r="C2274" s="1" t="s">
        <v>9377</v>
      </c>
      <c r="D2274" s="1" t="s">
        <v>17180</v>
      </c>
      <c r="E2274" s="1" t="s">
        <v>17181</v>
      </c>
      <c r="F2274" s="1" t="s">
        <v>91</v>
      </c>
      <c r="G2274" s="1" t="s">
        <v>91</v>
      </c>
      <c r="H2274" s="1" t="s">
        <v>2680</v>
      </c>
      <c r="I2274" s="1" t="s">
        <v>17182</v>
      </c>
      <c r="J2274" s="1" t="s">
        <v>17183</v>
      </c>
      <c r="K2274" s="1" t="s">
        <v>10446</v>
      </c>
    </row>
    <row r="2275" spans="1:11" ht="15.5" x14ac:dyDescent="0.3">
      <c r="A2275" s="1" t="s">
        <v>17184</v>
      </c>
      <c r="B2275" s="1" t="s">
        <v>17185</v>
      </c>
      <c r="C2275" s="1" t="s">
        <v>17186</v>
      </c>
      <c r="D2275" s="1" t="s">
        <v>17187</v>
      </c>
      <c r="E2275" s="1" t="s">
        <v>17188</v>
      </c>
      <c r="F2275" s="1" t="s">
        <v>91</v>
      </c>
      <c r="G2275" s="1" t="s">
        <v>17189</v>
      </c>
      <c r="H2275" s="1" t="s">
        <v>17190</v>
      </c>
      <c r="I2275" s="1" t="s">
        <v>17191</v>
      </c>
      <c r="J2275" s="1" t="s">
        <v>17192</v>
      </c>
      <c r="K2275" s="1" t="s">
        <v>91</v>
      </c>
    </row>
    <row r="2276" spans="1:11" ht="15.5" x14ac:dyDescent="0.3">
      <c r="A2276" s="1" t="s">
        <v>17193</v>
      </c>
      <c r="B2276" s="1" t="s">
        <v>7062</v>
      </c>
      <c r="C2276" s="1" t="s">
        <v>447</v>
      </c>
      <c r="D2276" s="1" t="s">
        <v>17194</v>
      </c>
      <c r="E2276" s="1" t="s">
        <v>17195</v>
      </c>
      <c r="F2276" s="1" t="s">
        <v>6539</v>
      </c>
      <c r="G2276" s="1" t="s">
        <v>91</v>
      </c>
      <c r="H2276" s="1" t="s">
        <v>17196</v>
      </c>
      <c r="I2276" s="1" t="s">
        <v>17197</v>
      </c>
      <c r="J2276" s="1" t="s">
        <v>17198</v>
      </c>
      <c r="K2276" s="1" t="s">
        <v>17199</v>
      </c>
    </row>
    <row r="2277" spans="1:11" ht="15.5" x14ac:dyDescent="0.3">
      <c r="A2277" s="1" t="s">
        <v>17200</v>
      </c>
      <c r="B2277" s="1" t="s">
        <v>2754</v>
      </c>
      <c r="C2277" s="1" t="s">
        <v>91</v>
      </c>
      <c r="D2277" s="1" t="s">
        <v>17201</v>
      </c>
      <c r="E2277" s="1" t="s">
        <v>17202</v>
      </c>
      <c r="F2277" s="1" t="s">
        <v>17203</v>
      </c>
      <c r="G2277" s="1" t="s">
        <v>91</v>
      </c>
      <c r="H2277" s="1" t="s">
        <v>91</v>
      </c>
      <c r="I2277" s="1" t="s">
        <v>17204</v>
      </c>
      <c r="J2277" s="1" t="s">
        <v>17205</v>
      </c>
      <c r="K2277" s="1" t="s">
        <v>91</v>
      </c>
    </row>
    <row r="2278" spans="1:11" ht="15.5" x14ac:dyDescent="0.3">
      <c r="A2278" s="1" t="s">
        <v>17206</v>
      </c>
      <c r="B2278" s="1" t="s">
        <v>16343</v>
      </c>
      <c r="C2278" s="1" t="s">
        <v>1376</v>
      </c>
      <c r="D2278" s="1" t="s">
        <v>17207</v>
      </c>
      <c r="E2278" s="1" t="s">
        <v>17208</v>
      </c>
      <c r="F2278" s="1" t="s">
        <v>2071</v>
      </c>
      <c r="G2278" s="1" t="s">
        <v>91</v>
      </c>
      <c r="H2278" s="1" t="s">
        <v>7375</v>
      </c>
      <c r="I2278" s="1" t="s">
        <v>17209</v>
      </c>
      <c r="J2278" s="1" t="s">
        <v>17210</v>
      </c>
      <c r="K2278" s="1" t="s">
        <v>17211</v>
      </c>
    </row>
    <row r="2279" spans="1:11" ht="15.5" x14ac:dyDescent="0.3">
      <c r="A2279" s="1" t="s">
        <v>17212</v>
      </c>
      <c r="B2279" s="1" t="s">
        <v>13146</v>
      </c>
      <c r="C2279" s="1" t="s">
        <v>13147</v>
      </c>
      <c r="D2279" s="1" t="s">
        <v>17213</v>
      </c>
      <c r="E2279" s="1" t="s">
        <v>17214</v>
      </c>
      <c r="F2279" s="1" t="s">
        <v>16791</v>
      </c>
      <c r="G2279" s="1" t="s">
        <v>91</v>
      </c>
      <c r="H2279" s="1" t="s">
        <v>91</v>
      </c>
      <c r="I2279" s="1" t="s">
        <v>17215</v>
      </c>
      <c r="J2279" s="1" t="s">
        <v>17216</v>
      </c>
      <c r="K2279" s="1" t="s">
        <v>91</v>
      </c>
    </row>
    <row r="2280" spans="1:11" ht="15.5" x14ac:dyDescent="0.3">
      <c r="A2280" s="1" t="s">
        <v>17217</v>
      </c>
      <c r="B2280" s="1" t="s">
        <v>17218</v>
      </c>
      <c r="C2280" s="1" t="s">
        <v>91</v>
      </c>
      <c r="D2280" s="1" t="s">
        <v>17219</v>
      </c>
      <c r="E2280" s="1" t="s">
        <v>17220</v>
      </c>
      <c r="F2280" s="1" t="s">
        <v>17221</v>
      </c>
      <c r="G2280" s="1" t="s">
        <v>91</v>
      </c>
      <c r="H2280" s="1" t="s">
        <v>16970</v>
      </c>
      <c r="I2280" s="1" t="s">
        <v>17222</v>
      </c>
      <c r="J2280" s="1" t="s">
        <v>17223</v>
      </c>
      <c r="K2280" s="1" t="s">
        <v>91</v>
      </c>
    </row>
    <row r="2281" spans="1:11" ht="15.5" x14ac:dyDescent="0.3">
      <c r="A2281" s="1" t="s">
        <v>17224</v>
      </c>
      <c r="B2281" s="1" t="s">
        <v>11362</v>
      </c>
      <c r="C2281" s="1" t="s">
        <v>447</v>
      </c>
      <c r="D2281" s="1" t="s">
        <v>17225</v>
      </c>
      <c r="E2281" s="1" t="s">
        <v>17226</v>
      </c>
      <c r="F2281" s="1" t="s">
        <v>11365</v>
      </c>
      <c r="G2281" s="1" t="s">
        <v>91</v>
      </c>
      <c r="H2281" s="1" t="s">
        <v>11366</v>
      </c>
      <c r="I2281" s="1" t="s">
        <v>17227</v>
      </c>
      <c r="J2281" s="1" t="s">
        <v>17228</v>
      </c>
      <c r="K2281" s="1" t="s">
        <v>17229</v>
      </c>
    </row>
    <row r="2282" spans="1:11" ht="15.5" x14ac:dyDescent="0.3">
      <c r="A2282" s="1" t="s">
        <v>17230</v>
      </c>
      <c r="B2282" s="1" t="s">
        <v>1419</v>
      </c>
      <c r="C2282" s="1" t="s">
        <v>1420</v>
      </c>
      <c r="D2282" s="1" t="s">
        <v>17231</v>
      </c>
      <c r="E2282" s="1" t="s">
        <v>17232</v>
      </c>
      <c r="F2282" s="1" t="s">
        <v>1423</v>
      </c>
      <c r="G2282" s="1" t="s">
        <v>91</v>
      </c>
      <c r="H2282" s="1" t="s">
        <v>1424</v>
      </c>
      <c r="I2282" s="1" t="s">
        <v>17233</v>
      </c>
      <c r="J2282" s="1" t="s">
        <v>17234</v>
      </c>
      <c r="K2282" s="1" t="s">
        <v>17235</v>
      </c>
    </row>
    <row r="2283" spans="1:11" ht="15.5" x14ac:dyDescent="0.3">
      <c r="A2283" s="1" t="s">
        <v>17236</v>
      </c>
      <c r="B2283" s="1" t="s">
        <v>17237</v>
      </c>
      <c r="C2283" s="1" t="s">
        <v>91</v>
      </c>
      <c r="D2283" s="1" t="s">
        <v>17238</v>
      </c>
      <c r="E2283" s="1" t="s">
        <v>17239</v>
      </c>
      <c r="F2283" s="1" t="s">
        <v>17240</v>
      </c>
      <c r="G2283" s="1" t="s">
        <v>17241</v>
      </c>
      <c r="H2283" s="1" t="s">
        <v>91</v>
      </c>
      <c r="I2283" s="1" t="s">
        <v>17242</v>
      </c>
      <c r="J2283" s="1" t="s">
        <v>17243</v>
      </c>
      <c r="K2283" s="1" t="s">
        <v>91</v>
      </c>
    </row>
    <row r="2284" spans="1:11" ht="15.5" x14ac:dyDescent="0.3">
      <c r="A2284" s="1" t="s">
        <v>17244</v>
      </c>
      <c r="B2284" s="1" t="s">
        <v>17245</v>
      </c>
      <c r="C2284" s="1" t="s">
        <v>17246</v>
      </c>
      <c r="D2284" s="1" t="s">
        <v>17247</v>
      </c>
      <c r="E2284" s="1" t="s">
        <v>17248</v>
      </c>
      <c r="F2284" s="1" t="s">
        <v>17249</v>
      </c>
      <c r="G2284" s="1" t="s">
        <v>91</v>
      </c>
      <c r="H2284" s="1" t="s">
        <v>17250</v>
      </c>
      <c r="I2284" s="1" t="s">
        <v>17251</v>
      </c>
      <c r="J2284" s="1" t="s">
        <v>17247</v>
      </c>
      <c r="K2284" s="1" t="s">
        <v>17252</v>
      </c>
    </row>
    <row r="2285" spans="1:11" ht="15.5" x14ac:dyDescent="0.3">
      <c r="A2285" s="1" t="s">
        <v>17253</v>
      </c>
      <c r="B2285" s="1" t="s">
        <v>17254</v>
      </c>
      <c r="C2285" s="1" t="s">
        <v>91</v>
      </c>
      <c r="D2285" s="1" t="s">
        <v>17255</v>
      </c>
      <c r="E2285" s="1" t="s">
        <v>17256</v>
      </c>
      <c r="F2285" s="1" t="s">
        <v>17257</v>
      </c>
      <c r="G2285" s="1" t="s">
        <v>91</v>
      </c>
      <c r="H2285" s="1" t="s">
        <v>17258</v>
      </c>
      <c r="I2285" s="1" t="s">
        <v>17259</v>
      </c>
      <c r="J2285" s="1" t="s">
        <v>17260</v>
      </c>
      <c r="K2285" s="1" t="s">
        <v>91</v>
      </c>
    </row>
    <row r="2286" spans="1:11" ht="15.5" x14ac:dyDescent="0.3">
      <c r="A2286" s="1" t="s">
        <v>17261</v>
      </c>
      <c r="B2286" s="1" t="s">
        <v>17262</v>
      </c>
      <c r="C2286" s="1" t="s">
        <v>91</v>
      </c>
      <c r="D2286" s="1" t="s">
        <v>17263</v>
      </c>
      <c r="E2286" s="1" t="s">
        <v>17264</v>
      </c>
      <c r="F2286" s="1" t="s">
        <v>17265</v>
      </c>
      <c r="G2286" s="1" t="s">
        <v>91</v>
      </c>
      <c r="H2286" s="1" t="s">
        <v>3860</v>
      </c>
      <c r="I2286" s="1" t="s">
        <v>17266</v>
      </c>
      <c r="J2286" s="1" t="s">
        <v>17267</v>
      </c>
      <c r="K2286" s="1" t="s">
        <v>91</v>
      </c>
    </row>
    <row r="2287" spans="1:11" ht="15.5" x14ac:dyDescent="0.3">
      <c r="A2287" s="1" t="s">
        <v>17268</v>
      </c>
      <c r="B2287" s="1" t="s">
        <v>7283</v>
      </c>
      <c r="C2287" s="1" t="s">
        <v>7284</v>
      </c>
      <c r="D2287" s="1" t="s">
        <v>17269</v>
      </c>
      <c r="E2287" s="1" t="s">
        <v>17270</v>
      </c>
      <c r="F2287" s="1" t="s">
        <v>16547</v>
      </c>
      <c r="G2287" s="1" t="s">
        <v>91</v>
      </c>
      <c r="H2287" s="1" t="s">
        <v>7288</v>
      </c>
      <c r="I2287" s="1" t="s">
        <v>17271</v>
      </c>
      <c r="J2287" s="1" t="s">
        <v>17272</v>
      </c>
      <c r="K2287" s="1" t="s">
        <v>17273</v>
      </c>
    </row>
    <row r="2288" spans="1:11" ht="15.5" x14ac:dyDescent="0.3">
      <c r="A2288" s="1" t="s">
        <v>17274</v>
      </c>
      <c r="B2288" s="1" t="s">
        <v>17275</v>
      </c>
      <c r="C2288" s="1" t="s">
        <v>519</v>
      </c>
      <c r="D2288" s="1" t="s">
        <v>17276</v>
      </c>
      <c r="E2288" s="1" t="s">
        <v>17277</v>
      </c>
      <c r="F2288" s="1" t="s">
        <v>17278</v>
      </c>
      <c r="G2288" s="1" t="s">
        <v>91</v>
      </c>
      <c r="H2288" s="1" t="s">
        <v>17279</v>
      </c>
      <c r="I2288" s="1" t="s">
        <v>17280</v>
      </c>
      <c r="J2288" s="1" t="s">
        <v>17281</v>
      </c>
      <c r="K2288" s="1" t="s">
        <v>91</v>
      </c>
    </row>
    <row r="2289" spans="1:11" ht="15.5" x14ac:dyDescent="0.3">
      <c r="A2289" s="1" t="s">
        <v>17282</v>
      </c>
      <c r="B2289" s="1" t="s">
        <v>17283</v>
      </c>
      <c r="C2289" s="1" t="s">
        <v>8023</v>
      </c>
      <c r="D2289" s="1" t="s">
        <v>17284</v>
      </c>
      <c r="E2289" s="1" t="s">
        <v>17285</v>
      </c>
      <c r="F2289" s="1" t="s">
        <v>17286</v>
      </c>
      <c r="G2289" s="1" t="s">
        <v>91</v>
      </c>
      <c r="H2289" s="1" t="s">
        <v>17287</v>
      </c>
      <c r="I2289" s="1" t="s">
        <v>17288</v>
      </c>
      <c r="J2289" s="1" t="s">
        <v>17289</v>
      </c>
      <c r="K2289" s="1" t="s">
        <v>91</v>
      </c>
    </row>
    <row r="2290" spans="1:11" ht="15.5" x14ac:dyDescent="0.3">
      <c r="A2290" s="1" t="s">
        <v>17290</v>
      </c>
      <c r="B2290" s="1" t="s">
        <v>17291</v>
      </c>
      <c r="C2290" s="1" t="s">
        <v>17292</v>
      </c>
      <c r="D2290" s="1" t="s">
        <v>17293</v>
      </c>
      <c r="E2290" s="1" t="s">
        <v>17294</v>
      </c>
      <c r="F2290" s="1" t="s">
        <v>91</v>
      </c>
      <c r="G2290" s="1" t="s">
        <v>91</v>
      </c>
      <c r="H2290" s="1" t="s">
        <v>17295</v>
      </c>
      <c r="I2290" s="1" t="s">
        <v>17296</v>
      </c>
      <c r="J2290" s="1" t="s">
        <v>17297</v>
      </c>
      <c r="K2290" s="1" t="s">
        <v>2528</v>
      </c>
    </row>
    <row r="2291" spans="1:11" ht="15.5" x14ac:dyDescent="0.3">
      <c r="A2291" s="1" t="s">
        <v>17298</v>
      </c>
      <c r="B2291" s="1" t="s">
        <v>17299</v>
      </c>
      <c r="C2291" s="1" t="s">
        <v>91</v>
      </c>
      <c r="D2291" s="1" t="s">
        <v>17300</v>
      </c>
      <c r="E2291" s="1" t="s">
        <v>17301</v>
      </c>
      <c r="F2291" s="1" t="s">
        <v>17302</v>
      </c>
      <c r="G2291" s="1" t="s">
        <v>17303</v>
      </c>
      <c r="H2291" s="1" t="s">
        <v>11100</v>
      </c>
      <c r="I2291" s="1" t="s">
        <v>17304</v>
      </c>
      <c r="J2291" s="1" t="s">
        <v>17300</v>
      </c>
      <c r="K2291" s="1" t="s">
        <v>91</v>
      </c>
    </row>
    <row r="2292" spans="1:11" ht="15.5" x14ac:dyDescent="0.3">
      <c r="A2292" s="1" t="s">
        <v>17305</v>
      </c>
      <c r="B2292" s="1" t="s">
        <v>17306</v>
      </c>
      <c r="C2292" s="1" t="s">
        <v>2146</v>
      </c>
      <c r="D2292" s="1" t="s">
        <v>17307</v>
      </c>
      <c r="E2292" s="1" t="s">
        <v>17308</v>
      </c>
      <c r="F2292" s="1" t="s">
        <v>17309</v>
      </c>
      <c r="G2292" s="1" t="s">
        <v>91</v>
      </c>
      <c r="H2292" s="1" t="s">
        <v>7614</v>
      </c>
      <c r="I2292" s="1" t="s">
        <v>17310</v>
      </c>
      <c r="J2292" s="1" t="s">
        <v>17311</v>
      </c>
      <c r="K2292" s="1" t="s">
        <v>17312</v>
      </c>
    </row>
    <row r="2293" spans="1:11" ht="15.5" x14ac:dyDescent="0.3">
      <c r="A2293" s="1" t="s">
        <v>17313</v>
      </c>
      <c r="B2293" s="1" t="s">
        <v>17314</v>
      </c>
      <c r="C2293" s="1" t="s">
        <v>91</v>
      </c>
      <c r="D2293" s="1" t="s">
        <v>17315</v>
      </c>
      <c r="E2293" s="1" t="s">
        <v>17316</v>
      </c>
      <c r="F2293" s="1" t="s">
        <v>17317</v>
      </c>
      <c r="G2293" s="1" t="s">
        <v>91</v>
      </c>
      <c r="H2293" s="1" t="s">
        <v>17318</v>
      </c>
      <c r="I2293" s="1" t="s">
        <v>17319</v>
      </c>
      <c r="J2293" s="1" t="s">
        <v>17320</v>
      </c>
      <c r="K2293" s="1" t="s">
        <v>91</v>
      </c>
    </row>
    <row r="2294" spans="1:11" ht="15.5" x14ac:dyDescent="0.3">
      <c r="A2294" s="1" t="s">
        <v>17321</v>
      </c>
      <c r="B2294" s="1" t="s">
        <v>17322</v>
      </c>
      <c r="C2294" s="1" t="s">
        <v>1068</v>
      </c>
      <c r="D2294" s="1" t="s">
        <v>17323</v>
      </c>
      <c r="E2294" s="1" t="s">
        <v>17324</v>
      </c>
      <c r="F2294" s="1" t="s">
        <v>17325</v>
      </c>
      <c r="G2294" s="1" t="s">
        <v>91</v>
      </c>
      <c r="H2294" s="1" t="s">
        <v>12056</v>
      </c>
      <c r="I2294" s="1" t="s">
        <v>17326</v>
      </c>
      <c r="J2294" s="1" t="s">
        <v>17327</v>
      </c>
      <c r="K2294" s="1" t="s">
        <v>91</v>
      </c>
    </row>
    <row r="2295" spans="1:11" ht="15.5" x14ac:dyDescent="0.3">
      <c r="A2295" s="1" t="s">
        <v>17328</v>
      </c>
      <c r="B2295" s="1" t="s">
        <v>17329</v>
      </c>
      <c r="C2295" s="1" t="s">
        <v>2033</v>
      </c>
      <c r="D2295" s="1" t="s">
        <v>17330</v>
      </c>
      <c r="E2295" s="1" t="s">
        <v>17331</v>
      </c>
      <c r="F2295" s="1" t="s">
        <v>17332</v>
      </c>
      <c r="G2295" s="1" t="s">
        <v>91</v>
      </c>
      <c r="H2295" s="1" t="s">
        <v>17333</v>
      </c>
      <c r="I2295" s="1" t="s">
        <v>17334</v>
      </c>
      <c r="J2295" s="1" t="s">
        <v>17335</v>
      </c>
      <c r="K2295" s="1" t="s">
        <v>91</v>
      </c>
    </row>
    <row r="2296" spans="1:11" ht="15.5" x14ac:dyDescent="0.3">
      <c r="A2296" s="1" t="s">
        <v>17336</v>
      </c>
      <c r="B2296" s="1" t="s">
        <v>17337</v>
      </c>
      <c r="C2296" s="1" t="s">
        <v>91</v>
      </c>
      <c r="D2296" s="1" t="s">
        <v>17338</v>
      </c>
      <c r="E2296" s="1" t="s">
        <v>17339</v>
      </c>
      <c r="F2296" s="1" t="s">
        <v>17340</v>
      </c>
      <c r="G2296" s="1" t="s">
        <v>91</v>
      </c>
      <c r="H2296" s="1" t="s">
        <v>17341</v>
      </c>
      <c r="I2296" s="1" t="s">
        <v>17342</v>
      </c>
      <c r="J2296" s="1" t="s">
        <v>17343</v>
      </c>
      <c r="K2296" s="1" t="s">
        <v>17344</v>
      </c>
    </row>
    <row r="2297" spans="1:11" ht="15.5" x14ac:dyDescent="0.3">
      <c r="A2297" s="1" t="s">
        <v>17345</v>
      </c>
      <c r="B2297" s="1" t="s">
        <v>17346</v>
      </c>
      <c r="C2297" s="1" t="s">
        <v>6777</v>
      </c>
      <c r="D2297" s="1" t="s">
        <v>17347</v>
      </c>
      <c r="E2297" s="1" t="s">
        <v>17348</v>
      </c>
      <c r="F2297" s="1" t="s">
        <v>17349</v>
      </c>
      <c r="G2297" s="1" t="s">
        <v>91</v>
      </c>
      <c r="H2297" s="1" t="s">
        <v>7629</v>
      </c>
      <c r="I2297" s="1" t="s">
        <v>17350</v>
      </c>
      <c r="J2297" s="1" t="s">
        <v>17347</v>
      </c>
      <c r="K2297" s="1" t="s">
        <v>17351</v>
      </c>
    </row>
    <row r="2298" spans="1:11" ht="15.5" x14ac:dyDescent="0.3">
      <c r="A2298" s="1" t="s">
        <v>17352</v>
      </c>
      <c r="B2298" s="1" t="s">
        <v>17353</v>
      </c>
      <c r="C2298" s="1" t="s">
        <v>1023</v>
      </c>
      <c r="D2298" s="1" t="s">
        <v>17354</v>
      </c>
      <c r="E2298" s="1" t="s">
        <v>17355</v>
      </c>
      <c r="F2298" s="1" t="s">
        <v>17356</v>
      </c>
      <c r="G2298" s="1" t="s">
        <v>91</v>
      </c>
      <c r="H2298" s="1" t="s">
        <v>17357</v>
      </c>
      <c r="I2298" s="1" t="s">
        <v>17358</v>
      </c>
      <c r="J2298" s="1" t="s">
        <v>17359</v>
      </c>
      <c r="K2298" s="1" t="s">
        <v>91</v>
      </c>
    </row>
    <row r="2299" spans="1:11" ht="15.5" x14ac:dyDescent="0.3">
      <c r="A2299" s="1" t="s">
        <v>17360</v>
      </c>
      <c r="B2299" s="1" t="s">
        <v>11275</v>
      </c>
      <c r="C2299" s="1" t="s">
        <v>6981</v>
      </c>
      <c r="D2299" s="1" t="s">
        <v>17361</v>
      </c>
      <c r="E2299" s="1" t="s">
        <v>17362</v>
      </c>
      <c r="F2299" s="1" t="s">
        <v>17363</v>
      </c>
      <c r="G2299" s="1" t="s">
        <v>91</v>
      </c>
      <c r="H2299" s="1" t="s">
        <v>17364</v>
      </c>
      <c r="I2299" s="1" t="s">
        <v>17365</v>
      </c>
      <c r="J2299" s="1" t="s">
        <v>17366</v>
      </c>
      <c r="K2299" s="1" t="s">
        <v>17367</v>
      </c>
    </row>
    <row r="2300" spans="1:11" ht="15.5" x14ac:dyDescent="0.3">
      <c r="A2300" s="1" t="s">
        <v>17368</v>
      </c>
      <c r="B2300" s="1" t="s">
        <v>17369</v>
      </c>
      <c r="C2300" s="1" t="s">
        <v>91</v>
      </c>
      <c r="D2300" s="1" t="s">
        <v>17370</v>
      </c>
      <c r="E2300" s="1" t="s">
        <v>17371</v>
      </c>
      <c r="F2300" s="1" t="s">
        <v>17372</v>
      </c>
      <c r="G2300" s="1" t="s">
        <v>91</v>
      </c>
      <c r="H2300" s="1" t="s">
        <v>17373</v>
      </c>
      <c r="I2300" s="1" t="s">
        <v>17374</v>
      </c>
      <c r="J2300" s="1" t="s">
        <v>17375</v>
      </c>
      <c r="K2300" s="1" t="s">
        <v>91</v>
      </c>
    </row>
    <row r="2301" spans="1:11" ht="15.5" x14ac:dyDescent="0.3">
      <c r="A2301" s="1" t="s">
        <v>17376</v>
      </c>
      <c r="B2301" s="1" t="s">
        <v>17377</v>
      </c>
      <c r="C2301" s="1" t="s">
        <v>10932</v>
      </c>
      <c r="D2301" s="1" t="s">
        <v>17378</v>
      </c>
      <c r="E2301" s="1" t="s">
        <v>17379</v>
      </c>
      <c r="F2301" s="1" t="s">
        <v>17380</v>
      </c>
      <c r="G2301" s="1" t="s">
        <v>91</v>
      </c>
      <c r="H2301" s="1" t="s">
        <v>17381</v>
      </c>
      <c r="I2301" s="1" t="s">
        <v>17382</v>
      </c>
      <c r="J2301" s="1" t="s">
        <v>17383</v>
      </c>
      <c r="K2301" s="1" t="s">
        <v>91</v>
      </c>
    </row>
    <row r="2302" spans="1:11" ht="15.5" x14ac:dyDescent="0.3">
      <c r="A2302" s="1" t="s">
        <v>17384</v>
      </c>
      <c r="B2302" s="1" t="s">
        <v>7584</v>
      </c>
      <c r="C2302" s="1" t="s">
        <v>3194</v>
      </c>
      <c r="D2302" s="1" t="s">
        <v>17385</v>
      </c>
      <c r="E2302" s="1" t="s">
        <v>17386</v>
      </c>
      <c r="F2302" s="1" t="s">
        <v>7587</v>
      </c>
      <c r="G2302" s="1" t="s">
        <v>91</v>
      </c>
      <c r="H2302" s="1" t="s">
        <v>7588</v>
      </c>
      <c r="I2302" s="1" t="s">
        <v>17387</v>
      </c>
      <c r="J2302" s="1" t="s">
        <v>17388</v>
      </c>
      <c r="K2302" s="1" t="s">
        <v>91</v>
      </c>
    </row>
    <row r="2303" spans="1:11" ht="15.5" x14ac:dyDescent="0.3">
      <c r="A2303" s="1" t="s">
        <v>17389</v>
      </c>
      <c r="B2303" s="1" t="s">
        <v>17390</v>
      </c>
      <c r="C2303" s="1" t="s">
        <v>107</v>
      </c>
      <c r="D2303" s="1" t="s">
        <v>17391</v>
      </c>
      <c r="E2303" s="1" t="s">
        <v>17392</v>
      </c>
      <c r="F2303" s="1" t="s">
        <v>17393</v>
      </c>
      <c r="G2303" s="1" t="s">
        <v>91</v>
      </c>
      <c r="H2303" s="1" t="s">
        <v>17394</v>
      </c>
      <c r="I2303" s="1" t="s">
        <v>17395</v>
      </c>
      <c r="J2303" s="1" t="s">
        <v>17396</v>
      </c>
      <c r="K2303" s="1" t="s">
        <v>91</v>
      </c>
    </row>
    <row r="2304" spans="1:11" ht="15.5" x14ac:dyDescent="0.3">
      <c r="A2304" s="1" t="s">
        <v>17397</v>
      </c>
      <c r="B2304" s="1" t="s">
        <v>17398</v>
      </c>
      <c r="C2304" s="1" t="s">
        <v>816</v>
      </c>
      <c r="D2304" s="1" t="s">
        <v>17399</v>
      </c>
      <c r="E2304" s="1" t="s">
        <v>17400</v>
      </c>
      <c r="F2304" s="1" t="s">
        <v>13801</v>
      </c>
      <c r="G2304" s="1" t="s">
        <v>17401</v>
      </c>
      <c r="H2304" s="1" t="s">
        <v>91</v>
      </c>
      <c r="I2304" s="1" t="s">
        <v>17402</v>
      </c>
      <c r="J2304" s="1" t="s">
        <v>17403</v>
      </c>
      <c r="K2304" s="1" t="s">
        <v>91</v>
      </c>
    </row>
    <row r="2305" spans="1:11" ht="15.5" x14ac:dyDescent="0.3">
      <c r="A2305" s="1" t="s">
        <v>17404</v>
      </c>
      <c r="B2305" s="1" t="s">
        <v>17405</v>
      </c>
      <c r="C2305" s="1" t="s">
        <v>719</v>
      </c>
      <c r="D2305" s="1" t="s">
        <v>17406</v>
      </c>
      <c r="E2305" s="1" t="s">
        <v>17407</v>
      </c>
      <c r="F2305" s="1" t="s">
        <v>17408</v>
      </c>
      <c r="G2305" s="1" t="s">
        <v>91</v>
      </c>
      <c r="H2305" s="1" t="s">
        <v>17409</v>
      </c>
      <c r="I2305" s="1" t="s">
        <v>17410</v>
      </c>
      <c r="J2305" s="1" t="s">
        <v>17411</v>
      </c>
      <c r="K2305" s="1" t="s">
        <v>17412</v>
      </c>
    </row>
    <row r="2306" spans="1:11" ht="15.5" x14ac:dyDescent="0.3">
      <c r="A2306" s="1" t="s">
        <v>17413</v>
      </c>
      <c r="B2306" s="1" t="s">
        <v>17414</v>
      </c>
      <c r="C2306" s="1" t="s">
        <v>91</v>
      </c>
      <c r="D2306" s="1" t="s">
        <v>17415</v>
      </c>
      <c r="E2306" s="1" t="s">
        <v>17416</v>
      </c>
      <c r="F2306" s="1" t="s">
        <v>17417</v>
      </c>
      <c r="G2306" s="1" t="s">
        <v>17418</v>
      </c>
      <c r="H2306" s="1" t="s">
        <v>17419</v>
      </c>
      <c r="I2306" s="1" t="s">
        <v>17420</v>
      </c>
      <c r="J2306" s="1" t="s">
        <v>17421</v>
      </c>
      <c r="K2306" s="1" t="s">
        <v>91</v>
      </c>
    </row>
    <row r="2307" spans="1:11" ht="15.5" x14ac:dyDescent="0.3">
      <c r="A2307" s="1" t="s">
        <v>17422</v>
      </c>
      <c r="B2307" s="1" t="s">
        <v>17423</v>
      </c>
      <c r="C2307" s="1" t="s">
        <v>17424</v>
      </c>
      <c r="D2307" s="1" t="s">
        <v>17425</v>
      </c>
      <c r="E2307" s="1" t="s">
        <v>17426</v>
      </c>
      <c r="F2307" s="1" t="s">
        <v>17427</v>
      </c>
      <c r="G2307" s="1" t="s">
        <v>91</v>
      </c>
      <c r="H2307" s="1" t="s">
        <v>17428</v>
      </c>
      <c r="I2307" s="1" t="s">
        <v>17429</v>
      </c>
      <c r="J2307" s="1" t="s">
        <v>17430</v>
      </c>
      <c r="K2307" s="1" t="s">
        <v>17431</v>
      </c>
    </row>
    <row r="2308" spans="1:11" ht="15.5" x14ac:dyDescent="0.3">
      <c r="A2308" s="1" t="s">
        <v>17432</v>
      </c>
      <c r="B2308" s="1" t="s">
        <v>17433</v>
      </c>
      <c r="C2308" s="1" t="s">
        <v>1678</v>
      </c>
      <c r="D2308" s="1" t="s">
        <v>17434</v>
      </c>
      <c r="E2308" s="1" t="s">
        <v>17435</v>
      </c>
      <c r="F2308" s="1" t="s">
        <v>17436</v>
      </c>
      <c r="G2308" s="1" t="s">
        <v>17437</v>
      </c>
      <c r="H2308" s="1" t="s">
        <v>17438</v>
      </c>
      <c r="I2308" s="1" t="s">
        <v>17439</v>
      </c>
      <c r="J2308" s="1" t="s">
        <v>17440</v>
      </c>
      <c r="K2308" s="1" t="s">
        <v>91</v>
      </c>
    </row>
    <row r="2309" spans="1:11" ht="15.5" x14ac:dyDescent="0.3">
      <c r="A2309" s="1" t="s">
        <v>17441</v>
      </c>
      <c r="B2309" s="1" t="s">
        <v>17442</v>
      </c>
      <c r="C2309" s="1" t="s">
        <v>91</v>
      </c>
      <c r="D2309" s="1" t="s">
        <v>17443</v>
      </c>
      <c r="E2309" s="1" t="s">
        <v>17444</v>
      </c>
      <c r="F2309" s="1" t="s">
        <v>17445</v>
      </c>
      <c r="G2309" s="1" t="s">
        <v>91</v>
      </c>
      <c r="H2309" s="1" t="s">
        <v>17446</v>
      </c>
      <c r="I2309" s="1" t="s">
        <v>17447</v>
      </c>
      <c r="J2309" s="1" t="s">
        <v>17448</v>
      </c>
      <c r="K2309" s="1" t="s">
        <v>91</v>
      </c>
    </row>
    <row r="2310" spans="1:11" ht="15.5" x14ac:dyDescent="0.3">
      <c r="A2310" s="1" t="s">
        <v>17449</v>
      </c>
      <c r="B2310" s="1" t="s">
        <v>17450</v>
      </c>
      <c r="C2310" s="1" t="s">
        <v>2051</v>
      </c>
      <c r="D2310" s="1" t="s">
        <v>17451</v>
      </c>
      <c r="E2310" s="1" t="s">
        <v>17452</v>
      </c>
      <c r="F2310" s="1" t="s">
        <v>17453</v>
      </c>
      <c r="G2310" s="1" t="s">
        <v>91</v>
      </c>
      <c r="H2310" s="1" t="s">
        <v>17454</v>
      </c>
      <c r="I2310" s="1" t="s">
        <v>17455</v>
      </c>
      <c r="J2310" s="1" t="s">
        <v>17456</v>
      </c>
      <c r="K2310" s="1" t="s">
        <v>91</v>
      </c>
    </row>
    <row r="2311" spans="1:11" ht="15.5" x14ac:dyDescent="0.3">
      <c r="A2311" s="1" t="s">
        <v>17457</v>
      </c>
      <c r="B2311" s="1" t="s">
        <v>17458</v>
      </c>
      <c r="C2311" s="1" t="s">
        <v>816</v>
      </c>
      <c r="D2311" s="1" t="s">
        <v>17459</v>
      </c>
      <c r="E2311" s="1" t="s">
        <v>17460</v>
      </c>
      <c r="F2311" s="1" t="s">
        <v>17461</v>
      </c>
      <c r="G2311" s="1" t="s">
        <v>91</v>
      </c>
      <c r="H2311" s="1" t="s">
        <v>17462</v>
      </c>
      <c r="I2311" s="1" t="s">
        <v>17463</v>
      </c>
      <c r="J2311" s="1" t="s">
        <v>17464</v>
      </c>
      <c r="K2311" s="1" t="s">
        <v>17465</v>
      </c>
    </row>
    <row r="2312" spans="1:11" ht="15.5" x14ac:dyDescent="0.3">
      <c r="A2312" s="1" t="s">
        <v>17466</v>
      </c>
      <c r="B2312" s="1" t="s">
        <v>4873</v>
      </c>
      <c r="C2312" s="1" t="s">
        <v>1678</v>
      </c>
      <c r="D2312" s="1" t="s">
        <v>17467</v>
      </c>
      <c r="E2312" s="1" t="s">
        <v>17468</v>
      </c>
      <c r="F2312" s="1" t="s">
        <v>17469</v>
      </c>
      <c r="G2312" s="1" t="s">
        <v>91</v>
      </c>
      <c r="H2312" s="1" t="s">
        <v>91</v>
      </c>
      <c r="I2312" s="1" t="s">
        <v>17470</v>
      </c>
      <c r="J2312" s="1" t="s">
        <v>17471</v>
      </c>
      <c r="K2312" s="1" t="s">
        <v>91</v>
      </c>
    </row>
    <row r="2313" spans="1:11" ht="15.5" x14ac:dyDescent="0.3">
      <c r="A2313" s="1" t="s">
        <v>17472</v>
      </c>
      <c r="B2313" s="1" t="s">
        <v>17473</v>
      </c>
      <c r="C2313" s="1" t="s">
        <v>91</v>
      </c>
      <c r="D2313" s="1" t="s">
        <v>17474</v>
      </c>
      <c r="E2313" s="1" t="s">
        <v>17475</v>
      </c>
      <c r="F2313" s="1" t="s">
        <v>17476</v>
      </c>
      <c r="G2313" s="1" t="s">
        <v>91</v>
      </c>
      <c r="H2313" s="1" t="s">
        <v>17477</v>
      </c>
      <c r="I2313" s="1" t="s">
        <v>17478</v>
      </c>
      <c r="J2313" s="1" t="s">
        <v>17479</v>
      </c>
      <c r="K2313" s="1" t="s">
        <v>91</v>
      </c>
    </row>
    <row r="2314" spans="1:11" ht="15.5" x14ac:dyDescent="0.3">
      <c r="A2314" s="1" t="s">
        <v>17480</v>
      </c>
      <c r="B2314" s="1" t="s">
        <v>17481</v>
      </c>
      <c r="C2314" s="1" t="s">
        <v>17482</v>
      </c>
      <c r="D2314" s="1" t="s">
        <v>17483</v>
      </c>
      <c r="E2314" s="1" t="s">
        <v>17484</v>
      </c>
      <c r="F2314" s="1" t="s">
        <v>17485</v>
      </c>
      <c r="G2314" s="1" t="s">
        <v>91</v>
      </c>
      <c r="H2314" s="1" t="s">
        <v>17486</v>
      </c>
      <c r="I2314" s="1" t="s">
        <v>17487</v>
      </c>
      <c r="J2314" s="1" t="s">
        <v>17488</v>
      </c>
      <c r="K2314" s="1" t="s">
        <v>91</v>
      </c>
    </row>
    <row r="2315" spans="1:11" ht="15.5" x14ac:dyDescent="0.3">
      <c r="A2315" s="1" t="s">
        <v>17489</v>
      </c>
      <c r="B2315" s="1" t="s">
        <v>17490</v>
      </c>
      <c r="C2315" s="1" t="s">
        <v>91</v>
      </c>
      <c r="D2315" s="1" t="s">
        <v>17491</v>
      </c>
      <c r="E2315" s="1" t="s">
        <v>17492</v>
      </c>
      <c r="F2315" s="1" t="s">
        <v>17493</v>
      </c>
      <c r="G2315" s="1" t="s">
        <v>91</v>
      </c>
      <c r="H2315" s="1" t="s">
        <v>17494</v>
      </c>
      <c r="I2315" s="1" t="s">
        <v>17495</v>
      </c>
      <c r="J2315" s="1" t="s">
        <v>17496</v>
      </c>
      <c r="K2315" s="1" t="s">
        <v>17497</v>
      </c>
    </row>
    <row r="2316" spans="1:11" ht="15.5" x14ac:dyDescent="0.3">
      <c r="A2316" s="1" t="s">
        <v>17498</v>
      </c>
      <c r="B2316" s="1" t="s">
        <v>336</v>
      </c>
      <c r="C2316" s="1" t="s">
        <v>337</v>
      </c>
      <c r="D2316" s="1" t="s">
        <v>17499</v>
      </c>
      <c r="E2316" s="1" t="s">
        <v>17500</v>
      </c>
      <c r="F2316" s="1" t="s">
        <v>17501</v>
      </c>
      <c r="G2316" s="1" t="s">
        <v>91</v>
      </c>
      <c r="H2316" s="1" t="s">
        <v>9081</v>
      </c>
      <c r="I2316" s="1" t="s">
        <v>17502</v>
      </c>
      <c r="J2316" s="1" t="s">
        <v>17503</v>
      </c>
      <c r="K2316" s="1" t="s">
        <v>91</v>
      </c>
    </row>
    <row r="2317" spans="1:11" ht="15.5" x14ac:dyDescent="0.3">
      <c r="A2317" s="1" t="s">
        <v>17504</v>
      </c>
      <c r="B2317" s="1" t="s">
        <v>17505</v>
      </c>
      <c r="C2317" s="1" t="s">
        <v>13260</v>
      </c>
      <c r="D2317" s="1" t="s">
        <v>17506</v>
      </c>
      <c r="E2317" s="1" t="s">
        <v>17507</v>
      </c>
      <c r="F2317" s="1" t="s">
        <v>17508</v>
      </c>
      <c r="G2317" s="1" t="s">
        <v>91</v>
      </c>
      <c r="H2317" s="1" t="s">
        <v>17509</v>
      </c>
      <c r="I2317" s="1" t="s">
        <v>17510</v>
      </c>
      <c r="J2317" s="1" t="s">
        <v>17511</v>
      </c>
      <c r="K2317" s="1" t="s">
        <v>17512</v>
      </c>
    </row>
    <row r="2318" spans="1:11" ht="15.5" x14ac:dyDescent="0.3">
      <c r="A2318" s="1" t="s">
        <v>17513</v>
      </c>
      <c r="B2318" s="1" t="s">
        <v>17514</v>
      </c>
      <c r="C2318" s="1" t="s">
        <v>91</v>
      </c>
      <c r="D2318" s="1" t="s">
        <v>17515</v>
      </c>
      <c r="E2318" s="1" t="s">
        <v>17516</v>
      </c>
      <c r="F2318" s="1" t="s">
        <v>17517</v>
      </c>
      <c r="G2318" s="1" t="s">
        <v>17518</v>
      </c>
      <c r="H2318" s="1" t="s">
        <v>17519</v>
      </c>
      <c r="I2318" s="1" t="s">
        <v>17520</v>
      </c>
      <c r="J2318" s="1" t="s">
        <v>17521</v>
      </c>
      <c r="K2318" s="1" t="s">
        <v>91</v>
      </c>
    </row>
    <row r="2319" spans="1:11" ht="15.5" x14ac:dyDescent="0.3">
      <c r="A2319" s="1" t="s">
        <v>17522</v>
      </c>
      <c r="B2319" s="1" t="s">
        <v>17523</v>
      </c>
      <c r="C2319" s="1" t="s">
        <v>91</v>
      </c>
      <c r="D2319" s="1" t="s">
        <v>17524</v>
      </c>
      <c r="E2319" s="1" t="s">
        <v>17525</v>
      </c>
      <c r="F2319" s="1" t="s">
        <v>17526</v>
      </c>
      <c r="G2319" s="1" t="s">
        <v>91</v>
      </c>
      <c r="H2319" s="1" t="s">
        <v>17527</v>
      </c>
      <c r="I2319" s="1" t="s">
        <v>17528</v>
      </c>
      <c r="J2319" s="1" t="s">
        <v>17529</v>
      </c>
      <c r="K2319" s="1" t="s">
        <v>91</v>
      </c>
    </row>
    <row r="2320" spans="1:11" ht="15.5" x14ac:dyDescent="0.3">
      <c r="A2320" s="1" t="s">
        <v>17530</v>
      </c>
      <c r="B2320" s="1" t="s">
        <v>382</v>
      </c>
      <c r="C2320" s="1" t="s">
        <v>383</v>
      </c>
      <c r="D2320" s="1" t="s">
        <v>17531</v>
      </c>
      <c r="E2320" s="1" t="s">
        <v>17532</v>
      </c>
      <c r="F2320" s="1" t="s">
        <v>386</v>
      </c>
      <c r="G2320" s="1" t="s">
        <v>387</v>
      </c>
      <c r="H2320" s="1" t="s">
        <v>388</v>
      </c>
      <c r="I2320" s="1" t="s">
        <v>17533</v>
      </c>
      <c r="J2320" s="1" t="s">
        <v>17534</v>
      </c>
      <c r="K2320" s="1" t="s">
        <v>17535</v>
      </c>
    </row>
    <row r="2321" spans="1:11" ht="15.5" x14ac:dyDescent="0.3">
      <c r="A2321" s="1" t="s">
        <v>17536</v>
      </c>
      <c r="B2321" s="1" t="s">
        <v>17537</v>
      </c>
      <c r="C2321" s="1" t="s">
        <v>91</v>
      </c>
      <c r="D2321" s="1" t="s">
        <v>17538</v>
      </c>
      <c r="E2321" s="1" t="s">
        <v>17539</v>
      </c>
      <c r="F2321" s="1" t="s">
        <v>17540</v>
      </c>
      <c r="G2321" s="1" t="s">
        <v>91</v>
      </c>
      <c r="H2321" s="1" t="s">
        <v>17541</v>
      </c>
      <c r="I2321" s="1" t="s">
        <v>17542</v>
      </c>
      <c r="J2321" s="1" t="s">
        <v>17543</v>
      </c>
      <c r="K2321" s="1" t="s">
        <v>91</v>
      </c>
    </row>
    <row r="2322" spans="1:11" ht="15.5" x14ac:dyDescent="0.3">
      <c r="A2322" s="1" t="s">
        <v>17544</v>
      </c>
      <c r="B2322" s="1" t="s">
        <v>17545</v>
      </c>
      <c r="C2322" s="1" t="s">
        <v>91</v>
      </c>
      <c r="D2322" s="1" t="s">
        <v>17546</v>
      </c>
      <c r="E2322" s="1" t="s">
        <v>17547</v>
      </c>
      <c r="F2322" s="1" t="s">
        <v>17548</v>
      </c>
      <c r="G2322" s="1" t="s">
        <v>17549</v>
      </c>
      <c r="H2322" s="1" t="s">
        <v>17550</v>
      </c>
      <c r="I2322" s="1" t="s">
        <v>17551</v>
      </c>
      <c r="J2322" s="1" t="s">
        <v>17552</v>
      </c>
      <c r="K2322" s="1" t="s">
        <v>91</v>
      </c>
    </row>
    <row r="2323" spans="1:11" ht="15.5" x14ac:dyDescent="0.3">
      <c r="A2323" s="1" t="s">
        <v>17553</v>
      </c>
      <c r="B2323" s="1" t="s">
        <v>17554</v>
      </c>
      <c r="C2323" s="1" t="s">
        <v>91</v>
      </c>
      <c r="D2323" s="1" t="s">
        <v>17555</v>
      </c>
      <c r="E2323" s="1" t="s">
        <v>17556</v>
      </c>
      <c r="F2323" s="1" t="s">
        <v>17557</v>
      </c>
      <c r="G2323" s="1" t="s">
        <v>17558</v>
      </c>
      <c r="H2323" s="1" t="s">
        <v>91</v>
      </c>
      <c r="I2323" s="1" t="s">
        <v>17559</v>
      </c>
      <c r="J2323" s="1" t="s">
        <v>17560</v>
      </c>
      <c r="K2323" s="1" t="s">
        <v>91</v>
      </c>
    </row>
    <row r="2324" spans="1:11" ht="15.5" x14ac:dyDescent="0.3">
      <c r="A2324" s="1" t="s">
        <v>17561</v>
      </c>
      <c r="B2324" s="1" t="s">
        <v>8162</v>
      </c>
      <c r="C2324" s="1" t="s">
        <v>91</v>
      </c>
      <c r="D2324" s="1" t="s">
        <v>17562</v>
      </c>
      <c r="E2324" s="1" t="s">
        <v>17563</v>
      </c>
      <c r="F2324" s="1" t="s">
        <v>8165</v>
      </c>
      <c r="G2324" s="1" t="s">
        <v>91</v>
      </c>
      <c r="H2324" s="1" t="s">
        <v>17564</v>
      </c>
      <c r="I2324" s="1" t="s">
        <v>17565</v>
      </c>
      <c r="J2324" s="1" t="s">
        <v>17566</v>
      </c>
      <c r="K2324" s="1" t="s">
        <v>8169</v>
      </c>
    </row>
    <row r="2325" spans="1:11" ht="15.5" x14ac:dyDescent="0.3">
      <c r="A2325" s="1" t="s">
        <v>17567</v>
      </c>
      <c r="B2325" s="1" t="s">
        <v>17291</v>
      </c>
      <c r="C2325" s="1" t="s">
        <v>17292</v>
      </c>
      <c r="D2325" s="1" t="s">
        <v>17568</v>
      </c>
      <c r="E2325" s="1" t="s">
        <v>17569</v>
      </c>
      <c r="F2325" s="1" t="s">
        <v>17570</v>
      </c>
      <c r="G2325" s="1" t="s">
        <v>91</v>
      </c>
      <c r="H2325" s="1" t="s">
        <v>17571</v>
      </c>
      <c r="I2325" s="1" t="s">
        <v>17572</v>
      </c>
      <c r="J2325" s="1" t="s">
        <v>17573</v>
      </c>
      <c r="K2325" s="1" t="s">
        <v>17574</v>
      </c>
    </row>
    <row r="2326" spans="1:11" ht="15.5" x14ac:dyDescent="0.3">
      <c r="A2326" s="1" t="s">
        <v>17575</v>
      </c>
      <c r="B2326" s="1" t="s">
        <v>1907</v>
      </c>
      <c r="C2326" s="1" t="s">
        <v>91</v>
      </c>
      <c r="D2326" s="1" t="s">
        <v>17576</v>
      </c>
      <c r="E2326" s="1" t="s">
        <v>17577</v>
      </c>
      <c r="F2326" s="1" t="s">
        <v>127</v>
      </c>
      <c r="G2326" s="1" t="s">
        <v>1910</v>
      </c>
      <c r="H2326" s="1" t="s">
        <v>128</v>
      </c>
      <c r="I2326" s="1" t="s">
        <v>17578</v>
      </c>
      <c r="J2326" s="1" t="s">
        <v>17576</v>
      </c>
      <c r="K2326" s="1" t="s">
        <v>17579</v>
      </c>
    </row>
    <row r="2327" spans="1:11" ht="15.5" x14ac:dyDescent="0.3">
      <c r="A2327" s="1" t="s">
        <v>17580</v>
      </c>
      <c r="B2327" s="1" t="s">
        <v>9127</v>
      </c>
      <c r="C2327" s="1" t="s">
        <v>91</v>
      </c>
      <c r="D2327" s="1" t="s">
        <v>17581</v>
      </c>
      <c r="E2327" s="1" t="s">
        <v>17582</v>
      </c>
      <c r="F2327" s="1" t="s">
        <v>9130</v>
      </c>
      <c r="G2327" s="1" t="s">
        <v>91</v>
      </c>
      <c r="H2327" s="1" t="s">
        <v>9131</v>
      </c>
      <c r="I2327" s="1" t="s">
        <v>17583</v>
      </c>
      <c r="J2327" s="1" t="s">
        <v>17581</v>
      </c>
      <c r="K2327" s="1" t="s">
        <v>91</v>
      </c>
    </row>
    <row r="2328" spans="1:11" ht="15.5" x14ac:dyDescent="0.3">
      <c r="A2328" s="1" t="s">
        <v>17584</v>
      </c>
      <c r="B2328" s="1" t="s">
        <v>17585</v>
      </c>
      <c r="C2328" s="1" t="s">
        <v>816</v>
      </c>
      <c r="D2328" s="1" t="s">
        <v>17586</v>
      </c>
      <c r="E2328" s="1" t="s">
        <v>17587</v>
      </c>
      <c r="F2328" s="1" t="s">
        <v>8423</v>
      </c>
      <c r="G2328" s="1" t="s">
        <v>91</v>
      </c>
      <c r="H2328" s="1" t="s">
        <v>17588</v>
      </c>
      <c r="I2328" s="1" t="s">
        <v>17589</v>
      </c>
      <c r="J2328" s="1" t="s">
        <v>17586</v>
      </c>
      <c r="K2328" s="1" t="s">
        <v>17590</v>
      </c>
    </row>
    <row r="2329" spans="1:11" ht="15.5" x14ac:dyDescent="0.3">
      <c r="A2329" s="1" t="s">
        <v>17591</v>
      </c>
      <c r="B2329" s="1" t="s">
        <v>9805</v>
      </c>
      <c r="C2329" s="1" t="s">
        <v>91</v>
      </c>
      <c r="D2329" s="1" t="s">
        <v>17592</v>
      </c>
      <c r="E2329" s="1" t="s">
        <v>17593</v>
      </c>
      <c r="F2329" s="1" t="s">
        <v>9808</v>
      </c>
      <c r="G2329" s="1" t="s">
        <v>17594</v>
      </c>
      <c r="H2329" s="1" t="s">
        <v>17595</v>
      </c>
      <c r="I2329" s="1" t="s">
        <v>17596</v>
      </c>
      <c r="J2329" s="1" t="s">
        <v>17597</v>
      </c>
      <c r="K2329" s="1" t="s">
        <v>91</v>
      </c>
    </row>
    <row r="2330" spans="1:11" ht="15.5" x14ac:dyDescent="0.3">
      <c r="A2330" s="1" t="s">
        <v>17598</v>
      </c>
      <c r="B2330" s="1" t="s">
        <v>9684</v>
      </c>
      <c r="C2330" s="1" t="s">
        <v>88</v>
      </c>
      <c r="D2330" s="1" t="s">
        <v>17599</v>
      </c>
      <c r="E2330" s="1" t="s">
        <v>17600</v>
      </c>
      <c r="F2330" s="1" t="s">
        <v>9687</v>
      </c>
      <c r="G2330" s="1" t="s">
        <v>91</v>
      </c>
      <c r="H2330" s="1" t="s">
        <v>9688</v>
      </c>
      <c r="I2330" s="1" t="s">
        <v>17601</v>
      </c>
      <c r="J2330" s="1" t="s">
        <v>17602</v>
      </c>
      <c r="K2330" s="1" t="s">
        <v>91</v>
      </c>
    </row>
    <row r="2331" spans="1:11" ht="15.5" x14ac:dyDescent="0.3">
      <c r="A2331" s="1" t="s">
        <v>17603</v>
      </c>
      <c r="B2331" s="1" t="s">
        <v>16058</v>
      </c>
      <c r="C2331" s="1" t="s">
        <v>91</v>
      </c>
      <c r="D2331" s="1" t="s">
        <v>17604</v>
      </c>
      <c r="E2331" s="1" t="s">
        <v>17605</v>
      </c>
      <c r="F2331" s="1" t="s">
        <v>91</v>
      </c>
      <c r="G2331" s="1" t="s">
        <v>91</v>
      </c>
      <c r="H2331" s="1" t="s">
        <v>91</v>
      </c>
      <c r="I2331" s="1" t="s">
        <v>17606</v>
      </c>
      <c r="J2331" s="1" t="s">
        <v>17607</v>
      </c>
      <c r="K2331" s="1" t="s">
        <v>91</v>
      </c>
    </row>
    <row r="2332" spans="1:11" ht="15.5" x14ac:dyDescent="0.3">
      <c r="A2332" s="1" t="s">
        <v>17608</v>
      </c>
      <c r="B2332" s="1" t="s">
        <v>17609</v>
      </c>
      <c r="C2332" s="1" t="s">
        <v>91</v>
      </c>
      <c r="D2332" s="1" t="s">
        <v>17610</v>
      </c>
      <c r="E2332" s="1" t="s">
        <v>17611</v>
      </c>
      <c r="F2332" s="1" t="s">
        <v>17612</v>
      </c>
      <c r="G2332" s="1" t="s">
        <v>17613</v>
      </c>
      <c r="H2332" s="1" t="s">
        <v>17614</v>
      </c>
      <c r="I2332" s="1" t="s">
        <v>17615</v>
      </c>
      <c r="J2332" s="1" t="s">
        <v>17616</v>
      </c>
      <c r="K2332" s="1" t="s">
        <v>91</v>
      </c>
    </row>
    <row r="2333" spans="1:11" ht="15.5" x14ac:dyDescent="0.3">
      <c r="A2333" s="1" t="s">
        <v>17617</v>
      </c>
      <c r="B2333" s="1" t="s">
        <v>2658</v>
      </c>
      <c r="C2333" s="1" t="s">
        <v>91</v>
      </c>
      <c r="D2333" s="1" t="s">
        <v>17618</v>
      </c>
      <c r="E2333" s="1" t="s">
        <v>17619</v>
      </c>
      <c r="F2333" s="1" t="s">
        <v>7382</v>
      </c>
      <c r="G2333" s="1" t="s">
        <v>91</v>
      </c>
      <c r="H2333" s="1" t="s">
        <v>2662</v>
      </c>
      <c r="I2333" s="1" t="s">
        <v>17620</v>
      </c>
      <c r="J2333" s="1" t="s">
        <v>17621</v>
      </c>
      <c r="K2333" s="1" t="s">
        <v>91</v>
      </c>
    </row>
    <row r="2334" spans="1:11" ht="15.5" x14ac:dyDescent="0.3">
      <c r="A2334" s="1" t="s">
        <v>17622</v>
      </c>
      <c r="B2334" s="1" t="s">
        <v>106</v>
      </c>
      <c r="C2334" s="1" t="s">
        <v>107</v>
      </c>
      <c r="D2334" s="1" t="s">
        <v>17623</v>
      </c>
      <c r="E2334" s="1" t="s">
        <v>17624</v>
      </c>
      <c r="F2334" s="1" t="s">
        <v>17625</v>
      </c>
      <c r="G2334" s="1" t="s">
        <v>91</v>
      </c>
      <c r="H2334" s="1" t="s">
        <v>17626</v>
      </c>
      <c r="I2334" s="1" t="s">
        <v>17627</v>
      </c>
      <c r="J2334" s="1" t="s">
        <v>17628</v>
      </c>
      <c r="K2334" s="1" t="s">
        <v>91</v>
      </c>
    </row>
    <row r="2335" spans="1:11" ht="15.5" x14ac:dyDescent="0.3">
      <c r="A2335" s="1" t="s">
        <v>17629</v>
      </c>
      <c r="B2335" s="1" t="s">
        <v>17630</v>
      </c>
      <c r="C2335" s="1" t="s">
        <v>17631</v>
      </c>
      <c r="D2335" s="1" t="s">
        <v>17632</v>
      </c>
      <c r="E2335" s="1" t="s">
        <v>17633</v>
      </c>
      <c r="F2335" s="1" t="s">
        <v>17634</v>
      </c>
      <c r="G2335" s="1" t="s">
        <v>91</v>
      </c>
      <c r="H2335" s="1" t="s">
        <v>2141</v>
      </c>
      <c r="I2335" s="1" t="s">
        <v>17635</v>
      </c>
      <c r="J2335" s="1" t="s">
        <v>17636</v>
      </c>
      <c r="K2335" s="1" t="s">
        <v>91</v>
      </c>
    </row>
    <row r="2336" spans="1:11" ht="15.5" x14ac:dyDescent="0.3">
      <c r="A2336" s="1" t="s">
        <v>17637</v>
      </c>
      <c r="B2336" s="1" t="s">
        <v>7141</v>
      </c>
      <c r="C2336" s="1" t="s">
        <v>91</v>
      </c>
      <c r="D2336" s="1" t="s">
        <v>17638</v>
      </c>
      <c r="E2336" s="1" t="s">
        <v>17639</v>
      </c>
      <c r="F2336" s="1" t="s">
        <v>17640</v>
      </c>
      <c r="G2336" s="1" t="s">
        <v>91</v>
      </c>
      <c r="H2336" s="1" t="s">
        <v>17641</v>
      </c>
      <c r="I2336" s="1" t="s">
        <v>17642</v>
      </c>
      <c r="J2336" s="1" t="s">
        <v>17643</v>
      </c>
      <c r="K2336" s="1" t="s">
        <v>91</v>
      </c>
    </row>
    <row r="2337" spans="1:11" ht="15.5" x14ac:dyDescent="0.3">
      <c r="A2337" s="1" t="s">
        <v>17644</v>
      </c>
      <c r="B2337" s="1" t="s">
        <v>17645</v>
      </c>
      <c r="C2337" s="1" t="s">
        <v>17646</v>
      </c>
      <c r="D2337" s="1" t="s">
        <v>17647</v>
      </c>
      <c r="E2337" s="1" t="s">
        <v>17648</v>
      </c>
      <c r="F2337" s="1" t="s">
        <v>17649</v>
      </c>
      <c r="G2337" s="1" t="s">
        <v>91</v>
      </c>
      <c r="H2337" s="1" t="s">
        <v>17650</v>
      </c>
      <c r="I2337" s="1" t="s">
        <v>17651</v>
      </c>
      <c r="J2337" s="1" t="s">
        <v>17652</v>
      </c>
      <c r="K2337" s="1" t="s">
        <v>91</v>
      </c>
    </row>
    <row r="2338" spans="1:11" ht="15.5" x14ac:dyDescent="0.3">
      <c r="A2338" s="1" t="s">
        <v>17653</v>
      </c>
      <c r="B2338" s="1" t="s">
        <v>2400</v>
      </c>
      <c r="C2338" s="1" t="s">
        <v>91</v>
      </c>
      <c r="D2338" s="1" t="s">
        <v>17654</v>
      </c>
      <c r="E2338" s="1" t="s">
        <v>17655</v>
      </c>
      <c r="F2338" s="1" t="s">
        <v>91</v>
      </c>
      <c r="G2338" s="1" t="s">
        <v>91</v>
      </c>
      <c r="H2338" s="1" t="s">
        <v>2403</v>
      </c>
      <c r="I2338" s="1" t="s">
        <v>17656</v>
      </c>
      <c r="J2338" s="1" t="s">
        <v>17654</v>
      </c>
      <c r="K2338" s="1" t="s">
        <v>91</v>
      </c>
    </row>
    <row r="2339" spans="1:11" ht="15.5" x14ac:dyDescent="0.3">
      <c r="A2339" s="1" t="s">
        <v>17657</v>
      </c>
      <c r="B2339" s="1" t="s">
        <v>17658</v>
      </c>
      <c r="C2339" s="1" t="s">
        <v>719</v>
      </c>
      <c r="D2339" s="1" t="s">
        <v>17659</v>
      </c>
      <c r="E2339" s="1" t="s">
        <v>17660</v>
      </c>
      <c r="F2339" s="1" t="s">
        <v>17661</v>
      </c>
      <c r="G2339" s="1" t="s">
        <v>91</v>
      </c>
      <c r="H2339" s="1" t="s">
        <v>17662</v>
      </c>
      <c r="I2339" s="1" t="s">
        <v>17663</v>
      </c>
      <c r="J2339" s="1" t="s">
        <v>17664</v>
      </c>
      <c r="K2339" s="1" t="s">
        <v>17665</v>
      </c>
    </row>
    <row r="2340" spans="1:11" ht="15.5" x14ac:dyDescent="0.3">
      <c r="A2340" s="1" t="s">
        <v>17666</v>
      </c>
      <c r="B2340" s="1" t="s">
        <v>17667</v>
      </c>
      <c r="C2340" s="1" t="s">
        <v>91</v>
      </c>
      <c r="D2340" s="1" t="s">
        <v>17668</v>
      </c>
      <c r="E2340" s="1" t="s">
        <v>17669</v>
      </c>
      <c r="F2340" s="1" t="s">
        <v>17670</v>
      </c>
      <c r="G2340" s="1" t="s">
        <v>17671</v>
      </c>
      <c r="H2340" s="1" t="s">
        <v>17672</v>
      </c>
      <c r="I2340" s="1" t="s">
        <v>17673</v>
      </c>
      <c r="J2340" s="1" t="s">
        <v>17674</v>
      </c>
      <c r="K2340" s="1" t="s">
        <v>91</v>
      </c>
    </row>
    <row r="2341" spans="1:11" ht="15.5" x14ac:dyDescent="0.3">
      <c r="A2341" s="1" t="s">
        <v>17675</v>
      </c>
      <c r="B2341" s="1" t="s">
        <v>17676</v>
      </c>
      <c r="C2341" s="1" t="s">
        <v>337</v>
      </c>
      <c r="D2341" s="1" t="s">
        <v>17677</v>
      </c>
      <c r="E2341" s="1" t="s">
        <v>17678</v>
      </c>
      <c r="F2341" s="1" t="s">
        <v>17679</v>
      </c>
      <c r="G2341" s="1" t="s">
        <v>91</v>
      </c>
      <c r="H2341" s="1" t="s">
        <v>17680</v>
      </c>
      <c r="I2341" s="1" t="s">
        <v>17681</v>
      </c>
      <c r="J2341" s="1" t="s">
        <v>17682</v>
      </c>
      <c r="K2341" s="1" t="s">
        <v>545</v>
      </c>
    </row>
    <row r="2342" spans="1:11" ht="15.5" x14ac:dyDescent="0.3">
      <c r="A2342" s="1" t="s">
        <v>17683</v>
      </c>
      <c r="B2342" s="1" t="s">
        <v>1907</v>
      </c>
      <c r="C2342" s="1" t="s">
        <v>91</v>
      </c>
      <c r="D2342" s="1" t="s">
        <v>17684</v>
      </c>
      <c r="E2342" s="1" t="s">
        <v>17685</v>
      </c>
      <c r="F2342" s="1" t="s">
        <v>127</v>
      </c>
      <c r="G2342" s="1" t="s">
        <v>1910</v>
      </c>
      <c r="H2342" s="1" t="s">
        <v>128</v>
      </c>
      <c r="I2342" s="1" t="s">
        <v>17686</v>
      </c>
      <c r="J2342" s="1" t="s">
        <v>17687</v>
      </c>
      <c r="K2342" s="1" t="s">
        <v>17688</v>
      </c>
    </row>
    <row r="2343" spans="1:11" ht="15.5" x14ac:dyDescent="0.3">
      <c r="A2343" s="1" t="s">
        <v>17689</v>
      </c>
      <c r="B2343" s="1" t="s">
        <v>1610</v>
      </c>
      <c r="C2343" s="1" t="s">
        <v>91</v>
      </c>
      <c r="D2343" s="1" t="s">
        <v>17690</v>
      </c>
      <c r="E2343" s="1" t="s">
        <v>17691</v>
      </c>
      <c r="F2343" s="1" t="s">
        <v>3694</v>
      </c>
      <c r="G2343" s="1" t="s">
        <v>91</v>
      </c>
      <c r="H2343" s="1" t="s">
        <v>1614</v>
      </c>
      <c r="I2343" s="1" t="s">
        <v>17692</v>
      </c>
      <c r="J2343" s="1" t="s">
        <v>17690</v>
      </c>
      <c r="K2343" s="1" t="s">
        <v>17693</v>
      </c>
    </row>
    <row r="2344" spans="1:11" ht="15.5" x14ac:dyDescent="0.3">
      <c r="A2344" s="1" t="s">
        <v>17694</v>
      </c>
      <c r="B2344" s="1" t="s">
        <v>17695</v>
      </c>
      <c r="C2344" s="1" t="s">
        <v>2137</v>
      </c>
      <c r="D2344" s="1" t="s">
        <v>17696</v>
      </c>
      <c r="E2344" s="1" t="s">
        <v>17697</v>
      </c>
      <c r="F2344" s="1" t="s">
        <v>17698</v>
      </c>
      <c r="G2344" s="1" t="s">
        <v>91</v>
      </c>
      <c r="H2344" s="1" t="s">
        <v>17699</v>
      </c>
      <c r="I2344" s="1" t="s">
        <v>17700</v>
      </c>
      <c r="J2344" s="1" t="s">
        <v>17701</v>
      </c>
      <c r="K2344" s="1" t="s">
        <v>91</v>
      </c>
    </row>
    <row r="2345" spans="1:11" ht="15.5" x14ac:dyDescent="0.3">
      <c r="A2345" s="1" t="s">
        <v>17702</v>
      </c>
      <c r="B2345" s="1" t="s">
        <v>17703</v>
      </c>
      <c r="C2345" s="1" t="s">
        <v>9035</v>
      </c>
      <c r="D2345" s="1" t="s">
        <v>17704</v>
      </c>
      <c r="E2345" s="1" t="s">
        <v>17705</v>
      </c>
      <c r="F2345" s="1" t="s">
        <v>17706</v>
      </c>
      <c r="G2345" s="1" t="s">
        <v>91</v>
      </c>
      <c r="H2345" s="1" t="s">
        <v>17707</v>
      </c>
      <c r="I2345" s="1" t="s">
        <v>17708</v>
      </c>
      <c r="J2345" s="1" t="s">
        <v>17709</v>
      </c>
      <c r="K2345" s="1" t="s">
        <v>17710</v>
      </c>
    </row>
    <row r="2346" spans="1:11" ht="15.5" x14ac:dyDescent="0.3">
      <c r="A2346" s="1" t="s">
        <v>17711</v>
      </c>
      <c r="B2346" s="1" t="s">
        <v>4094</v>
      </c>
      <c r="C2346" s="1" t="s">
        <v>4095</v>
      </c>
      <c r="D2346" s="1" t="s">
        <v>17712</v>
      </c>
      <c r="E2346" s="1" t="s">
        <v>17713</v>
      </c>
      <c r="F2346" s="1" t="s">
        <v>17714</v>
      </c>
      <c r="G2346" s="1" t="s">
        <v>91</v>
      </c>
      <c r="H2346" s="1" t="s">
        <v>91</v>
      </c>
      <c r="I2346" s="1" t="s">
        <v>17715</v>
      </c>
      <c r="J2346" s="1" t="s">
        <v>17716</v>
      </c>
      <c r="K2346" s="1" t="s">
        <v>91</v>
      </c>
    </row>
    <row r="2347" spans="1:11" ht="15.5" x14ac:dyDescent="0.3">
      <c r="A2347" s="1" t="s">
        <v>17717</v>
      </c>
      <c r="B2347" s="1" t="s">
        <v>2676</v>
      </c>
      <c r="C2347" s="1" t="s">
        <v>91</v>
      </c>
      <c r="D2347" s="1" t="s">
        <v>17718</v>
      </c>
      <c r="E2347" s="1" t="s">
        <v>17719</v>
      </c>
      <c r="F2347" s="1" t="s">
        <v>12459</v>
      </c>
      <c r="G2347" s="1" t="s">
        <v>91</v>
      </c>
      <c r="H2347" s="1" t="s">
        <v>2680</v>
      </c>
      <c r="I2347" s="1" t="s">
        <v>17720</v>
      </c>
      <c r="J2347" s="1" t="s">
        <v>17721</v>
      </c>
      <c r="K2347" s="1" t="s">
        <v>10446</v>
      </c>
    </row>
    <row r="2348" spans="1:11" ht="15.5" x14ac:dyDescent="0.3">
      <c r="A2348" s="1" t="s">
        <v>17722</v>
      </c>
      <c r="B2348" s="1" t="s">
        <v>17723</v>
      </c>
      <c r="C2348" s="1" t="s">
        <v>4592</v>
      </c>
      <c r="D2348" s="1" t="s">
        <v>17724</v>
      </c>
      <c r="E2348" s="1" t="s">
        <v>17725</v>
      </c>
      <c r="F2348" s="1" t="s">
        <v>17726</v>
      </c>
      <c r="G2348" s="1" t="s">
        <v>91</v>
      </c>
      <c r="H2348" s="1" t="s">
        <v>17727</v>
      </c>
      <c r="I2348" s="1" t="s">
        <v>17728</v>
      </c>
      <c r="J2348" s="1" t="s">
        <v>17729</v>
      </c>
      <c r="K2348" s="1" t="s">
        <v>17730</v>
      </c>
    </row>
    <row r="2349" spans="1:11" ht="15.5" x14ac:dyDescent="0.3">
      <c r="A2349" s="1" t="s">
        <v>17731</v>
      </c>
      <c r="B2349" s="1" t="s">
        <v>17732</v>
      </c>
      <c r="C2349" s="1" t="s">
        <v>373</v>
      </c>
      <c r="D2349" s="1" t="s">
        <v>17733</v>
      </c>
      <c r="E2349" s="1" t="s">
        <v>17734</v>
      </c>
      <c r="F2349" s="1" t="s">
        <v>17735</v>
      </c>
      <c r="G2349" s="1" t="s">
        <v>17736</v>
      </c>
      <c r="H2349" s="1" t="s">
        <v>6953</v>
      </c>
      <c r="I2349" s="1" t="s">
        <v>17737</v>
      </c>
      <c r="J2349" s="1" t="s">
        <v>17738</v>
      </c>
      <c r="K2349" s="1" t="s">
        <v>17739</v>
      </c>
    </row>
    <row r="2350" spans="1:11" ht="15.5" x14ac:dyDescent="0.3">
      <c r="A2350" s="1" t="s">
        <v>17740</v>
      </c>
      <c r="B2350" s="1" t="s">
        <v>17741</v>
      </c>
      <c r="C2350" s="1" t="s">
        <v>17742</v>
      </c>
      <c r="D2350" s="1" t="s">
        <v>17743</v>
      </c>
      <c r="E2350" s="1" t="s">
        <v>17744</v>
      </c>
      <c r="F2350" s="1" t="s">
        <v>17745</v>
      </c>
      <c r="G2350" s="1" t="s">
        <v>91</v>
      </c>
      <c r="H2350" s="1" t="s">
        <v>17746</v>
      </c>
      <c r="I2350" s="1" t="s">
        <v>17747</v>
      </c>
      <c r="J2350" s="1" t="s">
        <v>17748</v>
      </c>
      <c r="K2350" s="1" t="s">
        <v>91</v>
      </c>
    </row>
    <row r="2351" spans="1:11" ht="15.5" x14ac:dyDescent="0.3">
      <c r="A2351" s="1" t="s">
        <v>17749</v>
      </c>
      <c r="B2351" s="1" t="s">
        <v>17750</v>
      </c>
      <c r="C2351" s="1" t="s">
        <v>1487</v>
      </c>
      <c r="D2351" s="1" t="s">
        <v>17751</v>
      </c>
      <c r="E2351" s="1" t="s">
        <v>17752</v>
      </c>
      <c r="F2351" s="1" t="s">
        <v>5964</v>
      </c>
      <c r="G2351" s="1" t="s">
        <v>17753</v>
      </c>
      <c r="H2351" s="1" t="s">
        <v>17754</v>
      </c>
      <c r="I2351" s="1" t="s">
        <v>17755</v>
      </c>
      <c r="J2351" s="1" t="s">
        <v>17756</v>
      </c>
      <c r="K2351" s="1" t="s">
        <v>91</v>
      </c>
    </row>
    <row r="2352" spans="1:11" ht="15.5" x14ac:dyDescent="0.3">
      <c r="A2352" s="1" t="s">
        <v>17757</v>
      </c>
      <c r="B2352" s="1" t="s">
        <v>17758</v>
      </c>
      <c r="C2352" s="1" t="s">
        <v>17759</v>
      </c>
      <c r="D2352" s="1" t="s">
        <v>17760</v>
      </c>
      <c r="E2352" s="1" t="s">
        <v>17761</v>
      </c>
      <c r="F2352" s="1" t="s">
        <v>17762</v>
      </c>
      <c r="G2352" s="1" t="s">
        <v>17763</v>
      </c>
      <c r="H2352" s="1" t="s">
        <v>17764</v>
      </c>
      <c r="I2352" s="1" t="s">
        <v>17765</v>
      </c>
      <c r="J2352" s="1" t="s">
        <v>17760</v>
      </c>
      <c r="K2352" s="1" t="s">
        <v>91</v>
      </c>
    </row>
    <row r="2353" spans="1:11" ht="15.5" x14ac:dyDescent="0.3">
      <c r="A2353" s="1" t="s">
        <v>17766</v>
      </c>
      <c r="B2353" s="1" t="s">
        <v>17767</v>
      </c>
      <c r="C2353" s="1" t="s">
        <v>654</v>
      </c>
      <c r="D2353" s="1" t="s">
        <v>17768</v>
      </c>
      <c r="E2353" s="1" t="s">
        <v>17769</v>
      </c>
      <c r="F2353" s="1" t="s">
        <v>17770</v>
      </c>
      <c r="G2353" s="1" t="s">
        <v>17771</v>
      </c>
      <c r="H2353" s="1" t="s">
        <v>17772</v>
      </c>
      <c r="I2353" s="1" t="s">
        <v>17773</v>
      </c>
      <c r="J2353" s="1" t="s">
        <v>17768</v>
      </c>
      <c r="K2353" s="1" t="s">
        <v>2243</v>
      </c>
    </row>
    <row r="2354" spans="1:11" ht="15.5" x14ac:dyDescent="0.3">
      <c r="A2354" s="1" t="s">
        <v>17774</v>
      </c>
      <c r="B2354" s="1" t="s">
        <v>17775</v>
      </c>
      <c r="C2354" s="1" t="s">
        <v>13302</v>
      </c>
      <c r="D2354" s="1" t="s">
        <v>17776</v>
      </c>
      <c r="E2354" s="1" t="s">
        <v>17777</v>
      </c>
      <c r="F2354" s="1" t="s">
        <v>17778</v>
      </c>
      <c r="G2354" s="1" t="s">
        <v>91</v>
      </c>
      <c r="H2354" s="1" t="s">
        <v>323</v>
      </c>
      <c r="I2354" s="1" t="s">
        <v>17779</v>
      </c>
      <c r="J2354" s="1" t="s">
        <v>17780</v>
      </c>
      <c r="K2354" s="1" t="s">
        <v>91</v>
      </c>
    </row>
    <row r="2355" spans="1:11" ht="15.5" x14ac:dyDescent="0.3">
      <c r="A2355" s="1" t="s">
        <v>17781</v>
      </c>
      <c r="B2355" s="1" t="s">
        <v>2754</v>
      </c>
      <c r="C2355" s="1" t="s">
        <v>91</v>
      </c>
      <c r="D2355" s="1" t="s">
        <v>17782</v>
      </c>
      <c r="E2355" s="1" t="s">
        <v>17783</v>
      </c>
      <c r="F2355" s="1" t="s">
        <v>2869</v>
      </c>
      <c r="G2355" s="1" t="s">
        <v>91</v>
      </c>
      <c r="H2355" s="1" t="s">
        <v>3164</v>
      </c>
      <c r="I2355" s="1" t="s">
        <v>17784</v>
      </c>
      <c r="J2355" s="1" t="s">
        <v>17785</v>
      </c>
      <c r="K2355" s="1" t="s">
        <v>91</v>
      </c>
    </row>
    <row r="2356" spans="1:11" ht="15.5" x14ac:dyDescent="0.3">
      <c r="A2356" s="1" t="s">
        <v>17786</v>
      </c>
      <c r="B2356" s="1" t="s">
        <v>17787</v>
      </c>
      <c r="C2356" s="1" t="s">
        <v>91</v>
      </c>
      <c r="D2356" s="1" t="s">
        <v>17788</v>
      </c>
      <c r="E2356" s="1" t="s">
        <v>17789</v>
      </c>
      <c r="F2356" s="1" t="s">
        <v>17790</v>
      </c>
      <c r="G2356" s="1" t="s">
        <v>91</v>
      </c>
      <c r="H2356" s="1" t="s">
        <v>17791</v>
      </c>
      <c r="I2356" s="1" t="s">
        <v>17792</v>
      </c>
      <c r="J2356" s="1" t="s">
        <v>17788</v>
      </c>
      <c r="K2356" s="1" t="s">
        <v>17793</v>
      </c>
    </row>
    <row r="2357" spans="1:11" ht="15.5" x14ac:dyDescent="0.3">
      <c r="A2357" s="1" t="s">
        <v>17794</v>
      </c>
      <c r="B2357" s="1" t="s">
        <v>3393</v>
      </c>
      <c r="C2357" s="1" t="s">
        <v>91</v>
      </c>
      <c r="D2357" s="1" t="s">
        <v>17795</v>
      </c>
      <c r="E2357" s="1" t="s">
        <v>17796</v>
      </c>
      <c r="F2357" s="1" t="s">
        <v>4055</v>
      </c>
      <c r="G2357" s="1" t="s">
        <v>91</v>
      </c>
      <c r="H2357" s="1" t="s">
        <v>3397</v>
      </c>
      <c r="I2357" s="1" t="s">
        <v>17797</v>
      </c>
      <c r="J2357" s="1" t="s">
        <v>17798</v>
      </c>
      <c r="K2357" s="1" t="s">
        <v>91</v>
      </c>
    </row>
    <row r="2358" spans="1:11" ht="15.5" x14ac:dyDescent="0.3">
      <c r="A2358" s="1" t="s">
        <v>17799</v>
      </c>
      <c r="B2358" s="1" t="s">
        <v>17800</v>
      </c>
      <c r="C2358" s="1" t="s">
        <v>91</v>
      </c>
      <c r="D2358" s="1" t="s">
        <v>17801</v>
      </c>
      <c r="E2358" s="1" t="s">
        <v>17802</v>
      </c>
      <c r="F2358" s="1" t="s">
        <v>17803</v>
      </c>
      <c r="G2358" s="1" t="s">
        <v>91</v>
      </c>
      <c r="H2358" s="1" t="s">
        <v>7031</v>
      </c>
      <c r="I2358" s="1" t="s">
        <v>17804</v>
      </c>
      <c r="J2358" s="1" t="s">
        <v>17805</v>
      </c>
      <c r="K2358" s="1" t="s">
        <v>17806</v>
      </c>
    </row>
    <row r="2359" spans="1:11" ht="15.5" x14ac:dyDescent="0.3">
      <c r="A2359" s="1" t="s">
        <v>17807</v>
      </c>
      <c r="B2359" s="1" t="s">
        <v>17808</v>
      </c>
      <c r="C2359" s="1" t="s">
        <v>91</v>
      </c>
      <c r="D2359" s="1" t="s">
        <v>17809</v>
      </c>
      <c r="E2359" s="1" t="s">
        <v>17810</v>
      </c>
      <c r="F2359" s="1" t="s">
        <v>5590</v>
      </c>
      <c r="G2359" s="1" t="s">
        <v>17811</v>
      </c>
      <c r="H2359" s="1" t="s">
        <v>17812</v>
      </c>
      <c r="I2359" s="1" t="s">
        <v>17813</v>
      </c>
      <c r="J2359" s="1" t="s">
        <v>17814</v>
      </c>
      <c r="K2359" s="1" t="s">
        <v>91</v>
      </c>
    </row>
    <row r="2360" spans="1:11" ht="15.5" x14ac:dyDescent="0.3">
      <c r="A2360" s="1" t="s">
        <v>17815</v>
      </c>
      <c r="B2360" s="1" t="s">
        <v>17816</v>
      </c>
      <c r="C2360" s="1" t="s">
        <v>816</v>
      </c>
      <c r="D2360" s="1" t="s">
        <v>17817</v>
      </c>
      <c r="E2360" s="1" t="s">
        <v>17818</v>
      </c>
      <c r="F2360" s="1" t="s">
        <v>17819</v>
      </c>
      <c r="G2360" s="1" t="s">
        <v>91</v>
      </c>
      <c r="H2360" s="1" t="s">
        <v>15391</v>
      </c>
      <c r="I2360" s="1" t="s">
        <v>17820</v>
      </c>
      <c r="J2360" s="1" t="s">
        <v>17821</v>
      </c>
      <c r="K2360" s="1" t="s">
        <v>17822</v>
      </c>
    </row>
    <row r="2361" spans="1:11" ht="15.5" x14ac:dyDescent="0.3">
      <c r="A2361" s="1" t="s">
        <v>17823</v>
      </c>
      <c r="B2361" s="1" t="s">
        <v>17824</v>
      </c>
      <c r="C2361" s="1" t="s">
        <v>17186</v>
      </c>
      <c r="D2361" s="1" t="s">
        <v>17825</v>
      </c>
      <c r="E2361" s="1" t="s">
        <v>17826</v>
      </c>
      <c r="F2361" s="1" t="s">
        <v>17827</v>
      </c>
      <c r="G2361" s="1" t="s">
        <v>91</v>
      </c>
      <c r="H2361" s="1" t="s">
        <v>17828</v>
      </c>
      <c r="I2361" s="1" t="s">
        <v>17829</v>
      </c>
      <c r="J2361" s="1" t="s">
        <v>17830</v>
      </c>
      <c r="K2361" s="1" t="s">
        <v>17831</v>
      </c>
    </row>
    <row r="2362" spans="1:11" ht="15.5" x14ac:dyDescent="0.3">
      <c r="A2362" s="1" t="s">
        <v>17832</v>
      </c>
      <c r="B2362" s="1" t="s">
        <v>17833</v>
      </c>
      <c r="C2362" s="1" t="s">
        <v>2033</v>
      </c>
      <c r="D2362" s="1" t="s">
        <v>17834</v>
      </c>
      <c r="E2362" s="1" t="s">
        <v>17835</v>
      </c>
      <c r="F2362" s="1" t="s">
        <v>17836</v>
      </c>
      <c r="G2362" s="1" t="s">
        <v>91</v>
      </c>
      <c r="H2362" s="1" t="s">
        <v>17837</v>
      </c>
      <c r="I2362" s="1" t="s">
        <v>17838</v>
      </c>
      <c r="J2362" s="1" t="s">
        <v>17834</v>
      </c>
      <c r="K2362" s="1" t="s">
        <v>91</v>
      </c>
    </row>
    <row r="2363" spans="1:11" ht="15.5" x14ac:dyDescent="0.3">
      <c r="A2363" s="1" t="s">
        <v>17839</v>
      </c>
      <c r="B2363" s="1" t="s">
        <v>2948</v>
      </c>
      <c r="C2363" s="1" t="s">
        <v>2747</v>
      </c>
      <c r="D2363" s="1" t="s">
        <v>17840</v>
      </c>
      <c r="E2363" s="1" t="s">
        <v>17841</v>
      </c>
      <c r="F2363" s="1" t="s">
        <v>2951</v>
      </c>
      <c r="G2363" s="1" t="s">
        <v>91</v>
      </c>
      <c r="H2363" s="1" t="s">
        <v>17097</v>
      </c>
      <c r="I2363" s="1" t="s">
        <v>17842</v>
      </c>
      <c r="J2363" s="1" t="s">
        <v>17843</v>
      </c>
      <c r="K2363" s="1" t="s">
        <v>17844</v>
      </c>
    </row>
    <row r="2364" spans="1:11" ht="15.5" x14ac:dyDescent="0.3">
      <c r="A2364" s="1" t="s">
        <v>17845</v>
      </c>
      <c r="B2364" s="1" t="s">
        <v>17846</v>
      </c>
      <c r="C2364" s="1" t="s">
        <v>91</v>
      </c>
      <c r="D2364" s="1" t="s">
        <v>17847</v>
      </c>
      <c r="E2364" s="1" t="s">
        <v>17848</v>
      </c>
      <c r="F2364" s="1" t="s">
        <v>17849</v>
      </c>
      <c r="G2364" s="1" t="s">
        <v>91</v>
      </c>
      <c r="H2364" s="1" t="s">
        <v>17850</v>
      </c>
      <c r="I2364" s="1" t="s">
        <v>17851</v>
      </c>
      <c r="J2364" s="1" t="s">
        <v>17852</v>
      </c>
      <c r="K2364" s="1" t="s">
        <v>17853</v>
      </c>
    </row>
    <row r="2365" spans="1:11" ht="15.5" x14ac:dyDescent="0.3">
      <c r="A2365" s="1" t="s">
        <v>17854</v>
      </c>
      <c r="B2365" s="1" t="s">
        <v>17855</v>
      </c>
      <c r="C2365" s="1" t="s">
        <v>91</v>
      </c>
      <c r="D2365" s="1" t="s">
        <v>17856</v>
      </c>
      <c r="E2365" s="1" t="s">
        <v>17857</v>
      </c>
      <c r="F2365" s="1" t="s">
        <v>1061</v>
      </c>
      <c r="G2365" s="1" t="s">
        <v>91</v>
      </c>
      <c r="H2365" s="1" t="s">
        <v>10748</v>
      </c>
      <c r="I2365" s="1" t="s">
        <v>17858</v>
      </c>
      <c r="J2365" s="1" t="s">
        <v>17859</v>
      </c>
      <c r="K2365" s="1" t="s">
        <v>91</v>
      </c>
    </row>
    <row r="2366" spans="1:11" ht="15.5" x14ac:dyDescent="0.3">
      <c r="A2366" s="1" t="s">
        <v>17860</v>
      </c>
      <c r="B2366" s="1" t="s">
        <v>17861</v>
      </c>
      <c r="C2366" s="1" t="s">
        <v>91</v>
      </c>
      <c r="D2366" s="1" t="s">
        <v>17862</v>
      </c>
      <c r="E2366" s="1" t="s">
        <v>17863</v>
      </c>
      <c r="F2366" s="1" t="s">
        <v>17864</v>
      </c>
      <c r="G2366" s="1" t="s">
        <v>91</v>
      </c>
      <c r="H2366" s="1" t="s">
        <v>91</v>
      </c>
      <c r="I2366" s="1" t="s">
        <v>17865</v>
      </c>
      <c r="J2366" s="1" t="s">
        <v>17862</v>
      </c>
      <c r="K2366" s="1" t="s">
        <v>91</v>
      </c>
    </row>
    <row r="2367" spans="1:11" ht="15.5" x14ac:dyDescent="0.3">
      <c r="A2367" s="1" t="s">
        <v>17866</v>
      </c>
      <c r="B2367" s="1" t="s">
        <v>8634</v>
      </c>
      <c r="C2367" s="1" t="s">
        <v>1847</v>
      </c>
      <c r="D2367" s="1" t="s">
        <v>17867</v>
      </c>
      <c r="E2367" s="1" t="s">
        <v>17868</v>
      </c>
      <c r="F2367" s="1" t="s">
        <v>17869</v>
      </c>
      <c r="G2367" s="1" t="s">
        <v>91</v>
      </c>
      <c r="H2367" s="1" t="s">
        <v>17870</v>
      </c>
      <c r="I2367" s="1" t="s">
        <v>17871</v>
      </c>
      <c r="J2367" s="1" t="s">
        <v>17872</v>
      </c>
      <c r="K2367" s="1" t="s">
        <v>17873</v>
      </c>
    </row>
    <row r="2368" spans="1:11" ht="15.5" x14ac:dyDescent="0.3">
      <c r="A2368" s="1" t="s">
        <v>17874</v>
      </c>
      <c r="B2368" s="1" t="s">
        <v>17875</v>
      </c>
      <c r="C2368" s="1" t="s">
        <v>91</v>
      </c>
      <c r="D2368" s="1" t="s">
        <v>17876</v>
      </c>
      <c r="E2368" s="1" t="s">
        <v>17877</v>
      </c>
      <c r="F2368" s="1" t="s">
        <v>17878</v>
      </c>
      <c r="G2368" s="1" t="s">
        <v>17879</v>
      </c>
      <c r="H2368" s="1" t="s">
        <v>6400</v>
      </c>
      <c r="I2368" s="1" t="s">
        <v>17880</v>
      </c>
      <c r="J2368" s="1" t="s">
        <v>17881</v>
      </c>
      <c r="K2368" s="1" t="s">
        <v>91</v>
      </c>
    </row>
    <row r="2369" spans="1:11" ht="15.5" x14ac:dyDescent="0.3">
      <c r="A2369" s="1" t="s">
        <v>17882</v>
      </c>
      <c r="B2369" s="1" t="s">
        <v>17883</v>
      </c>
      <c r="C2369" s="1" t="s">
        <v>91</v>
      </c>
      <c r="D2369" s="1" t="s">
        <v>17884</v>
      </c>
      <c r="E2369" s="1" t="s">
        <v>17885</v>
      </c>
      <c r="F2369" s="1" t="s">
        <v>17886</v>
      </c>
      <c r="G2369" s="1" t="s">
        <v>17887</v>
      </c>
      <c r="H2369" s="1" t="s">
        <v>17888</v>
      </c>
      <c r="I2369" s="1" t="s">
        <v>17889</v>
      </c>
      <c r="J2369" s="1" t="s">
        <v>17890</v>
      </c>
      <c r="K2369" s="1" t="s">
        <v>91</v>
      </c>
    </row>
    <row r="2370" spans="1:11" ht="15.5" x14ac:dyDescent="0.3">
      <c r="A2370" s="1" t="s">
        <v>17891</v>
      </c>
      <c r="B2370" s="1" t="s">
        <v>382</v>
      </c>
      <c r="C2370" s="1" t="s">
        <v>383</v>
      </c>
      <c r="D2370" s="1" t="s">
        <v>17892</v>
      </c>
      <c r="E2370" s="1" t="s">
        <v>17893</v>
      </c>
      <c r="F2370" s="1" t="s">
        <v>386</v>
      </c>
      <c r="G2370" s="1" t="s">
        <v>387</v>
      </c>
      <c r="H2370" s="1" t="s">
        <v>5424</v>
      </c>
      <c r="I2370" s="1" t="s">
        <v>17894</v>
      </c>
      <c r="J2370" s="1" t="s">
        <v>17895</v>
      </c>
      <c r="K2370" s="1" t="s">
        <v>17896</v>
      </c>
    </row>
    <row r="2371" spans="1:11" ht="15.5" x14ac:dyDescent="0.3">
      <c r="A2371" s="1" t="s">
        <v>17897</v>
      </c>
      <c r="B2371" s="1" t="s">
        <v>10641</v>
      </c>
      <c r="C2371" s="1" t="s">
        <v>91</v>
      </c>
      <c r="D2371" s="1" t="s">
        <v>17898</v>
      </c>
      <c r="E2371" s="1" t="s">
        <v>17899</v>
      </c>
      <c r="F2371" s="1" t="s">
        <v>17900</v>
      </c>
      <c r="G2371" s="1" t="s">
        <v>91</v>
      </c>
      <c r="H2371" s="1" t="s">
        <v>17901</v>
      </c>
      <c r="I2371" s="1" t="s">
        <v>17902</v>
      </c>
      <c r="J2371" s="1" t="s">
        <v>17903</v>
      </c>
      <c r="K2371" s="1" t="s">
        <v>661</v>
      </c>
    </row>
    <row r="2372" spans="1:11" ht="15.5" x14ac:dyDescent="0.3">
      <c r="A2372" s="1" t="s">
        <v>17904</v>
      </c>
      <c r="B2372" s="1" t="s">
        <v>17905</v>
      </c>
      <c r="C2372" s="1" t="s">
        <v>91</v>
      </c>
      <c r="D2372" s="1" t="s">
        <v>17906</v>
      </c>
      <c r="E2372" s="1" t="s">
        <v>17907</v>
      </c>
      <c r="F2372" s="1" t="s">
        <v>6753</v>
      </c>
      <c r="G2372" s="1" t="s">
        <v>91</v>
      </c>
      <c r="H2372" s="1" t="s">
        <v>4604</v>
      </c>
      <c r="I2372" s="1" t="s">
        <v>17908</v>
      </c>
      <c r="J2372" s="1" t="s">
        <v>17909</v>
      </c>
      <c r="K2372" s="1" t="s">
        <v>17910</v>
      </c>
    </row>
    <row r="2373" spans="1:11" ht="15.5" x14ac:dyDescent="0.3">
      <c r="A2373" s="1" t="s">
        <v>17911</v>
      </c>
      <c r="B2373" s="1" t="s">
        <v>17912</v>
      </c>
      <c r="C2373" s="1" t="s">
        <v>91</v>
      </c>
      <c r="D2373" s="1" t="s">
        <v>17913</v>
      </c>
      <c r="E2373" s="1" t="s">
        <v>17914</v>
      </c>
      <c r="F2373" s="1" t="s">
        <v>17915</v>
      </c>
      <c r="G2373" s="1" t="s">
        <v>91</v>
      </c>
      <c r="H2373" s="1" t="s">
        <v>17916</v>
      </c>
      <c r="I2373" s="1" t="s">
        <v>17917</v>
      </c>
      <c r="J2373" s="1" t="s">
        <v>17918</v>
      </c>
      <c r="K2373" s="1" t="s">
        <v>91</v>
      </c>
    </row>
    <row r="2374" spans="1:11" ht="15.5" x14ac:dyDescent="0.3">
      <c r="A2374" s="1" t="s">
        <v>17919</v>
      </c>
      <c r="B2374" s="1" t="s">
        <v>17920</v>
      </c>
      <c r="C2374" s="1" t="s">
        <v>91</v>
      </c>
      <c r="D2374" s="1" t="s">
        <v>17921</v>
      </c>
      <c r="E2374" s="1" t="s">
        <v>17922</v>
      </c>
      <c r="F2374" s="1" t="s">
        <v>7048</v>
      </c>
      <c r="G2374" s="1" t="s">
        <v>17923</v>
      </c>
      <c r="H2374" s="1" t="s">
        <v>17924</v>
      </c>
      <c r="I2374" s="1" t="s">
        <v>17925</v>
      </c>
      <c r="J2374" s="1" t="s">
        <v>17926</v>
      </c>
      <c r="K2374" s="1" t="s">
        <v>91</v>
      </c>
    </row>
    <row r="2375" spans="1:11" ht="15.5" x14ac:dyDescent="0.3">
      <c r="A2375" s="1" t="s">
        <v>17927</v>
      </c>
      <c r="B2375" s="1" t="s">
        <v>17928</v>
      </c>
      <c r="C2375" s="1" t="s">
        <v>17929</v>
      </c>
      <c r="D2375" s="1" t="s">
        <v>17930</v>
      </c>
      <c r="E2375" s="1" t="s">
        <v>17931</v>
      </c>
      <c r="F2375" s="1" t="s">
        <v>17932</v>
      </c>
      <c r="G2375" s="1" t="s">
        <v>91</v>
      </c>
      <c r="H2375" s="1" t="s">
        <v>91</v>
      </c>
      <c r="I2375" s="1" t="s">
        <v>17933</v>
      </c>
      <c r="J2375" s="1" t="s">
        <v>17934</v>
      </c>
      <c r="K2375" s="1" t="s">
        <v>91</v>
      </c>
    </row>
    <row r="2376" spans="1:11" ht="15.5" x14ac:dyDescent="0.3">
      <c r="A2376" s="1" t="s">
        <v>17935</v>
      </c>
      <c r="B2376" s="1" t="s">
        <v>2478</v>
      </c>
      <c r="C2376" s="1" t="s">
        <v>91</v>
      </c>
      <c r="D2376" s="1" t="s">
        <v>17936</v>
      </c>
      <c r="E2376" s="1" t="s">
        <v>17937</v>
      </c>
      <c r="F2376" s="1" t="s">
        <v>91</v>
      </c>
      <c r="G2376" s="1" t="s">
        <v>91</v>
      </c>
      <c r="H2376" s="1" t="s">
        <v>3164</v>
      </c>
      <c r="I2376" s="1" t="s">
        <v>17938</v>
      </c>
      <c r="J2376" s="1" t="s">
        <v>17939</v>
      </c>
      <c r="K2376" s="1" t="s">
        <v>91</v>
      </c>
    </row>
    <row r="2377" spans="1:11" ht="15.5" x14ac:dyDescent="0.3">
      <c r="A2377" s="1" t="s">
        <v>17940</v>
      </c>
      <c r="B2377" s="1" t="s">
        <v>17941</v>
      </c>
      <c r="C2377" s="1" t="s">
        <v>91</v>
      </c>
      <c r="D2377" s="1" t="s">
        <v>17942</v>
      </c>
      <c r="E2377" s="1" t="s">
        <v>17943</v>
      </c>
      <c r="F2377" s="1" t="s">
        <v>17944</v>
      </c>
      <c r="G2377" s="1" t="s">
        <v>91</v>
      </c>
      <c r="H2377" s="1" t="s">
        <v>17945</v>
      </c>
      <c r="I2377" s="1" t="s">
        <v>17946</v>
      </c>
      <c r="J2377" s="1" t="s">
        <v>17947</v>
      </c>
      <c r="K2377" s="1" t="s">
        <v>17948</v>
      </c>
    </row>
    <row r="2378" spans="1:11" ht="15.5" x14ac:dyDescent="0.3">
      <c r="A2378" s="1" t="s">
        <v>17949</v>
      </c>
      <c r="B2378" s="1" t="s">
        <v>17950</v>
      </c>
      <c r="C2378" s="1" t="s">
        <v>3465</v>
      </c>
      <c r="D2378" s="1" t="s">
        <v>17951</v>
      </c>
      <c r="E2378" s="1" t="s">
        <v>17952</v>
      </c>
      <c r="F2378" s="1" t="s">
        <v>17953</v>
      </c>
      <c r="G2378" s="1" t="s">
        <v>91</v>
      </c>
      <c r="H2378" s="1" t="s">
        <v>17954</v>
      </c>
      <c r="I2378" s="1" t="s">
        <v>17955</v>
      </c>
      <c r="J2378" s="1" t="s">
        <v>17956</v>
      </c>
      <c r="K2378" s="1" t="s">
        <v>91</v>
      </c>
    </row>
    <row r="2379" spans="1:11" ht="15.5" x14ac:dyDescent="0.3">
      <c r="A2379" s="1" t="s">
        <v>17957</v>
      </c>
      <c r="B2379" s="1" t="s">
        <v>17958</v>
      </c>
      <c r="C2379" s="1" t="s">
        <v>91</v>
      </c>
      <c r="D2379" s="1" t="s">
        <v>17959</v>
      </c>
      <c r="E2379" s="1" t="s">
        <v>17960</v>
      </c>
      <c r="F2379" s="1" t="s">
        <v>17961</v>
      </c>
      <c r="G2379" s="1" t="s">
        <v>91</v>
      </c>
      <c r="H2379" s="1" t="s">
        <v>17962</v>
      </c>
      <c r="I2379" s="1" t="s">
        <v>17963</v>
      </c>
      <c r="J2379" s="1" t="s">
        <v>17959</v>
      </c>
      <c r="K2379" s="1" t="s">
        <v>17964</v>
      </c>
    </row>
    <row r="2380" spans="1:11" ht="15.5" x14ac:dyDescent="0.3">
      <c r="A2380" s="1" t="s">
        <v>17965</v>
      </c>
      <c r="B2380" s="1" t="s">
        <v>4808</v>
      </c>
      <c r="C2380" s="1" t="s">
        <v>91</v>
      </c>
      <c r="D2380" s="1" t="s">
        <v>17966</v>
      </c>
      <c r="E2380" s="1" t="s">
        <v>17967</v>
      </c>
      <c r="F2380" s="1" t="s">
        <v>7101</v>
      </c>
      <c r="G2380" s="1" t="s">
        <v>91</v>
      </c>
      <c r="H2380" s="1" t="s">
        <v>4218</v>
      </c>
      <c r="I2380" s="1" t="s">
        <v>17968</v>
      </c>
      <c r="J2380" s="1" t="s">
        <v>17969</v>
      </c>
      <c r="K2380" s="1" t="s">
        <v>91</v>
      </c>
    </row>
    <row r="2381" spans="1:11" ht="15.5" x14ac:dyDescent="0.3">
      <c r="A2381" s="1" t="s">
        <v>17970</v>
      </c>
      <c r="B2381" s="1" t="s">
        <v>12759</v>
      </c>
      <c r="C2381" s="1" t="s">
        <v>4482</v>
      </c>
      <c r="D2381" s="1" t="s">
        <v>17971</v>
      </c>
      <c r="E2381" s="1" t="s">
        <v>17972</v>
      </c>
      <c r="F2381" s="1" t="s">
        <v>13579</v>
      </c>
      <c r="G2381" s="1" t="s">
        <v>91</v>
      </c>
      <c r="H2381" s="1" t="s">
        <v>13580</v>
      </c>
      <c r="I2381" s="1" t="s">
        <v>17973</v>
      </c>
      <c r="J2381" s="1" t="s">
        <v>17974</v>
      </c>
      <c r="K2381" s="1" t="s">
        <v>91</v>
      </c>
    </row>
    <row r="2382" spans="1:11" ht="15.5" x14ac:dyDescent="0.3">
      <c r="A2382" s="1" t="s">
        <v>17975</v>
      </c>
      <c r="B2382" s="1" t="s">
        <v>17976</v>
      </c>
      <c r="C2382" s="1" t="s">
        <v>91</v>
      </c>
      <c r="D2382" s="1" t="s">
        <v>17977</v>
      </c>
      <c r="E2382" s="1" t="s">
        <v>17978</v>
      </c>
      <c r="F2382" s="1" t="s">
        <v>17979</v>
      </c>
      <c r="G2382" s="1" t="s">
        <v>91</v>
      </c>
      <c r="H2382" s="1" t="s">
        <v>17980</v>
      </c>
      <c r="I2382" s="1" t="s">
        <v>17981</v>
      </c>
      <c r="J2382" s="1" t="s">
        <v>17982</v>
      </c>
      <c r="K2382" s="1" t="s">
        <v>14264</v>
      </c>
    </row>
    <row r="2383" spans="1:11" ht="15.5" x14ac:dyDescent="0.3">
      <c r="A2383" s="1" t="s">
        <v>17983</v>
      </c>
      <c r="B2383" s="1" t="s">
        <v>17984</v>
      </c>
      <c r="C2383" s="1" t="s">
        <v>91</v>
      </c>
      <c r="D2383" s="1" t="s">
        <v>17985</v>
      </c>
      <c r="E2383" s="1" t="s">
        <v>17986</v>
      </c>
      <c r="F2383" s="1" t="s">
        <v>91</v>
      </c>
      <c r="G2383" s="1" t="s">
        <v>17987</v>
      </c>
      <c r="H2383" s="1" t="s">
        <v>5929</v>
      </c>
      <c r="I2383" s="1" t="s">
        <v>17988</v>
      </c>
      <c r="J2383" s="1" t="s">
        <v>17985</v>
      </c>
      <c r="K2383" s="1" t="s">
        <v>91</v>
      </c>
    </row>
    <row r="2384" spans="1:11" ht="15.5" x14ac:dyDescent="0.3">
      <c r="A2384" s="1" t="s">
        <v>17989</v>
      </c>
      <c r="B2384" s="1" t="s">
        <v>17990</v>
      </c>
      <c r="C2384" s="1" t="s">
        <v>6843</v>
      </c>
      <c r="D2384" s="1" t="s">
        <v>17991</v>
      </c>
      <c r="E2384" s="1" t="s">
        <v>17992</v>
      </c>
      <c r="F2384" s="1" t="s">
        <v>17993</v>
      </c>
      <c r="G2384" s="1" t="s">
        <v>91</v>
      </c>
      <c r="H2384" s="1" t="s">
        <v>17994</v>
      </c>
      <c r="I2384" s="1" t="s">
        <v>17995</v>
      </c>
      <c r="J2384" s="1" t="s">
        <v>17996</v>
      </c>
      <c r="K2384" s="1" t="s">
        <v>17997</v>
      </c>
    </row>
    <row r="2385" spans="1:11" ht="15.5" x14ac:dyDescent="0.3">
      <c r="A2385" s="1" t="s">
        <v>17998</v>
      </c>
      <c r="B2385" s="1" t="s">
        <v>17999</v>
      </c>
      <c r="C2385" s="1" t="s">
        <v>519</v>
      </c>
      <c r="D2385" s="1" t="s">
        <v>18000</v>
      </c>
      <c r="E2385" s="1" t="s">
        <v>18001</v>
      </c>
      <c r="F2385" s="1" t="s">
        <v>18002</v>
      </c>
      <c r="G2385" s="1" t="s">
        <v>91</v>
      </c>
      <c r="H2385" s="1" t="s">
        <v>18003</v>
      </c>
      <c r="I2385" s="1" t="s">
        <v>18004</v>
      </c>
      <c r="J2385" s="1" t="s">
        <v>18005</v>
      </c>
      <c r="K2385" s="1" t="s">
        <v>18006</v>
      </c>
    </row>
    <row r="2386" spans="1:11" ht="15.5" x14ac:dyDescent="0.3">
      <c r="A2386" s="1" t="s">
        <v>18007</v>
      </c>
      <c r="B2386" s="1" t="s">
        <v>175</v>
      </c>
      <c r="C2386" s="1" t="s">
        <v>91</v>
      </c>
      <c r="D2386" s="1" t="s">
        <v>18008</v>
      </c>
      <c r="E2386" s="1" t="s">
        <v>18009</v>
      </c>
      <c r="F2386" s="1" t="s">
        <v>18010</v>
      </c>
      <c r="G2386" s="1" t="s">
        <v>91</v>
      </c>
      <c r="H2386" s="1" t="s">
        <v>2862</v>
      </c>
      <c r="I2386" s="1" t="s">
        <v>18011</v>
      </c>
      <c r="J2386" s="1" t="s">
        <v>18012</v>
      </c>
      <c r="K2386" s="1" t="s">
        <v>15372</v>
      </c>
    </row>
    <row r="2387" spans="1:11" ht="15.5" x14ac:dyDescent="0.3">
      <c r="A2387" s="1" t="s">
        <v>18013</v>
      </c>
      <c r="B2387" s="1" t="s">
        <v>18014</v>
      </c>
      <c r="C2387" s="1" t="s">
        <v>91</v>
      </c>
      <c r="D2387" s="1" t="s">
        <v>18015</v>
      </c>
      <c r="E2387" s="1" t="s">
        <v>18016</v>
      </c>
      <c r="F2387" s="1" t="s">
        <v>18017</v>
      </c>
      <c r="G2387" s="1" t="s">
        <v>91</v>
      </c>
      <c r="H2387" s="1" t="s">
        <v>18018</v>
      </c>
      <c r="I2387" s="1" t="s">
        <v>18019</v>
      </c>
      <c r="J2387" s="1" t="s">
        <v>18020</v>
      </c>
      <c r="K2387" s="1" t="s">
        <v>18021</v>
      </c>
    </row>
    <row r="2388" spans="1:11" ht="15.5" x14ac:dyDescent="0.3">
      <c r="A2388" s="1" t="s">
        <v>18022</v>
      </c>
      <c r="B2388" s="1" t="s">
        <v>1907</v>
      </c>
      <c r="C2388" s="1" t="s">
        <v>91</v>
      </c>
      <c r="D2388" s="1" t="s">
        <v>18023</v>
      </c>
      <c r="E2388" s="1" t="s">
        <v>18024</v>
      </c>
      <c r="F2388" s="1" t="s">
        <v>14101</v>
      </c>
      <c r="G2388" s="1" t="s">
        <v>1910</v>
      </c>
      <c r="H2388" s="1" t="s">
        <v>3596</v>
      </c>
      <c r="I2388" s="1" t="s">
        <v>18025</v>
      </c>
      <c r="J2388" s="1" t="s">
        <v>18026</v>
      </c>
      <c r="K2388" s="1" t="s">
        <v>16666</v>
      </c>
    </row>
    <row r="2389" spans="1:11" ht="15.5" x14ac:dyDescent="0.3">
      <c r="A2389" s="1" t="s">
        <v>18027</v>
      </c>
      <c r="B2389" s="1" t="s">
        <v>3569</v>
      </c>
      <c r="C2389" s="1" t="s">
        <v>3570</v>
      </c>
      <c r="D2389" s="1" t="s">
        <v>18028</v>
      </c>
      <c r="E2389" s="1" t="s">
        <v>18029</v>
      </c>
      <c r="F2389" s="1" t="s">
        <v>18030</v>
      </c>
      <c r="G2389" s="1" t="s">
        <v>91</v>
      </c>
      <c r="H2389" s="1" t="s">
        <v>91</v>
      </c>
      <c r="I2389" s="1" t="s">
        <v>18031</v>
      </c>
      <c r="J2389" s="1" t="s">
        <v>18032</v>
      </c>
      <c r="K2389" s="1" t="s">
        <v>91</v>
      </c>
    </row>
    <row r="2390" spans="1:11" ht="15.5" x14ac:dyDescent="0.3">
      <c r="A2390" s="1" t="s">
        <v>18033</v>
      </c>
      <c r="B2390" s="1" t="s">
        <v>18034</v>
      </c>
      <c r="C2390" s="1" t="s">
        <v>654</v>
      </c>
      <c r="D2390" s="1" t="s">
        <v>18035</v>
      </c>
      <c r="E2390" s="1" t="s">
        <v>18036</v>
      </c>
      <c r="F2390" s="1" t="s">
        <v>18037</v>
      </c>
      <c r="G2390" s="1" t="s">
        <v>91</v>
      </c>
      <c r="H2390" s="1" t="s">
        <v>18038</v>
      </c>
      <c r="I2390" s="1" t="s">
        <v>18039</v>
      </c>
      <c r="J2390" s="1" t="s">
        <v>18040</v>
      </c>
      <c r="K2390" s="1" t="s">
        <v>91</v>
      </c>
    </row>
    <row r="2391" spans="1:11" ht="15.5" x14ac:dyDescent="0.3">
      <c r="A2391" s="1" t="s">
        <v>18041</v>
      </c>
      <c r="B2391" s="1" t="s">
        <v>18042</v>
      </c>
      <c r="C2391" s="1" t="s">
        <v>91</v>
      </c>
      <c r="D2391" s="1" t="s">
        <v>18043</v>
      </c>
      <c r="E2391" s="1" t="s">
        <v>18044</v>
      </c>
      <c r="F2391" s="1" t="s">
        <v>18045</v>
      </c>
      <c r="G2391" s="1" t="s">
        <v>91</v>
      </c>
      <c r="H2391" s="1" t="s">
        <v>18046</v>
      </c>
      <c r="I2391" s="1" t="s">
        <v>18047</v>
      </c>
      <c r="J2391" s="1" t="s">
        <v>18048</v>
      </c>
      <c r="K2391" s="1" t="s">
        <v>18049</v>
      </c>
    </row>
    <row r="2392" spans="1:11" ht="15.5" x14ac:dyDescent="0.3">
      <c r="A2392" s="1" t="s">
        <v>18050</v>
      </c>
      <c r="B2392" s="1" t="s">
        <v>18051</v>
      </c>
      <c r="C2392" s="1" t="s">
        <v>233</v>
      </c>
      <c r="D2392" s="1" t="s">
        <v>18052</v>
      </c>
      <c r="E2392" s="1" t="s">
        <v>18053</v>
      </c>
      <c r="F2392" s="1" t="s">
        <v>18054</v>
      </c>
      <c r="G2392" s="1" t="s">
        <v>91</v>
      </c>
      <c r="H2392" s="1" t="s">
        <v>18055</v>
      </c>
      <c r="I2392" s="1" t="s">
        <v>18056</v>
      </c>
      <c r="J2392" s="1" t="s">
        <v>18057</v>
      </c>
      <c r="K2392" s="1" t="s">
        <v>18058</v>
      </c>
    </row>
    <row r="2393" spans="1:11" ht="15.5" x14ac:dyDescent="0.3">
      <c r="A2393" s="1" t="s">
        <v>18059</v>
      </c>
      <c r="B2393" s="1" t="s">
        <v>4677</v>
      </c>
      <c r="C2393" s="1" t="s">
        <v>107</v>
      </c>
      <c r="D2393" s="1" t="s">
        <v>18060</v>
      </c>
      <c r="E2393" s="1" t="s">
        <v>18061</v>
      </c>
      <c r="F2393" s="1" t="s">
        <v>18062</v>
      </c>
      <c r="G2393" s="1" t="s">
        <v>91</v>
      </c>
      <c r="H2393" s="1" t="s">
        <v>18063</v>
      </c>
      <c r="I2393" s="1" t="s">
        <v>18064</v>
      </c>
      <c r="J2393" s="1" t="s">
        <v>18065</v>
      </c>
      <c r="K2393" s="1" t="s">
        <v>91</v>
      </c>
    </row>
    <row r="2394" spans="1:11" ht="15.5" x14ac:dyDescent="0.3">
      <c r="A2394" s="1" t="s">
        <v>18066</v>
      </c>
      <c r="B2394" s="1" t="s">
        <v>18067</v>
      </c>
      <c r="C2394" s="1" t="s">
        <v>91</v>
      </c>
      <c r="D2394" s="1" t="s">
        <v>18068</v>
      </c>
      <c r="E2394" s="1" t="s">
        <v>18069</v>
      </c>
      <c r="F2394" s="1" t="s">
        <v>18070</v>
      </c>
      <c r="G2394" s="1" t="s">
        <v>18071</v>
      </c>
      <c r="H2394" s="1" t="s">
        <v>18072</v>
      </c>
      <c r="I2394" s="1" t="s">
        <v>18073</v>
      </c>
      <c r="J2394" s="1" t="s">
        <v>18074</v>
      </c>
      <c r="K2394" s="1" t="s">
        <v>91</v>
      </c>
    </row>
    <row r="2395" spans="1:11" ht="15.5" x14ac:dyDescent="0.3">
      <c r="A2395" s="1" t="s">
        <v>18075</v>
      </c>
      <c r="B2395" s="1" t="s">
        <v>18076</v>
      </c>
      <c r="C2395" s="1" t="s">
        <v>91</v>
      </c>
      <c r="D2395" s="1" t="s">
        <v>18077</v>
      </c>
      <c r="E2395" s="1" t="s">
        <v>18078</v>
      </c>
      <c r="F2395" s="1" t="s">
        <v>18079</v>
      </c>
      <c r="G2395" s="1" t="s">
        <v>91</v>
      </c>
      <c r="H2395" s="1" t="s">
        <v>18080</v>
      </c>
      <c r="I2395" s="1" t="s">
        <v>18081</v>
      </c>
      <c r="J2395" s="1" t="s">
        <v>18082</v>
      </c>
      <c r="K2395" s="1" t="s">
        <v>91</v>
      </c>
    </row>
    <row r="2396" spans="1:11" ht="15.5" x14ac:dyDescent="0.3">
      <c r="A2396" s="1" t="s">
        <v>18083</v>
      </c>
      <c r="B2396" s="1" t="s">
        <v>17147</v>
      </c>
      <c r="C2396" s="1" t="s">
        <v>561</v>
      </c>
      <c r="D2396" s="1" t="s">
        <v>18084</v>
      </c>
      <c r="E2396" s="1" t="s">
        <v>18085</v>
      </c>
      <c r="F2396" s="1" t="s">
        <v>18086</v>
      </c>
      <c r="G2396" s="1" t="s">
        <v>91</v>
      </c>
      <c r="H2396" s="1" t="s">
        <v>9030</v>
      </c>
      <c r="I2396" s="1" t="s">
        <v>18087</v>
      </c>
      <c r="J2396" s="1" t="s">
        <v>18088</v>
      </c>
      <c r="K2396" s="1" t="s">
        <v>91</v>
      </c>
    </row>
    <row r="2397" spans="1:11" ht="15.5" x14ac:dyDescent="0.3">
      <c r="A2397" s="1" t="s">
        <v>18089</v>
      </c>
      <c r="B2397" s="1" t="s">
        <v>1907</v>
      </c>
      <c r="C2397" s="1" t="s">
        <v>91</v>
      </c>
      <c r="D2397" s="1" t="s">
        <v>18090</v>
      </c>
      <c r="E2397" s="1" t="s">
        <v>18091</v>
      </c>
      <c r="F2397" s="1" t="s">
        <v>127</v>
      </c>
      <c r="G2397" s="1" t="s">
        <v>1910</v>
      </c>
      <c r="H2397" s="1" t="s">
        <v>128</v>
      </c>
      <c r="I2397" s="1" t="s">
        <v>18092</v>
      </c>
      <c r="J2397" s="1" t="s">
        <v>18093</v>
      </c>
      <c r="K2397" s="1" t="s">
        <v>18094</v>
      </c>
    </row>
    <row r="2398" spans="1:11" ht="15.5" x14ac:dyDescent="0.3">
      <c r="A2398" s="1" t="s">
        <v>18095</v>
      </c>
      <c r="B2398" s="1" t="s">
        <v>18096</v>
      </c>
      <c r="C2398" s="1" t="s">
        <v>107</v>
      </c>
      <c r="D2398" s="1" t="s">
        <v>18097</v>
      </c>
      <c r="E2398" s="1" t="s">
        <v>18098</v>
      </c>
      <c r="F2398" s="1" t="s">
        <v>8351</v>
      </c>
      <c r="G2398" s="1" t="s">
        <v>91</v>
      </c>
      <c r="H2398" s="1" t="s">
        <v>8352</v>
      </c>
      <c r="I2398" s="1" t="s">
        <v>18099</v>
      </c>
      <c r="J2398" s="1" t="s">
        <v>18100</v>
      </c>
      <c r="K2398" s="1" t="s">
        <v>91</v>
      </c>
    </row>
    <row r="2399" spans="1:11" ht="15.5" x14ac:dyDescent="0.3">
      <c r="A2399" s="1" t="s">
        <v>18101</v>
      </c>
      <c r="B2399" s="1" t="s">
        <v>18102</v>
      </c>
      <c r="C2399" s="1" t="s">
        <v>91</v>
      </c>
      <c r="D2399" s="1" t="s">
        <v>18103</v>
      </c>
      <c r="E2399" s="1" t="s">
        <v>18104</v>
      </c>
      <c r="F2399" s="1" t="s">
        <v>18105</v>
      </c>
      <c r="G2399" s="1" t="s">
        <v>18106</v>
      </c>
      <c r="H2399" s="1" t="s">
        <v>18107</v>
      </c>
      <c r="I2399" s="1" t="s">
        <v>18108</v>
      </c>
      <c r="J2399" s="1" t="s">
        <v>18109</v>
      </c>
      <c r="K2399" s="1" t="s">
        <v>91</v>
      </c>
    </row>
    <row r="2400" spans="1:11" ht="15.5" x14ac:dyDescent="0.3">
      <c r="A2400" s="1" t="s">
        <v>18110</v>
      </c>
      <c r="B2400" s="1" t="s">
        <v>18111</v>
      </c>
      <c r="C2400" s="1" t="s">
        <v>91</v>
      </c>
      <c r="D2400" s="1" t="s">
        <v>18112</v>
      </c>
      <c r="E2400" s="1" t="s">
        <v>18113</v>
      </c>
      <c r="F2400" s="1" t="s">
        <v>18114</v>
      </c>
      <c r="G2400" s="1" t="s">
        <v>91</v>
      </c>
      <c r="H2400" s="1" t="s">
        <v>4735</v>
      </c>
      <c r="I2400" s="1" t="s">
        <v>18115</v>
      </c>
      <c r="J2400" s="1" t="s">
        <v>18112</v>
      </c>
      <c r="K2400" s="1" t="s">
        <v>18116</v>
      </c>
    </row>
    <row r="2401" spans="1:11" ht="15.5" x14ac:dyDescent="0.3">
      <c r="A2401" s="1" t="s">
        <v>18117</v>
      </c>
      <c r="B2401" s="1" t="s">
        <v>18118</v>
      </c>
      <c r="C2401" s="1" t="s">
        <v>2592</v>
      </c>
      <c r="D2401" s="1" t="s">
        <v>18119</v>
      </c>
      <c r="E2401" s="1" t="s">
        <v>18120</v>
      </c>
      <c r="F2401" s="1" t="s">
        <v>18121</v>
      </c>
      <c r="G2401" s="1" t="s">
        <v>18122</v>
      </c>
      <c r="H2401" s="1" t="s">
        <v>18123</v>
      </c>
      <c r="I2401" s="1" t="s">
        <v>18124</v>
      </c>
      <c r="J2401" s="1" t="s">
        <v>18125</v>
      </c>
      <c r="K2401" s="1" t="s">
        <v>91</v>
      </c>
    </row>
    <row r="2402" spans="1:11" ht="15.5" x14ac:dyDescent="0.3">
      <c r="A2402" s="1" t="s">
        <v>18126</v>
      </c>
      <c r="B2402" s="1" t="s">
        <v>4998</v>
      </c>
      <c r="C2402" s="1" t="s">
        <v>194</v>
      </c>
      <c r="D2402" s="1" t="s">
        <v>18127</v>
      </c>
      <c r="E2402" s="1" t="s">
        <v>18128</v>
      </c>
      <c r="F2402" s="1" t="s">
        <v>18129</v>
      </c>
      <c r="G2402" s="1" t="s">
        <v>18130</v>
      </c>
      <c r="H2402" s="1" t="s">
        <v>2181</v>
      </c>
      <c r="I2402" s="1" t="s">
        <v>18131</v>
      </c>
      <c r="J2402" s="1" t="s">
        <v>18132</v>
      </c>
      <c r="K2402" s="1" t="s">
        <v>18133</v>
      </c>
    </row>
    <row r="2403" spans="1:11" ht="15.5" x14ac:dyDescent="0.3">
      <c r="A2403" s="1" t="s">
        <v>18134</v>
      </c>
      <c r="B2403" s="1" t="s">
        <v>18135</v>
      </c>
      <c r="C2403" s="1" t="s">
        <v>447</v>
      </c>
      <c r="D2403" s="1" t="s">
        <v>18136</v>
      </c>
      <c r="E2403" s="1" t="s">
        <v>18137</v>
      </c>
      <c r="F2403" s="1" t="s">
        <v>18138</v>
      </c>
      <c r="G2403" s="1" t="s">
        <v>91</v>
      </c>
      <c r="H2403" s="1" t="s">
        <v>669</v>
      </c>
      <c r="I2403" s="1" t="s">
        <v>18139</v>
      </c>
      <c r="J2403" s="1" t="s">
        <v>18140</v>
      </c>
      <c r="K2403" s="1" t="s">
        <v>18141</v>
      </c>
    </row>
    <row r="2404" spans="1:11" ht="15.5" x14ac:dyDescent="0.3">
      <c r="A2404" s="1" t="s">
        <v>18142</v>
      </c>
      <c r="B2404" s="1" t="s">
        <v>9044</v>
      </c>
      <c r="C2404" s="1" t="s">
        <v>319</v>
      </c>
      <c r="D2404" s="1" t="s">
        <v>18143</v>
      </c>
      <c r="E2404" s="1" t="s">
        <v>18144</v>
      </c>
      <c r="F2404" s="1" t="s">
        <v>2679</v>
      </c>
      <c r="G2404" s="1" t="s">
        <v>91</v>
      </c>
      <c r="H2404" s="1" t="s">
        <v>4826</v>
      </c>
      <c r="I2404" s="1" t="s">
        <v>18145</v>
      </c>
      <c r="J2404" s="1" t="s">
        <v>18146</v>
      </c>
      <c r="K2404" s="1" t="s">
        <v>91</v>
      </c>
    </row>
    <row r="2405" spans="1:11" ht="15.5" x14ac:dyDescent="0.3">
      <c r="A2405" s="1" t="s">
        <v>18147</v>
      </c>
      <c r="B2405" s="1" t="s">
        <v>1443</v>
      </c>
      <c r="C2405" s="1" t="s">
        <v>1444</v>
      </c>
      <c r="D2405" s="1" t="s">
        <v>18148</v>
      </c>
      <c r="E2405" s="1" t="s">
        <v>18149</v>
      </c>
      <c r="F2405" s="1" t="s">
        <v>18150</v>
      </c>
      <c r="G2405" s="1" t="s">
        <v>91</v>
      </c>
      <c r="H2405" s="1" t="s">
        <v>18151</v>
      </c>
      <c r="I2405" s="1" t="s">
        <v>18152</v>
      </c>
      <c r="J2405" s="1" t="s">
        <v>18153</v>
      </c>
      <c r="K2405" s="1" t="s">
        <v>91</v>
      </c>
    </row>
    <row r="2406" spans="1:11" ht="15.5" x14ac:dyDescent="0.3">
      <c r="A2406" s="1" t="s">
        <v>18154</v>
      </c>
      <c r="B2406" s="1" t="s">
        <v>18155</v>
      </c>
      <c r="C2406" s="1" t="s">
        <v>91</v>
      </c>
      <c r="D2406" s="1" t="s">
        <v>18156</v>
      </c>
      <c r="E2406" s="1" t="s">
        <v>18157</v>
      </c>
      <c r="F2406" s="1" t="s">
        <v>91</v>
      </c>
      <c r="G2406" s="1" t="s">
        <v>18158</v>
      </c>
      <c r="H2406" s="1" t="s">
        <v>91</v>
      </c>
      <c r="I2406" s="1" t="s">
        <v>18159</v>
      </c>
      <c r="J2406" s="1" t="s">
        <v>18160</v>
      </c>
      <c r="K2406" s="1" t="s">
        <v>91</v>
      </c>
    </row>
    <row r="2407" spans="1:11" ht="15.5" x14ac:dyDescent="0.3">
      <c r="A2407" s="1" t="s">
        <v>18161</v>
      </c>
      <c r="B2407" s="1" t="s">
        <v>569</v>
      </c>
      <c r="C2407" s="1" t="s">
        <v>570</v>
      </c>
      <c r="D2407" s="1" t="s">
        <v>18162</v>
      </c>
      <c r="E2407" s="1" t="s">
        <v>18163</v>
      </c>
      <c r="F2407" s="1" t="s">
        <v>18164</v>
      </c>
      <c r="G2407" s="1" t="s">
        <v>574</v>
      </c>
      <c r="H2407" s="1" t="s">
        <v>575</v>
      </c>
      <c r="I2407" s="1" t="s">
        <v>18165</v>
      </c>
      <c r="J2407" s="1" t="s">
        <v>18166</v>
      </c>
      <c r="K2407" s="1" t="s">
        <v>91</v>
      </c>
    </row>
    <row r="2408" spans="1:11" ht="15.5" x14ac:dyDescent="0.3">
      <c r="A2408" s="1" t="s">
        <v>18167</v>
      </c>
      <c r="B2408" s="1" t="s">
        <v>18168</v>
      </c>
      <c r="C2408" s="1" t="s">
        <v>91</v>
      </c>
      <c r="D2408" s="1" t="s">
        <v>18169</v>
      </c>
      <c r="E2408" s="1" t="s">
        <v>18170</v>
      </c>
      <c r="F2408" s="1" t="s">
        <v>18171</v>
      </c>
      <c r="G2408" s="1" t="s">
        <v>18172</v>
      </c>
      <c r="H2408" s="1" t="s">
        <v>18173</v>
      </c>
      <c r="I2408" s="1" t="s">
        <v>18174</v>
      </c>
      <c r="J2408" s="1" t="s">
        <v>18175</v>
      </c>
      <c r="K2408" s="1" t="s">
        <v>91</v>
      </c>
    </row>
    <row r="2409" spans="1:11" ht="15.5" x14ac:dyDescent="0.3">
      <c r="A2409" s="1" t="s">
        <v>18176</v>
      </c>
      <c r="B2409" s="1" t="s">
        <v>18177</v>
      </c>
      <c r="C2409" s="1" t="s">
        <v>816</v>
      </c>
      <c r="D2409" s="1" t="s">
        <v>18178</v>
      </c>
      <c r="E2409" s="1" t="s">
        <v>18179</v>
      </c>
      <c r="F2409" s="1" t="s">
        <v>5955</v>
      </c>
      <c r="G2409" s="1" t="s">
        <v>91</v>
      </c>
      <c r="H2409" s="1" t="s">
        <v>18180</v>
      </c>
      <c r="I2409" s="1" t="s">
        <v>18181</v>
      </c>
      <c r="J2409" s="1" t="s">
        <v>18182</v>
      </c>
      <c r="K2409" s="1" t="s">
        <v>91</v>
      </c>
    </row>
    <row r="2410" spans="1:11" ht="15.5" x14ac:dyDescent="0.3">
      <c r="A2410" s="1" t="s">
        <v>18183</v>
      </c>
      <c r="B2410" s="1" t="s">
        <v>18184</v>
      </c>
      <c r="C2410" s="1" t="s">
        <v>91</v>
      </c>
      <c r="D2410" s="1" t="s">
        <v>18185</v>
      </c>
      <c r="E2410" s="1" t="s">
        <v>18186</v>
      </c>
      <c r="F2410" s="1" t="s">
        <v>18187</v>
      </c>
      <c r="G2410" s="1" t="s">
        <v>7119</v>
      </c>
      <c r="H2410" s="1" t="s">
        <v>18188</v>
      </c>
      <c r="I2410" s="1" t="s">
        <v>18189</v>
      </c>
      <c r="J2410" s="1" t="s">
        <v>18190</v>
      </c>
      <c r="K2410" s="1" t="s">
        <v>91</v>
      </c>
    </row>
    <row r="2411" spans="1:11" ht="15.5" x14ac:dyDescent="0.3">
      <c r="A2411" s="1" t="s">
        <v>18191</v>
      </c>
      <c r="B2411" s="1" t="s">
        <v>18192</v>
      </c>
      <c r="C2411" s="1" t="s">
        <v>319</v>
      </c>
      <c r="D2411" s="1" t="s">
        <v>18193</v>
      </c>
      <c r="E2411" s="1" t="s">
        <v>18194</v>
      </c>
      <c r="F2411" s="1" t="s">
        <v>7321</v>
      </c>
      <c r="G2411" s="1" t="s">
        <v>91</v>
      </c>
      <c r="H2411" s="1" t="s">
        <v>18195</v>
      </c>
      <c r="I2411" s="1" t="s">
        <v>18196</v>
      </c>
      <c r="J2411" s="1" t="s">
        <v>18197</v>
      </c>
      <c r="K2411" s="1" t="s">
        <v>91</v>
      </c>
    </row>
    <row r="2412" spans="1:11" ht="15.5" x14ac:dyDescent="0.3">
      <c r="A2412" s="1" t="s">
        <v>18198</v>
      </c>
      <c r="B2412" s="1" t="s">
        <v>18199</v>
      </c>
      <c r="C2412" s="1" t="s">
        <v>4592</v>
      </c>
      <c r="D2412" s="1" t="s">
        <v>18200</v>
      </c>
      <c r="E2412" s="1" t="s">
        <v>18201</v>
      </c>
      <c r="F2412" s="1" t="s">
        <v>18202</v>
      </c>
      <c r="G2412" s="1" t="s">
        <v>91</v>
      </c>
      <c r="H2412" s="1" t="s">
        <v>18203</v>
      </c>
      <c r="I2412" s="1" t="s">
        <v>18204</v>
      </c>
      <c r="J2412" s="1" t="s">
        <v>18205</v>
      </c>
      <c r="K2412" s="1" t="s">
        <v>18206</v>
      </c>
    </row>
    <row r="2413" spans="1:11" ht="15.5" x14ac:dyDescent="0.3">
      <c r="A2413" s="1" t="s">
        <v>18207</v>
      </c>
      <c r="B2413" s="1" t="s">
        <v>18208</v>
      </c>
      <c r="C2413" s="1" t="s">
        <v>91</v>
      </c>
      <c r="D2413" s="1" t="s">
        <v>18209</v>
      </c>
      <c r="E2413" s="1" t="s">
        <v>18210</v>
      </c>
      <c r="F2413" s="1" t="s">
        <v>18211</v>
      </c>
      <c r="G2413" s="1" t="s">
        <v>18212</v>
      </c>
      <c r="H2413" s="1" t="s">
        <v>18213</v>
      </c>
      <c r="I2413" s="1" t="s">
        <v>18214</v>
      </c>
      <c r="J2413" s="1" t="s">
        <v>18215</v>
      </c>
      <c r="K2413" s="1" t="s">
        <v>91</v>
      </c>
    </row>
    <row r="2414" spans="1:11" ht="15.5" x14ac:dyDescent="0.3">
      <c r="A2414" s="1" t="s">
        <v>18216</v>
      </c>
      <c r="B2414" s="1" t="s">
        <v>2818</v>
      </c>
      <c r="C2414" s="1" t="s">
        <v>91</v>
      </c>
      <c r="D2414" s="1" t="s">
        <v>18217</v>
      </c>
      <c r="E2414" s="1" t="s">
        <v>18218</v>
      </c>
      <c r="F2414" s="1" t="s">
        <v>91</v>
      </c>
      <c r="G2414" s="1" t="s">
        <v>91</v>
      </c>
      <c r="H2414" s="1" t="s">
        <v>91</v>
      </c>
      <c r="I2414" s="1" t="s">
        <v>11628</v>
      </c>
      <c r="J2414" s="1" t="s">
        <v>18219</v>
      </c>
      <c r="K2414" s="1" t="s">
        <v>91</v>
      </c>
    </row>
    <row r="2415" spans="1:11" ht="15.5" x14ac:dyDescent="0.3">
      <c r="A2415" s="1" t="s">
        <v>18220</v>
      </c>
      <c r="B2415" s="1" t="s">
        <v>18221</v>
      </c>
      <c r="C2415" s="1" t="s">
        <v>91</v>
      </c>
      <c r="D2415" s="1" t="s">
        <v>18222</v>
      </c>
      <c r="E2415" s="1" t="s">
        <v>18223</v>
      </c>
      <c r="F2415" s="1" t="s">
        <v>12318</v>
      </c>
      <c r="G2415" s="1" t="s">
        <v>91</v>
      </c>
      <c r="H2415" s="1" t="s">
        <v>9098</v>
      </c>
      <c r="I2415" s="1" t="s">
        <v>18224</v>
      </c>
      <c r="J2415" s="1" t="s">
        <v>18225</v>
      </c>
      <c r="K2415" s="1" t="s">
        <v>91</v>
      </c>
    </row>
    <row r="2416" spans="1:11" ht="15.5" x14ac:dyDescent="0.3">
      <c r="A2416" s="1" t="s">
        <v>18226</v>
      </c>
      <c r="B2416" s="1" t="s">
        <v>1592</v>
      </c>
      <c r="C2416" s="1" t="s">
        <v>91</v>
      </c>
      <c r="D2416" s="1" t="s">
        <v>18227</v>
      </c>
      <c r="E2416" s="1" t="s">
        <v>18228</v>
      </c>
      <c r="F2416" s="1" t="s">
        <v>18229</v>
      </c>
      <c r="G2416" s="1" t="s">
        <v>91</v>
      </c>
      <c r="H2416" s="1" t="s">
        <v>18230</v>
      </c>
      <c r="I2416" s="1" t="s">
        <v>18231</v>
      </c>
      <c r="J2416" s="1" t="s">
        <v>18232</v>
      </c>
      <c r="K2416" s="1" t="s">
        <v>91</v>
      </c>
    </row>
    <row r="2417" spans="1:11" ht="15.5" x14ac:dyDescent="0.3">
      <c r="A2417" s="1" t="s">
        <v>18233</v>
      </c>
      <c r="B2417" s="1" t="s">
        <v>16359</v>
      </c>
      <c r="C2417" s="1" t="s">
        <v>16360</v>
      </c>
      <c r="D2417" s="1" t="s">
        <v>3046</v>
      </c>
      <c r="E2417" s="1" t="s">
        <v>18234</v>
      </c>
      <c r="F2417" s="1" t="s">
        <v>3048</v>
      </c>
      <c r="G2417" s="1" t="s">
        <v>91</v>
      </c>
      <c r="H2417" s="1" t="s">
        <v>91</v>
      </c>
      <c r="I2417" s="1" t="s">
        <v>18235</v>
      </c>
      <c r="J2417" s="1" t="s">
        <v>18236</v>
      </c>
      <c r="K2417" s="1" t="s">
        <v>91</v>
      </c>
    </row>
    <row r="2418" spans="1:11" ht="15.5" x14ac:dyDescent="0.3">
      <c r="A2418" s="1" t="s">
        <v>18237</v>
      </c>
      <c r="B2418" s="1" t="s">
        <v>18238</v>
      </c>
      <c r="C2418" s="1" t="s">
        <v>91</v>
      </c>
      <c r="D2418" s="1" t="s">
        <v>18239</v>
      </c>
      <c r="E2418" s="1" t="s">
        <v>18240</v>
      </c>
      <c r="F2418" s="1" t="s">
        <v>18241</v>
      </c>
      <c r="G2418" s="1" t="s">
        <v>18242</v>
      </c>
      <c r="H2418" s="1" t="s">
        <v>10748</v>
      </c>
      <c r="I2418" s="1" t="s">
        <v>18243</v>
      </c>
      <c r="J2418" s="1" t="s">
        <v>18244</v>
      </c>
      <c r="K2418" s="1" t="s">
        <v>18245</v>
      </c>
    </row>
    <row r="2419" spans="1:11" ht="15.5" x14ac:dyDescent="0.3">
      <c r="A2419" s="1" t="s">
        <v>18246</v>
      </c>
      <c r="B2419" s="1" t="s">
        <v>14337</v>
      </c>
      <c r="C2419" s="1" t="s">
        <v>91</v>
      </c>
      <c r="D2419" s="1" t="s">
        <v>18247</v>
      </c>
      <c r="E2419" s="1" t="s">
        <v>18248</v>
      </c>
      <c r="F2419" s="1" t="s">
        <v>18249</v>
      </c>
      <c r="G2419" s="1" t="s">
        <v>91</v>
      </c>
      <c r="H2419" s="1" t="s">
        <v>18250</v>
      </c>
      <c r="I2419" s="1" t="s">
        <v>18251</v>
      </c>
      <c r="J2419" s="1" t="s">
        <v>18252</v>
      </c>
      <c r="K2419" s="1" t="s">
        <v>91</v>
      </c>
    </row>
    <row r="2420" spans="1:11" ht="15.5" x14ac:dyDescent="0.3">
      <c r="A2420" s="1" t="s">
        <v>18253</v>
      </c>
      <c r="B2420" s="1" t="s">
        <v>18254</v>
      </c>
      <c r="C2420" s="1" t="s">
        <v>91</v>
      </c>
      <c r="D2420" s="1" t="s">
        <v>18255</v>
      </c>
      <c r="E2420" s="1" t="s">
        <v>18256</v>
      </c>
      <c r="F2420" s="1" t="s">
        <v>1733</v>
      </c>
      <c r="G2420" s="1" t="s">
        <v>91</v>
      </c>
      <c r="H2420" s="1" t="s">
        <v>14999</v>
      </c>
      <c r="I2420" s="1" t="s">
        <v>18257</v>
      </c>
      <c r="J2420" s="1" t="s">
        <v>18258</v>
      </c>
      <c r="K2420" s="1" t="s">
        <v>18259</v>
      </c>
    </row>
    <row r="2421" spans="1:11" ht="15.5" x14ac:dyDescent="0.3">
      <c r="A2421" s="1" t="s">
        <v>18260</v>
      </c>
      <c r="B2421" s="1" t="s">
        <v>1152</v>
      </c>
      <c r="C2421" s="1" t="s">
        <v>91</v>
      </c>
      <c r="D2421" s="1" t="s">
        <v>18261</v>
      </c>
      <c r="E2421" s="1" t="s">
        <v>18262</v>
      </c>
      <c r="F2421" s="1" t="s">
        <v>91</v>
      </c>
      <c r="G2421" s="1" t="s">
        <v>1156</v>
      </c>
      <c r="H2421" s="1" t="s">
        <v>18263</v>
      </c>
      <c r="I2421" s="1" t="s">
        <v>18264</v>
      </c>
      <c r="J2421" s="1" t="s">
        <v>18265</v>
      </c>
      <c r="K2421" s="1" t="s">
        <v>91</v>
      </c>
    </row>
    <row r="2422" spans="1:11" ht="15.5" x14ac:dyDescent="0.3">
      <c r="A2422" s="1" t="s">
        <v>18266</v>
      </c>
      <c r="B2422" s="1" t="s">
        <v>18267</v>
      </c>
      <c r="C2422" s="1" t="s">
        <v>6777</v>
      </c>
      <c r="D2422" s="1" t="s">
        <v>18268</v>
      </c>
      <c r="E2422" s="1" t="s">
        <v>18269</v>
      </c>
      <c r="F2422" s="1" t="s">
        <v>18270</v>
      </c>
      <c r="G2422" s="1" t="s">
        <v>91</v>
      </c>
      <c r="H2422" s="1" t="s">
        <v>18271</v>
      </c>
      <c r="I2422" s="1" t="s">
        <v>18272</v>
      </c>
      <c r="J2422" s="1" t="s">
        <v>18273</v>
      </c>
      <c r="K2422" s="1" t="s">
        <v>18274</v>
      </c>
    </row>
    <row r="2423" spans="1:11" ht="15.5" x14ac:dyDescent="0.3">
      <c r="A2423" s="1" t="s">
        <v>18275</v>
      </c>
      <c r="B2423" s="1" t="s">
        <v>18276</v>
      </c>
      <c r="C2423" s="1" t="s">
        <v>2332</v>
      </c>
      <c r="D2423" s="1" t="s">
        <v>18277</v>
      </c>
      <c r="E2423" s="1" t="s">
        <v>18278</v>
      </c>
      <c r="F2423" s="1" t="s">
        <v>18279</v>
      </c>
      <c r="G2423" s="1" t="s">
        <v>18280</v>
      </c>
      <c r="H2423" s="1" t="s">
        <v>18281</v>
      </c>
      <c r="I2423" s="1" t="s">
        <v>18282</v>
      </c>
      <c r="J2423" s="1" t="s">
        <v>18283</v>
      </c>
      <c r="K2423" s="1" t="s">
        <v>91</v>
      </c>
    </row>
    <row r="2424" spans="1:11" ht="15.5" x14ac:dyDescent="0.3">
      <c r="A2424" s="1" t="s">
        <v>18284</v>
      </c>
      <c r="B2424" s="1" t="s">
        <v>18285</v>
      </c>
      <c r="C2424" s="1" t="s">
        <v>91</v>
      </c>
      <c r="D2424" s="1" t="s">
        <v>18286</v>
      </c>
      <c r="E2424" s="1" t="s">
        <v>18287</v>
      </c>
      <c r="F2424" s="1" t="s">
        <v>18288</v>
      </c>
      <c r="G2424" s="1" t="s">
        <v>91</v>
      </c>
      <c r="H2424" s="1" t="s">
        <v>91</v>
      </c>
      <c r="I2424" s="1" t="s">
        <v>18289</v>
      </c>
      <c r="J2424" s="1" t="s">
        <v>18290</v>
      </c>
      <c r="K2424" s="1" t="s">
        <v>91</v>
      </c>
    </row>
    <row r="2425" spans="1:11" ht="15.5" x14ac:dyDescent="0.3">
      <c r="A2425" s="1" t="s">
        <v>18291</v>
      </c>
      <c r="B2425" s="1" t="s">
        <v>18292</v>
      </c>
      <c r="C2425" s="1" t="s">
        <v>4492</v>
      </c>
      <c r="D2425" s="1" t="s">
        <v>18293</v>
      </c>
      <c r="E2425" s="1" t="s">
        <v>18294</v>
      </c>
      <c r="F2425" s="1" t="s">
        <v>18295</v>
      </c>
      <c r="G2425" s="1" t="s">
        <v>91</v>
      </c>
      <c r="H2425" s="1" t="s">
        <v>18296</v>
      </c>
      <c r="I2425" s="1" t="s">
        <v>18297</v>
      </c>
      <c r="J2425" s="1" t="s">
        <v>18293</v>
      </c>
      <c r="K2425" s="1" t="s">
        <v>18298</v>
      </c>
    </row>
    <row r="2426" spans="1:11" ht="15.5" x14ac:dyDescent="0.3">
      <c r="A2426" s="1" t="s">
        <v>18299</v>
      </c>
      <c r="B2426" s="1" t="s">
        <v>9978</v>
      </c>
      <c r="C2426" s="1" t="s">
        <v>9979</v>
      </c>
      <c r="D2426" s="1" t="s">
        <v>18300</v>
      </c>
      <c r="E2426" s="1" t="s">
        <v>18301</v>
      </c>
      <c r="F2426" s="1" t="s">
        <v>18302</v>
      </c>
      <c r="G2426" s="1" t="s">
        <v>91</v>
      </c>
      <c r="H2426" s="1" t="s">
        <v>18303</v>
      </c>
      <c r="I2426" s="1" t="s">
        <v>18304</v>
      </c>
      <c r="J2426" s="1" t="s">
        <v>18305</v>
      </c>
      <c r="K2426" s="1" t="s">
        <v>18306</v>
      </c>
    </row>
    <row r="2427" spans="1:11" ht="15.5" x14ac:dyDescent="0.3">
      <c r="A2427" s="1" t="s">
        <v>18307</v>
      </c>
      <c r="B2427" s="1" t="s">
        <v>14587</v>
      </c>
      <c r="C2427" s="1" t="s">
        <v>1766</v>
      </c>
      <c r="D2427" s="1" t="s">
        <v>18308</v>
      </c>
      <c r="E2427" s="1" t="s">
        <v>18309</v>
      </c>
      <c r="F2427" s="1" t="s">
        <v>18310</v>
      </c>
      <c r="G2427" s="1" t="s">
        <v>91</v>
      </c>
      <c r="H2427" s="1" t="s">
        <v>18311</v>
      </c>
      <c r="I2427" s="1" t="s">
        <v>18312</v>
      </c>
      <c r="J2427" s="1" t="s">
        <v>18313</v>
      </c>
      <c r="K2427" s="1" t="s">
        <v>91</v>
      </c>
    </row>
    <row r="2428" spans="1:11" ht="15.5" x14ac:dyDescent="0.3">
      <c r="A2428" s="1" t="s">
        <v>18314</v>
      </c>
      <c r="B2428" s="1" t="s">
        <v>10983</v>
      </c>
      <c r="C2428" s="1" t="s">
        <v>91</v>
      </c>
      <c r="D2428" s="1" t="s">
        <v>18315</v>
      </c>
      <c r="E2428" s="1" t="s">
        <v>18316</v>
      </c>
      <c r="F2428" s="1" t="s">
        <v>18317</v>
      </c>
      <c r="G2428" s="1" t="s">
        <v>91</v>
      </c>
      <c r="H2428" s="1" t="s">
        <v>18318</v>
      </c>
      <c r="I2428" s="1" t="s">
        <v>18319</v>
      </c>
      <c r="J2428" s="1" t="s">
        <v>18320</v>
      </c>
      <c r="K2428" s="1" t="s">
        <v>91</v>
      </c>
    </row>
    <row r="2429" spans="1:11" ht="15.5" x14ac:dyDescent="0.3">
      <c r="A2429" s="1" t="s">
        <v>18321</v>
      </c>
      <c r="B2429" s="1" t="s">
        <v>18322</v>
      </c>
      <c r="C2429" s="1" t="s">
        <v>107</v>
      </c>
      <c r="D2429" s="1" t="s">
        <v>18323</v>
      </c>
      <c r="E2429" s="1" t="s">
        <v>18324</v>
      </c>
      <c r="F2429" s="1" t="s">
        <v>1964</v>
      </c>
      <c r="G2429" s="1" t="s">
        <v>91</v>
      </c>
      <c r="H2429" s="1" t="s">
        <v>1965</v>
      </c>
      <c r="I2429" s="1" t="s">
        <v>18325</v>
      </c>
      <c r="J2429" s="1" t="s">
        <v>18326</v>
      </c>
      <c r="K2429" s="1" t="s">
        <v>91</v>
      </c>
    </row>
    <row r="2430" spans="1:11" ht="15.5" x14ac:dyDescent="0.3">
      <c r="A2430" s="1" t="s">
        <v>18327</v>
      </c>
      <c r="B2430" s="1" t="s">
        <v>18328</v>
      </c>
      <c r="C2430" s="1" t="s">
        <v>18329</v>
      </c>
      <c r="D2430" s="1" t="s">
        <v>18330</v>
      </c>
      <c r="E2430" s="1" t="s">
        <v>18331</v>
      </c>
      <c r="F2430" s="1" t="s">
        <v>18332</v>
      </c>
      <c r="G2430" s="1" t="s">
        <v>91</v>
      </c>
      <c r="H2430" s="1" t="s">
        <v>18333</v>
      </c>
      <c r="I2430" s="1" t="s">
        <v>18334</v>
      </c>
      <c r="J2430" s="1" t="s">
        <v>18335</v>
      </c>
      <c r="K2430" s="1" t="s">
        <v>18336</v>
      </c>
    </row>
    <row r="2431" spans="1:11" ht="15.5" x14ac:dyDescent="0.3">
      <c r="A2431" s="1" t="s">
        <v>18337</v>
      </c>
      <c r="B2431" s="1" t="s">
        <v>2804</v>
      </c>
      <c r="C2431" s="1" t="s">
        <v>91</v>
      </c>
      <c r="D2431" s="1" t="s">
        <v>18338</v>
      </c>
      <c r="E2431" s="1" t="s">
        <v>18339</v>
      </c>
      <c r="F2431" s="1" t="s">
        <v>2903</v>
      </c>
      <c r="G2431" s="1" t="s">
        <v>387</v>
      </c>
      <c r="H2431" s="1" t="s">
        <v>128</v>
      </c>
      <c r="I2431" s="1" t="s">
        <v>18340</v>
      </c>
      <c r="J2431" s="1" t="s">
        <v>18341</v>
      </c>
      <c r="K2431" s="1" t="s">
        <v>18342</v>
      </c>
    </row>
    <row r="2432" spans="1:11" ht="15.5" x14ac:dyDescent="0.3">
      <c r="A2432" s="1" t="s">
        <v>18343</v>
      </c>
      <c r="B2432" s="1" t="s">
        <v>18344</v>
      </c>
      <c r="C2432" s="1" t="s">
        <v>91</v>
      </c>
      <c r="D2432" s="1" t="s">
        <v>18345</v>
      </c>
      <c r="E2432" s="1" t="s">
        <v>18346</v>
      </c>
      <c r="F2432" s="1" t="s">
        <v>18347</v>
      </c>
      <c r="G2432" s="1" t="s">
        <v>91</v>
      </c>
      <c r="H2432" s="1" t="s">
        <v>7740</v>
      </c>
      <c r="I2432" s="1" t="s">
        <v>18348</v>
      </c>
      <c r="J2432" s="1" t="s">
        <v>18349</v>
      </c>
      <c r="K2432" s="1" t="s">
        <v>545</v>
      </c>
    </row>
    <row r="2433" spans="1:11" ht="15.5" x14ac:dyDescent="0.3">
      <c r="A2433" s="1" t="s">
        <v>18350</v>
      </c>
      <c r="B2433" s="1" t="s">
        <v>1610</v>
      </c>
      <c r="C2433" s="1" t="s">
        <v>91</v>
      </c>
      <c r="D2433" s="1" t="s">
        <v>18351</v>
      </c>
      <c r="E2433" s="1" t="s">
        <v>18352</v>
      </c>
      <c r="F2433" s="1" t="s">
        <v>18353</v>
      </c>
      <c r="G2433" s="1" t="s">
        <v>91</v>
      </c>
      <c r="H2433" s="1" t="s">
        <v>1614</v>
      </c>
      <c r="I2433" s="1" t="s">
        <v>18354</v>
      </c>
      <c r="J2433" s="1" t="s">
        <v>18355</v>
      </c>
      <c r="K2433" s="1" t="s">
        <v>18356</v>
      </c>
    </row>
    <row r="2434" spans="1:11" ht="15.5" x14ac:dyDescent="0.3">
      <c r="A2434" s="1" t="s">
        <v>18357</v>
      </c>
      <c r="B2434" s="1" t="s">
        <v>569</v>
      </c>
      <c r="C2434" s="1" t="s">
        <v>570</v>
      </c>
      <c r="D2434" s="1" t="s">
        <v>18358</v>
      </c>
      <c r="E2434" s="1" t="s">
        <v>18359</v>
      </c>
      <c r="F2434" s="1" t="s">
        <v>18360</v>
      </c>
      <c r="G2434" s="1" t="s">
        <v>91</v>
      </c>
      <c r="H2434" s="1" t="s">
        <v>18361</v>
      </c>
      <c r="I2434" s="1" t="s">
        <v>18362</v>
      </c>
      <c r="J2434" s="1" t="s">
        <v>18363</v>
      </c>
      <c r="K2434" s="1" t="s">
        <v>18364</v>
      </c>
    </row>
    <row r="2435" spans="1:11" ht="15.5" x14ac:dyDescent="0.3">
      <c r="A2435" s="1" t="s">
        <v>18365</v>
      </c>
      <c r="B2435" s="1" t="s">
        <v>18366</v>
      </c>
      <c r="C2435" s="1" t="s">
        <v>1487</v>
      </c>
      <c r="D2435" s="1" t="s">
        <v>18367</v>
      </c>
      <c r="E2435" s="1" t="s">
        <v>18368</v>
      </c>
      <c r="F2435" s="1" t="s">
        <v>18369</v>
      </c>
      <c r="G2435" s="1" t="s">
        <v>18370</v>
      </c>
      <c r="H2435" s="1" t="s">
        <v>18371</v>
      </c>
      <c r="I2435" s="1" t="s">
        <v>18372</v>
      </c>
      <c r="J2435" s="1" t="s">
        <v>18367</v>
      </c>
      <c r="K2435" s="1" t="s">
        <v>91</v>
      </c>
    </row>
    <row r="2436" spans="1:11" ht="15.5" x14ac:dyDescent="0.3">
      <c r="A2436" s="1" t="s">
        <v>18373</v>
      </c>
      <c r="B2436" s="1" t="s">
        <v>18374</v>
      </c>
      <c r="C2436" s="1" t="s">
        <v>91</v>
      </c>
      <c r="D2436" s="1" t="s">
        <v>18375</v>
      </c>
      <c r="E2436" s="1" t="s">
        <v>18376</v>
      </c>
      <c r="F2436" s="1" t="s">
        <v>18377</v>
      </c>
      <c r="G2436" s="1" t="s">
        <v>18378</v>
      </c>
      <c r="H2436" s="1" t="s">
        <v>18379</v>
      </c>
      <c r="I2436" s="1" t="s">
        <v>18380</v>
      </c>
      <c r="J2436" s="1" t="s">
        <v>18381</v>
      </c>
      <c r="K2436" s="1" t="s">
        <v>91</v>
      </c>
    </row>
    <row r="2437" spans="1:11" ht="15.5" x14ac:dyDescent="0.3">
      <c r="A2437" s="1" t="s">
        <v>18382</v>
      </c>
      <c r="B2437" s="1" t="s">
        <v>382</v>
      </c>
      <c r="C2437" s="1" t="s">
        <v>383</v>
      </c>
      <c r="D2437" s="1" t="s">
        <v>18383</v>
      </c>
      <c r="E2437" s="1" t="s">
        <v>18384</v>
      </c>
      <c r="F2437" s="1" t="s">
        <v>386</v>
      </c>
      <c r="G2437" s="1" t="s">
        <v>387</v>
      </c>
      <c r="H2437" s="1" t="s">
        <v>388</v>
      </c>
      <c r="I2437" s="1" t="s">
        <v>18385</v>
      </c>
      <c r="J2437" s="1" t="s">
        <v>18386</v>
      </c>
      <c r="K2437" s="1" t="s">
        <v>391</v>
      </c>
    </row>
    <row r="2438" spans="1:11" ht="15.5" x14ac:dyDescent="0.3">
      <c r="A2438" s="1" t="s">
        <v>18387</v>
      </c>
      <c r="B2438" s="1" t="s">
        <v>18388</v>
      </c>
      <c r="C2438" s="1" t="s">
        <v>262</v>
      </c>
      <c r="D2438" s="1" t="s">
        <v>18389</v>
      </c>
      <c r="E2438" s="1" t="s">
        <v>18390</v>
      </c>
      <c r="F2438" s="1" t="s">
        <v>18391</v>
      </c>
      <c r="G2438" s="1" t="s">
        <v>18392</v>
      </c>
      <c r="H2438" s="1" t="s">
        <v>18188</v>
      </c>
      <c r="I2438" s="1" t="s">
        <v>18393</v>
      </c>
      <c r="J2438" s="1" t="s">
        <v>18394</v>
      </c>
      <c r="K2438" s="1" t="s">
        <v>91</v>
      </c>
    </row>
    <row r="2439" spans="1:11" ht="15.5" x14ac:dyDescent="0.3">
      <c r="A2439" s="1" t="s">
        <v>18395</v>
      </c>
      <c r="B2439" s="1" t="s">
        <v>12201</v>
      </c>
      <c r="C2439" s="1" t="s">
        <v>158</v>
      </c>
      <c r="D2439" s="1" t="s">
        <v>18396</v>
      </c>
      <c r="E2439" s="1" t="s">
        <v>18397</v>
      </c>
      <c r="F2439" s="1" t="s">
        <v>18398</v>
      </c>
      <c r="G2439" s="1" t="s">
        <v>91</v>
      </c>
      <c r="H2439" s="1" t="s">
        <v>18399</v>
      </c>
      <c r="I2439" s="1" t="s">
        <v>18400</v>
      </c>
      <c r="J2439" s="1" t="s">
        <v>18401</v>
      </c>
      <c r="K2439" s="1" t="s">
        <v>12208</v>
      </c>
    </row>
    <row r="2440" spans="1:11" ht="15.5" x14ac:dyDescent="0.3">
      <c r="A2440" s="1" t="s">
        <v>18402</v>
      </c>
      <c r="B2440" s="1" t="s">
        <v>18403</v>
      </c>
      <c r="C2440" s="1" t="s">
        <v>91</v>
      </c>
      <c r="D2440" s="1" t="s">
        <v>18404</v>
      </c>
      <c r="E2440" s="1" t="s">
        <v>18405</v>
      </c>
      <c r="F2440" s="1" t="s">
        <v>18406</v>
      </c>
      <c r="G2440" s="1" t="s">
        <v>91</v>
      </c>
      <c r="H2440" s="1" t="s">
        <v>18407</v>
      </c>
      <c r="I2440" s="1" t="s">
        <v>18408</v>
      </c>
      <c r="J2440" s="1" t="s">
        <v>18409</v>
      </c>
      <c r="K2440" s="1" t="s">
        <v>18410</v>
      </c>
    </row>
    <row r="2441" spans="1:11" ht="15.5" x14ac:dyDescent="0.3">
      <c r="A2441" s="1" t="s">
        <v>18411</v>
      </c>
      <c r="B2441" s="1" t="s">
        <v>18412</v>
      </c>
      <c r="C2441" s="1" t="s">
        <v>252</v>
      </c>
      <c r="D2441" s="1" t="s">
        <v>18413</v>
      </c>
      <c r="E2441" s="1" t="s">
        <v>18414</v>
      </c>
      <c r="F2441" s="1" t="s">
        <v>18415</v>
      </c>
      <c r="G2441" s="1" t="s">
        <v>18416</v>
      </c>
      <c r="H2441" s="1" t="s">
        <v>18417</v>
      </c>
      <c r="I2441" s="1" t="s">
        <v>18418</v>
      </c>
      <c r="J2441" s="1" t="s">
        <v>18419</v>
      </c>
      <c r="K2441" s="1" t="s">
        <v>91</v>
      </c>
    </row>
    <row r="2442" spans="1:11" ht="15.5" x14ac:dyDescent="0.3">
      <c r="A2442" s="1" t="s">
        <v>18420</v>
      </c>
      <c r="B2442" s="1" t="s">
        <v>18421</v>
      </c>
      <c r="C2442" s="1" t="s">
        <v>2137</v>
      </c>
      <c r="D2442" s="1" t="s">
        <v>18422</v>
      </c>
      <c r="E2442" s="1" t="s">
        <v>18423</v>
      </c>
      <c r="F2442" s="1" t="s">
        <v>18424</v>
      </c>
      <c r="G2442" s="1" t="s">
        <v>91</v>
      </c>
      <c r="H2442" s="1" t="s">
        <v>18425</v>
      </c>
      <c r="I2442" s="1" t="s">
        <v>18426</v>
      </c>
      <c r="J2442" s="1" t="s">
        <v>18422</v>
      </c>
      <c r="K2442" s="1" t="s">
        <v>91</v>
      </c>
    </row>
    <row r="2443" spans="1:11" ht="15.5" x14ac:dyDescent="0.3">
      <c r="A2443" s="1" t="s">
        <v>18427</v>
      </c>
      <c r="B2443" s="1" t="s">
        <v>18428</v>
      </c>
      <c r="C2443" s="1" t="s">
        <v>988</v>
      </c>
      <c r="D2443" s="1" t="s">
        <v>18429</v>
      </c>
      <c r="E2443" s="1" t="s">
        <v>18430</v>
      </c>
      <c r="F2443" s="1" t="s">
        <v>18431</v>
      </c>
      <c r="G2443" s="1" t="s">
        <v>2353</v>
      </c>
      <c r="H2443" s="1" t="s">
        <v>18432</v>
      </c>
      <c r="I2443" s="1" t="s">
        <v>18433</v>
      </c>
      <c r="J2443" s="1" t="s">
        <v>18434</v>
      </c>
      <c r="K2443" s="1" t="s">
        <v>91</v>
      </c>
    </row>
    <row r="2444" spans="1:11" ht="15.5" x14ac:dyDescent="0.3">
      <c r="A2444" s="1" t="s">
        <v>18435</v>
      </c>
      <c r="B2444" s="1" t="s">
        <v>6010</v>
      </c>
      <c r="C2444" s="1" t="s">
        <v>91</v>
      </c>
      <c r="D2444" s="1" t="s">
        <v>18436</v>
      </c>
      <c r="E2444" s="1" t="s">
        <v>18437</v>
      </c>
      <c r="F2444" s="1" t="s">
        <v>18438</v>
      </c>
      <c r="G2444" s="1" t="s">
        <v>91</v>
      </c>
      <c r="H2444" s="1" t="s">
        <v>1166</v>
      </c>
      <c r="I2444" s="1" t="s">
        <v>18439</v>
      </c>
      <c r="J2444" s="1" t="s">
        <v>18440</v>
      </c>
      <c r="K2444" s="1" t="s">
        <v>91</v>
      </c>
    </row>
    <row r="2445" spans="1:11" ht="15.5" x14ac:dyDescent="0.3">
      <c r="A2445" s="1" t="s">
        <v>18441</v>
      </c>
      <c r="B2445" s="1" t="s">
        <v>1196</v>
      </c>
      <c r="C2445" s="1" t="s">
        <v>91</v>
      </c>
      <c r="D2445" s="1" t="s">
        <v>18442</v>
      </c>
      <c r="E2445" s="1" t="s">
        <v>18443</v>
      </c>
      <c r="F2445" s="1" t="s">
        <v>1199</v>
      </c>
      <c r="G2445" s="1" t="s">
        <v>91</v>
      </c>
      <c r="H2445" s="1" t="s">
        <v>1166</v>
      </c>
      <c r="I2445" s="1" t="s">
        <v>18444</v>
      </c>
      <c r="J2445" s="1" t="s">
        <v>18445</v>
      </c>
      <c r="K2445" s="1" t="s">
        <v>91</v>
      </c>
    </row>
    <row r="2446" spans="1:11" ht="15.5" x14ac:dyDescent="0.3">
      <c r="A2446" s="1" t="s">
        <v>18446</v>
      </c>
      <c r="B2446" s="1" t="s">
        <v>2024</v>
      </c>
      <c r="C2446" s="1" t="s">
        <v>91</v>
      </c>
      <c r="D2446" s="1" t="s">
        <v>18447</v>
      </c>
      <c r="E2446" s="1" t="s">
        <v>18448</v>
      </c>
      <c r="F2446" s="1" t="s">
        <v>18449</v>
      </c>
      <c r="G2446" s="1" t="s">
        <v>91</v>
      </c>
      <c r="H2446" s="1" t="s">
        <v>2028</v>
      </c>
      <c r="I2446" s="1" t="s">
        <v>18450</v>
      </c>
      <c r="J2446" s="1" t="s">
        <v>18447</v>
      </c>
      <c r="K2446" s="1" t="s">
        <v>91</v>
      </c>
    </row>
    <row r="2447" spans="1:11" ht="15.5" x14ac:dyDescent="0.3">
      <c r="A2447" s="1" t="s">
        <v>18451</v>
      </c>
      <c r="B2447" s="1" t="s">
        <v>18452</v>
      </c>
      <c r="C2447" s="1" t="s">
        <v>13260</v>
      </c>
      <c r="D2447" s="1" t="s">
        <v>18453</v>
      </c>
      <c r="E2447" s="1" t="s">
        <v>18454</v>
      </c>
      <c r="F2447" s="1" t="s">
        <v>18455</v>
      </c>
      <c r="G2447" s="1" t="s">
        <v>91</v>
      </c>
      <c r="H2447" s="1" t="s">
        <v>18456</v>
      </c>
      <c r="I2447" s="1" t="s">
        <v>18457</v>
      </c>
      <c r="J2447" s="1" t="s">
        <v>18458</v>
      </c>
      <c r="K2447" s="1" t="s">
        <v>18459</v>
      </c>
    </row>
    <row r="2448" spans="1:11" ht="15.5" x14ac:dyDescent="0.3">
      <c r="A2448" s="1" t="s">
        <v>18460</v>
      </c>
      <c r="B2448" s="1" t="s">
        <v>18461</v>
      </c>
      <c r="C2448" s="1" t="s">
        <v>91</v>
      </c>
      <c r="D2448" s="1" t="s">
        <v>18462</v>
      </c>
      <c r="E2448" s="1" t="s">
        <v>18463</v>
      </c>
      <c r="F2448" s="1" t="s">
        <v>15201</v>
      </c>
      <c r="G2448" s="1" t="s">
        <v>91</v>
      </c>
      <c r="H2448" s="1" t="s">
        <v>18464</v>
      </c>
      <c r="I2448" s="1" t="s">
        <v>18465</v>
      </c>
      <c r="J2448" s="1" t="s">
        <v>18466</v>
      </c>
      <c r="K2448" s="1" t="s">
        <v>18467</v>
      </c>
    </row>
    <row r="2449" spans="1:11" ht="15.5" x14ac:dyDescent="0.3">
      <c r="A2449" s="1" t="s">
        <v>18468</v>
      </c>
      <c r="B2449" s="1" t="s">
        <v>18469</v>
      </c>
      <c r="C2449" s="1" t="s">
        <v>2522</v>
      </c>
      <c r="D2449" s="1" t="s">
        <v>18470</v>
      </c>
      <c r="E2449" s="1" t="s">
        <v>18471</v>
      </c>
      <c r="F2449" s="1" t="s">
        <v>2525</v>
      </c>
      <c r="G2449" s="1" t="s">
        <v>91</v>
      </c>
      <c r="H2449" s="1" t="s">
        <v>18472</v>
      </c>
      <c r="I2449" s="1" t="s">
        <v>18473</v>
      </c>
      <c r="J2449" s="1" t="s">
        <v>18474</v>
      </c>
      <c r="K2449" s="1" t="s">
        <v>18475</v>
      </c>
    </row>
    <row r="2450" spans="1:11" ht="15.5" x14ac:dyDescent="0.3">
      <c r="A2450" s="1" t="s">
        <v>18476</v>
      </c>
      <c r="B2450" s="1" t="s">
        <v>18477</v>
      </c>
      <c r="C2450" s="1" t="s">
        <v>91</v>
      </c>
      <c r="D2450" s="1" t="s">
        <v>18478</v>
      </c>
      <c r="E2450" s="1" t="s">
        <v>18479</v>
      </c>
      <c r="F2450" s="1" t="s">
        <v>91</v>
      </c>
      <c r="G2450" s="1" t="s">
        <v>91</v>
      </c>
      <c r="H2450" s="1" t="s">
        <v>1232</v>
      </c>
      <c r="I2450" s="1" t="s">
        <v>18480</v>
      </c>
      <c r="J2450" s="1" t="s">
        <v>18481</v>
      </c>
      <c r="K2450" s="1" t="s">
        <v>91</v>
      </c>
    </row>
    <row r="2451" spans="1:11" ht="15.5" x14ac:dyDescent="0.3">
      <c r="A2451" s="1" t="s">
        <v>18482</v>
      </c>
      <c r="B2451" s="1" t="s">
        <v>11531</v>
      </c>
      <c r="C2451" s="1" t="s">
        <v>447</v>
      </c>
      <c r="D2451" s="1" t="s">
        <v>18483</v>
      </c>
      <c r="E2451" s="1" t="s">
        <v>18484</v>
      </c>
      <c r="F2451" s="1" t="s">
        <v>3424</v>
      </c>
      <c r="G2451" s="1" t="s">
        <v>91</v>
      </c>
      <c r="H2451" s="1" t="s">
        <v>1166</v>
      </c>
      <c r="I2451" s="1" t="s">
        <v>18485</v>
      </c>
      <c r="J2451" s="1" t="s">
        <v>18486</v>
      </c>
      <c r="K2451" s="1" t="s">
        <v>91</v>
      </c>
    </row>
    <row r="2452" spans="1:11" ht="15.5" x14ac:dyDescent="0.3">
      <c r="A2452" s="1" t="s">
        <v>18487</v>
      </c>
      <c r="B2452" s="1" t="s">
        <v>18488</v>
      </c>
      <c r="C2452" s="1" t="s">
        <v>91</v>
      </c>
      <c r="D2452" s="1" t="s">
        <v>18489</v>
      </c>
      <c r="E2452" s="1" t="s">
        <v>18490</v>
      </c>
      <c r="F2452" s="1" t="s">
        <v>4899</v>
      </c>
      <c r="G2452" s="1" t="s">
        <v>91</v>
      </c>
      <c r="H2452" s="1" t="s">
        <v>4900</v>
      </c>
      <c r="I2452" s="1" t="s">
        <v>18491</v>
      </c>
      <c r="J2452" s="1" t="s">
        <v>18492</v>
      </c>
      <c r="K2452" s="1" t="s">
        <v>18493</v>
      </c>
    </row>
    <row r="2453" spans="1:11" ht="15.5" x14ac:dyDescent="0.3">
      <c r="A2453" s="1" t="s">
        <v>18494</v>
      </c>
      <c r="B2453" s="1" t="s">
        <v>18495</v>
      </c>
      <c r="C2453" s="1" t="s">
        <v>747</v>
      </c>
      <c r="D2453" s="1" t="s">
        <v>18496</v>
      </c>
      <c r="E2453" s="1" t="s">
        <v>18497</v>
      </c>
      <c r="F2453" s="1" t="s">
        <v>18498</v>
      </c>
      <c r="G2453" s="1" t="s">
        <v>91</v>
      </c>
      <c r="H2453" s="1" t="s">
        <v>5657</v>
      </c>
      <c r="I2453" s="1" t="s">
        <v>18499</v>
      </c>
      <c r="J2453" s="1" t="s">
        <v>18496</v>
      </c>
      <c r="K2453" s="1" t="s">
        <v>18500</v>
      </c>
    </row>
    <row r="2454" spans="1:11" ht="15.5" x14ac:dyDescent="0.3">
      <c r="A2454" s="1" t="s">
        <v>18501</v>
      </c>
      <c r="B2454" s="1" t="s">
        <v>6834</v>
      </c>
      <c r="C2454" s="1" t="s">
        <v>6835</v>
      </c>
      <c r="D2454" s="1" t="s">
        <v>18502</v>
      </c>
      <c r="E2454" s="1" t="s">
        <v>18503</v>
      </c>
      <c r="F2454" s="1" t="s">
        <v>18504</v>
      </c>
      <c r="G2454" s="1" t="s">
        <v>91</v>
      </c>
      <c r="H2454" s="1" t="s">
        <v>8992</v>
      </c>
      <c r="I2454" s="1" t="s">
        <v>18505</v>
      </c>
      <c r="J2454" s="1" t="s">
        <v>18502</v>
      </c>
      <c r="K2454" s="1" t="s">
        <v>91</v>
      </c>
    </row>
    <row r="2455" spans="1:11" ht="15.5" x14ac:dyDescent="0.3">
      <c r="A2455" s="1" t="s">
        <v>18506</v>
      </c>
      <c r="B2455" s="1" t="s">
        <v>18507</v>
      </c>
      <c r="C2455" s="1" t="s">
        <v>91</v>
      </c>
      <c r="D2455" s="1" t="s">
        <v>18508</v>
      </c>
      <c r="E2455" s="1" t="s">
        <v>18509</v>
      </c>
      <c r="F2455" s="1" t="s">
        <v>18510</v>
      </c>
      <c r="G2455" s="1" t="s">
        <v>91</v>
      </c>
      <c r="H2455" s="1" t="s">
        <v>91</v>
      </c>
      <c r="I2455" s="1" t="s">
        <v>18511</v>
      </c>
      <c r="J2455" s="1" t="s">
        <v>18512</v>
      </c>
      <c r="K2455" s="1" t="s">
        <v>91</v>
      </c>
    </row>
    <row r="2456" spans="1:11" ht="15.5" x14ac:dyDescent="0.3">
      <c r="A2456" s="1" t="s">
        <v>18513</v>
      </c>
      <c r="B2456" s="1" t="s">
        <v>18514</v>
      </c>
      <c r="C2456" s="1" t="s">
        <v>1305</v>
      </c>
      <c r="D2456" s="1" t="s">
        <v>18515</v>
      </c>
      <c r="E2456" s="1" t="s">
        <v>18516</v>
      </c>
      <c r="F2456" s="1" t="s">
        <v>18517</v>
      </c>
      <c r="G2456" s="1" t="s">
        <v>91</v>
      </c>
      <c r="H2456" s="1" t="s">
        <v>13126</v>
      </c>
      <c r="I2456" s="1" t="s">
        <v>18518</v>
      </c>
      <c r="J2456" s="1" t="s">
        <v>18519</v>
      </c>
      <c r="K2456" s="1" t="s">
        <v>91</v>
      </c>
    </row>
    <row r="2457" spans="1:11" ht="15.5" x14ac:dyDescent="0.3">
      <c r="A2457" s="1" t="s">
        <v>18520</v>
      </c>
      <c r="B2457" s="1" t="s">
        <v>8733</v>
      </c>
      <c r="C2457" s="1" t="s">
        <v>8734</v>
      </c>
      <c r="D2457" s="1" t="s">
        <v>18521</v>
      </c>
      <c r="E2457" s="1" t="s">
        <v>18522</v>
      </c>
      <c r="F2457" s="1" t="s">
        <v>18523</v>
      </c>
      <c r="G2457" s="1" t="s">
        <v>91</v>
      </c>
      <c r="H2457" s="1" t="s">
        <v>669</v>
      </c>
      <c r="I2457" s="1" t="s">
        <v>18524</v>
      </c>
      <c r="J2457" s="1" t="s">
        <v>18525</v>
      </c>
      <c r="K2457" s="1" t="s">
        <v>18526</v>
      </c>
    </row>
    <row r="2458" spans="1:11" ht="15.5" x14ac:dyDescent="0.3">
      <c r="A2458" s="1" t="s">
        <v>18527</v>
      </c>
      <c r="B2458" s="1" t="s">
        <v>18528</v>
      </c>
      <c r="C2458" s="1" t="s">
        <v>91</v>
      </c>
      <c r="D2458" s="1" t="s">
        <v>18529</v>
      </c>
      <c r="E2458" s="1" t="s">
        <v>18530</v>
      </c>
      <c r="F2458" s="1" t="s">
        <v>18531</v>
      </c>
      <c r="G2458" s="1" t="s">
        <v>91</v>
      </c>
      <c r="H2458" s="1" t="s">
        <v>18532</v>
      </c>
      <c r="I2458" s="1" t="s">
        <v>18533</v>
      </c>
      <c r="J2458" s="1" t="s">
        <v>18534</v>
      </c>
      <c r="K2458" s="1" t="s">
        <v>91</v>
      </c>
    </row>
    <row r="2459" spans="1:11" ht="15.5" x14ac:dyDescent="0.3">
      <c r="A2459" s="1" t="s">
        <v>18535</v>
      </c>
      <c r="B2459" s="1" t="s">
        <v>18536</v>
      </c>
      <c r="C2459" s="1" t="s">
        <v>91</v>
      </c>
      <c r="D2459" s="1" t="s">
        <v>18537</v>
      </c>
      <c r="E2459" s="1" t="s">
        <v>18538</v>
      </c>
      <c r="F2459" s="1" t="s">
        <v>18539</v>
      </c>
      <c r="G2459" s="1" t="s">
        <v>91</v>
      </c>
      <c r="H2459" s="1" t="s">
        <v>18540</v>
      </c>
      <c r="I2459" s="1" t="s">
        <v>18541</v>
      </c>
      <c r="J2459" s="1" t="s">
        <v>18542</v>
      </c>
      <c r="K2459" s="1" t="s">
        <v>91</v>
      </c>
    </row>
    <row r="2460" spans="1:11" ht="15.5" x14ac:dyDescent="0.3">
      <c r="A2460" s="1" t="s">
        <v>18543</v>
      </c>
      <c r="B2460" s="1" t="s">
        <v>2873</v>
      </c>
      <c r="C2460" s="1" t="s">
        <v>91</v>
      </c>
      <c r="D2460" s="1" t="s">
        <v>18544</v>
      </c>
      <c r="E2460" s="1" t="s">
        <v>18545</v>
      </c>
      <c r="F2460" s="1" t="s">
        <v>91</v>
      </c>
      <c r="G2460" s="1" t="s">
        <v>91</v>
      </c>
      <c r="H2460" s="1" t="s">
        <v>2877</v>
      </c>
      <c r="I2460" s="1" t="s">
        <v>18546</v>
      </c>
      <c r="J2460" s="1" t="s">
        <v>2879</v>
      </c>
      <c r="K2460" s="1" t="s">
        <v>91</v>
      </c>
    </row>
    <row r="2461" spans="1:11" ht="15.5" x14ac:dyDescent="0.3">
      <c r="A2461" s="1" t="s">
        <v>18547</v>
      </c>
      <c r="B2461" s="1" t="s">
        <v>12951</v>
      </c>
      <c r="C2461" s="1" t="s">
        <v>91</v>
      </c>
      <c r="D2461" s="1" t="s">
        <v>18548</v>
      </c>
      <c r="E2461" s="1" t="s">
        <v>18549</v>
      </c>
      <c r="F2461" s="1" t="s">
        <v>12954</v>
      </c>
      <c r="G2461" s="1" t="s">
        <v>91</v>
      </c>
      <c r="H2461" s="1" t="s">
        <v>12955</v>
      </c>
      <c r="I2461" s="1" t="s">
        <v>18550</v>
      </c>
      <c r="J2461" s="1" t="s">
        <v>18551</v>
      </c>
      <c r="K2461" s="1" t="s">
        <v>18552</v>
      </c>
    </row>
    <row r="2462" spans="1:11" ht="15.5" x14ac:dyDescent="0.3">
      <c r="A2462" s="1" t="s">
        <v>18553</v>
      </c>
      <c r="B2462" s="1" t="s">
        <v>5620</v>
      </c>
      <c r="C2462" s="1" t="s">
        <v>91</v>
      </c>
      <c r="D2462" s="1" t="s">
        <v>18554</v>
      </c>
      <c r="E2462" s="1" t="s">
        <v>18555</v>
      </c>
      <c r="F2462" s="1" t="s">
        <v>127</v>
      </c>
      <c r="G2462" s="1" t="s">
        <v>5624</v>
      </c>
      <c r="H2462" s="1" t="s">
        <v>5424</v>
      </c>
      <c r="I2462" s="1" t="s">
        <v>18556</v>
      </c>
      <c r="J2462" s="1" t="s">
        <v>18557</v>
      </c>
      <c r="K2462" s="1" t="s">
        <v>18558</v>
      </c>
    </row>
    <row r="2463" spans="1:11" ht="15.5" x14ac:dyDescent="0.3">
      <c r="A2463" s="1" t="s">
        <v>18559</v>
      </c>
      <c r="B2463" s="1" t="s">
        <v>18560</v>
      </c>
      <c r="C2463" s="1" t="s">
        <v>1263</v>
      </c>
      <c r="D2463" s="1" t="s">
        <v>18561</v>
      </c>
      <c r="E2463" s="1" t="s">
        <v>18562</v>
      </c>
      <c r="F2463" s="1" t="s">
        <v>18563</v>
      </c>
      <c r="G2463" s="1" t="s">
        <v>91</v>
      </c>
      <c r="H2463" s="1" t="s">
        <v>18564</v>
      </c>
      <c r="I2463" s="1" t="s">
        <v>18565</v>
      </c>
      <c r="J2463" s="1" t="s">
        <v>18566</v>
      </c>
      <c r="K2463" s="1" t="s">
        <v>18567</v>
      </c>
    </row>
    <row r="2464" spans="1:11" ht="15.5" x14ac:dyDescent="0.3">
      <c r="A2464" s="1" t="s">
        <v>18568</v>
      </c>
      <c r="B2464" s="1" t="s">
        <v>18569</v>
      </c>
      <c r="C2464" s="1" t="s">
        <v>988</v>
      </c>
      <c r="D2464" s="1" t="s">
        <v>18570</v>
      </c>
      <c r="E2464" s="1" t="s">
        <v>18571</v>
      </c>
      <c r="F2464" s="1" t="s">
        <v>1499</v>
      </c>
      <c r="G2464" s="1" t="s">
        <v>4781</v>
      </c>
      <c r="H2464" s="1" t="s">
        <v>18572</v>
      </c>
      <c r="I2464" s="1" t="s">
        <v>18573</v>
      </c>
      <c r="J2464" s="1" t="s">
        <v>18574</v>
      </c>
      <c r="K2464" s="1" t="s">
        <v>91</v>
      </c>
    </row>
    <row r="2465" spans="1:11" ht="15.5" x14ac:dyDescent="0.3">
      <c r="A2465" s="1" t="s">
        <v>18575</v>
      </c>
      <c r="B2465" s="1" t="s">
        <v>18576</v>
      </c>
      <c r="C2465" s="1" t="s">
        <v>158</v>
      </c>
      <c r="D2465" s="1" t="s">
        <v>18577</v>
      </c>
      <c r="E2465" s="1" t="s">
        <v>18578</v>
      </c>
      <c r="F2465" s="1" t="s">
        <v>18579</v>
      </c>
      <c r="G2465" s="1" t="s">
        <v>91</v>
      </c>
      <c r="H2465" s="1" t="s">
        <v>18580</v>
      </c>
      <c r="I2465" s="1" t="s">
        <v>18581</v>
      </c>
      <c r="J2465" s="1" t="s">
        <v>18582</v>
      </c>
      <c r="K2465" s="1" t="s">
        <v>18583</v>
      </c>
    </row>
    <row r="2466" spans="1:11" ht="15.5" x14ac:dyDescent="0.3">
      <c r="A2466" s="1" t="s">
        <v>18584</v>
      </c>
      <c r="B2466" s="1" t="s">
        <v>3202</v>
      </c>
      <c r="C2466" s="1" t="s">
        <v>3203</v>
      </c>
      <c r="D2466" s="1" t="s">
        <v>18585</v>
      </c>
      <c r="E2466" s="1" t="s">
        <v>18586</v>
      </c>
      <c r="F2466" s="1" t="s">
        <v>18587</v>
      </c>
      <c r="G2466" s="1" t="s">
        <v>91</v>
      </c>
      <c r="H2466" s="1" t="s">
        <v>5404</v>
      </c>
      <c r="I2466" s="1" t="s">
        <v>18588</v>
      </c>
      <c r="J2466" s="1" t="s">
        <v>18585</v>
      </c>
      <c r="K2466" s="1" t="s">
        <v>91</v>
      </c>
    </row>
    <row r="2467" spans="1:11" ht="15.5" x14ac:dyDescent="0.3">
      <c r="A2467" s="1" t="s">
        <v>18589</v>
      </c>
      <c r="B2467" s="1" t="s">
        <v>18590</v>
      </c>
      <c r="C2467" s="1" t="s">
        <v>91</v>
      </c>
      <c r="D2467" s="1" t="s">
        <v>18591</v>
      </c>
      <c r="E2467" s="1" t="s">
        <v>18592</v>
      </c>
      <c r="F2467" s="1" t="s">
        <v>18593</v>
      </c>
      <c r="G2467" s="1" t="s">
        <v>18594</v>
      </c>
      <c r="H2467" s="1" t="s">
        <v>18595</v>
      </c>
      <c r="I2467" s="1" t="s">
        <v>18596</v>
      </c>
      <c r="J2467" s="1" t="s">
        <v>18597</v>
      </c>
      <c r="K2467" s="1" t="s">
        <v>91</v>
      </c>
    </row>
    <row r="2468" spans="1:11" ht="15.5" x14ac:dyDescent="0.3">
      <c r="A2468" s="1" t="s">
        <v>18598</v>
      </c>
      <c r="B2468" s="1" t="s">
        <v>18599</v>
      </c>
      <c r="C2468" s="1" t="s">
        <v>91</v>
      </c>
      <c r="D2468" s="1" t="s">
        <v>18600</v>
      </c>
      <c r="E2468" s="1" t="s">
        <v>18601</v>
      </c>
      <c r="F2468" s="1" t="s">
        <v>18602</v>
      </c>
      <c r="G2468" s="1" t="s">
        <v>91</v>
      </c>
      <c r="H2468" s="1" t="s">
        <v>4900</v>
      </c>
      <c r="I2468" s="1" t="s">
        <v>18603</v>
      </c>
      <c r="J2468" s="1" t="s">
        <v>18600</v>
      </c>
      <c r="K2468" s="1" t="s">
        <v>18604</v>
      </c>
    </row>
    <row r="2469" spans="1:11" ht="15.5" x14ac:dyDescent="0.3">
      <c r="A2469" s="1" t="s">
        <v>18605</v>
      </c>
      <c r="B2469" s="1" t="s">
        <v>18606</v>
      </c>
      <c r="C2469" s="1" t="s">
        <v>91</v>
      </c>
      <c r="D2469" s="1" t="s">
        <v>18607</v>
      </c>
      <c r="E2469" s="1" t="s">
        <v>18608</v>
      </c>
      <c r="F2469" s="1" t="s">
        <v>18609</v>
      </c>
      <c r="G2469" s="1" t="s">
        <v>91</v>
      </c>
      <c r="H2469" s="1" t="s">
        <v>18610</v>
      </c>
      <c r="I2469" s="1" t="s">
        <v>18611</v>
      </c>
      <c r="J2469" s="1" t="s">
        <v>18612</v>
      </c>
      <c r="K2469" s="1" t="s">
        <v>18613</v>
      </c>
    </row>
    <row r="2470" spans="1:11" ht="15.5" x14ac:dyDescent="0.3">
      <c r="A2470" s="1" t="s">
        <v>18614</v>
      </c>
      <c r="B2470" s="1" t="s">
        <v>635</v>
      </c>
      <c r="C2470" s="1" t="s">
        <v>636</v>
      </c>
      <c r="D2470" s="1" t="s">
        <v>18615</v>
      </c>
      <c r="E2470" s="1" t="s">
        <v>18616</v>
      </c>
      <c r="F2470" s="1" t="s">
        <v>11123</v>
      </c>
      <c r="G2470" s="1" t="s">
        <v>91</v>
      </c>
      <c r="H2470" s="1" t="s">
        <v>18617</v>
      </c>
      <c r="I2470" s="1" t="s">
        <v>18618</v>
      </c>
      <c r="J2470" s="1" t="s">
        <v>18619</v>
      </c>
      <c r="K2470" s="1" t="s">
        <v>9863</v>
      </c>
    </row>
    <row r="2471" spans="1:11" ht="15.5" x14ac:dyDescent="0.3">
      <c r="A2471" s="1" t="s">
        <v>18620</v>
      </c>
      <c r="B2471" s="1" t="s">
        <v>18621</v>
      </c>
      <c r="C2471" s="1" t="s">
        <v>91</v>
      </c>
      <c r="D2471" s="1" t="s">
        <v>18622</v>
      </c>
      <c r="E2471" s="1" t="s">
        <v>18623</v>
      </c>
      <c r="F2471" s="1" t="s">
        <v>18624</v>
      </c>
      <c r="G2471" s="1" t="s">
        <v>18625</v>
      </c>
      <c r="H2471" s="1" t="s">
        <v>18626</v>
      </c>
      <c r="I2471" s="1" t="s">
        <v>18627</v>
      </c>
      <c r="J2471" s="1" t="s">
        <v>18628</v>
      </c>
      <c r="K2471" s="1" t="s">
        <v>18629</v>
      </c>
    </row>
    <row r="2472" spans="1:11" ht="15.5" x14ac:dyDescent="0.3">
      <c r="A2472" s="1" t="s">
        <v>18630</v>
      </c>
      <c r="B2472" s="1" t="s">
        <v>1889</v>
      </c>
      <c r="C2472" s="1" t="s">
        <v>1890</v>
      </c>
      <c r="D2472" s="1" t="s">
        <v>18631</v>
      </c>
      <c r="E2472" s="1" t="s">
        <v>18632</v>
      </c>
      <c r="F2472" s="1" t="s">
        <v>18633</v>
      </c>
      <c r="G2472" s="1" t="s">
        <v>91</v>
      </c>
      <c r="H2472" s="1" t="s">
        <v>1894</v>
      </c>
      <c r="I2472" s="1" t="s">
        <v>18634</v>
      </c>
      <c r="J2472" s="1" t="s">
        <v>18635</v>
      </c>
      <c r="K2472" s="1" t="s">
        <v>91</v>
      </c>
    </row>
    <row r="2473" spans="1:11" ht="15.5" x14ac:dyDescent="0.3">
      <c r="A2473" s="1" t="s">
        <v>18636</v>
      </c>
      <c r="B2473" s="1" t="s">
        <v>8207</v>
      </c>
      <c r="C2473" s="1" t="s">
        <v>1188</v>
      </c>
      <c r="D2473" s="1" t="s">
        <v>18637</v>
      </c>
      <c r="E2473" s="1" t="s">
        <v>18638</v>
      </c>
      <c r="F2473" s="1" t="s">
        <v>2071</v>
      </c>
      <c r="G2473" s="1" t="s">
        <v>91</v>
      </c>
      <c r="H2473" s="1" t="s">
        <v>441</v>
      </c>
      <c r="I2473" s="1" t="s">
        <v>18639</v>
      </c>
      <c r="J2473" s="1" t="s">
        <v>18640</v>
      </c>
      <c r="K2473" s="1" t="s">
        <v>18641</v>
      </c>
    </row>
    <row r="2474" spans="1:11" ht="15.5" x14ac:dyDescent="0.3">
      <c r="A2474" s="1" t="s">
        <v>18642</v>
      </c>
      <c r="B2474" s="1" t="s">
        <v>18643</v>
      </c>
      <c r="C2474" s="1" t="s">
        <v>91</v>
      </c>
      <c r="D2474" s="1" t="s">
        <v>18644</v>
      </c>
      <c r="E2474" s="1" t="s">
        <v>18645</v>
      </c>
      <c r="F2474" s="1" t="s">
        <v>91</v>
      </c>
      <c r="G2474" s="1" t="s">
        <v>9089</v>
      </c>
      <c r="H2474" s="1" t="s">
        <v>9090</v>
      </c>
      <c r="I2474" s="1" t="s">
        <v>18646</v>
      </c>
      <c r="J2474" s="1" t="s">
        <v>18647</v>
      </c>
      <c r="K2474" s="1" t="s">
        <v>91</v>
      </c>
    </row>
    <row r="2475" spans="1:11" ht="15.5" x14ac:dyDescent="0.3">
      <c r="A2475" s="1" t="s">
        <v>18648</v>
      </c>
      <c r="B2475" s="1" t="s">
        <v>3314</v>
      </c>
      <c r="C2475" s="1" t="s">
        <v>2522</v>
      </c>
      <c r="D2475" s="1" t="s">
        <v>18649</v>
      </c>
      <c r="E2475" s="1" t="s">
        <v>18650</v>
      </c>
      <c r="F2475" s="1" t="s">
        <v>1061</v>
      </c>
      <c r="G2475" s="1" t="s">
        <v>91</v>
      </c>
      <c r="H2475" s="1" t="s">
        <v>18651</v>
      </c>
      <c r="I2475" s="1" t="s">
        <v>18652</v>
      </c>
      <c r="J2475" s="1" t="s">
        <v>18653</v>
      </c>
      <c r="K2475" s="1" t="s">
        <v>91</v>
      </c>
    </row>
    <row r="2476" spans="1:11" ht="15.5" x14ac:dyDescent="0.3">
      <c r="A2476" s="1" t="s">
        <v>18654</v>
      </c>
      <c r="B2476" s="1" t="s">
        <v>18655</v>
      </c>
      <c r="C2476" s="1" t="s">
        <v>394</v>
      </c>
      <c r="D2476" s="1" t="s">
        <v>18656</v>
      </c>
      <c r="E2476" s="1" t="s">
        <v>18657</v>
      </c>
      <c r="F2476" s="1" t="s">
        <v>18658</v>
      </c>
      <c r="G2476" s="1" t="s">
        <v>91</v>
      </c>
      <c r="H2476" s="1" t="s">
        <v>18659</v>
      </c>
      <c r="I2476" s="1" t="s">
        <v>18660</v>
      </c>
      <c r="J2476" s="1" t="s">
        <v>18661</v>
      </c>
      <c r="K2476" s="1" t="s">
        <v>91</v>
      </c>
    </row>
    <row r="2477" spans="1:11" ht="15.5" x14ac:dyDescent="0.3">
      <c r="A2477" s="1" t="s">
        <v>18662</v>
      </c>
      <c r="B2477" s="1" t="s">
        <v>2486</v>
      </c>
      <c r="C2477" s="1" t="s">
        <v>2487</v>
      </c>
      <c r="D2477" s="1" t="s">
        <v>18663</v>
      </c>
      <c r="E2477" s="1" t="s">
        <v>18664</v>
      </c>
      <c r="F2477" s="1" t="s">
        <v>1423</v>
      </c>
      <c r="G2477" s="1" t="s">
        <v>91</v>
      </c>
      <c r="H2477" s="1" t="s">
        <v>18665</v>
      </c>
      <c r="I2477" s="1" t="s">
        <v>18666</v>
      </c>
      <c r="J2477" s="1" t="s">
        <v>18667</v>
      </c>
      <c r="K2477" s="1" t="s">
        <v>91</v>
      </c>
    </row>
    <row r="2478" spans="1:11" ht="15.5" x14ac:dyDescent="0.3">
      <c r="A2478" s="1" t="s">
        <v>18668</v>
      </c>
      <c r="B2478" s="1" t="s">
        <v>18669</v>
      </c>
      <c r="C2478" s="1" t="s">
        <v>737</v>
      </c>
      <c r="D2478" s="1" t="s">
        <v>18670</v>
      </c>
      <c r="E2478" s="1" t="s">
        <v>18671</v>
      </c>
      <c r="F2478" s="1" t="s">
        <v>18672</v>
      </c>
      <c r="G2478" s="1" t="s">
        <v>91</v>
      </c>
      <c r="H2478" s="1" t="s">
        <v>18673</v>
      </c>
      <c r="I2478" s="1" t="s">
        <v>18674</v>
      </c>
      <c r="J2478" s="1" t="s">
        <v>18675</v>
      </c>
      <c r="K2478" s="1" t="s">
        <v>18676</v>
      </c>
    </row>
    <row r="2479" spans="1:11" ht="15.5" x14ac:dyDescent="0.3">
      <c r="A2479" s="1" t="s">
        <v>18677</v>
      </c>
      <c r="B2479" s="1" t="s">
        <v>436</v>
      </c>
      <c r="C2479" s="1" t="s">
        <v>437</v>
      </c>
      <c r="D2479" s="1" t="s">
        <v>18678</v>
      </c>
      <c r="E2479" s="1" t="s">
        <v>18679</v>
      </c>
      <c r="F2479" s="1" t="s">
        <v>440</v>
      </c>
      <c r="G2479" s="1" t="s">
        <v>91</v>
      </c>
      <c r="H2479" s="1" t="s">
        <v>441</v>
      </c>
      <c r="I2479" s="1" t="s">
        <v>18680</v>
      </c>
      <c r="J2479" s="1" t="s">
        <v>18681</v>
      </c>
      <c r="K2479" s="1" t="s">
        <v>18682</v>
      </c>
    </row>
    <row r="2480" spans="1:11" ht="15.5" x14ac:dyDescent="0.3">
      <c r="A2480" s="1" t="s">
        <v>18683</v>
      </c>
      <c r="B2480" s="1" t="s">
        <v>2754</v>
      </c>
      <c r="C2480" s="1" t="s">
        <v>91</v>
      </c>
      <c r="D2480" s="1" t="s">
        <v>18684</v>
      </c>
      <c r="E2480" s="1" t="s">
        <v>18685</v>
      </c>
      <c r="F2480" s="1" t="s">
        <v>18686</v>
      </c>
      <c r="G2480" s="1" t="s">
        <v>91</v>
      </c>
      <c r="H2480" s="1" t="s">
        <v>3164</v>
      </c>
      <c r="I2480" s="1" t="s">
        <v>18687</v>
      </c>
      <c r="J2480" s="1" t="s">
        <v>18688</v>
      </c>
      <c r="K2480" s="1" t="s">
        <v>91</v>
      </c>
    </row>
    <row r="2481" spans="1:11" ht="15.5" x14ac:dyDescent="0.3">
      <c r="A2481" s="1" t="s">
        <v>18689</v>
      </c>
      <c r="B2481" s="1" t="s">
        <v>587</v>
      </c>
      <c r="C2481" s="1" t="s">
        <v>91</v>
      </c>
      <c r="D2481" s="1" t="s">
        <v>18690</v>
      </c>
      <c r="E2481" s="1" t="s">
        <v>18691</v>
      </c>
      <c r="F2481" s="1" t="s">
        <v>2481</v>
      </c>
      <c r="G2481" s="1" t="s">
        <v>91</v>
      </c>
      <c r="H2481" s="1" t="s">
        <v>2482</v>
      </c>
      <c r="I2481" s="1" t="s">
        <v>18692</v>
      </c>
      <c r="J2481" s="1" t="s">
        <v>18693</v>
      </c>
      <c r="K2481" s="1" t="s">
        <v>91</v>
      </c>
    </row>
    <row r="2482" spans="1:11" ht="15.5" x14ac:dyDescent="0.3">
      <c r="A2482" s="1" t="s">
        <v>18694</v>
      </c>
      <c r="B2482" s="1" t="s">
        <v>18695</v>
      </c>
      <c r="C2482" s="1" t="s">
        <v>91</v>
      </c>
      <c r="D2482" s="1" t="s">
        <v>18696</v>
      </c>
      <c r="E2482" s="1" t="s">
        <v>18697</v>
      </c>
      <c r="F2482" s="1" t="s">
        <v>18698</v>
      </c>
      <c r="G2482" s="1" t="s">
        <v>18699</v>
      </c>
      <c r="H2482" s="1" t="s">
        <v>18700</v>
      </c>
      <c r="I2482" s="1" t="s">
        <v>18701</v>
      </c>
      <c r="J2482" s="1" t="s">
        <v>18702</v>
      </c>
      <c r="K2482" s="1" t="s">
        <v>91</v>
      </c>
    </row>
    <row r="2483" spans="1:11" ht="15.5" x14ac:dyDescent="0.3">
      <c r="A2483" s="1" t="s">
        <v>18703</v>
      </c>
      <c r="B2483" s="1" t="s">
        <v>2400</v>
      </c>
      <c r="C2483" s="1" t="s">
        <v>91</v>
      </c>
      <c r="D2483" s="1" t="s">
        <v>18704</v>
      </c>
      <c r="E2483" s="1" t="s">
        <v>18705</v>
      </c>
      <c r="F2483" s="1" t="s">
        <v>91</v>
      </c>
      <c r="G2483" s="1" t="s">
        <v>91</v>
      </c>
      <c r="H2483" s="1" t="s">
        <v>2403</v>
      </c>
      <c r="I2483" s="1" t="s">
        <v>18706</v>
      </c>
      <c r="J2483" s="1" t="s">
        <v>18707</v>
      </c>
      <c r="K2483" s="1" t="s">
        <v>91</v>
      </c>
    </row>
    <row r="2484" spans="1:11" ht="15.5" x14ac:dyDescent="0.3">
      <c r="A2484" s="1" t="s">
        <v>18708</v>
      </c>
      <c r="B2484" s="1" t="s">
        <v>18709</v>
      </c>
      <c r="C2484" s="1" t="s">
        <v>15181</v>
      </c>
      <c r="D2484" s="1" t="s">
        <v>18710</v>
      </c>
      <c r="E2484" s="1" t="s">
        <v>18711</v>
      </c>
      <c r="F2484" s="1" t="s">
        <v>18712</v>
      </c>
      <c r="G2484" s="1" t="s">
        <v>91</v>
      </c>
      <c r="H2484" s="1" t="s">
        <v>18713</v>
      </c>
      <c r="I2484" s="1" t="s">
        <v>18714</v>
      </c>
      <c r="J2484" s="1" t="s">
        <v>18715</v>
      </c>
      <c r="K2484" s="1" t="s">
        <v>18716</v>
      </c>
    </row>
    <row r="2485" spans="1:11" ht="15.5" x14ac:dyDescent="0.3">
      <c r="A2485" s="1" t="s">
        <v>18717</v>
      </c>
      <c r="B2485" s="1" t="s">
        <v>18718</v>
      </c>
      <c r="C2485" s="1" t="s">
        <v>1420</v>
      </c>
      <c r="D2485" s="1" t="s">
        <v>18719</v>
      </c>
      <c r="E2485" s="1" t="s">
        <v>18720</v>
      </c>
      <c r="F2485" s="1" t="s">
        <v>3424</v>
      </c>
      <c r="G2485" s="1" t="s">
        <v>91</v>
      </c>
      <c r="H2485" s="1" t="s">
        <v>1166</v>
      </c>
      <c r="I2485" s="1" t="s">
        <v>18721</v>
      </c>
      <c r="J2485" s="1" t="s">
        <v>18722</v>
      </c>
      <c r="K2485" s="1" t="s">
        <v>91</v>
      </c>
    </row>
    <row r="2486" spans="1:11" ht="15.5" x14ac:dyDescent="0.3">
      <c r="A2486" s="1" t="s">
        <v>18723</v>
      </c>
      <c r="B2486" s="1" t="s">
        <v>18724</v>
      </c>
      <c r="C2486" s="1" t="s">
        <v>519</v>
      </c>
      <c r="D2486" s="1" t="s">
        <v>18725</v>
      </c>
      <c r="E2486" s="1" t="s">
        <v>18726</v>
      </c>
      <c r="F2486" s="1" t="s">
        <v>18727</v>
      </c>
      <c r="G2486" s="1" t="s">
        <v>91</v>
      </c>
      <c r="H2486" s="1" t="s">
        <v>18728</v>
      </c>
      <c r="I2486" s="1" t="s">
        <v>18729</v>
      </c>
      <c r="J2486" s="1" t="s">
        <v>18730</v>
      </c>
      <c r="K2486" s="1" t="s">
        <v>91</v>
      </c>
    </row>
    <row r="2487" spans="1:11" ht="15.5" x14ac:dyDescent="0.3">
      <c r="A2487" s="1" t="s">
        <v>18731</v>
      </c>
      <c r="B2487" s="1" t="s">
        <v>18732</v>
      </c>
      <c r="C2487" s="1" t="s">
        <v>18733</v>
      </c>
      <c r="D2487" s="1" t="s">
        <v>18734</v>
      </c>
      <c r="E2487" s="1" t="s">
        <v>18735</v>
      </c>
      <c r="F2487" s="1" t="s">
        <v>18736</v>
      </c>
      <c r="G2487" s="1" t="s">
        <v>91</v>
      </c>
      <c r="H2487" s="1" t="s">
        <v>18737</v>
      </c>
      <c r="I2487" s="1" t="s">
        <v>18738</v>
      </c>
      <c r="J2487" s="1" t="s">
        <v>18739</v>
      </c>
      <c r="K2487" s="1" t="s">
        <v>91</v>
      </c>
    </row>
    <row r="2488" spans="1:11" ht="15.5" x14ac:dyDescent="0.3">
      <c r="A2488" s="1" t="s">
        <v>18740</v>
      </c>
      <c r="B2488" s="1" t="s">
        <v>13547</v>
      </c>
      <c r="C2488" s="1" t="s">
        <v>91</v>
      </c>
      <c r="D2488" s="1" t="s">
        <v>18741</v>
      </c>
      <c r="E2488" s="1" t="s">
        <v>18742</v>
      </c>
      <c r="F2488" s="1" t="s">
        <v>91</v>
      </c>
      <c r="G2488" s="1" t="s">
        <v>18743</v>
      </c>
      <c r="H2488" s="1" t="s">
        <v>91</v>
      </c>
      <c r="I2488" s="1" t="s">
        <v>18744</v>
      </c>
      <c r="J2488" s="1" t="s">
        <v>18745</v>
      </c>
      <c r="K2488" s="1" t="s">
        <v>91</v>
      </c>
    </row>
    <row r="2489" spans="1:11" ht="15.5" x14ac:dyDescent="0.3">
      <c r="A2489" s="1" t="s">
        <v>18746</v>
      </c>
      <c r="B2489" s="1" t="s">
        <v>18747</v>
      </c>
      <c r="C2489" s="1" t="s">
        <v>91</v>
      </c>
      <c r="D2489" s="1" t="s">
        <v>18748</v>
      </c>
      <c r="E2489" s="1" t="s">
        <v>18749</v>
      </c>
      <c r="F2489" s="1" t="s">
        <v>18750</v>
      </c>
      <c r="G2489" s="1" t="s">
        <v>91</v>
      </c>
      <c r="H2489" s="1" t="s">
        <v>18751</v>
      </c>
      <c r="I2489" s="1" t="s">
        <v>18752</v>
      </c>
      <c r="J2489" s="1" t="s">
        <v>18753</v>
      </c>
      <c r="K2489" s="1" t="s">
        <v>91</v>
      </c>
    </row>
    <row r="2490" spans="1:11" ht="15.5" x14ac:dyDescent="0.3">
      <c r="A2490" s="1" t="s">
        <v>18754</v>
      </c>
      <c r="B2490" s="1" t="s">
        <v>2658</v>
      </c>
      <c r="C2490" s="1" t="s">
        <v>91</v>
      </c>
      <c r="D2490" s="1" t="s">
        <v>18755</v>
      </c>
      <c r="E2490" s="1" t="s">
        <v>18756</v>
      </c>
      <c r="F2490" s="1" t="s">
        <v>91</v>
      </c>
      <c r="G2490" s="1" t="s">
        <v>91</v>
      </c>
      <c r="H2490" s="1" t="s">
        <v>18757</v>
      </c>
      <c r="I2490" s="1" t="s">
        <v>18758</v>
      </c>
      <c r="J2490" s="1" t="s">
        <v>18755</v>
      </c>
      <c r="K2490" s="1" t="s">
        <v>91</v>
      </c>
    </row>
    <row r="2491" spans="1:11" ht="15.5" x14ac:dyDescent="0.3">
      <c r="A2491" s="1" t="s">
        <v>18759</v>
      </c>
      <c r="B2491" s="1" t="s">
        <v>18760</v>
      </c>
      <c r="C2491" s="1" t="s">
        <v>18761</v>
      </c>
      <c r="D2491" s="1" t="s">
        <v>18762</v>
      </c>
      <c r="E2491" s="1" t="s">
        <v>18763</v>
      </c>
      <c r="F2491" s="1" t="s">
        <v>18764</v>
      </c>
      <c r="G2491" s="1" t="s">
        <v>91</v>
      </c>
      <c r="H2491" s="1" t="s">
        <v>91</v>
      </c>
      <c r="I2491" s="1" t="s">
        <v>18765</v>
      </c>
      <c r="J2491" s="1" t="s">
        <v>18766</v>
      </c>
      <c r="K2491" s="1" t="s">
        <v>18767</v>
      </c>
    </row>
    <row r="2492" spans="1:11" ht="15.5" x14ac:dyDescent="0.3">
      <c r="A2492" s="1" t="s">
        <v>18768</v>
      </c>
      <c r="B2492" s="1" t="s">
        <v>436</v>
      </c>
      <c r="C2492" s="1" t="s">
        <v>437</v>
      </c>
      <c r="D2492" s="1" t="s">
        <v>18769</v>
      </c>
      <c r="E2492" s="1" t="s">
        <v>18770</v>
      </c>
      <c r="F2492" s="1" t="s">
        <v>851</v>
      </c>
      <c r="G2492" s="1" t="s">
        <v>91</v>
      </c>
      <c r="H2492" s="1" t="s">
        <v>441</v>
      </c>
      <c r="I2492" s="1" t="s">
        <v>18771</v>
      </c>
      <c r="J2492" s="1" t="s">
        <v>18772</v>
      </c>
      <c r="K2492" s="1" t="s">
        <v>18773</v>
      </c>
    </row>
    <row r="2493" spans="1:11" ht="15.5" x14ac:dyDescent="0.3">
      <c r="A2493" s="1" t="s">
        <v>18774</v>
      </c>
      <c r="B2493" s="1" t="s">
        <v>4094</v>
      </c>
      <c r="C2493" s="1" t="s">
        <v>4095</v>
      </c>
      <c r="D2493" s="1" t="s">
        <v>18775</v>
      </c>
      <c r="E2493" s="1" t="s">
        <v>18776</v>
      </c>
      <c r="F2493" s="1" t="s">
        <v>1061</v>
      </c>
      <c r="G2493" s="1" t="s">
        <v>91</v>
      </c>
      <c r="H2493" s="1" t="s">
        <v>91</v>
      </c>
      <c r="I2493" s="1" t="s">
        <v>18777</v>
      </c>
      <c r="J2493" s="1" t="s">
        <v>18778</v>
      </c>
      <c r="K2493" s="1" t="s">
        <v>91</v>
      </c>
    </row>
    <row r="2494" spans="1:11" ht="15.5" x14ac:dyDescent="0.3">
      <c r="A2494" s="1" t="s">
        <v>18779</v>
      </c>
      <c r="B2494" s="1" t="s">
        <v>6309</v>
      </c>
      <c r="C2494" s="1" t="s">
        <v>91</v>
      </c>
      <c r="D2494" s="1" t="s">
        <v>18780</v>
      </c>
      <c r="E2494" s="1" t="s">
        <v>18781</v>
      </c>
      <c r="F2494" s="1" t="s">
        <v>91</v>
      </c>
      <c r="G2494" s="1" t="s">
        <v>91</v>
      </c>
      <c r="H2494" s="1" t="s">
        <v>91</v>
      </c>
      <c r="I2494" s="1" t="s">
        <v>18782</v>
      </c>
      <c r="J2494" s="1" t="s">
        <v>18780</v>
      </c>
      <c r="K2494" s="1" t="s">
        <v>91</v>
      </c>
    </row>
    <row r="2495" spans="1:11" ht="15.5" x14ac:dyDescent="0.3">
      <c r="A2495" s="1" t="s">
        <v>18783</v>
      </c>
      <c r="B2495" s="1" t="s">
        <v>1286</v>
      </c>
      <c r="C2495" s="1" t="s">
        <v>1287</v>
      </c>
      <c r="D2495" s="1" t="s">
        <v>18784</v>
      </c>
      <c r="E2495" s="1" t="s">
        <v>18785</v>
      </c>
      <c r="F2495" s="1" t="s">
        <v>851</v>
      </c>
      <c r="G2495" s="1" t="s">
        <v>91</v>
      </c>
      <c r="H2495" s="1" t="s">
        <v>18786</v>
      </c>
      <c r="I2495" s="1" t="s">
        <v>18787</v>
      </c>
      <c r="J2495" s="1" t="s">
        <v>18788</v>
      </c>
      <c r="K2495" s="1" t="s">
        <v>18789</v>
      </c>
    </row>
    <row r="2496" spans="1:11" ht="15.5" x14ac:dyDescent="0.3">
      <c r="A2496" s="1" t="s">
        <v>18790</v>
      </c>
      <c r="B2496" s="1" t="s">
        <v>18791</v>
      </c>
      <c r="C2496" s="1" t="s">
        <v>91</v>
      </c>
      <c r="D2496" s="1" t="s">
        <v>18792</v>
      </c>
      <c r="E2496" s="1" t="s">
        <v>18793</v>
      </c>
      <c r="F2496" s="1" t="s">
        <v>18794</v>
      </c>
      <c r="G2496" s="1" t="s">
        <v>18795</v>
      </c>
      <c r="H2496" s="1" t="s">
        <v>120</v>
      </c>
      <c r="I2496" s="1" t="s">
        <v>18796</v>
      </c>
      <c r="J2496" s="1" t="s">
        <v>18797</v>
      </c>
      <c r="K2496" s="1" t="s">
        <v>91</v>
      </c>
    </row>
    <row r="2497" spans="1:11" ht="15.5" x14ac:dyDescent="0.3">
      <c r="A2497" s="1" t="s">
        <v>18798</v>
      </c>
      <c r="B2497" s="1" t="s">
        <v>1286</v>
      </c>
      <c r="C2497" s="1" t="s">
        <v>1287</v>
      </c>
      <c r="D2497" s="1" t="s">
        <v>18799</v>
      </c>
      <c r="E2497" s="1" t="s">
        <v>18800</v>
      </c>
      <c r="F2497" s="1" t="s">
        <v>851</v>
      </c>
      <c r="G2497" s="1" t="s">
        <v>91</v>
      </c>
      <c r="H2497" s="1" t="s">
        <v>1290</v>
      </c>
      <c r="I2497" s="1" t="s">
        <v>18801</v>
      </c>
      <c r="J2497" s="1" t="s">
        <v>18802</v>
      </c>
      <c r="K2497" s="1" t="s">
        <v>18803</v>
      </c>
    </row>
    <row r="2498" spans="1:11" ht="15.5" x14ac:dyDescent="0.3">
      <c r="A2498" s="1" t="s">
        <v>18804</v>
      </c>
      <c r="B2498" s="1" t="s">
        <v>18805</v>
      </c>
      <c r="C2498" s="1" t="s">
        <v>91</v>
      </c>
      <c r="D2498" s="1" t="s">
        <v>18806</v>
      </c>
      <c r="E2498" s="1" t="s">
        <v>18807</v>
      </c>
      <c r="F2498" s="1" t="s">
        <v>18808</v>
      </c>
      <c r="G2498" s="1" t="s">
        <v>18809</v>
      </c>
      <c r="H2498" s="1" t="s">
        <v>18810</v>
      </c>
      <c r="I2498" s="1" t="s">
        <v>18811</v>
      </c>
      <c r="J2498" s="1" t="s">
        <v>18812</v>
      </c>
      <c r="K2498" s="1" t="s">
        <v>91</v>
      </c>
    </row>
    <row r="2499" spans="1:11" ht="15.5" x14ac:dyDescent="0.3">
      <c r="A2499" s="1" t="s">
        <v>18813</v>
      </c>
      <c r="B2499" s="1" t="s">
        <v>18814</v>
      </c>
      <c r="C2499" s="1" t="s">
        <v>91</v>
      </c>
      <c r="D2499" s="1" t="s">
        <v>18815</v>
      </c>
      <c r="E2499" s="1" t="s">
        <v>18816</v>
      </c>
      <c r="F2499" s="1" t="s">
        <v>18817</v>
      </c>
      <c r="G2499" s="1" t="s">
        <v>1317</v>
      </c>
      <c r="H2499" s="1" t="s">
        <v>18818</v>
      </c>
      <c r="I2499" s="1" t="s">
        <v>18819</v>
      </c>
      <c r="J2499" s="1" t="s">
        <v>18820</v>
      </c>
      <c r="K2499" s="1" t="s">
        <v>91</v>
      </c>
    </row>
    <row r="2500" spans="1:11" ht="15.5" x14ac:dyDescent="0.3">
      <c r="A2500" s="1" t="s">
        <v>18821</v>
      </c>
      <c r="B2500" s="1" t="s">
        <v>18822</v>
      </c>
      <c r="C2500" s="1" t="s">
        <v>91</v>
      </c>
      <c r="D2500" s="1" t="s">
        <v>18823</v>
      </c>
      <c r="E2500" s="1" t="s">
        <v>18824</v>
      </c>
      <c r="F2500" s="1" t="s">
        <v>18825</v>
      </c>
      <c r="G2500" s="1" t="s">
        <v>18826</v>
      </c>
      <c r="H2500" s="1" t="s">
        <v>18827</v>
      </c>
      <c r="I2500" s="1" t="s">
        <v>18828</v>
      </c>
      <c r="J2500" s="1" t="s">
        <v>18829</v>
      </c>
      <c r="K2500" s="1" t="s">
        <v>91</v>
      </c>
    </row>
    <row r="2501" spans="1:11" ht="15.5" x14ac:dyDescent="0.3">
      <c r="A2501" s="1" t="s">
        <v>18830</v>
      </c>
      <c r="B2501" s="1" t="s">
        <v>18822</v>
      </c>
      <c r="C2501" s="1" t="s">
        <v>91</v>
      </c>
      <c r="D2501" s="1" t="s">
        <v>18831</v>
      </c>
      <c r="E2501" s="1" t="s">
        <v>18832</v>
      </c>
      <c r="F2501" s="1" t="s">
        <v>18833</v>
      </c>
      <c r="G2501" s="1" t="s">
        <v>18826</v>
      </c>
      <c r="H2501" s="1" t="s">
        <v>18834</v>
      </c>
      <c r="I2501" s="1" t="s">
        <v>18835</v>
      </c>
      <c r="J2501" s="1" t="s">
        <v>18836</v>
      </c>
      <c r="K2501" s="1" t="s">
        <v>91</v>
      </c>
    </row>
    <row r="2502" spans="1:11" ht="15.5" x14ac:dyDescent="0.3">
      <c r="A2502" s="1" t="s">
        <v>18837</v>
      </c>
      <c r="B2502" s="1" t="s">
        <v>12594</v>
      </c>
      <c r="C2502" s="1" t="s">
        <v>12595</v>
      </c>
      <c r="D2502" s="1" t="s">
        <v>18838</v>
      </c>
      <c r="E2502" s="1" t="s">
        <v>18839</v>
      </c>
      <c r="F2502" s="1" t="s">
        <v>12598</v>
      </c>
      <c r="G2502" s="1" t="s">
        <v>18840</v>
      </c>
      <c r="H2502" s="1" t="s">
        <v>575</v>
      </c>
      <c r="I2502" s="1" t="s">
        <v>18841</v>
      </c>
      <c r="J2502" s="1" t="s">
        <v>18838</v>
      </c>
      <c r="K2502" s="1" t="s">
        <v>91</v>
      </c>
    </row>
    <row r="2503" spans="1:11" ht="15.5" x14ac:dyDescent="0.3">
      <c r="A2503" s="1" t="s">
        <v>18842</v>
      </c>
      <c r="B2503" s="1" t="s">
        <v>3755</v>
      </c>
      <c r="C2503" s="1" t="s">
        <v>91</v>
      </c>
      <c r="D2503" s="1" t="s">
        <v>18843</v>
      </c>
      <c r="E2503" s="1" t="s">
        <v>18844</v>
      </c>
      <c r="F2503" s="1" t="s">
        <v>127</v>
      </c>
      <c r="G2503" s="1" t="s">
        <v>91</v>
      </c>
      <c r="H2503" s="1" t="s">
        <v>128</v>
      </c>
      <c r="I2503" s="1" t="s">
        <v>18845</v>
      </c>
      <c r="J2503" s="1" t="s">
        <v>18846</v>
      </c>
      <c r="K2503" s="1" t="s">
        <v>18847</v>
      </c>
    </row>
    <row r="2504" spans="1:11" ht="15.5" x14ac:dyDescent="0.3">
      <c r="A2504" s="1" t="s">
        <v>18848</v>
      </c>
      <c r="B2504" s="1" t="s">
        <v>18849</v>
      </c>
      <c r="C2504" s="1" t="s">
        <v>18850</v>
      </c>
      <c r="D2504" s="1" t="s">
        <v>18851</v>
      </c>
      <c r="E2504" s="1" t="s">
        <v>18852</v>
      </c>
      <c r="F2504" s="1" t="s">
        <v>91</v>
      </c>
      <c r="G2504" s="1" t="s">
        <v>91</v>
      </c>
      <c r="H2504" s="1" t="s">
        <v>18853</v>
      </c>
      <c r="I2504" s="1" t="s">
        <v>18854</v>
      </c>
      <c r="J2504" s="1" t="s">
        <v>18855</v>
      </c>
      <c r="K2504" s="1" t="s">
        <v>91</v>
      </c>
    </row>
    <row r="2505" spans="1:11" ht="15.5" x14ac:dyDescent="0.3">
      <c r="A2505" s="1" t="s">
        <v>18856</v>
      </c>
      <c r="B2505" s="1" t="s">
        <v>18857</v>
      </c>
      <c r="C2505" s="1" t="s">
        <v>2033</v>
      </c>
      <c r="D2505" s="1" t="s">
        <v>18858</v>
      </c>
      <c r="E2505" s="1" t="s">
        <v>18859</v>
      </c>
      <c r="F2505" s="1" t="s">
        <v>18860</v>
      </c>
      <c r="G2505" s="1" t="s">
        <v>91</v>
      </c>
      <c r="H2505" s="1" t="s">
        <v>18861</v>
      </c>
      <c r="I2505" s="1" t="s">
        <v>18862</v>
      </c>
      <c r="J2505" s="1" t="s">
        <v>18863</v>
      </c>
      <c r="K2505" s="1" t="s">
        <v>91</v>
      </c>
    </row>
    <row r="2506" spans="1:11" ht="15.5" x14ac:dyDescent="0.3">
      <c r="A2506" s="1" t="s">
        <v>18864</v>
      </c>
      <c r="B2506" s="1" t="s">
        <v>18865</v>
      </c>
      <c r="C2506" s="1" t="s">
        <v>18866</v>
      </c>
      <c r="D2506" s="1" t="s">
        <v>18867</v>
      </c>
      <c r="E2506" s="1" t="s">
        <v>18868</v>
      </c>
      <c r="F2506" s="1" t="s">
        <v>18869</v>
      </c>
      <c r="G2506" s="1" t="s">
        <v>91</v>
      </c>
      <c r="H2506" s="1" t="s">
        <v>18870</v>
      </c>
      <c r="I2506" s="1" t="s">
        <v>18871</v>
      </c>
      <c r="J2506" s="1" t="s">
        <v>18872</v>
      </c>
      <c r="K2506" s="1" t="s">
        <v>91</v>
      </c>
    </row>
    <row r="2507" spans="1:11" ht="15.5" x14ac:dyDescent="0.3">
      <c r="A2507" s="1" t="s">
        <v>18873</v>
      </c>
      <c r="B2507" s="1" t="s">
        <v>14593</v>
      </c>
      <c r="C2507" s="1" t="s">
        <v>9662</v>
      </c>
      <c r="D2507" s="1" t="s">
        <v>18874</v>
      </c>
      <c r="E2507" s="1" t="s">
        <v>18875</v>
      </c>
      <c r="F2507" s="1" t="s">
        <v>18876</v>
      </c>
      <c r="G2507" s="1" t="s">
        <v>91</v>
      </c>
      <c r="H2507" s="1" t="s">
        <v>18877</v>
      </c>
      <c r="I2507" s="1" t="s">
        <v>18878</v>
      </c>
      <c r="J2507" s="1" t="s">
        <v>18879</v>
      </c>
      <c r="K2507" s="1" t="s">
        <v>91</v>
      </c>
    </row>
    <row r="2508" spans="1:11" ht="15.5" x14ac:dyDescent="0.3">
      <c r="A2508" s="1" t="s">
        <v>18880</v>
      </c>
      <c r="B2508" s="1" t="s">
        <v>4654</v>
      </c>
      <c r="C2508" s="1" t="s">
        <v>4655</v>
      </c>
      <c r="D2508" s="1" t="s">
        <v>18881</v>
      </c>
      <c r="E2508" s="1" t="s">
        <v>18882</v>
      </c>
      <c r="F2508" s="1" t="s">
        <v>18883</v>
      </c>
      <c r="G2508" s="1" t="s">
        <v>91</v>
      </c>
      <c r="H2508" s="1" t="s">
        <v>6953</v>
      </c>
      <c r="I2508" s="1" t="s">
        <v>18884</v>
      </c>
      <c r="J2508" s="1" t="s">
        <v>18885</v>
      </c>
      <c r="K2508" s="1" t="s">
        <v>18886</v>
      </c>
    </row>
    <row r="2509" spans="1:11" ht="15.5" x14ac:dyDescent="0.3">
      <c r="A2509" s="1" t="s">
        <v>18887</v>
      </c>
      <c r="B2509" s="1" t="s">
        <v>18888</v>
      </c>
      <c r="C2509" s="1" t="s">
        <v>91</v>
      </c>
      <c r="D2509" s="1" t="s">
        <v>18889</v>
      </c>
      <c r="E2509" s="1" t="s">
        <v>18890</v>
      </c>
      <c r="F2509" s="1" t="s">
        <v>18891</v>
      </c>
      <c r="G2509" s="1" t="s">
        <v>91</v>
      </c>
      <c r="H2509" s="1" t="s">
        <v>18892</v>
      </c>
      <c r="I2509" s="1" t="s">
        <v>18893</v>
      </c>
      <c r="J2509" s="1" t="s">
        <v>18894</v>
      </c>
      <c r="K2509" s="1" t="s">
        <v>18895</v>
      </c>
    </row>
    <row r="2510" spans="1:11" ht="15.5" x14ac:dyDescent="0.3">
      <c r="A2510" s="1" t="s">
        <v>18896</v>
      </c>
      <c r="B2510" s="1" t="s">
        <v>18897</v>
      </c>
      <c r="C2510" s="1" t="s">
        <v>1459</v>
      </c>
      <c r="D2510" s="1" t="s">
        <v>18898</v>
      </c>
      <c r="E2510" s="1" t="s">
        <v>18899</v>
      </c>
      <c r="F2510" s="1" t="s">
        <v>18900</v>
      </c>
      <c r="G2510" s="1" t="s">
        <v>18901</v>
      </c>
      <c r="H2510" s="1" t="s">
        <v>18902</v>
      </c>
      <c r="I2510" s="1" t="s">
        <v>18903</v>
      </c>
      <c r="J2510" s="1" t="s">
        <v>18904</v>
      </c>
      <c r="K2510" s="1" t="s">
        <v>91</v>
      </c>
    </row>
    <row r="2511" spans="1:11" ht="15.5" x14ac:dyDescent="0.3">
      <c r="A2511" s="1" t="s">
        <v>18905</v>
      </c>
      <c r="B2511" s="1" t="s">
        <v>18906</v>
      </c>
      <c r="C2511" s="1" t="s">
        <v>18907</v>
      </c>
      <c r="D2511" s="1" t="s">
        <v>18908</v>
      </c>
      <c r="E2511" s="1" t="s">
        <v>18909</v>
      </c>
      <c r="F2511" s="1" t="s">
        <v>18910</v>
      </c>
      <c r="G2511" s="1" t="s">
        <v>91</v>
      </c>
      <c r="H2511" s="1" t="s">
        <v>91</v>
      </c>
      <c r="I2511" s="1" t="s">
        <v>91</v>
      </c>
      <c r="J2511" s="1" t="s">
        <v>18911</v>
      </c>
      <c r="K2511" s="1" t="s">
        <v>91</v>
      </c>
    </row>
    <row r="2512" spans="1:11" ht="15.5" x14ac:dyDescent="0.3">
      <c r="A2512" s="1" t="s">
        <v>18912</v>
      </c>
      <c r="B2512" s="1" t="s">
        <v>5705</v>
      </c>
      <c r="C2512" s="1" t="s">
        <v>91</v>
      </c>
      <c r="D2512" s="1" t="s">
        <v>18913</v>
      </c>
      <c r="E2512" s="1" t="s">
        <v>18914</v>
      </c>
      <c r="F2512" s="1" t="s">
        <v>127</v>
      </c>
      <c r="G2512" s="1" t="s">
        <v>387</v>
      </c>
      <c r="H2512" s="1" t="s">
        <v>1637</v>
      </c>
      <c r="I2512" s="1" t="s">
        <v>18915</v>
      </c>
      <c r="J2512" s="1" t="s">
        <v>18916</v>
      </c>
      <c r="K2512" s="1" t="s">
        <v>18847</v>
      </c>
    </row>
    <row r="2513" spans="1:11" ht="15.5" x14ac:dyDescent="0.3">
      <c r="A2513" s="1" t="s">
        <v>18917</v>
      </c>
      <c r="B2513" s="1" t="s">
        <v>18918</v>
      </c>
      <c r="C2513" s="1" t="s">
        <v>91</v>
      </c>
      <c r="D2513" s="1" t="s">
        <v>18919</v>
      </c>
      <c r="E2513" s="1" t="s">
        <v>18920</v>
      </c>
      <c r="F2513" s="1" t="s">
        <v>91</v>
      </c>
      <c r="G2513" s="1" t="s">
        <v>91</v>
      </c>
      <c r="H2513" s="1" t="s">
        <v>18921</v>
      </c>
      <c r="I2513" s="1" t="s">
        <v>18922</v>
      </c>
      <c r="J2513" s="1" t="s">
        <v>18923</v>
      </c>
      <c r="K2513" s="1" t="s">
        <v>91</v>
      </c>
    </row>
    <row r="2514" spans="1:11" ht="15.5" x14ac:dyDescent="0.3">
      <c r="A2514" s="1" t="s">
        <v>18924</v>
      </c>
      <c r="B2514" s="1" t="s">
        <v>1677</v>
      </c>
      <c r="C2514" s="1" t="s">
        <v>1678</v>
      </c>
      <c r="D2514" s="1" t="s">
        <v>1679</v>
      </c>
      <c r="E2514" s="1" t="s">
        <v>1680</v>
      </c>
      <c r="F2514" s="1" t="s">
        <v>1681</v>
      </c>
      <c r="G2514" s="1" t="s">
        <v>91</v>
      </c>
      <c r="H2514" s="1" t="s">
        <v>1365</v>
      </c>
      <c r="I2514" s="1" t="s">
        <v>18925</v>
      </c>
      <c r="J2514" s="1" t="s">
        <v>1683</v>
      </c>
      <c r="K2514" s="1" t="s">
        <v>1684</v>
      </c>
    </row>
    <row r="2515" spans="1:11" ht="15.5" x14ac:dyDescent="0.3">
      <c r="A2515" s="1" t="s">
        <v>18926</v>
      </c>
      <c r="B2515" s="1" t="s">
        <v>436</v>
      </c>
      <c r="C2515" s="1" t="s">
        <v>437</v>
      </c>
      <c r="D2515" s="1" t="s">
        <v>18927</v>
      </c>
      <c r="E2515" s="1" t="s">
        <v>18928</v>
      </c>
      <c r="F2515" s="1" t="s">
        <v>851</v>
      </c>
      <c r="G2515" s="1" t="s">
        <v>91</v>
      </c>
      <c r="H2515" s="1" t="s">
        <v>1984</v>
      </c>
      <c r="I2515" s="1" t="s">
        <v>18929</v>
      </c>
      <c r="J2515" s="1" t="s">
        <v>18930</v>
      </c>
      <c r="K2515" s="1" t="s">
        <v>18931</v>
      </c>
    </row>
    <row r="2516" spans="1:11" ht="15.5" x14ac:dyDescent="0.3">
      <c r="A2516" s="1" t="s">
        <v>18932</v>
      </c>
      <c r="B2516" s="1" t="s">
        <v>790</v>
      </c>
      <c r="C2516" s="1" t="s">
        <v>91</v>
      </c>
      <c r="D2516" s="1" t="s">
        <v>18933</v>
      </c>
      <c r="E2516" s="1" t="s">
        <v>18934</v>
      </c>
      <c r="F2516" s="1" t="s">
        <v>13594</v>
      </c>
      <c r="G2516" s="1" t="s">
        <v>794</v>
      </c>
      <c r="H2516" s="1" t="s">
        <v>2827</v>
      </c>
      <c r="I2516" s="1" t="s">
        <v>18935</v>
      </c>
      <c r="J2516" s="1" t="s">
        <v>18936</v>
      </c>
      <c r="K2516" s="1" t="s">
        <v>91</v>
      </c>
    </row>
    <row r="2517" spans="1:11" ht="15.5" x14ac:dyDescent="0.3">
      <c r="A2517" s="1" t="s">
        <v>18937</v>
      </c>
      <c r="B2517" s="1" t="s">
        <v>2210</v>
      </c>
      <c r="C2517" s="1" t="s">
        <v>2211</v>
      </c>
      <c r="D2517" s="1" t="s">
        <v>18938</v>
      </c>
      <c r="E2517" s="1" t="s">
        <v>18939</v>
      </c>
      <c r="F2517" s="1" t="s">
        <v>18940</v>
      </c>
      <c r="G2517" s="1" t="s">
        <v>91</v>
      </c>
      <c r="H2517" s="1" t="s">
        <v>18941</v>
      </c>
      <c r="I2517" s="1" t="s">
        <v>18942</v>
      </c>
      <c r="J2517" s="1" t="s">
        <v>18943</v>
      </c>
      <c r="K2517" s="1" t="s">
        <v>91</v>
      </c>
    </row>
    <row r="2518" spans="1:11" ht="15.5" x14ac:dyDescent="0.3">
      <c r="A2518" s="1" t="s">
        <v>18944</v>
      </c>
      <c r="B2518" s="1" t="s">
        <v>18945</v>
      </c>
      <c r="C2518" s="1" t="s">
        <v>91</v>
      </c>
      <c r="D2518" s="1" t="s">
        <v>18946</v>
      </c>
      <c r="E2518" s="1" t="s">
        <v>18947</v>
      </c>
      <c r="F2518" s="1" t="s">
        <v>18948</v>
      </c>
      <c r="G2518" s="1" t="s">
        <v>91</v>
      </c>
      <c r="H2518" s="1" t="s">
        <v>18949</v>
      </c>
      <c r="I2518" s="1" t="s">
        <v>18950</v>
      </c>
      <c r="J2518" s="1" t="s">
        <v>18951</v>
      </c>
      <c r="K2518" s="1" t="s">
        <v>18952</v>
      </c>
    </row>
    <row r="2519" spans="1:11" ht="15.5" x14ac:dyDescent="0.3">
      <c r="A2519" s="1" t="s">
        <v>18953</v>
      </c>
      <c r="B2519" s="1" t="s">
        <v>18954</v>
      </c>
      <c r="C2519" s="1" t="s">
        <v>3402</v>
      </c>
      <c r="D2519" s="1" t="s">
        <v>18955</v>
      </c>
      <c r="E2519" s="1" t="s">
        <v>18956</v>
      </c>
      <c r="F2519" s="1" t="s">
        <v>18957</v>
      </c>
      <c r="G2519" s="1" t="s">
        <v>91</v>
      </c>
      <c r="H2519" s="1" t="s">
        <v>630</v>
      </c>
      <c r="I2519" s="1" t="s">
        <v>18958</v>
      </c>
      <c r="J2519" s="1" t="s">
        <v>18959</v>
      </c>
      <c r="K2519" s="1" t="s">
        <v>18960</v>
      </c>
    </row>
    <row r="2520" spans="1:11" ht="15.5" x14ac:dyDescent="0.3">
      <c r="A2520" s="1" t="s">
        <v>18961</v>
      </c>
      <c r="B2520" s="1" t="s">
        <v>124</v>
      </c>
      <c r="C2520" s="1" t="s">
        <v>91</v>
      </c>
      <c r="D2520" s="1" t="s">
        <v>18962</v>
      </c>
      <c r="E2520" s="1" t="s">
        <v>18963</v>
      </c>
      <c r="F2520" s="1" t="s">
        <v>91</v>
      </c>
      <c r="G2520" s="1" t="s">
        <v>91</v>
      </c>
      <c r="H2520" s="1" t="s">
        <v>128</v>
      </c>
      <c r="I2520" s="1" t="s">
        <v>18964</v>
      </c>
      <c r="J2520" s="1" t="s">
        <v>18965</v>
      </c>
      <c r="K2520" s="1" t="s">
        <v>18966</v>
      </c>
    </row>
    <row r="2521" spans="1:11" ht="15.5" x14ac:dyDescent="0.3">
      <c r="A2521" s="1" t="s">
        <v>18967</v>
      </c>
      <c r="B2521" s="1" t="s">
        <v>9279</v>
      </c>
      <c r="C2521" s="1" t="s">
        <v>91</v>
      </c>
      <c r="D2521" s="1" t="s">
        <v>18968</v>
      </c>
      <c r="E2521" s="1" t="s">
        <v>18969</v>
      </c>
      <c r="F2521" s="1" t="s">
        <v>3424</v>
      </c>
      <c r="G2521" s="1" t="s">
        <v>91</v>
      </c>
      <c r="H2521" s="1" t="s">
        <v>1166</v>
      </c>
      <c r="I2521" s="1" t="s">
        <v>18970</v>
      </c>
      <c r="J2521" s="1" t="s">
        <v>18971</v>
      </c>
      <c r="K2521" s="1" t="s">
        <v>91</v>
      </c>
    </row>
    <row r="2522" spans="1:11" ht="15.5" x14ac:dyDescent="0.3">
      <c r="A2522" s="1" t="s">
        <v>18972</v>
      </c>
      <c r="B2522" s="1" t="s">
        <v>866</v>
      </c>
      <c r="C2522" s="1" t="s">
        <v>223</v>
      </c>
      <c r="D2522" s="1" t="s">
        <v>867</v>
      </c>
      <c r="E2522" s="1" t="s">
        <v>868</v>
      </c>
      <c r="F2522" s="1" t="s">
        <v>869</v>
      </c>
      <c r="G2522" s="1" t="s">
        <v>91</v>
      </c>
      <c r="H2522" s="1" t="s">
        <v>870</v>
      </c>
      <c r="I2522" s="1" t="s">
        <v>18973</v>
      </c>
      <c r="J2522" s="1" t="s">
        <v>18974</v>
      </c>
      <c r="K2522" s="1" t="s">
        <v>91</v>
      </c>
    </row>
    <row r="2523" spans="1:11" ht="15.5" x14ac:dyDescent="0.3">
      <c r="A2523" s="1" t="s">
        <v>18975</v>
      </c>
      <c r="B2523" s="1" t="s">
        <v>18976</v>
      </c>
      <c r="C2523" s="1" t="s">
        <v>91</v>
      </c>
      <c r="D2523" s="1" t="s">
        <v>18977</v>
      </c>
      <c r="E2523" s="1" t="s">
        <v>18978</v>
      </c>
      <c r="F2523" s="1" t="s">
        <v>18979</v>
      </c>
      <c r="G2523" s="1" t="s">
        <v>91</v>
      </c>
      <c r="H2523" s="1" t="s">
        <v>9098</v>
      </c>
      <c r="I2523" s="1" t="s">
        <v>18980</v>
      </c>
      <c r="J2523" s="1" t="s">
        <v>18981</v>
      </c>
      <c r="K2523" s="1" t="s">
        <v>91</v>
      </c>
    </row>
    <row r="2524" spans="1:11" ht="15.5" x14ac:dyDescent="0.3">
      <c r="A2524" s="1" t="s">
        <v>18982</v>
      </c>
      <c r="B2524" s="1" t="s">
        <v>18983</v>
      </c>
      <c r="C2524" s="1" t="s">
        <v>1487</v>
      </c>
      <c r="D2524" s="1" t="s">
        <v>18984</v>
      </c>
      <c r="E2524" s="1" t="s">
        <v>18985</v>
      </c>
      <c r="F2524" s="1" t="s">
        <v>18986</v>
      </c>
      <c r="G2524" s="1" t="s">
        <v>91</v>
      </c>
      <c r="H2524" s="1" t="s">
        <v>18987</v>
      </c>
      <c r="I2524" s="1" t="s">
        <v>18988</v>
      </c>
      <c r="J2524" s="1" t="s">
        <v>18989</v>
      </c>
      <c r="K2524" s="1" t="s">
        <v>18990</v>
      </c>
    </row>
    <row r="2525" spans="1:11" ht="15.5" x14ac:dyDescent="0.3">
      <c r="A2525" s="1" t="s">
        <v>18991</v>
      </c>
      <c r="B2525" s="1" t="s">
        <v>18992</v>
      </c>
      <c r="C2525" s="1" t="s">
        <v>91</v>
      </c>
      <c r="D2525" s="1" t="s">
        <v>18993</v>
      </c>
      <c r="E2525" s="1" t="s">
        <v>18994</v>
      </c>
      <c r="F2525" s="1" t="s">
        <v>18995</v>
      </c>
      <c r="G2525" s="1" t="s">
        <v>10977</v>
      </c>
      <c r="H2525" s="1" t="s">
        <v>18996</v>
      </c>
      <c r="I2525" s="1" t="s">
        <v>18997</v>
      </c>
      <c r="J2525" s="1" t="s">
        <v>18998</v>
      </c>
      <c r="K2525" s="1" t="s">
        <v>18999</v>
      </c>
    </row>
    <row r="2526" spans="1:11" ht="15.5" x14ac:dyDescent="0.3">
      <c r="A2526" s="1" t="s">
        <v>19000</v>
      </c>
      <c r="B2526" s="1" t="s">
        <v>19001</v>
      </c>
      <c r="C2526" s="1" t="s">
        <v>91</v>
      </c>
      <c r="D2526" s="1" t="s">
        <v>19002</v>
      </c>
      <c r="E2526" s="1" t="s">
        <v>19003</v>
      </c>
      <c r="F2526" s="1" t="s">
        <v>17979</v>
      </c>
      <c r="G2526" s="1" t="s">
        <v>91</v>
      </c>
      <c r="H2526" s="1" t="s">
        <v>19004</v>
      </c>
      <c r="I2526" s="1" t="s">
        <v>19005</v>
      </c>
      <c r="J2526" s="1" t="s">
        <v>19006</v>
      </c>
      <c r="K2526" s="1" t="s">
        <v>19007</v>
      </c>
    </row>
    <row r="2527" spans="1:11" ht="15.5" x14ac:dyDescent="0.3">
      <c r="A2527" s="1" t="s">
        <v>19008</v>
      </c>
      <c r="B2527" s="1" t="s">
        <v>12690</v>
      </c>
      <c r="C2527" s="1" t="s">
        <v>158</v>
      </c>
      <c r="D2527" s="1" t="s">
        <v>19009</v>
      </c>
      <c r="E2527" s="1" t="s">
        <v>19010</v>
      </c>
      <c r="F2527" s="1" t="s">
        <v>12693</v>
      </c>
      <c r="G2527" s="1" t="s">
        <v>91</v>
      </c>
      <c r="H2527" s="1" t="s">
        <v>19011</v>
      </c>
      <c r="I2527" s="1" t="s">
        <v>19012</v>
      </c>
      <c r="J2527" s="1" t="s">
        <v>19013</v>
      </c>
      <c r="K2527" s="1" t="s">
        <v>19014</v>
      </c>
    </row>
    <row r="2528" spans="1:11" ht="15.5" x14ac:dyDescent="0.3">
      <c r="A2528" s="1" t="s">
        <v>19015</v>
      </c>
      <c r="B2528" s="1" t="s">
        <v>19016</v>
      </c>
      <c r="C2528" s="1" t="s">
        <v>710</v>
      </c>
      <c r="D2528" s="1" t="s">
        <v>19017</v>
      </c>
      <c r="E2528" s="1" t="s">
        <v>19018</v>
      </c>
      <c r="F2528" s="1" t="s">
        <v>19019</v>
      </c>
      <c r="G2528" s="1" t="s">
        <v>19020</v>
      </c>
      <c r="H2528" s="1" t="s">
        <v>19021</v>
      </c>
      <c r="I2528" s="1" t="s">
        <v>19022</v>
      </c>
      <c r="J2528" s="1" t="s">
        <v>19023</v>
      </c>
      <c r="K2528" s="1" t="s">
        <v>91</v>
      </c>
    </row>
    <row r="2529" spans="1:11" ht="15.5" x14ac:dyDescent="0.3">
      <c r="A2529" s="1" t="s">
        <v>19024</v>
      </c>
      <c r="B2529" s="1" t="s">
        <v>19025</v>
      </c>
      <c r="C2529" s="1" t="s">
        <v>91</v>
      </c>
      <c r="D2529" s="1" t="s">
        <v>19026</v>
      </c>
      <c r="E2529" s="1" t="s">
        <v>19027</v>
      </c>
      <c r="F2529" s="1" t="s">
        <v>367</v>
      </c>
      <c r="G2529" s="1" t="s">
        <v>19028</v>
      </c>
      <c r="H2529" s="1" t="s">
        <v>19029</v>
      </c>
      <c r="I2529" s="1" t="s">
        <v>19030</v>
      </c>
      <c r="J2529" s="1" t="s">
        <v>19031</v>
      </c>
      <c r="K2529" s="1" t="s">
        <v>91</v>
      </c>
    </row>
    <row r="2530" spans="1:11" ht="15.5" x14ac:dyDescent="0.3">
      <c r="A2530" s="1" t="s">
        <v>19032</v>
      </c>
      <c r="B2530" s="1" t="s">
        <v>19033</v>
      </c>
      <c r="C2530" s="1" t="s">
        <v>107</v>
      </c>
      <c r="D2530" s="1" t="s">
        <v>19034</v>
      </c>
      <c r="E2530" s="1" t="s">
        <v>19035</v>
      </c>
      <c r="F2530" s="1" t="s">
        <v>19036</v>
      </c>
      <c r="G2530" s="1" t="s">
        <v>19037</v>
      </c>
      <c r="H2530" s="1" t="s">
        <v>19038</v>
      </c>
      <c r="I2530" s="1" t="s">
        <v>19039</v>
      </c>
      <c r="J2530" s="1" t="s">
        <v>19034</v>
      </c>
      <c r="K2530" s="1" t="s">
        <v>91</v>
      </c>
    </row>
    <row r="2531" spans="1:11" ht="15.5" x14ac:dyDescent="0.3">
      <c r="A2531" s="1" t="s">
        <v>19040</v>
      </c>
      <c r="B2531" s="1" t="s">
        <v>87</v>
      </c>
      <c r="C2531" s="1" t="s">
        <v>88</v>
      </c>
      <c r="D2531" s="1" t="s">
        <v>19041</v>
      </c>
      <c r="E2531" s="1" t="s">
        <v>19042</v>
      </c>
      <c r="F2531" s="1" t="s">
        <v>1558</v>
      </c>
      <c r="G2531" s="1" t="s">
        <v>91</v>
      </c>
      <c r="H2531" s="1" t="s">
        <v>19043</v>
      </c>
      <c r="I2531" s="1" t="s">
        <v>19044</v>
      </c>
      <c r="J2531" s="1" t="s">
        <v>19045</v>
      </c>
      <c r="K2531" s="1" t="s">
        <v>91</v>
      </c>
    </row>
    <row r="2532" spans="1:11" ht="15.5" x14ac:dyDescent="0.3">
      <c r="A2532" s="1" t="s">
        <v>19046</v>
      </c>
      <c r="B2532" s="1" t="s">
        <v>19047</v>
      </c>
      <c r="C2532" s="1" t="s">
        <v>91</v>
      </c>
      <c r="D2532" s="1" t="s">
        <v>19048</v>
      </c>
      <c r="E2532" s="1" t="s">
        <v>19049</v>
      </c>
      <c r="F2532" s="1" t="s">
        <v>19050</v>
      </c>
      <c r="G2532" s="1" t="s">
        <v>91</v>
      </c>
      <c r="H2532" s="1" t="s">
        <v>91</v>
      </c>
      <c r="I2532" s="1" t="s">
        <v>19051</v>
      </c>
      <c r="J2532" s="1" t="s">
        <v>19052</v>
      </c>
      <c r="K2532" s="1" t="s">
        <v>91</v>
      </c>
    </row>
    <row r="2533" spans="1:11" ht="15.5" x14ac:dyDescent="0.3">
      <c r="A2533" s="1" t="s">
        <v>19053</v>
      </c>
      <c r="B2533" s="1" t="s">
        <v>14384</v>
      </c>
      <c r="C2533" s="1" t="s">
        <v>14385</v>
      </c>
      <c r="D2533" s="1" t="s">
        <v>19054</v>
      </c>
      <c r="E2533" s="1" t="s">
        <v>19055</v>
      </c>
      <c r="F2533" s="1" t="s">
        <v>14388</v>
      </c>
      <c r="G2533" s="1" t="s">
        <v>91</v>
      </c>
      <c r="H2533" s="1" t="s">
        <v>14389</v>
      </c>
      <c r="I2533" s="1" t="s">
        <v>19056</v>
      </c>
      <c r="J2533" s="1" t="s">
        <v>19057</v>
      </c>
      <c r="K2533" s="1" t="s">
        <v>19058</v>
      </c>
    </row>
    <row r="2534" spans="1:11" ht="15.5" x14ac:dyDescent="0.3">
      <c r="A2534" s="1" t="s">
        <v>19059</v>
      </c>
      <c r="B2534" s="1" t="s">
        <v>19060</v>
      </c>
      <c r="C2534" s="1" t="s">
        <v>11636</v>
      </c>
      <c r="D2534" s="1" t="s">
        <v>19061</v>
      </c>
      <c r="E2534" s="1" t="s">
        <v>19062</v>
      </c>
      <c r="F2534" s="1" t="s">
        <v>19063</v>
      </c>
      <c r="G2534" s="1" t="s">
        <v>19064</v>
      </c>
      <c r="H2534" s="1" t="s">
        <v>19065</v>
      </c>
      <c r="I2534" s="1" t="s">
        <v>19066</v>
      </c>
      <c r="J2534" s="1" t="s">
        <v>19067</v>
      </c>
      <c r="K2534" s="1" t="s">
        <v>91</v>
      </c>
    </row>
    <row r="2535" spans="1:11" ht="15.5" x14ac:dyDescent="0.3">
      <c r="A2535" s="1" t="s">
        <v>19068</v>
      </c>
      <c r="B2535" s="1" t="s">
        <v>16419</v>
      </c>
      <c r="C2535" s="1" t="s">
        <v>91</v>
      </c>
      <c r="D2535" s="1" t="s">
        <v>19069</v>
      </c>
      <c r="E2535" s="1" t="s">
        <v>19070</v>
      </c>
      <c r="F2535" s="1" t="s">
        <v>19071</v>
      </c>
      <c r="G2535" s="1" t="s">
        <v>91</v>
      </c>
      <c r="H2535" s="1" t="s">
        <v>19072</v>
      </c>
      <c r="I2535" s="1" t="s">
        <v>19073</v>
      </c>
      <c r="J2535" s="1" t="s">
        <v>19074</v>
      </c>
      <c r="K2535" s="1" t="s">
        <v>91</v>
      </c>
    </row>
    <row r="2536" spans="1:11" ht="15.5" x14ac:dyDescent="0.3">
      <c r="A2536" s="1" t="s">
        <v>19075</v>
      </c>
      <c r="B2536" s="1" t="s">
        <v>19076</v>
      </c>
      <c r="C2536" s="1" t="s">
        <v>91</v>
      </c>
      <c r="D2536" s="1" t="s">
        <v>19077</v>
      </c>
      <c r="E2536" s="1" t="s">
        <v>19078</v>
      </c>
      <c r="F2536" s="1" t="s">
        <v>91</v>
      </c>
      <c r="G2536" s="1" t="s">
        <v>91</v>
      </c>
      <c r="H2536" s="1" t="s">
        <v>1232</v>
      </c>
      <c r="I2536" s="1" t="s">
        <v>19079</v>
      </c>
      <c r="J2536" s="1" t="s">
        <v>19077</v>
      </c>
      <c r="K2536" s="1" t="s">
        <v>91</v>
      </c>
    </row>
    <row r="2537" spans="1:11" ht="15.5" x14ac:dyDescent="0.3">
      <c r="A2537" s="1" t="s">
        <v>19080</v>
      </c>
      <c r="B2537" s="1" t="s">
        <v>19081</v>
      </c>
      <c r="C2537" s="1" t="s">
        <v>91</v>
      </c>
      <c r="D2537" s="1" t="s">
        <v>19082</v>
      </c>
      <c r="E2537" s="1" t="s">
        <v>19083</v>
      </c>
      <c r="F2537" s="1" t="s">
        <v>19084</v>
      </c>
      <c r="G2537" s="1" t="s">
        <v>91</v>
      </c>
      <c r="H2537" s="1" t="s">
        <v>19085</v>
      </c>
      <c r="I2537" s="1" t="s">
        <v>19086</v>
      </c>
      <c r="J2537" s="1" t="s">
        <v>19087</v>
      </c>
      <c r="K2537" s="1" t="s">
        <v>91</v>
      </c>
    </row>
    <row r="2538" spans="1:11" ht="15.5" x14ac:dyDescent="0.3">
      <c r="A2538" s="1" t="s">
        <v>19088</v>
      </c>
      <c r="B2538" s="1" t="s">
        <v>11325</v>
      </c>
      <c r="C2538" s="1" t="s">
        <v>1730</v>
      </c>
      <c r="D2538" s="1" t="s">
        <v>19089</v>
      </c>
      <c r="E2538" s="1" t="s">
        <v>19090</v>
      </c>
      <c r="F2538" s="1" t="s">
        <v>1733</v>
      </c>
      <c r="G2538" s="1" t="s">
        <v>91</v>
      </c>
      <c r="H2538" s="1" t="s">
        <v>14452</v>
      </c>
      <c r="I2538" s="1" t="s">
        <v>19091</v>
      </c>
      <c r="J2538" s="1" t="s">
        <v>19092</v>
      </c>
      <c r="K2538" s="1" t="s">
        <v>19093</v>
      </c>
    </row>
    <row r="2539" spans="1:11" ht="15.5" x14ac:dyDescent="0.3">
      <c r="A2539" s="1" t="s">
        <v>19094</v>
      </c>
      <c r="B2539" s="1" t="s">
        <v>19095</v>
      </c>
      <c r="C2539" s="1" t="s">
        <v>91</v>
      </c>
      <c r="D2539" s="1" t="s">
        <v>19096</v>
      </c>
      <c r="E2539" s="1" t="s">
        <v>19097</v>
      </c>
      <c r="F2539" s="1" t="s">
        <v>19098</v>
      </c>
      <c r="G2539" s="1" t="s">
        <v>91</v>
      </c>
      <c r="H2539" s="1" t="s">
        <v>19099</v>
      </c>
      <c r="I2539" s="1" t="s">
        <v>19100</v>
      </c>
      <c r="J2539" s="1" t="s">
        <v>19101</v>
      </c>
      <c r="K2539" s="1" t="s">
        <v>91</v>
      </c>
    </row>
    <row r="2540" spans="1:11" ht="15.5" x14ac:dyDescent="0.3">
      <c r="A2540" s="1" t="s">
        <v>19102</v>
      </c>
      <c r="B2540" s="1" t="s">
        <v>19103</v>
      </c>
      <c r="C2540" s="1" t="s">
        <v>91</v>
      </c>
      <c r="D2540" s="1" t="s">
        <v>19104</v>
      </c>
      <c r="E2540" s="1" t="s">
        <v>19105</v>
      </c>
      <c r="F2540" s="1" t="s">
        <v>16457</v>
      </c>
      <c r="G2540" s="1" t="s">
        <v>19106</v>
      </c>
      <c r="H2540" s="1" t="s">
        <v>19107</v>
      </c>
      <c r="I2540" s="1" t="s">
        <v>19108</v>
      </c>
      <c r="J2540" s="1" t="s">
        <v>19109</v>
      </c>
      <c r="K2540" s="1" t="s">
        <v>91</v>
      </c>
    </row>
    <row r="2541" spans="1:11" ht="15.5" x14ac:dyDescent="0.3">
      <c r="A2541" s="1" t="s">
        <v>19110</v>
      </c>
      <c r="B2541" s="1" t="s">
        <v>19111</v>
      </c>
      <c r="C2541" s="1" t="s">
        <v>91</v>
      </c>
      <c r="D2541" s="1" t="s">
        <v>19112</v>
      </c>
      <c r="E2541" s="1" t="s">
        <v>19113</v>
      </c>
      <c r="F2541" s="1" t="s">
        <v>19114</v>
      </c>
      <c r="G2541" s="1" t="s">
        <v>91</v>
      </c>
      <c r="H2541" s="1" t="s">
        <v>19115</v>
      </c>
      <c r="I2541" s="1" t="s">
        <v>19116</v>
      </c>
      <c r="J2541" s="1" t="s">
        <v>19117</v>
      </c>
      <c r="K2541" s="1" t="s">
        <v>91</v>
      </c>
    </row>
    <row r="2542" spans="1:11" ht="15.5" x14ac:dyDescent="0.3">
      <c r="A2542" s="1" t="s">
        <v>19118</v>
      </c>
      <c r="B2542" s="1" t="s">
        <v>967</v>
      </c>
      <c r="C2542" s="1" t="s">
        <v>968</v>
      </c>
      <c r="D2542" s="1" t="s">
        <v>19119</v>
      </c>
      <c r="E2542" s="1" t="s">
        <v>19120</v>
      </c>
      <c r="F2542" s="1" t="s">
        <v>19121</v>
      </c>
      <c r="G2542" s="1" t="s">
        <v>91</v>
      </c>
      <c r="H2542" s="1" t="s">
        <v>91</v>
      </c>
      <c r="I2542" s="1" t="s">
        <v>19122</v>
      </c>
      <c r="J2542" s="1" t="s">
        <v>19123</v>
      </c>
      <c r="K2542" s="1" t="s">
        <v>91</v>
      </c>
    </row>
    <row r="2543" spans="1:11" ht="15.5" x14ac:dyDescent="0.3">
      <c r="A2543" s="1" t="s">
        <v>19124</v>
      </c>
      <c r="B2543" s="1" t="s">
        <v>2050</v>
      </c>
      <c r="C2543" s="1" t="s">
        <v>2051</v>
      </c>
      <c r="D2543" s="1" t="s">
        <v>19125</v>
      </c>
      <c r="E2543" s="1" t="s">
        <v>19126</v>
      </c>
      <c r="F2543" s="1" t="s">
        <v>91</v>
      </c>
      <c r="G2543" s="1" t="s">
        <v>2054</v>
      </c>
      <c r="H2543" s="1" t="s">
        <v>2055</v>
      </c>
      <c r="I2543" s="1" t="s">
        <v>19127</v>
      </c>
      <c r="J2543" s="1" t="s">
        <v>19125</v>
      </c>
      <c r="K2543" s="1" t="s">
        <v>91</v>
      </c>
    </row>
    <row r="2544" spans="1:11" ht="15.5" x14ac:dyDescent="0.3">
      <c r="A2544" s="1" t="s">
        <v>19128</v>
      </c>
      <c r="B2544" s="1" t="s">
        <v>19129</v>
      </c>
      <c r="C2544" s="1" t="s">
        <v>19130</v>
      </c>
      <c r="D2544" s="1" t="s">
        <v>19131</v>
      </c>
      <c r="E2544" s="1" t="s">
        <v>19132</v>
      </c>
      <c r="F2544" s="1" t="s">
        <v>1061</v>
      </c>
      <c r="G2544" s="1" t="s">
        <v>91</v>
      </c>
      <c r="H2544" s="1" t="s">
        <v>91</v>
      </c>
      <c r="I2544" s="1" t="s">
        <v>19133</v>
      </c>
      <c r="J2544" s="1" t="s">
        <v>19134</v>
      </c>
      <c r="K2544" s="1" t="s">
        <v>91</v>
      </c>
    </row>
    <row r="2545" spans="1:11" ht="15.5" x14ac:dyDescent="0.3">
      <c r="A2545" s="1" t="s">
        <v>19135</v>
      </c>
      <c r="B2545" s="1" t="s">
        <v>19136</v>
      </c>
      <c r="C2545" s="1" t="s">
        <v>91</v>
      </c>
      <c r="D2545" s="1" t="s">
        <v>19137</v>
      </c>
      <c r="E2545" s="1" t="s">
        <v>19138</v>
      </c>
      <c r="F2545" s="1" t="s">
        <v>19139</v>
      </c>
      <c r="G2545" s="1" t="s">
        <v>91</v>
      </c>
      <c r="H2545" s="1" t="s">
        <v>19140</v>
      </c>
      <c r="I2545" s="1" t="s">
        <v>19141</v>
      </c>
      <c r="J2545" s="1" t="s">
        <v>19142</v>
      </c>
      <c r="K2545" s="1" t="s">
        <v>91</v>
      </c>
    </row>
    <row r="2546" spans="1:11" ht="15.5" x14ac:dyDescent="0.3">
      <c r="A2546" s="1" t="s">
        <v>19143</v>
      </c>
      <c r="B2546" s="1" t="s">
        <v>4998</v>
      </c>
      <c r="C2546" s="1" t="s">
        <v>194</v>
      </c>
      <c r="D2546" s="1" t="s">
        <v>19144</v>
      </c>
      <c r="E2546" s="1" t="s">
        <v>19145</v>
      </c>
      <c r="F2546" s="1" t="s">
        <v>19146</v>
      </c>
      <c r="G2546" s="1" t="s">
        <v>18130</v>
      </c>
      <c r="H2546" s="1" t="s">
        <v>19147</v>
      </c>
      <c r="I2546" s="1" t="s">
        <v>19148</v>
      </c>
      <c r="J2546" s="1" t="s">
        <v>19144</v>
      </c>
      <c r="K2546" s="1" t="s">
        <v>91</v>
      </c>
    </row>
    <row r="2547" spans="1:11" ht="15.5" x14ac:dyDescent="0.3">
      <c r="A2547" s="1" t="s">
        <v>19149</v>
      </c>
      <c r="B2547" s="1" t="s">
        <v>19150</v>
      </c>
      <c r="C2547" s="1" t="s">
        <v>91</v>
      </c>
      <c r="D2547" s="1" t="s">
        <v>19151</v>
      </c>
      <c r="E2547" s="1" t="s">
        <v>19152</v>
      </c>
      <c r="F2547" s="1" t="s">
        <v>19153</v>
      </c>
      <c r="G2547" s="1" t="s">
        <v>91</v>
      </c>
      <c r="H2547" s="1" t="s">
        <v>19154</v>
      </c>
      <c r="I2547" s="1" t="s">
        <v>19155</v>
      </c>
      <c r="J2547" s="1" t="s">
        <v>19156</v>
      </c>
      <c r="K2547" s="1" t="s">
        <v>91</v>
      </c>
    </row>
    <row r="2548" spans="1:11" ht="15.5" x14ac:dyDescent="0.3">
      <c r="A2548" s="1" t="s">
        <v>19157</v>
      </c>
      <c r="B2548" s="1" t="s">
        <v>2276</v>
      </c>
      <c r="C2548" s="1" t="s">
        <v>91</v>
      </c>
      <c r="D2548" s="1" t="s">
        <v>19158</v>
      </c>
      <c r="E2548" s="1" t="s">
        <v>19159</v>
      </c>
      <c r="F2548" s="1" t="s">
        <v>19160</v>
      </c>
      <c r="G2548" s="1" t="s">
        <v>7408</v>
      </c>
      <c r="H2548" s="1" t="s">
        <v>2151</v>
      </c>
      <c r="I2548" s="1" t="s">
        <v>19161</v>
      </c>
      <c r="J2548" s="1" t="s">
        <v>19162</v>
      </c>
      <c r="K2548" s="1" t="s">
        <v>91</v>
      </c>
    </row>
    <row r="2549" spans="1:11" ht="15.5" x14ac:dyDescent="0.3">
      <c r="A2549" s="1" t="s">
        <v>19163</v>
      </c>
      <c r="B2549" s="1" t="s">
        <v>19164</v>
      </c>
      <c r="C2549" s="1" t="s">
        <v>5871</v>
      </c>
      <c r="D2549" s="1" t="s">
        <v>19165</v>
      </c>
      <c r="E2549" s="1" t="s">
        <v>19166</v>
      </c>
      <c r="F2549" s="1" t="s">
        <v>19167</v>
      </c>
      <c r="G2549" s="1" t="s">
        <v>91</v>
      </c>
      <c r="H2549" s="1" t="s">
        <v>19168</v>
      </c>
      <c r="I2549" s="1" t="s">
        <v>19169</v>
      </c>
      <c r="J2549" s="1" t="s">
        <v>19170</v>
      </c>
      <c r="K2549" s="1" t="s">
        <v>19171</v>
      </c>
    </row>
    <row r="2550" spans="1:11" ht="15.5" x14ac:dyDescent="0.3">
      <c r="A2550" s="1" t="s">
        <v>19172</v>
      </c>
      <c r="B2550" s="1" t="s">
        <v>2932</v>
      </c>
      <c r="C2550" s="1" t="s">
        <v>91</v>
      </c>
      <c r="D2550" s="1" t="s">
        <v>19173</v>
      </c>
      <c r="E2550" s="1" t="s">
        <v>19174</v>
      </c>
      <c r="F2550" s="1" t="s">
        <v>91</v>
      </c>
      <c r="G2550" s="1" t="s">
        <v>91</v>
      </c>
      <c r="H2550" s="1" t="s">
        <v>91</v>
      </c>
      <c r="I2550" s="1" t="s">
        <v>19175</v>
      </c>
      <c r="J2550" s="1" t="s">
        <v>19176</v>
      </c>
      <c r="K2550" s="1" t="s">
        <v>91</v>
      </c>
    </row>
    <row r="2551" spans="1:11" ht="15.5" x14ac:dyDescent="0.3">
      <c r="A2551" s="1" t="s">
        <v>19177</v>
      </c>
      <c r="B2551" s="1" t="s">
        <v>18536</v>
      </c>
      <c r="C2551" s="1" t="s">
        <v>91</v>
      </c>
      <c r="D2551" s="1" t="s">
        <v>19178</v>
      </c>
      <c r="E2551" s="1" t="s">
        <v>91</v>
      </c>
      <c r="F2551" s="1" t="s">
        <v>91</v>
      </c>
      <c r="G2551" s="1" t="s">
        <v>19179</v>
      </c>
      <c r="H2551" s="1" t="s">
        <v>19180</v>
      </c>
      <c r="I2551" s="1" t="s">
        <v>19181</v>
      </c>
      <c r="J2551" s="1" t="s">
        <v>91</v>
      </c>
      <c r="K2551" s="1" t="s">
        <v>91</v>
      </c>
    </row>
    <row r="2552" spans="1:11" ht="15.5" x14ac:dyDescent="0.3">
      <c r="A2552" s="1" t="s">
        <v>19182</v>
      </c>
      <c r="B2552" s="1" t="s">
        <v>19183</v>
      </c>
      <c r="C2552" s="1" t="s">
        <v>9334</v>
      </c>
      <c r="D2552" s="1" t="s">
        <v>19184</v>
      </c>
      <c r="E2552" s="1" t="s">
        <v>19185</v>
      </c>
      <c r="F2552" s="1" t="s">
        <v>19186</v>
      </c>
      <c r="G2552" s="1" t="s">
        <v>91</v>
      </c>
      <c r="H2552" s="1" t="s">
        <v>19187</v>
      </c>
      <c r="I2552" s="1" t="s">
        <v>19188</v>
      </c>
      <c r="J2552" s="1" t="s">
        <v>19189</v>
      </c>
      <c r="K2552" s="1" t="s">
        <v>19190</v>
      </c>
    </row>
    <row r="2553" spans="1:11" ht="15.5" x14ac:dyDescent="0.3">
      <c r="A2553" s="1" t="s">
        <v>19191</v>
      </c>
      <c r="B2553" s="1" t="s">
        <v>19192</v>
      </c>
      <c r="C2553" s="1" t="s">
        <v>91</v>
      </c>
      <c r="D2553" s="1" t="s">
        <v>19193</v>
      </c>
      <c r="E2553" s="1" t="s">
        <v>19194</v>
      </c>
      <c r="F2553" s="1" t="s">
        <v>19195</v>
      </c>
      <c r="G2553" s="1" t="s">
        <v>91</v>
      </c>
      <c r="H2553" s="1" t="s">
        <v>8439</v>
      </c>
      <c r="I2553" s="1" t="s">
        <v>19196</v>
      </c>
      <c r="J2553" s="1" t="s">
        <v>19197</v>
      </c>
      <c r="K2553" s="1" t="s">
        <v>91</v>
      </c>
    </row>
    <row r="2554" spans="1:11" ht="15.5" x14ac:dyDescent="0.3">
      <c r="A2554" s="1" t="s">
        <v>19198</v>
      </c>
      <c r="B2554" s="1" t="s">
        <v>19199</v>
      </c>
      <c r="C2554" s="1" t="s">
        <v>91</v>
      </c>
      <c r="D2554" s="1" t="s">
        <v>19200</v>
      </c>
      <c r="E2554" s="1" t="s">
        <v>19201</v>
      </c>
      <c r="F2554" s="1" t="s">
        <v>91</v>
      </c>
      <c r="G2554" s="1" t="s">
        <v>91</v>
      </c>
      <c r="H2554" s="1" t="s">
        <v>778</v>
      </c>
      <c r="I2554" s="1" t="s">
        <v>19202</v>
      </c>
      <c r="J2554" s="1" t="s">
        <v>19203</v>
      </c>
      <c r="K2554" s="1" t="s">
        <v>91</v>
      </c>
    </row>
    <row r="2555" spans="1:11" ht="15.5" x14ac:dyDescent="0.3">
      <c r="A2555" s="1" t="s">
        <v>19204</v>
      </c>
      <c r="B2555" s="1" t="s">
        <v>1739</v>
      </c>
      <c r="C2555" s="1" t="s">
        <v>1740</v>
      </c>
      <c r="D2555" s="1" t="s">
        <v>19205</v>
      </c>
      <c r="E2555" s="1" t="s">
        <v>19206</v>
      </c>
      <c r="F2555" s="1" t="s">
        <v>1743</v>
      </c>
      <c r="G2555" s="1" t="s">
        <v>91</v>
      </c>
      <c r="H2555" s="1" t="s">
        <v>6195</v>
      </c>
      <c r="I2555" s="1" t="s">
        <v>19207</v>
      </c>
      <c r="J2555" s="1" t="s">
        <v>19205</v>
      </c>
      <c r="K2555" s="1" t="s">
        <v>19208</v>
      </c>
    </row>
    <row r="2556" spans="1:11" ht="15.5" x14ac:dyDescent="0.3">
      <c r="A2556" s="1" t="s">
        <v>19209</v>
      </c>
      <c r="B2556" s="1" t="s">
        <v>19210</v>
      </c>
      <c r="C2556" s="1" t="s">
        <v>1487</v>
      </c>
      <c r="D2556" s="1" t="s">
        <v>19211</v>
      </c>
      <c r="E2556" s="1" t="s">
        <v>19212</v>
      </c>
      <c r="F2556" s="1" t="s">
        <v>19213</v>
      </c>
      <c r="G2556" s="1" t="s">
        <v>91</v>
      </c>
      <c r="H2556" s="1" t="s">
        <v>19214</v>
      </c>
      <c r="I2556" s="1" t="s">
        <v>19215</v>
      </c>
      <c r="J2556" s="1" t="s">
        <v>19216</v>
      </c>
      <c r="K2556" s="1" t="s">
        <v>91</v>
      </c>
    </row>
    <row r="2557" spans="1:11" ht="15.5" x14ac:dyDescent="0.3">
      <c r="A2557" s="1" t="s">
        <v>19217</v>
      </c>
      <c r="B2557" s="1" t="s">
        <v>3124</v>
      </c>
      <c r="C2557" s="1" t="s">
        <v>91</v>
      </c>
      <c r="D2557" s="1" t="s">
        <v>19218</v>
      </c>
      <c r="E2557" s="1" t="s">
        <v>19219</v>
      </c>
      <c r="F2557" s="1" t="s">
        <v>91</v>
      </c>
      <c r="G2557" s="1" t="s">
        <v>91</v>
      </c>
      <c r="H2557" s="1" t="s">
        <v>3127</v>
      </c>
      <c r="I2557" s="1" t="s">
        <v>19220</v>
      </c>
      <c r="J2557" s="1" t="s">
        <v>19221</v>
      </c>
      <c r="K2557" s="1" t="s">
        <v>91</v>
      </c>
    </row>
    <row r="2558" spans="1:11" ht="15.5" x14ac:dyDescent="0.3">
      <c r="A2558" s="1" t="s">
        <v>19222</v>
      </c>
      <c r="B2558" s="1" t="s">
        <v>19223</v>
      </c>
      <c r="C2558" s="1" t="s">
        <v>654</v>
      </c>
      <c r="D2558" s="1" t="s">
        <v>19224</v>
      </c>
      <c r="E2558" s="1" t="s">
        <v>19225</v>
      </c>
      <c r="F2558" s="1" t="s">
        <v>19226</v>
      </c>
      <c r="G2558" s="1" t="s">
        <v>19227</v>
      </c>
      <c r="H2558" s="1" t="s">
        <v>19228</v>
      </c>
      <c r="I2558" s="1" t="s">
        <v>19229</v>
      </c>
      <c r="J2558" s="1" t="s">
        <v>19230</v>
      </c>
      <c r="K2558" s="1" t="s">
        <v>91</v>
      </c>
    </row>
    <row r="2559" spans="1:11" ht="15.5" x14ac:dyDescent="0.3">
      <c r="A2559" s="1" t="s">
        <v>19231</v>
      </c>
      <c r="B2559" s="1" t="s">
        <v>19232</v>
      </c>
      <c r="C2559" s="1" t="s">
        <v>91</v>
      </c>
      <c r="D2559" s="1" t="s">
        <v>19233</v>
      </c>
      <c r="E2559" s="1" t="s">
        <v>19234</v>
      </c>
      <c r="F2559" s="1" t="s">
        <v>19235</v>
      </c>
      <c r="G2559" s="1" t="s">
        <v>19236</v>
      </c>
      <c r="H2559" s="1" t="s">
        <v>19237</v>
      </c>
      <c r="I2559" s="1" t="s">
        <v>19238</v>
      </c>
      <c r="J2559" s="1" t="s">
        <v>19239</v>
      </c>
      <c r="K2559" s="1" t="s">
        <v>91</v>
      </c>
    </row>
    <row r="2560" spans="1:11" ht="15.5" x14ac:dyDescent="0.3">
      <c r="A2560" s="1" t="s">
        <v>19240</v>
      </c>
      <c r="B2560" s="1" t="s">
        <v>5705</v>
      </c>
      <c r="C2560" s="1" t="s">
        <v>91</v>
      </c>
      <c r="D2560" s="1" t="s">
        <v>19241</v>
      </c>
      <c r="E2560" s="1" t="s">
        <v>19242</v>
      </c>
      <c r="F2560" s="1" t="s">
        <v>127</v>
      </c>
      <c r="G2560" s="1" t="s">
        <v>387</v>
      </c>
      <c r="H2560" s="1" t="s">
        <v>128</v>
      </c>
      <c r="I2560" s="1" t="s">
        <v>19243</v>
      </c>
      <c r="J2560" s="1" t="s">
        <v>19244</v>
      </c>
      <c r="K2560" s="1" t="s">
        <v>19245</v>
      </c>
    </row>
    <row r="2561" spans="1:11" ht="15.5" x14ac:dyDescent="0.3">
      <c r="A2561" s="1" t="s">
        <v>19246</v>
      </c>
      <c r="B2561" s="1" t="s">
        <v>19247</v>
      </c>
      <c r="C2561" s="1" t="s">
        <v>1287</v>
      </c>
      <c r="D2561" s="1" t="s">
        <v>19248</v>
      </c>
      <c r="E2561" s="1" t="s">
        <v>19249</v>
      </c>
      <c r="F2561" s="1" t="s">
        <v>19250</v>
      </c>
      <c r="G2561" s="1" t="s">
        <v>91</v>
      </c>
      <c r="H2561" s="1" t="s">
        <v>441</v>
      </c>
      <c r="I2561" s="1" t="s">
        <v>19251</v>
      </c>
      <c r="J2561" s="1" t="s">
        <v>19252</v>
      </c>
      <c r="K2561" s="1" t="s">
        <v>19253</v>
      </c>
    </row>
    <row r="2562" spans="1:11" ht="15.5" x14ac:dyDescent="0.3">
      <c r="A2562" s="1" t="s">
        <v>19254</v>
      </c>
      <c r="B2562" s="1" t="s">
        <v>19255</v>
      </c>
      <c r="C2562" s="1" t="s">
        <v>710</v>
      </c>
      <c r="D2562" s="1" t="s">
        <v>19256</v>
      </c>
      <c r="E2562" s="1" t="s">
        <v>19257</v>
      </c>
      <c r="F2562" s="1" t="s">
        <v>2279</v>
      </c>
      <c r="G2562" s="1" t="s">
        <v>19258</v>
      </c>
      <c r="H2562" s="1" t="s">
        <v>2151</v>
      </c>
      <c r="I2562" s="1" t="s">
        <v>19259</v>
      </c>
      <c r="J2562" s="1" t="s">
        <v>19256</v>
      </c>
      <c r="K2562" s="1" t="s">
        <v>91</v>
      </c>
    </row>
    <row r="2563" spans="1:11" ht="15.5" x14ac:dyDescent="0.3">
      <c r="A2563" s="1" t="s">
        <v>19260</v>
      </c>
      <c r="B2563" s="1" t="s">
        <v>19261</v>
      </c>
      <c r="C2563" s="1" t="s">
        <v>91</v>
      </c>
      <c r="D2563" s="1" t="s">
        <v>19262</v>
      </c>
      <c r="E2563" s="1" t="s">
        <v>19263</v>
      </c>
      <c r="F2563" s="1" t="s">
        <v>19264</v>
      </c>
      <c r="G2563" s="1" t="s">
        <v>19265</v>
      </c>
      <c r="H2563" s="1" t="s">
        <v>91</v>
      </c>
      <c r="I2563" s="1" t="s">
        <v>19266</v>
      </c>
      <c r="J2563" s="1" t="s">
        <v>19262</v>
      </c>
      <c r="K2563" s="1" t="s">
        <v>91</v>
      </c>
    </row>
    <row r="2564" spans="1:11" ht="15.5" x14ac:dyDescent="0.3">
      <c r="A2564" s="1" t="s">
        <v>19267</v>
      </c>
      <c r="B2564" s="1" t="s">
        <v>5466</v>
      </c>
      <c r="C2564" s="1" t="s">
        <v>91</v>
      </c>
      <c r="D2564" s="1" t="s">
        <v>19268</v>
      </c>
      <c r="E2564" s="1" t="s">
        <v>19269</v>
      </c>
      <c r="F2564" s="1" t="s">
        <v>19270</v>
      </c>
      <c r="G2564" s="1" t="s">
        <v>91</v>
      </c>
      <c r="H2564" s="1" t="s">
        <v>5694</v>
      </c>
      <c r="I2564" s="1" t="s">
        <v>19271</v>
      </c>
      <c r="J2564" s="1" t="s">
        <v>19272</v>
      </c>
      <c r="K2564" s="1" t="s">
        <v>19273</v>
      </c>
    </row>
    <row r="2565" spans="1:11" ht="15.5" x14ac:dyDescent="0.3">
      <c r="A2565" s="1" t="s">
        <v>19274</v>
      </c>
      <c r="B2565" s="1" t="s">
        <v>19275</v>
      </c>
      <c r="C2565" s="1" t="s">
        <v>1068</v>
      </c>
      <c r="D2565" s="1" t="s">
        <v>19276</v>
      </c>
      <c r="E2565" s="1" t="s">
        <v>19277</v>
      </c>
      <c r="F2565" s="1" t="s">
        <v>19278</v>
      </c>
      <c r="G2565" s="1" t="s">
        <v>91</v>
      </c>
      <c r="H2565" s="1" t="s">
        <v>19279</v>
      </c>
      <c r="I2565" s="1" t="s">
        <v>19280</v>
      </c>
      <c r="J2565" s="1" t="s">
        <v>19281</v>
      </c>
      <c r="K2565" s="1" t="s">
        <v>91</v>
      </c>
    </row>
    <row r="2566" spans="1:11" ht="15.5" x14ac:dyDescent="0.3">
      <c r="A2566" s="1" t="s">
        <v>19282</v>
      </c>
      <c r="B2566" s="1" t="s">
        <v>19283</v>
      </c>
      <c r="C2566" s="1" t="s">
        <v>91</v>
      </c>
      <c r="D2566" s="1" t="s">
        <v>19284</v>
      </c>
      <c r="E2566" s="1" t="s">
        <v>19285</v>
      </c>
      <c r="F2566" s="1" t="s">
        <v>19286</v>
      </c>
      <c r="G2566" s="1" t="s">
        <v>91</v>
      </c>
      <c r="H2566" s="1" t="s">
        <v>19287</v>
      </c>
      <c r="I2566" s="1" t="s">
        <v>19288</v>
      </c>
      <c r="J2566" s="1" t="s">
        <v>19289</v>
      </c>
      <c r="K2566" s="1" t="s">
        <v>19290</v>
      </c>
    </row>
    <row r="2567" spans="1:11" ht="15.5" x14ac:dyDescent="0.3">
      <c r="A2567" s="1" t="s">
        <v>19291</v>
      </c>
      <c r="B2567" s="1" t="s">
        <v>5005</v>
      </c>
      <c r="C2567" s="1" t="s">
        <v>5006</v>
      </c>
      <c r="D2567" s="1" t="s">
        <v>19292</v>
      </c>
      <c r="E2567" s="1" t="s">
        <v>19293</v>
      </c>
      <c r="F2567" s="1" t="s">
        <v>19294</v>
      </c>
      <c r="G2567" s="1" t="s">
        <v>91</v>
      </c>
      <c r="H2567" s="1" t="s">
        <v>19295</v>
      </c>
      <c r="I2567" s="1" t="s">
        <v>19296</v>
      </c>
      <c r="J2567" s="1" t="s">
        <v>19297</v>
      </c>
      <c r="K2567" s="1" t="s">
        <v>91</v>
      </c>
    </row>
    <row r="2568" spans="1:11" ht="15.5" x14ac:dyDescent="0.3">
      <c r="A2568" s="1" t="s">
        <v>19298</v>
      </c>
      <c r="B2568" s="1" t="s">
        <v>19299</v>
      </c>
      <c r="C2568" s="1" t="s">
        <v>19300</v>
      </c>
      <c r="D2568" s="1" t="s">
        <v>19301</v>
      </c>
      <c r="E2568" s="1" t="s">
        <v>19302</v>
      </c>
      <c r="F2568" s="1" t="s">
        <v>19303</v>
      </c>
      <c r="G2568" s="1" t="s">
        <v>91</v>
      </c>
      <c r="H2568" s="1" t="s">
        <v>19304</v>
      </c>
      <c r="I2568" s="1" t="s">
        <v>19305</v>
      </c>
      <c r="J2568" s="1" t="s">
        <v>19306</v>
      </c>
      <c r="K2568" s="1" t="s">
        <v>91</v>
      </c>
    </row>
    <row r="2569" spans="1:11" ht="15.5" x14ac:dyDescent="0.3">
      <c r="A2569" s="1" t="s">
        <v>19307</v>
      </c>
      <c r="B2569" s="1" t="s">
        <v>19308</v>
      </c>
      <c r="C2569" s="1" t="s">
        <v>951</v>
      </c>
      <c r="D2569" s="1" t="s">
        <v>19309</v>
      </c>
      <c r="E2569" s="1" t="s">
        <v>19310</v>
      </c>
      <c r="F2569" s="1" t="s">
        <v>4891</v>
      </c>
      <c r="G2569" s="1" t="s">
        <v>91</v>
      </c>
      <c r="H2569" s="1" t="s">
        <v>4892</v>
      </c>
      <c r="I2569" s="1" t="s">
        <v>19311</v>
      </c>
      <c r="J2569" s="1" t="s">
        <v>19312</v>
      </c>
      <c r="K2569" s="1" t="s">
        <v>91</v>
      </c>
    </row>
    <row r="2570" spans="1:11" ht="15.5" x14ac:dyDescent="0.3">
      <c r="A2570" s="1" t="s">
        <v>19313</v>
      </c>
      <c r="B2570" s="1" t="s">
        <v>19314</v>
      </c>
      <c r="C2570" s="1" t="s">
        <v>561</v>
      </c>
      <c r="D2570" s="1" t="s">
        <v>19315</v>
      </c>
      <c r="E2570" s="1" t="s">
        <v>19316</v>
      </c>
      <c r="F2570" s="1" t="s">
        <v>19317</v>
      </c>
      <c r="G2570" s="1" t="s">
        <v>91</v>
      </c>
      <c r="H2570" s="1" t="s">
        <v>9764</v>
      </c>
      <c r="I2570" s="1" t="s">
        <v>19318</v>
      </c>
      <c r="J2570" s="1" t="s">
        <v>19319</v>
      </c>
      <c r="K2570" s="1" t="s">
        <v>91</v>
      </c>
    </row>
    <row r="2571" spans="1:11" ht="15.5" x14ac:dyDescent="0.3">
      <c r="A2571" s="1" t="s">
        <v>19320</v>
      </c>
      <c r="B2571" s="1" t="s">
        <v>16936</v>
      </c>
      <c r="C2571" s="1" t="s">
        <v>91</v>
      </c>
      <c r="D2571" s="1" t="s">
        <v>19321</v>
      </c>
      <c r="E2571" s="1" t="s">
        <v>19322</v>
      </c>
      <c r="F2571" s="1" t="s">
        <v>3206</v>
      </c>
      <c r="G2571" s="1" t="s">
        <v>91</v>
      </c>
      <c r="H2571" s="1" t="s">
        <v>19323</v>
      </c>
      <c r="I2571" s="1" t="s">
        <v>19324</v>
      </c>
      <c r="J2571" s="1" t="s">
        <v>19321</v>
      </c>
      <c r="K2571" s="1" t="s">
        <v>91</v>
      </c>
    </row>
    <row r="2572" spans="1:11" ht="15.5" x14ac:dyDescent="0.3">
      <c r="A2572" s="1" t="s">
        <v>19325</v>
      </c>
      <c r="B2572" s="1" t="s">
        <v>2486</v>
      </c>
      <c r="C2572" s="1" t="s">
        <v>2487</v>
      </c>
      <c r="D2572" s="1" t="s">
        <v>19326</v>
      </c>
      <c r="E2572" s="1" t="s">
        <v>19327</v>
      </c>
      <c r="F2572" s="1" t="s">
        <v>17175</v>
      </c>
      <c r="G2572" s="1" t="s">
        <v>91</v>
      </c>
      <c r="H2572" s="1" t="s">
        <v>1424</v>
      </c>
      <c r="I2572" s="1" t="s">
        <v>19328</v>
      </c>
      <c r="J2572" s="1" t="s">
        <v>19329</v>
      </c>
      <c r="K2572" s="1" t="s">
        <v>19330</v>
      </c>
    </row>
    <row r="2573" spans="1:11" ht="15.5" x14ac:dyDescent="0.3">
      <c r="A2573" s="1" t="s">
        <v>19331</v>
      </c>
      <c r="B2573" s="1" t="s">
        <v>3682</v>
      </c>
      <c r="C2573" s="1" t="s">
        <v>3683</v>
      </c>
      <c r="D2573" s="1" t="s">
        <v>19332</v>
      </c>
      <c r="E2573" s="1" t="s">
        <v>19333</v>
      </c>
      <c r="F2573" s="1" t="s">
        <v>19334</v>
      </c>
      <c r="G2573" s="1" t="s">
        <v>91</v>
      </c>
      <c r="H2573" s="1" t="s">
        <v>3687</v>
      </c>
      <c r="I2573" s="1" t="s">
        <v>19335</v>
      </c>
      <c r="J2573" s="1" t="s">
        <v>19336</v>
      </c>
      <c r="K2573" s="1" t="s">
        <v>19337</v>
      </c>
    </row>
    <row r="2574" spans="1:11" ht="15.5" x14ac:dyDescent="0.3">
      <c r="A2574" s="1" t="s">
        <v>19338</v>
      </c>
      <c r="B2574" s="1" t="s">
        <v>14191</v>
      </c>
      <c r="C2574" s="1" t="s">
        <v>91</v>
      </c>
      <c r="D2574" s="1" t="s">
        <v>19339</v>
      </c>
      <c r="E2574" s="1" t="s">
        <v>19340</v>
      </c>
      <c r="F2574" s="1" t="s">
        <v>19341</v>
      </c>
      <c r="G2574" s="1" t="s">
        <v>14195</v>
      </c>
      <c r="H2574" s="1" t="s">
        <v>19342</v>
      </c>
      <c r="I2574" s="1" t="s">
        <v>19343</v>
      </c>
      <c r="J2574" s="1" t="s">
        <v>19344</v>
      </c>
      <c r="K2574" s="1" t="s">
        <v>91</v>
      </c>
    </row>
    <row r="2575" spans="1:11" ht="15.5" x14ac:dyDescent="0.3">
      <c r="A2575" s="1" t="s">
        <v>19345</v>
      </c>
      <c r="B2575" s="1" t="s">
        <v>19346</v>
      </c>
      <c r="C2575" s="1" t="s">
        <v>91</v>
      </c>
      <c r="D2575" s="1" t="s">
        <v>19347</v>
      </c>
      <c r="E2575" s="1" t="s">
        <v>19348</v>
      </c>
      <c r="F2575" s="1" t="s">
        <v>19349</v>
      </c>
      <c r="G2575" s="1" t="s">
        <v>91</v>
      </c>
      <c r="H2575" s="1" t="s">
        <v>19350</v>
      </c>
      <c r="I2575" s="1" t="s">
        <v>19351</v>
      </c>
      <c r="J2575" s="1" t="s">
        <v>19352</v>
      </c>
      <c r="K2575" s="1" t="s">
        <v>19353</v>
      </c>
    </row>
    <row r="2576" spans="1:11" ht="15.5" x14ac:dyDescent="0.3">
      <c r="A2576" s="1" t="s">
        <v>19354</v>
      </c>
      <c r="B2576" s="1" t="s">
        <v>884</v>
      </c>
      <c r="C2576" s="1" t="s">
        <v>885</v>
      </c>
      <c r="D2576" s="1" t="s">
        <v>19355</v>
      </c>
      <c r="E2576" s="1" t="s">
        <v>19356</v>
      </c>
      <c r="F2576" s="1" t="s">
        <v>19357</v>
      </c>
      <c r="G2576" s="1" t="s">
        <v>91</v>
      </c>
      <c r="H2576" s="1" t="s">
        <v>889</v>
      </c>
      <c r="I2576" s="1" t="s">
        <v>19358</v>
      </c>
      <c r="J2576" s="1" t="s">
        <v>19359</v>
      </c>
      <c r="K2576" s="1" t="s">
        <v>19360</v>
      </c>
    </row>
    <row r="2577" spans="1:11" ht="15.5" x14ac:dyDescent="0.3">
      <c r="A2577" s="1" t="s">
        <v>19361</v>
      </c>
      <c r="B2577" s="1" t="s">
        <v>1410</v>
      </c>
      <c r="C2577" s="1" t="s">
        <v>1411</v>
      </c>
      <c r="D2577" s="1" t="s">
        <v>19362</v>
      </c>
      <c r="E2577" s="1" t="s">
        <v>19363</v>
      </c>
      <c r="F2577" s="1" t="s">
        <v>1414</v>
      </c>
      <c r="G2577" s="1" t="s">
        <v>91</v>
      </c>
      <c r="H2577" s="1" t="s">
        <v>1415</v>
      </c>
      <c r="I2577" s="1" t="s">
        <v>19364</v>
      </c>
      <c r="J2577" s="1" t="s">
        <v>19362</v>
      </c>
      <c r="K2577" s="1" t="s">
        <v>91</v>
      </c>
    </row>
    <row r="2578" spans="1:11" ht="15.5" x14ac:dyDescent="0.3">
      <c r="A2578" s="1" t="s">
        <v>19365</v>
      </c>
      <c r="B2578" s="1" t="s">
        <v>9044</v>
      </c>
      <c r="C2578" s="1" t="s">
        <v>319</v>
      </c>
      <c r="D2578" s="1" t="s">
        <v>19366</v>
      </c>
      <c r="E2578" s="1" t="s">
        <v>19367</v>
      </c>
      <c r="F2578" s="1" t="s">
        <v>2679</v>
      </c>
      <c r="G2578" s="1" t="s">
        <v>91</v>
      </c>
      <c r="H2578" s="1" t="s">
        <v>4826</v>
      </c>
      <c r="I2578" s="1" t="s">
        <v>19368</v>
      </c>
      <c r="J2578" s="1" t="s">
        <v>19369</v>
      </c>
      <c r="K2578" s="1" t="s">
        <v>91</v>
      </c>
    </row>
    <row r="2579" spans="1:11" ht="15.5" x14ac:dyDescent="0.3">
      <c r="A2579" s="1" t="s">
        <v>19370</v>
      </c>
      <c r="B2579" s="1" t="s">
        <v>19371</v>
      </c>
      <c r="C2579" s="1" t="s">
        <v>91</v>
      </c>
      <c r="D2579" s="1" t="s">
        <v>19372</v>
      </c>
      <c r="E2579" s="1" t="s">
        <v>19373</v>
      </c>
      <c r="F2579" s="1" t="s">
        <v>19374</v>
      </c>
      <c r="G2579" s="1" t="s">
        <v>91</v>
      </c>
      <c r="H2579" s="1" t="s">
        <v>2998</v>
      </c>
      <c r="I2579" s="1" t="s">
        <v>19375</v>
      </c>
      <c r="J2579" s="1" t="s">
        <v>19376</v>
      </c>
      <c r="K2579" s="1" t="s">
        <v>3000</v>
      </c>
    </row>
    <row r="2580" spans="1:11" ht="15.5" x14ac:dyDescent="0.3">
      <c r="A2580" s="1" t="s">
        <v>19377</v>
      </c>
      <c r="B2580" s="1" t="s">
        <v>7641</v>
      </c>
      <c r="C2580" s="1" t="s">
        <v>421</v>
      </c>
      <c r="D2580" s="1" t="s">
        <v>19378</v>
      </c>
      <c r="E2580" s="1" t="s">
        <v>19379</v>
      </c>
      <c r="F2580" s="1" t="s">
        <v>19380</v>
      </c>
      <c r="G2580" s="1" t="s">
        <v>91</v>
      </c>
      <c r="H2580" s="1" t="s">
        <v>7645</v>
      </c>
      <c r="I2580" s="1" t="s">
        <v>19381</v>
      </c>
      <c r="J2580" s="1" t="s">
        <v>19382</v>
      </c>
      <c r="K2580" s="1" t="s">
        <v>91</v>
      </c>
    </row>
    <row r="2581" spans="1:11" ht="15.5" x14ac:dyDescent="0.3">
      <c r="A2581" s="1" t="s">
        <v>19383</v>
      </c>
      <c r="B2581" s="1" t="s">
        <v>19384</v>
      </c>
      <c r="C2581" s="1" t="s">
        <v>710</v>
      </c>
      <c r="D2581" s="1" t="s">
        <v>19385</v>
      </c>
      <c r="E2581" s="1" t="s">
        <v>19386</v>
      </c>
      <c r="F2581" s="1" t="s">
        <v>19387</v>
      </c>
      <c r="G2581" s="1" t="s">
        <v>19388</v>
      </c>
      <c r="H2581" s="1" t="s">
        <v>2151</v>
      </c>
      <c r="I2581" s="1" t="s">
        <v>19389</v>
      </c>
      <c r="J2581" s="1" t="s">
        <v>19390</v>
      </c>
      <c r="K2581" s="1" t="s">
        <v>91</v>
      </c>
    </row>
    <row r="2582" spans="1:11" ht="15.5" x14ac:dyDescent="0.3">
      <c r="A2582" s="1" t="s">
        <v>19391</v>
      </c>
      <c r="B2582" s="1" t="s">
        <v>19392</v>
      </c>
      <c r="C2582" s="1" t="s">
        <v>91</v>
      </c>
      <c r="D2582" s="1" t="s">
        <v>19393</v>
      </c>
      <c r="E2582" s="1" t="s">
        <v>19394</v>
      </c>
      <c r="F2582" s="1" t="s">
        <v>19395</v>
      </c>
      <c r="G2582" s="1" t="s">
        <v>91</v>
      </c>
      <c r="H2582" s="1" t="s">
        <v>19396</v>
      </c>
      <c r="I2582" s="1" t="s">
        <v>19397</v>
      </c>
      <c r="J2582" s="1" t="s">
        <v>19398</v>
      </c>
      <c r="K2582" s="1" t="s">
        <v>91</v>
      </c>
    </row>
    <row r="2583" spans="1:11" ht="15.5" x14ac:dyDescent="0.3">
      <c r="A2583" s="1" t="s">
        <v>19399</v>
      </c>
      <c r="B2583" s="1" t="s">
        <v>19400</v>
      </c>
      <c r="C2583" s="1" t="s">
        <v>1678</v>
      </c>
      <c r="D2583" s="1" t="s">
        <v>19401</v>
      </c>
      <c r="E2583" s="1" t="s">
        <v>19402</v>
      </c>
      <c r="F2583" s="1" t="s">
        <v>19403</v>
      </c>
      <c r="G2583" s="1" t="s">
        <v>91</v>
      </c>
      <c r="H2583" s="1" t="s">
        <v>19404</v>
      </c>
      <c r="I2583" s="1" t="s">
        <v>19405</v>
      </c>
      <c r="J2583" s="1" t="s">
        <v>19401</v>
      </c>
      <c r="K2583" s="1" t="s">
        <v>91</v>
      </c>
    </row>
    <row r="2584" spans="1:11" ht="15.5" x14ac:dyDescent="0.3">
      <c r="A2584" s="1" t="s">
        <v>19406</v>
      </c>
      <c r="B2584" s="1" t="s">
        <v>19407</v>
      </c>
      <c r="C2584" s="1" t="s">
        <v>91</v>
      </c>
      <c r="D2584" s="1" t="s">
        <v>19408</v>
      </c>
      <c r="E2584" s="1" t="s">
        <v>19409</v>
      </c>
      <c r="F2584" s="1" t="s">
        <v>19410</v>
      </c>
      <c r="G2584" s="1" t="s">
        <v>91</v>
      </c>
      <c r="H2584" s="1" t="s">
        <v>19411</v>
      </c>
      <c r="I2584" s="1" t="s">
        <v>19412</v>
      </c>
      <c r="J2584" s="1" t="s">
        <v>19413</v>
      </c>
      <c r="K2584" s="1" t="s">
        <v>19414</v>
      </c>
    </row>
    <row r="2585" spans="1:11" ht="15.5" x14ac:dyDescent="0.3">
      <c r="A2585" s="1" t="s">
        <v>19415</v>
      </c>
      <c r="B2585" s="1" t="s">
        <v>19416</v>
      </c>
      <c r="C2585" s="1" t="s">
        <v>91</v>
      </c>
      <c r="D2585" s="1" t="s">
        <v>19417</v>
      </c>
      <c r="E2585" s="1" t="s">
        <v>19418</v>
      </c>
      <c r="F2585" s="1" t="s">
        <v>9569</v>
      </c>
      <c r="G2585" s="1" t="s">
        <v>91</v>
      </c>
      <c r="H2585" s="1" t="s">
        <v>14288</v>
      </c>
      <c r="I2585" s="1" t="s">
        <v>19419</v>
      </c>
      <c r="J2585" s="1" t="s">
        <v>19420</v>
      </c>
      <c r="K2585" s="1" t="s">
        <v>91</v>
      </c>
    </row>
    <row r="2586" spans="1:11" ht="15.5" x14ac:dyDescent="0.3">
      <c r="A2586" s="1" t="s">
        <v>19421</v>
      </c>
      <c r="B2586" s="1" t="s">
        <v>2948</v>
      </c>
      <c r="C2586" s="1" t="s">
        <v>2747</v>
      </c>
      <c r="D2586" s="1" t="s">
        <v>19422</v>
      </c>
      <c r="E2586" s="1" t="s">
        <v>19423</v>
      </c>
      <c r="F2586" s="1" t="s">
        <v>19424</v>
      </c>
      <c r="G2586" s="1" t="s">
        <v>91</v>
      </c>
      <c r="H2586" s="1" t="s">
        <v>2107</v>
      </c>
      <c r="I2586" s="1" t="s">
        <v>19425</v>
      </c>
      <c r="J2586" s="1" t="s">
        <v>19426</v>
      </c>
      <c r="K2586" s="1" t="s">
        <v>19427</v>
      </c>
    </row>
    <row r="2587" spans="1:11" ht="15.5" x14ac:dyDescent="0.3">
      <c r="A2587" s="1" t="s">
        <v>19428</v>
      </c>
      <c r="B2587" s="1" t="s">
        <v>19429</v>
      </c>
      <c r="C2587" s="1" t="s">
        <v>91</v>
      </c>
      <c r="D2587" s="1" t="s">
        <v>19430</v>
      </c>
      <c r="E2587" s="1" t="s">
        <v>19431</v>
      </c>
      <c r="F2587" s="1" t="s">
        <v>19432</v>
      </c>
      <c r="G2587" s="1" t="s">
        <v>91</v>
      </c>
      <c r="H2587" s="1" t="s">
        <v>8128</v>
      </c>
      <c r="I2587" s="1" t="s">
        <v>19433</v>
      </c>
      <c r="J2587" s="1" t="s">
        <v>19434</v>
      </c>
      <c r="K2587" s="1" t="s">
        <v>91</v>
      </c>
    </row>
    <row r="2588" spans="1:11" ht="15.5" x14ac:dyDescent="0.3">
      <c r="A2588" s="1" t="s">
        <v>19435</v>
      </c>
      <c r="B2588" s="1" t="s">
        <v>19436</v>
      </c>
      <c r="C2588" s="1" t="s">
        <v>91</v>
      </c>
      <c r="D2588" s="1" t="s">
        <v>19437</v>
      </c>
      <c r="E2588" s="1" t="s">
        <v>19438</v>
      </c>
      <c r="F2588" s="1" t="s">
        <v>4899</v>
      </c>
      <c r="G2588" s="1" t="s">
        <v>91</v>
      </c>
      <c r="H2588" s="1" t="s">
        <v>4900</v>
      </c>
      <c r="I2588" s="1" t="s">
        <v>19439</v>
      </c>
      <c r="J2588" s="1" t="s">
        <v>19440</v>
      </c>
      <c r="K2588" s="1" t="s">
        <v>19441</v>
      </c>
    </row>
    <row r="2589" spans="1:11" ht="15.5" x14ac:dyDescent="0.3">
      <c r="A2589" s="1" t="s">
        <v>19442</v>
      </c>
      <c r="B2589" s="1" t="s">
        <v>19443</v>
      </c>
      <c r="C2589" s="1" t="s">
        <v>91</v>
      </c>
      <c r="D2589" s="1" t="s">
        <v>19444</v>
      </c>
      <c r="E2589" s="1" t="s">
        <v>19445</v>
      </c>
      <c r="F2589" s="1" t="s">
        <v>91</v>
      </c>
      <c r="G2589" s="1" t="s">
        <v>91</v>
      </c>
      <c r="H2589" s="1" t="s">
        <v>91</v>
      </c>
      <c r="I2589" s="1" t="s">
        <v>19446</v>
      </c>
      <c r="J2589" s="1" t="s">
        <v>19447</v>
      </c>
      <c r="K2589" s="1" t="s">
        <v>91</v>
      </c>
    </row>
    <row r="2590" spans="1:11" ht="15.5" x14ac:dyDescent="0.3">
      <c r="A2590" s="1" t="s">
        <v>19448</v>
      </c>
      <c r="B2590" s="1" t="s">
        <v>19449</v>
      </c>
      <c r="C2590" s="1" t="s">
        <v>91</v>
      </c>
      <c r="D2590" s="1" t="s">
        <v>19450</v>
      </c>
      <c r="E2590" s="1" t="s">
        <v>19451</v>
      </c>
      <c r="F2590" s="1" t="s">
        <v>91</v>
      </c>
      <c r="G2590" s="1" t="s">
        <v>19452</v>
      </c>
      <c r="H2590" s="1" t="s">
        <v>19453</v>
      </c>
      <c r="I2590" s="1" t="s">
        <v>19454</v>
      </c>
      <c r="J2590" s="1" t="s">
        <v>19455</v>
      </c>
      <c r="K2590" s="1" t="s">
        <v>91</v>
      </c>
    </row>
    <row r="2591" spans="1:11" ht="15.5" x14ac:dyDescent="0.3">
      <c r="A2591" s="1" t="s">
        <v>19456</v>
      </c>
      <c r="B2591" s="1" t="s">
        <v>19457</v>
      </c>
      <c r="C2591" s="1" t="s">
        <v>519</v>
      </c>
      <c r="D2591" s="1" t="s">
        <v>19458</v>
      </c>
      <c r="E2591" s="1" t="s">
        <v>19459</v>
      </c>
      <c r="F2591" s="1" t="s">
        <v>91</v>
      </c>
      <c r="G2591" s="1" t="s">
        <v>91</v>
      </c>
      <c r="H2591" s="1" t="s">
        <v>524</v>
      </c>
      <c r="I2591" s="1" t="s">
        <v>19460</v>
      </c>
      <c r="J2591" s="1" t="s">
        <v>19461</v>
      </c>
      <c r="K2591" s="1" t="s">
        <v>91</v>
      </c>
    </row>
    <row r="2592" spans="1:11" ht="15.5" x14ac:dyDescent="0.3">
      <c r="A2592" s="1" t="s">
        <v>19462</v>
      </c>
      <c r="B2592" s="1" t="s">
        <v>19463</v>
      </c>
      <c r="C2592" s="1" t="s">
        <v>91</v>
      </c>
      <c r="D2592" s="1" t="s">
        <v>19464</v>
      </c>
      <c r="E2592" s="1" t="s">
        <v>19465</v>
      </c>
      <c r="F2592" s="1" t="s">
        <v>19466</v>
      </c>
      <c r="G2592" s="1" t="s">
        <v>91</v>
      </c>
      <c r="H2592" s="1" t="s">
        <v>10678</v>
      </c>
      <c r="I2592" s="1" t="s">
        <v>19467</v>
      </c>
      <c r="J2592" s="1" t="s">
        <v>19468</v>
      </c>
      <c r="K2592" s="1" t="s">
        <v>91</v>
      </c>
    </row>
    <row r="2593" spans="1:11" ht="15.5" x14ac:dyDescent="0.3">
      <c r="A2593" s="1" t="s">
        <v>19469</v>
      </c>
      <c r="B2593" s="1" t="s">
        <v>19470</v>
      </c>
      <c r="C2593" s="1" t="s">
        <v>91</v>
      </c>
      <c r="D2593" s="1" t="s">
        <v>19471</v>
      </c>
      <c r="E2593" s="1" t="s">
        <v>19472</v>
      </c>
      <c r="F2593" s="1" t="s">
        <v>19473</v>
      </c>
      <c r="G2593" s="1" t="s">
        <v>91</v>
      </c>
      <c r="H2593" s="1" t="s">
        <v>2045</v>
      </c>
      <c r="I2593" s="1" t="s">
        <v>19474</v>
      </c>
      <c r="J2593" s="1" t="s">
        <v>19475</v>
      </c>
      <c r="K2593" s="1" t="s">
        <v>91</v>
      </c>
    </row>
    <row r="2594" spans="1:11" ht="15.5" x14ac:dyDescent="0.3">
      <c r="A2594" s="1" t="s">
        <v>19476</v>
      </c>
      <c r="B2594" s="1" t="s">
        <v>933</v>
      </c>
      <c r="C2594" s="1" t="s">
        <v>91</v>
      </c>
      <c r="D2594" s="1" t="s">
        <v>19477</v>
      </c>
      <c r="E2594" s="1" t="s">
        <v>19478</v>
      </c>
      <c r="F2594" s="1" t="s">
        <v>936</v>
      </c>
      <c r="G2594" s="1" t="s">
        <v>387</v>
      </c>
      <c r="H2594" s="1" t="s">
        <v>388</v>
      </c>
      <c r="I2594" s="1" t="s">
        <v>19479</v>
      </c>
      <c r="J2594" s="1" t="s">
        <v>19480</v>
      </c>
      <c r="K2594" s="1" t="s">
        <v>19481</v>
      </c>
    </row>
    <row r="2595" spans="1:11" ht="15.5" x14ac:dyDescent="0.3">
      <c r="A2595" s="1" t="s">
        <v>19482</v>
      </c>
      <c r="B2595" s="1" t="s">
        <v>19483</v>
      </c>
      <c r="C2595" s="1" t="s">
        <v>91</v>
      </c>
      <c r="D2595" s="1" t="s">
        <v>19484</v>
      </c>
      <c r="E2595" s="1" t="s">
        <v>19485</v>
      </c>
      <c r="F2595" s="1" t="s">
        <v>19486</v>
      </c>
      <c r="G2595" s="1" t="s">
        <v>19487</v>
      </c>
      <c r="H2595" s="1" t="s">
        <v>91</v>
      </c>
      <c r="I2595" s="1" t="s">
        <v>19488</v>
      </c>
      <c r="J2595" s="1" t="s">
        <v>19489</v>
      </c>
      <c r="K2595" s="1" t="s">
        <v>91</v>
      </c>
    </row>
    <row r="2596" spans="1:11" ht="15.5" x14ac:dyDescent="0.3">
      <c r="A2596" s="1" t="s">
        <v>19490</v>
      </c>
      <c r="B2596" s="1" t="s">
        <v>19491</v>
      </c>
      <c r="C2596" s="1" t="s">
        <v>91</v>
      </c>
      <c r="D2596" s="1" t="s">
        <v>19492</v>
      </c>
      <c r="E2596" s="1" t="s">
        <v>19493</v>
      </c>
      <c r="F2596" s="1" t="s">
        <v>91</v>
      </c>
      <c r="G2596" s="1" t="s">
        <v>91</v>
      </c>
      <c r="H2596" s="1" t="s">
        <v>91</v>
      </c>
      <c r="I2596" s="1" t="s">
        <v>19494</v>
      </c>
      <c r="J2596" s="1" t="s">
        <v>19492</v>
      </c>
      <c r="K2596" s="1" t="s">
        <v>91</v>
      </c>
    </row>
    <row r="2597" spans="1:11" ht="15.5" x14ac:dyDescent="0.3">
      <c r="A2597" s="1" t="s">
        <v>19495</v>
      </c>
      <c r="B2597" s="1" t="s">
        <v>5851</v>
      </c>
      <c r="C2597" s="1" t="s">
        <v>5852</v>
      </c>
      <c r="D2597" s="1" t="s">
        <v>19496</v>
      </c>
      <c r="E2597" s="1" t="s">
        <v>19497</v>
      </c>
      <c r="F2597" s="1" t="s">
        <v>5855</v>
      </c>
      <c r="G2597" s="1" t="s">
        <v>91</v>
      </c>
      <c r="H2597" s="1" t="s">
        <v>5856</v>
      </c>
      <c r="I2597" s="1" t="s">
        <v>19498</v>
      </c>
      <c r="J2597" s="1" t="s">
        <v>19499</v>
      </c>
      <c r="K2597" s="1" t="s">
        <v>5859</v>
      </c>
    </row>
    <row r="2598" spans="1:11" ht="15.5" x14ac:dyDescent="0.3">
      <c r="A2598" s="1" t="s">
        <v>19500</v>
      </c>
      <c r="B2598" s="1" t="s">
        <v>1907</v>
      </c>
      <c r="C2598" s="1" t="s">
        <v>91</v>
      </c>
      <c r="D2598" s="1" t="s">
        <v>19501</v>
      </c>
      <c r="E2598" s="1" t="s">
        <v>19502</v>
      </c>
      <c r="F2598" s="1" t="s">
        <v>127</v>
      </c>
      <c r="G2598" s="1" t="s">
        <v>1910</v>
      </c>
      <c r="H2598" s="1" t="s">
        <v>128</v>
      </c>
      <c r="I2598" s="1" t="s">
        <v>19503</v>
      </c>
      <c r="J2598" s="1" t="s">
        <v>19501</v>
      </c>
      <c r="K2598" s="1" t="s">
        <v>1913</v>
      </c>
    </row>
    <row r="2599" spans="1:11" ht="15.5" x14ac:dyDescent="0.3">
      <c r="A2599" s="1" t="s">
        <v>19504</v>
      </c>
      <c r="B2599" s="1" t="s">
        <v>19505</v>
      </c>
      <c r="C2599" s="1" t="s">
        <v>91</v>
      </c>
      <c r="D2599" s="1" t="s">
        <v>19506</v>
      </c>
      <c r="E2599" s="1" t="s">
        <v>19507</v>
      </c>
      <c r="F2599" s="1" t="s">
        <v>19508</v>
      </c>
      <c r="G2599" s="1" t="s">
        <v>91</v>
      </c>
      <c r="H2599" s="1" t="s">
        <v>19509</v>
      </c>
      <c r="I2599" s="1" t="s">
        <v>19510</v>
      </c>
      <c r="J2599" s="1" t="s">
        <v>19511</v>
      </c>
      <c r="K2599" s="1" t="s">
        <v>4668</v>
      </c>
    </row>
    <row r="2600" spans="1:11" ht="15.5" x14ac:dyDescent="0.3">
      <c r="A2600" s="1" t="s">
        <v>19512</v>
      </c>
      <c r="B2600" s="1" t="s">
        <v>15931</v>
      </c>
      <c r="C2600" s="1" t="s">
        <v>14137</v>
      </c>
      <c r="D2600" s="1" t="s">
        <v>19513</v>
      </c>
      <c r="E2600" s="1" t="s">
        <v>19514</v>
      </c>
      <c r="F2600" s="1" t="s">
        <v>1841</v>
      </c>
      <c r="G2600" s="1" t="s">
        <v>19515</v>
      </c>
      <c r="H2600" s="1" t="s">
        <v>15936</v>
      </c>
      <c r="I2600" s="1" t="s">
        <v>19516</v>
      </c>
      <c r="J2600" s="1" t="s">
        <v>19517</v>
      </c>
      <c r="K2600" s="1" t="s">
        <v>91</v>
      </c>
    </row>
    <row r="2601" spans="1:11" ht="15.5" x14ac:dyDescent="0.3">
      <c r="A2601" s="1" t="s">
        <v>19518</v>
      </c>
      <c r="B2601" s="1" t="s">
        <v>19519</v>
      </c>
      <c r="C2601" s="1" t="s">
        <v>19520</v>
      </c>
      <c r="D2601" s="1" t="s">
        <v>19521</v>
      </c>
      <c r="E2601" s="1" t="s">
        <v>19522</v>
      </c>
      <c r="F2601" s="1" t="s">
        <v>19523</v>
      </c>
      <c r="G2601" s="1" t="s">
        <v>19524</v>
      </c>
      <c r="H2601" s="1" t="s">
        <v>19525</v>
      </c>
      <c r="I2601" s="1" t="s">
        <v>19526</v>
      </c>
      <c r="J2601" s="1" t="s">
        <v>19527</v>
      </c>
      <c r="K2601" s="1" t="s">
        <v>91</v>
      </c>
    </row>
    <row r="2602" spans="1:11" ht="15.5" x14ac:dyDescent="0.3">
      <c r="A2602" s="1" t="s">
        <v>19528</v>
      </c>
      <c r="B2602" s="1" t="s">
        <v>17941</v>
      </c>
      <c r="C2602" s="1" t="s">
        <v>91</v>
      </c>
      <c r="D2602" s="1" t="s">
        <v>19529</v>
      </c>
      <c r="E2602" s="1" t="s">
        <v>19530</v>
      </c>
      <c r="F2602" s="1" t="s">
        <v>19531</v>
      </c>
      <c r="G2602" s="1" t="s">
        <v>91</v>
      </c>
      <c r="H2602" s="1" t="s">
        <v>17945</v>
      </c>
      <c r="I2602" s="1" t="s">
        <v>19532</v>
      </c>
      <c r="J2602" s="1" t="s">
        <v>19533</v>
      </c>
      <c r="K2602" s="1" t="s">
        <v>19534</v>
      </c>
    </row>
    <row r="2603" spans="1:11" ht="15.5" x14ac:dyDescent="0.3">
      <c r="A2603" s="1" t="s">
        <v>19535</v>
      </c>
      <c r="B2603" s="1" t="s">
        <v>1619</v>
      </c>
      <c r="C2603" s="1" t="s">
        <v>91</v>
      </c>
      <c r="D2603" s="1" t="s">
        <v>19536</v>
      </c>
      <c r="E2603" s="1" t="s">
        <v>19537</v>
      </c>
      <c r="F2603" s="1" t="s">
        <v>19538</v>
      </c>
      <c r="G2603" s="1" t="s">
        <v>91</v>
      </c>
      <c r="H2603" s="1" t="s">
        <v>1622</v>
      </c>
      <c r="I2603" s="1" t="s">
        <v>19539</v>
      </c>
      <c r="J2603" s="1" t="s">
        <v>19536</v>
      </c>
      <c r="K2603" s="1" t="s">
        <v>19540</v>
      </c>
    </row>
    <row r="2604" spans="1:11" ht="15.5" x14ac:dyDescent="0.3">
      <c r="A2604" s="1" t="s">
        <v>19541</v>
      </c>
      <c r="B2604" s="1" t="s">
        <v>19542</v>
      </c>
      <c r="C2604" s="1" t="s">
        <v>91</v>
      </c>
      <c r="D2604" s="1" t="s">
        <v>19543</v>
      </c>
      <c r="E2604" s="1" t="s">
        <v>19544</v>
      </c>
      <c r="F2604" s="1" t="s">
        <v>19545</v>
      </c>
      <c r="G2604" s="1" t="s">
        <v>91</v>
      </c>
      <c r="H2604" s="1" t="s">
        <v>19546</v>
      </c>
      <c r="I2604" s="1" t="s">
        <v>19547</v>
      </c>
      <c r="J2604" s="1" t="s">
        <v>19548</v>
      </c>
      <c r="K2604" s="1" t="s">
        <v>91</v>
      </c>
    </row>
    <row r="2605" spans="1:11" ht="15.5" x14ac:dyDescent="0.3">
      <c r="A2605" s="1" t="s">
        <v>19549</v>
      </c>
      <c r="B2605" s="1" t="s">
        <v>19550</v>
      </c>
      <c r="C2605" s="1" t="s">
        <v>6090</v>
      </c>
      <c r="D2605" s="1" t="s">
        <v>19551</v>
      </c>
      <c r="E2605" s="1" t="s">
        <v>19552</v>
      </c>
      <c r="F2605" s="1" t="s">
        <v>19553</v>
      </c>
      <c r="G2605" s="1" t="s">
        <v>91</v>
      </c>
      <c r="H2605" s="1" t="s">
        <v>19554</v>
      </c>
      <c r="I2605" s="1" t="s">
        <v>19555</v>
      </c>
      <c r="J2605" s="1" t="s">
        <v>19556</v>
      </c>
      <c r="K2605" s="1" t="s">
        <v>91</v>
      </c>
    </row>
    <row r="2606" spans="1:11" ht="15.5" x14ac:dyDescent="0.3">
      <c r="A2606" s="1" t="s">
        <v>19557</v>
      </c>
      <c r="B2606" s="1" t="s">
        <v>19558</v>
      </c>
      <c r="C2606" s="1" t="s">
        <v>262</v>
      </c>
      <c r="D2606" s="1" t="s">
        <v>19559</v>
      </c>
      <c r="E2606" s="1" t="s">
        <v>19560</v>
      </c>
      <c r="F2606" s="1" t="s">
        <v>19561</v>
      </c>
      <c r="G2606" s="1" t="s">
        <v>91</v>
      </c>
      <c r="H2606" s="1" t="s">
        <v>4143</v>
      </c>
      <c r="I2606" s="1" t="s">
        <v>19562</v>
      </c>
      <c r="J2606" s="1" t="s">
        <v>19559</v>
      </c>
      <c r="K2606" s="1" t="s">
        <v>91</v>
      </c>
    </row>
    <row r="2607" spans="1:11" ht="15.5" x14ac:dyDescent="0.3">
      <c r="A2607" s="1" t="s">
        <v>19563</v>
      </c>
      <c r="B2607" s="1" t="s">
        <v>19564</v>
      </c>
      <c r="C2607" s="1" t="s">
        <v>91</v>
      </c>
      <c r="D2607" s="1" t="s">
        <v>19565</v>
      </c>
      <c r="E2607" s="1" t="s">
        <v>19566</v>
      </c>
      <c r="F2607" s="1" t="s">
        <v>19567</v>
      </c>
      <c r="G2607" s="1" t="s">
        <v>19568</v>
      </c>
      <c r="H2607" s="1" t="s">
        <v>19569</v>
      </c>
      <c r="I2607" s="1" t="s">
        <v>19570</v>
      </c>
      <c r="J2607" s="1" t="s">
        <v>19571</v>
      </c>
      <c r="K2607" s="1" t="s">
        <v>91</v>
      </c>
    </row>
    <row r="2608" spans="1:11" ht="15.5" x14ac:dyDescent="0.3">
      <c r="A2608" s="1" t="s">
        <v>19572</v>
      </c>
      <c r="B2608" s="1" t="s">
        <v>19573</v>
      </c>
      <c r="C2608" s="1" t="s">
        <v>1188</v>
      </c>
      <c r="D2608" s="1" t="s">
        <v>19574</v>
      </c>
      <c r="E2608" s="1" t="s">
        <v>19575</v>
      </c>
      <c r="F2608" s="1" t="s">
        <v>19576</v>
      </c>
      <c r="G2608" s="1" t="s">
        <v>91</v>
      </c>
      <c r="H2608" s="1" t="s">
        <v>19577</v>
      </c>
      <c r="I2608" s="1" t="s">
        <v>19578</v>
      </c>
      <c r="J2608" s="1" t="s">
        <v>19579</v>
      </c>
      <c r="K2608" s="1" t="s">
        <v>19580</v>
      </c>
    </row>
    <row r="2609" spans="1:11" ht="15.5" x14ac:dyDescent="0.3">
      <c r="A2609" s="1" t="s">
        <v>19581</v>
      </c>
      <c r="B2609" s="1" t="s">
        <v>19582</v>
      </c>
      <c r="C2609" s="1" t="s">
        <v>816</v>
      </c>
      <c r="D2609" s="1" t="s">
        <v>19583</v>
      </c>
      <c r="E2609" s="1" t="s">
        <v>19584</v>
      </c>
      <c r="F2609" s="1" t="s">
        <v>91</v>
      </c>
      <c r="G2609" s="1" t="s">
        <v>91</v>
      </c>
      <c r="H2609" s="1" t="s">
        <v>19585</v>
      </c>
      <c r="I2609" s="1" t="s">
        <v>19586</v>
      </c>
      <c r="J2609" s="1" t="s">
        <v>19587</v>
      </c>
      <c r="K2609" s="1" t="s">
        <v>91</v>
      </c>
    </row>
    <row r="2610" spans="1:11" ht="15.5" x14ac:dyDescent="0.3">
      <c r="A2610" s="1" t="s">
        <v>19588</v>
      </c>
      <c r="B2610" s="1" t="s">
        <v>19589</v>
      </c>
      <c r="C2610" s="1" t="s">
        <v>5871</v>
      </c>
      <c r="D2610" s="1" t="s">
        <v>19590</v>
      </c>
      <c r="E2610" s="1" t="s">
        <v>19591</v>
      </c>
      <c r="F2610" s="1" t="s">
        <v>19592</v>
      </c>
      <c r="G2610" s="1" t="s">
        <v>91</v>
      </c>
      <c r="H2610" s="1" t="s">
        <v>19593</v>
      </c>
      <c r="I2610" s="1" t="s">
        <v>19594</v>
      </c>
      <c r="J2610" s="1" t="s">
        <v>19595</v>
      </c>
      <c r="K2610" s="1" t="s">
        <v>19596</v>
      </c>
    </row>
    <row r="2611" spans="1:11" ht="15.5" x14ac:dyDescent="0.3">
      <c r="A2611" s="1" t="s">
        <v>19597</v>
      </c>
      <c r="B2611" s="1" t="s">
        <v>19598</v>
      </c>
      <c r="C2611" s="1" t="s">
        <v>394</v>
      </c>
      <c r="D2611" s="1" t="s">
        <v>19599</v>
      </c>
      <c r="E2611" s="1" t="s">
        <v>19600</v>
      </c>
      <c r="F2611" s="1" t="s">
        <v>19601</v>
      </c>
      <c r="G2611" s="1" t="s">
        <v>91</v>
      </c>
      <c r="H2611" s="1" t="s">
        <v>19602</v>
      </c>
      <c r="I2611" s="1" t="s">
        <v>19603</v>
      </c>
      <c r="J2611" s="1" t="s">
        <v>19604</v>
      </c>
      <c r="K2611" s="1" t="s">
        <v>19605</v>
      </c>
    </row>
    <row r="2612" spans="1:11" ht="15.5" x14ac:dyDescent="0.3">
      <c r="A2612" s="1" t="s">
        <v>19606</v>
      </c>
      <c r="B2612" s="1" t="s">
        <v>19607</v>
      </c>
      <c r="C2612" s="1" t="s">
        <v>8701</v>
      </c>
      <c r="D2612" s="1" t="s">
        <v>19608</v>
      </c>
      <c r="E2612" s="1" t="s">
        <v>19609</v>
      </c>
      <c r="F2612" s="1" t="s">
        <v>19610</v>
      </c>
      <c r="G2612" s="1" t="s">
        <v>91</v>
      </c>
      <c r="H2612" s="1" t="s">
        <v>19611</v>
      </c>
      <c r="I2612" s="1" t="s">
        <v>19612</v>
      </c>
      <c r="J2612" s="1" t="s">
        <v>19613</v>
      </c>
      <c r="K2612" s="1" t="s">
        <v>91</v>
      </c>
    </row>
    <row r="2613" spans="1:11" ht="15.5" x14ac:dyDescent="0.3">
      <c r="A2613" s="1" t="s">
        <v>19614</v>
      </c>
      <c r="B2613" s="1" t="s">
        <v>133</v>
      </c>
      <c r="C2613" s="1" t="s">
        <v>134</v>
      </c>
      <c r="D2613" s="1" t="s">
        <v>19615</v>
      </c>
      <c r="E2613" s="1" t="s">
        <v>19616</v>
      </c>
      <c r="F2613" s="1" t="s">
        <v>19617</v>
      </c>
      <c r="G2613" s="1" t="s">
        <v>91</v>
      </c>
      <c r="H2613" s="1" t="s">
        <v>19618</v>
      </c>
      <c r="I2613" s="1" t="s">
        <v>19619</v>
      </c>
      <c r="J2613" s="1" t="s">
        <v>19620</v>
      </c>
      <c r="K2613" s="1" t="s">
        <v>19621</v>
      </c>
    </row>
    <row r="2614" spans="1:11" ht="15.5" x14ac:dyDescent="0.3">
      <c r="A2614" s="1" t="s">
        <v>19622</v>
      </c>
      <c r="B2614" s="1" t="s">
        <v>19623</v>
      </c>
      <c r="C2614" s="1" t="s">
        <v>91</v>
      </c>
      <c r="D2614" s="1" t="s">
        <v>19624</v>
      </c>
      <c r="E2614" s="1" t="s">
        <v>19625</v>
      </c>
      <c r="F2614" s="1" t="s">
        <v>8608</v>
      </c>
      <c r="G2614" s="1" t="s">
        <v>19626</v>
      </c>
      <c r="H2614" s="1" t="s">
        <v>10124</v>
      </c>
      <c r="I2614" s="1" t="s">
        <v>19627</v>
      </c>
      <c r="J2614" s="1" t="s">
        <v>19628</v>
      </c>
      <c r="K2614" s="1" t="s">
        <v>91</v>
      </c>
    </row>
    <row r="2615" spans="1:11" ht="15.5" x14ac:dyDescent="0.3">
      <c r="A2615" s="1" t="s">
        <v>19629</v>
      </c>
      <c r="B2615" s="1" t="s">
        <v>19630</v>
      </c>
      <c r="C2615" s="1" t="s">
        <v>91</v>
      </c>
      <c r="D2615" s="1" t="s">
        <v>19631</v>
      </c>
      <c r="E2615" s="1" t="s">
        <v>19632</v>
      </c>
      <c r="F2615" s="1" t="s">
        <v>19633</v>
      </c>
      <c r="G2615" s="1" t="s">
        <v>19179</v>
      </c>
      <c r="H2615" s="1" t="s">
        <v>19634</v>
      </c>
      <c r="I2615" s="1" t="s">
        <v>19635</v>
      </c>
      <c r="J2615" s="1" t="s">
        <v>19636</v>
      </c>
      <c r="K2615" s="1" t="s">
        <v>91</v>
      </c>
    </row>
    <row r="2616" spans="1:11" ht="15.5" x14ac:dyDescent="0.3">
      <c r="A2616" s="1" t="s">
        <v>19637</v>
      </c>
      <c r="B2616" s="1" t="s">
        <v>19638</v>
      </c>
      <c r="C2616" s="1" t="s">
        <v>951</v>
      </c>
      <c r="D2616" s="1" t="s">
        <v>19639</v>
      </c>
      <c r="E2616" s="1" t="s">
        <v>19640</v>
      </c>
      <c r="F2616" s="1" t="s">
        <v>19641</v>
      </c>
      <c r="G2616" s="1" t="s">
        <v>91</v>
      </c>
      <c r="H2616" s="1" t="s">
        <v>19642</v>
      </c>
      <c r="I2616" s="1" t="s">
        <v>19643</v>
      </c>
      <c r="J2616" s="1" t="s">
        <v>19644</v>
      </c>
      <c r="K2616" s="1" t="s">
        <v>19645</v>
      </c>
    </row>
    <row r="2617" spans="1:11" ht="15.5" x14ac:dyDescent="0.3">
      <c r="A2617" s="1" t="s">
        <v>19646</v>
      </c>
      <c r="B2617" s="1" t="s">
        <v>13479</v>
      </c>
      <c r="C2617" s="1" t="s">
        <v>13480</v>
      </c>
      <c r="D2617" s="1" t="s">
        <v>19647</v>
      </c>
      <c r="E2617" s="1" t="s">
        <v>19648</v>
      </c>
      <c r="F2617" s="1" t="s">
        <v>19649</v>
      </c>
      <c r="G2617" s="1" t="s">
        <v>91</v>
      </c>
      <c r="H2617" s="1" t="s">
        <v>441</v>
      </c>
      <c r="I2617" s="1" t="s">
        <v>19650</v>
      </c>
      <c r="J2617" s="1" t="s">
        <v>19651</v>
      </c>
      <c r="K2617" s="1" t="s">
        <v>19652</v>
      </c>
    </row>
    <row r="2618" spans="1:11" ht="15.5" x14ac:dyDescent="0.3">
      <c r="A2618" s="1" t="s">
        <v>19653</v>
      </c>
      <c r="B2618" s="1" t="s">
        <v>7062</v>
      </c>
      <c r="C2618" s="1" t="s">
        <v>447</v>
      </c>
      <c r="D2618" s="1" t="s">
        <v>19654</v>
      </c>
      <c r="E2618" s="1" t="s">
        <v>19655</v>
      </c>
      <c r="F2618" s="1" t="s">
        <v>6539</v>
      </c>
      <c r="G2618" s="1" t="s">
        <v>91</v>
      </c>
      <c r="H2618" s="1" t="s">
        <v>879</v>
      </c>
      <c r="I2618" s="1" t="s">
        <v>19656</v>
      </c>
      <c r="J2618" s="1" t="s">
        <v>19657</v>
      </c>
      <c r="K2618" s="1" t="s">
        <v>19658</v>
      </c>
    </row>
    <row r="2619" spans="1:11" ht="15.5" x14ac:dyDescent="0.3">
      <c r="A2619" s="1" t="s">
        <v>19659</v>
      </c>
      <c r="B2619" s="1" t="s">
        <v>19660</v>
      </c>
      <c r="C2619" s="1" t="s">
        <v>91</v>
      </c>
      <c r="D2619" s="1" t="s">
        <v>19661</v>
      </c>
      <c r="E2619" s="1" t="s">
        <v>19662</v>
      </c>
      <c r="F2619" s="1" t="s">
        <v>19663</v>
      </c>
      <c r="G2619" s="1" t="s">
        <v>91</v>
      </c>
      <c r="H2619" s="1" t="s">
        <v>19664</v>
      </c>
      <c r="I2619" s="1" t="s">
        <v>19665</v>
      </c>
      <c r="J2619" s="1" t="s">
        <v>19666</v>
      </c>
      <c r="K2619" s="1" t="s">
        <v>2243</v>
      </c>
    </row>
    <row r="2620" spans="1:11" ht="15.5" x14ac:dyDescent="0.3">
      <c r="A2620" s="1" t="s">
        <v>19667</v>
      </c>
      <c r="B2620" s="1" t="s">
        <v>977</v>
      </c>
      <c r="C2620" s="1" t="s">
        <v>978</v>
      </c>
      <c r="D2620" s="1" t="s">
        <v>19668</v>
      </c>
      <c r="E2620" s="1" t="s">
        <v>19669</v>
      </c>
      <c r="F2620" s="1" t="s">
        <v>91</v>
      </c>
      <c r="G2620" s="1" t="s">
        <v>91</v>
      </c>
      <c r="H2620" s="1" t="s">
        <v>19670</v>
      </c>
      <c r="I2620" s="1" t="s">
        <v>19671</v>
      </c>
      <c r="J2620" s="1" t="s">
        <v>19672</v>
      </c>
      <c r="K2620" s="1" t="s">
        <v>985</v>
      </c>
    </row>
    <row r="2621" spans="1:11" ht="15.5" x14ac:dyDescent="0.3">
      <c r="A2621" s="1" t="s">
        <v>19673</v>
      </c>
      <c r="B2621" s="1" t="s">
        <v>19674</v>
      </c>
      <c r="C2621" s="1" t="s">
        <v>9566</v>
      </c>
      <c r="D2621" s="1" t="s">
        <v>19675</v>
      </c>
      <c r="E2621" s="1" t="s">
        <v>19676</v>
      </c>
      <c r="F2621" s="1" t="s">
        <v>19677</v>
      </c>
      <c r="G2621" s="1" t="s">
        <v>19678</v>
      </c>
      <c r="H2621" s="1" t="s">
        <v>18188</v>
      </c>
      <c r="I2621" s="1" t="s">
        <v>19679</v>
      </c>
      <c r="J2621" s="1" t="s">
        <v>19680</v>
      </c>
      <c r="K2621" s="1" t="s">
        <v>91</v>
      </c>
    </row>
    <row r="2622" spans="1:11" ht="15.5" x14ac:dyDescent="0.3">
      <c r="A2622" s="1" t="s">
        <v>19681</v>
      </c>
      <c r="B2622" s="1" t="s">
        <v>19682</v>
      </c>
      <c r="C2622" s="1" t="s">
        <v>91</v>
      </c>
      <c r="D2622" s="1" t="s">
        <v>19683</v>
      </c>
      <c r="E2622" s="1" t="s">
        <v>19684</v>
      </c>
      <c r="F2622" s="1" t="s">
        <v>19685</v>
      </c>
      <c r="G2622" s="1" t="s">
        <v>91</v>
      </c>
      <c r="H2622" s="1" t="s">
        <v>19686</v>
      </c>
      <c r="I2622" s="1" t="s">
        <v>19687</v>
      </c>
      <c r="J2622" s="1" t="s">
        <v>19683</v>
      </c>
      <c r="K2622" s="1" t="s">
        <v>91</v>
      </c>
    </row>
    <row r="2623" spans="1:11" ht="15.5" x14ac:dyDescent="0.3">
      <c r="A2623" s="1" t="s">
        <v>19688</v>
      </c>
      <c r="B2623" s="1" t="s">
        <v>19689</v>
      </c>
      <c r="C2623" s="1" t="s">
        <v>19690</v>
      </c>
      <c r="D2623" s="1" t="s">
        <v>19691</v>
      </c>
      <c r="E2623" s="1" t="s">
        <v>19692</v>
      </c>
      <c r="F2623" s="1" t="s">
        <v>19693</v>
      </c>
      <c r="G2623" s="1" t="s">
        <v>91</v>
      </c>
      <c r="H2623" s="1" t="s">
        <v>19694</v>
      </c>
      <c r="I2623" s="1" t="s">
        <v>19695</v>
      </c>
      <c r="J2623" s="1" t="s">
        <v>19691</v>
      </c>
      <c r="K2623" s="1" t="s">
        <v>19696</v>
      </c>
    </row>
    <row r="2624" spans="1:11" ht="15.5" x14ac:dyDescent="0.3">
      <c r="A2624" s="1" t="s">
        <v>19697</v>
      </c>
      <c r="B2624" s="1" t="s">
        <v>19698</v>
      </c>
      <c r="C2624" s="1" t="s">
        <v>91</v>
      </c>
      <c r="D2624" s="1" t="s">
        <v>19699</v>
      </c>
      <c r="E2624" s="1" t="s">
        <v>19700</v>
      </c>
      <c r="F2624" s="1" t="s">
        <v>19701</v>
      </c>
      <c r="G2624" s="1" t="s">
        <v>91</v>
      </c>
      <c r="H2624" s="1" t="s">
        <v>19702</v>
      </c>
      <c r="I2624" s="1" t="s">
        <v>19703</v>
      </c>
      <c r="J2624" s="1" t="s">
        <v>19699</v>
      </c>
      <c r="K2624" s="1" t="s">
        <v>19704</v>
      </c>
    </row>
    <row r="2625" spans="1:11" ht="15.5" x14ac:dyDescent="0.3">
      <c r="A2625" s="1" t="s">
        <v>19705</v>
      </c>
      <c r="B2625" s="1" t="s">
        <v>19706</v>
      </c>
      <c r="C2625" s="1" t="s">
        <v>91</v>
      </c>
      <c r="D2625" s="1" t="s">
        <v>19707</v>
      </c>
      <c r="E2625" s="1" t="s">
        <v>19708</v>
      </c>
      <c r="F2625" s="1" t="s">
        <v>19709</v>
      </c>
      <c r="G2625" s="1" t="s">
        <v>19710</v>
      </c>
      <c r="H2625" s="1" t="s">
        <v>19711</v>
      </c>
      <c r="I2625" s="1" t="s">
        <v>19712</v>
      </c>
      <c r="J2625" s="1" t="s">
        <v>19713</v>
      </c>
      <c r="K2625" s="1" t="s">
        <v>91</v>
      </c>
    </row>
    <row r="2626" spans="1:11" ht="15.5" x14ac:dyDescent="0.3">
      <c r="A2626" s="1" t="s">
        <v>19714</v>
      </c>
      <c r="B2626" s="1" t="s">
        <v>790</v>
      </c>
      <c r="C2626" s="1" t="s">
        <v>91</v>
      </c>
      <c r="D2626" s="1" t="s">
        <v>19715</v>
      </c>
      <c r="E2626" s="1" t="s">
        <v>19716</v>
      </c>
      <c r="F2626" s="1" t="s">
        <v>13594</v>
      </c>
      <c r="G2626" s="1" t="s">
        <v>794</v>
      </c>
      <c r="H2626" s="1" t="s">
        <v>13700</v>
      </c>
      <c r="I2626" s="1" t="s">
        <v>19717</v>
      </c>
      <c r="J2626" s="1" t="s">
        <v>19718</v>
      </c>
      <c r="K2626" s="1" t="s">
        <v>91</v>
      </c>
    </row>
    <row r="2627" spans="1:11" ht="15.5" x14ac:dyDescent="0.3">
      <c r="A2627" s="1" t="s">
        <v>19719</v>
      </c>
      <c r="B2627" s="1" t="s">
        <v>8411</v>
      </c>
      <c r="C2627" s="1" t="s">
        <v>8412</v>
      </c>
      <c r="D2627" s="1" t="s">
        <v>19720</v>
      </c>
      <c r="E2627" s="1" t="s">
        <v>19721</v>
      </c>
      <c r="F2627" s="1" t="s">
        <v>91</v>
      </c>
      <c r="G2627" s="1" t="s">
        <v>91</v>
      </c>
      <c r="H2627" s="1" t="s">
        <v>19722</v>
      </c>
      <c r="I2627" s="1" t="s">
        <v>19723</v>
      </c>
      <c r="J2627" s="1" t="s">
        <v>19724</v>
      </c>
      <c r="K2627" s="1" t="s">
        <v>19725</v>
      </c>
    </row>
    <row r="2628" spans="1:11" ht="15.5" x14ac:dyDescent="0.3">
      <c r="A2628" s="1" t="s">
        <v>19726</v>
      </c>
      <c r="B2628" s="1" t="s">
        <v>19727</v>
      </c>
      <c r="C2628" s="1" t="s">
        <v>19728</v>
      </c>
      <c r="D2628" s="1" t="s">
        <v>19729</v>
      </c>
      <c r="E2628" s="1" t="s">
        <v>19730</v>
      </c>
      <c r="F2628" s="1" t="s">
        <v>19731</v>
      </c>
      <c r="G2628" s="1" t="s">
        <v>19732</v>
      </c>
      <c r="H2628" s="1" t="s">
        <v>19733</v>
      </c>
      <c r="I2628" s="1" t="s">
        <v>19734</v>
      </c>
      <c r="J2628" s="1" t="s">
        <v>19735</v>
      </c>
      <c r="K2628" s="1" t="s">
        <v>91</v>
      </c>
    </row>
    <row r="2629" spans="1:11" ht="15.5" x14ac:dyDescent="0.3">
      <c r="A2629" s="1" t="s">
        <v>19736</v>
      </c>
      <c r="B2629" s="1" t="s">
        <v>382</v>
      </c>
      <c r="C2629" s="1" t="s">
        <v>383</v>
      </c>
      <c r="D2629" s="1" t="s">
        <v>19737</v>
      </c>
      <c r="E2629" s="1" t="s">
        <v>19738</v>
      </c>
      <c r="F2629" s="1" t="s">
        <v>386</v>
      </c>
      <c r="G2629" s="1" t="s">
        <v>387</v>
      </c>
      <c r="H2629" s="1" t="s">
        <v>388</v>
      </c>
      <c r="I2629" s="1" t="s">
        <v>19739</v>
      </c>
      <c r="J2629" s="1" t="s">
        <v>19740</v>
      </c>
      <c r="K2629" s="1" t="s">
        <v>19741</v>
      </c>
    </row>
    <row r="2630" spans="1:11" ht="15.5" x14ac:dyDescent="0.3">
      <c r="A2630" s="1" t="s">
        <v>19742</v>
      </c>
      <c r="B2630" s="1" t="s">
        <v>8681</v>
      </c>
      <c r="C2630" s="1" t="s">
        <v>8682</v>
      </c>
      <c r="D2630" s="1" t="s">
        <v>19743</v>
      </c>
      <c r="E2630" s="1" t="s">
        <v>19744</v>
      </c>
      <c r="F2630" s="1" t="s">
        <v>19745</v>
      </c>
      <c r="G2630" s="1" t="s">
        <v>91</v>
      </c>
      <c r="H2630" s="1" t="s">
        <v>19746</v>
      </c>
      <c r="I2630" s="1" t="s">
        <v>19747</v>
      </c>
      <c r="J2630" s="1" t="s">
        <v>19748</v>
      </c>
      <c r="K2630" s="1" t="s">
        <v>8689</v>
      </c>
    </row>
    <row r="2631" spans="1:11" ht="15.5" x14ac:dyDescent="0.3">
      <c r="A2631" s="1" t="s">
        <v>19749</v>
      </c>
      <c r="B2631" s="1" t="s">
        <v>1907</v>
      </c>
      <c r="C2631" s="1" t="s">
        <v>91</v>
      </c>
      <c r="D2631" s="1" t="s">
        <v>19750</v>
      </c>
      <c r="E2631" s="1" t="s">
        <v>19751</v>
      </c>
      <c r="F2631" s="1" t="s">
        <v>127</v>
      </c>
      <c r="G2631" s="1" t="s">
        <v>1910</v>
      </c>
      <c r="H2631" s="1" t="s">
        <v>388</v>
      </c>
      <c r="I2631" s="1" t="s">
        <v>19752</v>
      </c>
      <c r="J2631" s="1" t="s">
        <v>19753</v>
      </c>
      <c r="K2631" s="1" t="s">
        <v>19754</v>
      </c>
    </row>
    <row r="2632" spans="1:11" ht="15.5" x14ac:dyDescent="0.3">
      <c r="A2632" s="1" t="s">
        <v>19755</v>
      </c>
      <c r="B2632" s="1" t="s">
        <v>19756</v>
      </c>
      <c r="C2632" s="1" t="s">
        <v>91</v>
      </c>
      <c r="D2632" s="1" t="s">
        <v>19757</v>
      </c>
      <c r="E2632" s="1" t="s">
        <v>19758</v>
      </c>
      <c r="F2632" s="1" t="s">
        <v>19286</v>
      </c>
      <c r="G2632" s="1" t="s">
        <v>91</v>
      </c>
      <c r="H2632" s="1" t="s">
        <v>19759</v>
      </c>
      <c r="I2632" s="1" t="s">
        <v>19760</v>
      </c>
      <c r="J2632" s="1" t="s">
        <v>19757</v>
      </c>
      <c r="K2632" s="1" t="s">
        <v>19761</v>
      </c>
    </row>
    <row r="2633" spans="1:11" ht="15.5" x14ac:dyDescent="0.3">
      <c r="A2633" s="1" t="s">
        <v>19762</v>
      </c>
      <c r="B2633" s="1" t="s">
        <v>1907</v>
      </c>
      <c r="C2633" s="1" t="s">
        <v>91</v>
      </c>
      <c r="D2633" s="1" t="s">
        <v>19763</v>
      </c>
      <c r="E2633" s="1" t="s">
        <v>19764</v>
      </c>
      <c r="F2633" s="1" t="s">
        <v>19765</v>
      </c>
      <c r="G2633" s="1" t="s">
        <v>1910</v>
      </c>
      <c r="H2633" s="1" t="s">
        <v>128</v>
      </c>
      <c r="I2633" s="1" t="s">
        <v>19766</v>
      </c>
      <c r="J2633" s="1" t="s">
        <v>19767</v>
      </c>
      <c r="K2633" s="1" t="s">
        <v>3895</v>
      </c>
    </row>
    <row r="2634" spans="1:11" ht="15.5" x14ac:dyDescent="0.3">
      <c r="A2634" s="1" t="s">
        <v>19768</v>
      </c>
      <c r="B2634" s="1" t="s">
        <v>3924</v>
      </c>
      <c r="C2634" s="1" t="s">
        <v>3925</v>
      </c>
      <c r="D2634" s="1" t="s">
        <v>19769</v>
      </c>
      <c r="E2634" s="1" t="s">
        <v>19770</v>
      </c>
      <c r="F2634" s="1" t="s">
        <v>2448</v>
      </c>
      <c r="G2634" s="1" t="s">
        <v>91</v>
      </c>
      <c r="H2634" s="1" t="s">
        <v>2449</v>
      </c>
      <c r="I2634" s="1" t="s">
        <v>19771</v>
      </c>
      <c r="J2634" s="1" t="s">
        <v>19772</v>
      </c>
      <c r="K2634" s="1" t="s">
        <v>91</v>
      </c>
    </row>
    <row r="2635" spans="1:11" ht="15.5" x14ac:dyDescent="0.3">
      <c r="A2635" s="1" t="s">
        <v>19773</v>
      </c>
      <c r="B2635" s="1" t="s">
        <v>2804</v>
      </c>
      <c r="C2635" s="1" t="s">
        <v>91</v>
      </c>
      <c r="D2635" s="1" t="s">
        <v>19774</v>
      </c>
      <c r="E2635" s="1" t="s">
        <v>19775</v>
      </c>
      <c r="F2635" s="1" t="s">
        <v>127</v>
      </c>
      <c r="G2635" s="1" t="s">
        <v>387</v>
      </c>
      <c r="H2635" s="1" t="s">
        <v>128</v>
      </c>
      <c r="I2635" s="1" t="s">
        <v>19776</v>
      </c>
      <c r="J2635" s="1" t="s">
        <v>19777</v>
      </c>
      <c r="K2635" s="1" t="s">
        <v>19778</v>
      </c>
    </row>
    <row r="2636" spans="1:11" ht="15.5" x14ac:dyDescent="0.3">
      <c r="A2636" s="1" t="s">
        <v>19779</v>
      </c>
      <c r="B2636" s="1" t="s">
        <v>19780</v>
      </c>
      <c r="C2636" s="1" t="s">
        <v>19781</v>
      </c>
      <c r="D2636" s="1" t="s">
        <v>19782</v>
      </c>
      <c r="E2636" s="1" t="s">
        <v>19783</v>
      </c>
      <c r="F2636" s="1" t="s">
        <v>851</v>
      </c>
      <c r="G2636" s="1" t="s">
        <v>91</v>
      </c>
      <c r="H2636" s="1" t="s">
        <v>19784</v>
      </c>
      <c r="I2636" s="1" t="s">
        <v>19785</v>
      </c>
      <c r="J2636" s="1" t="s">
        <v>19786</v>
      </c>
      <c r="K2636" s="1" t="s">
        <v>19787</v>
      </c>
    </row>
    <row r="2637" spans="1:11" ht="15.5" x14ac:dyDescent="0.3">
      <c r="A2637" s="1" t="s">
        <v>19788</v>
      </c>
      <c r="B2637" s="1" t="s">
        <v>618</v>
      </c>
      <c r="C2637" s="1" t="s">
        <v>91</v>
      </c>
      <c r="D2637" s="1" t="s">
        <v>19789</v>
      </c>
      <c r="E2637" s="1" t="s">
        <v>19790</v>
      </c>
      <c r="F2637" s="1" t="s">
        <v>621</v>
      </c>
      <c r="G2637" s="1" t="s">
        <v>91</v>
      </c>
      <c r="H2637" s="1" t="s">
        <v>622</v>
      </c>
      <c r="I2637" s="1" t="s">
        <v>19791</v>
      </c>
      <c r="J2637" s="1" t="s">
        <v>19792</v>
      </c>
      <c r="K2637" s="1" t="s">
        <v>91</v>
      </c>
    </row>
    <row r="2638" spans="1:11" ht="15.5" x14ac:dyDescent="0.3">
      <c r="A2638" s="1" t="s">
        <v>19793</v>
      </c>
      <c r="B2638" s="1" t="s">
        <v>19794</v>
      </c>
      <c r="C2638" s="1" t="s">
        <v>19795</v>
      </c>
      <c r="D2638" s="1" t="s">
        <v>19796</v>
      </c>
      <c r="E2638" s="1" t="s">
        <v>19797</v>
      </c>
      <c r="F2638" s="1" t="s">
        <v>3694</v>
      </c>
      <c r="G2638" s="1" t="s">
        <v>91</v>
      </c>
      <c r="H2638" s="1" t="s">
        <v>19798</v>
      </c>
      <c r="I2638" s="1" t="s">
        <v>19799</v>
      </c>
      <c r="J2638" s="1" t="s">
        <v>19800</v>
      </c>
      <c r="K2638" s="1" t="s">
        <v>1617</v>
      </c>
    </row>
    <row r="2639" spans="1:11" ht="15.5" x14ac:dyDescent="0.3">
      <c r="A2639" s="1" t="s">
        <v>19801</v>
      </c>
      <c r="B2639" s="1" t="s">
        <v>9604</v>
      </c>
      <c r="C2639" s="1" t="s">
        <v>91</v>
      </c>
      <c r="D2639" s="1" t="s">
        <v>19802</v>
      </c>
      <c r="E2639" s="1" t="s">
        <v>19803</v>
      </c>
      <c r="F2639" s="1" t="s">
        <v>19804</v>
      </c>
      <c r="G2639" s="1" t="s">
        <v>91</v>
      </c>
      <c r="H2639" s="1" t="s">
        <v>9608</v>
      </c>
      <c r="I2639" s="1" t="s">
        <v>19805</v>
      </c>
      <c r="J2639" s="1" t="s">
        <v>19806</v>
      </c>
      <c r="K2639" s="1" t="s">
        <v>91</v>
      </c>
    </row>
    <row r="2640" spans="1:11" ht="15.5" x14ac:dyDescent="0.3">
      <c r="A2640" s="1" t="s">
        <v>19807</v>
      </c>
      <c r="B2640" s="1" t="s">
        <v>3966</v>
      </c>
      <c r="C2640" s="1" t="s">
        <v>91</v>
      </c>
      <c r="D2640" s="1" t="s">
        <v>19808</v>
      </c>
      <c r="E2640" s="1" t="s">
        <v>19809</v>
      </c>
      <c r="F2640" s="1" t="s">
        <v>19810</v>
      </c>
      <c r="G2640" s="1" t="s">
        <v>794</v>
      </c>
      <c r="H2640" s="1" t="s">
        <v>91</v>
      </c>
      <c r="I2640" s="1" t="s">
        <v>19811</v>
      </c>
      <c r="J2640" s="1" t="s">
        <v>19812</v>
      </c>
      <c r="K2640" s="1" t="s">
        <v>91</v>
      </c>
    </row>
    <row r="2641" spans="1:11" ht="15.5" x14ac:dyDescent="0.3">
      <c r="A2641" s="1" t="s">
        <v>19813</v>
      </c>
      <c r="B2641" s="1" t="s">
        <v>19814</v>
      </c>
      <c r="C2641" s="1" t="s">
        <v>4482</v>
      </c>
      <c r="D2641" s="1" t="s">
        <v>19815</v>
      </c>
      <c r="E2641" s="1" t="s">
        <v>19816</v>
      </c>
      <c r="F2641" s="1" t="s">
        <v>19817</v>
      </c>
      <c r="G2641" s="1" t="s">
        <v>91</v>
      </c>
      <c r="H2641" s="1" t="s">
        <v>4486</v>
      </c>
      <c r="I2641" s="1" t="s">
        <v>19818</v>
      </c>
      <c r="J2641" s="1" t="s">
        <v>19819</v>
      </c>
      <c r="K2641" s="1" t="s">
        <v>19820</v>
      </c>
    </row>
    <row r="2642" spans="1:11" ht="15.5" x14ac:dyDescent="0.3">
      <c r="A2642" s="1" t="s">
        <v>19821</v>
      </c>
      <c r="B2642" s="1" t="s">
        <v>19822</v>
      </c>
      <c r="C2642" s="1" t="s">
        <v>91</v>
      </c>
      <c r="D2642" s="1" t="s">
        <v>19823</v>
      </c>
      <c r="E2642" s="1" t="s">
        <v>19824</v>
      </c>
      <c r="F2642" s="1" t="s">
        <v>19825</v>
      </c>
      <c r="G2642" s="1" t="s">
        <v>91</v>
      </c>
      <c r="H2642" s="1" t="s">
        <v>19826</v>
      </c>
      <c r="I2642" s="1" t="s">
        <v>19827</v>
      </c>
      <c r="J2642" s="1" t="s">
        <v>19828</v>
      </c>
      <c r="K2642" s="1" t="s">
        <v>19829</v>
      </c>
    </row>
    <row r="2643" spans="1:11" ht="15.5" x14ac:dyDescent="0.3">
      <c r="A2643" s="1" t="s">
        <v>19830</v>
      </c>
      <c r="B2643" s="1" t="s">
        <v>19831</v>
      </c>
      <c r="C2643" s="1" t="s">
        <v>15336</v>
      </c>
      <c r="D2643" s="1" t="s">
        <v>19832</v>
      </c>
      <c r="E2643" s="1" t="s">
        <v>19833</v>
      </c>
      <c r="F2643" s="1" t="s">
        <v>19834</v>
      </c>
      <c r="G2643" s="1" t="s">
        <v>91</v>
      </c>
      <c r="H2643" s="1" t="s">
        <v>19835</v>
      </c>
      <c r="I2643" s="1" t="s">
        <v>19836</v>
      </c>
      <c r="J2643" s="1" t="s">
        <v>19837</v>
      </c>
      <c r="K2643" s="1" t="s">
        <v>19838</v>
      </c>
    </row>
    <row r="2644" spans="1:11" ht="15.5" x14ac:dyDescent="0.3">
      <c r="A2644" s="1" t="s">
        <v>19839</v>
      </c>
      <c r="B2644" s="1" t="s">
        <v>13772</v>
      </c>
      <c r="C2644" s="1" t="s">
        <v>13773</v>
      </c>
      <c r="D2644" s="1" t="s">
        <v>19840</v>
      </c>
      <c r="E2644" s="1" t="s">
        <v>19841</v>
      </c>
      <c r="F2644" s="1" t="s">
        <v>13776</v>
      </c>
      <c r="G2644" s="1" t="s">
        <v>91</v>
      </c>
      <c r="H2644" s="1" t="s">
        <v>13777</v>
      </c>
      <c r="I2644" s="1" t="s">
        <v>19842</v>
      </c>
      <c r="J2644" s="1" t="s">
        <v>19843</v>
      </c>
      <c r="K2644" s="1" t="s">
        <v>13780</v>
      </c>
    </row>
    <row r="2645" spans="1:11" ht="15.5" x14ac:dyDescent="0.3">
      <c r="A2645" s="1" t="s">
        <v>19844</v>
      </c>
      <c r="B2645" s="1" t="s">
        <v>2623</v>
      </c>
      <c r="C2645" s="1" t="s">
        <v>91</v>
      </c>
      <c r="D2645" s="1" t="s">
        <v>19845</v>
      </c>
      <c r="E2645" s="1" t="s">
        <v>19846</v>
      </c>
      <c r="F2645" s="1" t="s">
        <v>127</v>
      </c>
      <c r="G2645" s="1" t="s">
        <v>91</v>
      </c>
      <c r="H2645" s="1" t="s">
        <v>2626</v>
      </c>
      <c r="I2645" s="1" t="s">
        <v>19847</v>
      </c>
      <c r="J2645" s="1" t="s">
        <v>19848</v>
      </c>
      <c r="K2645" s="1" t="s">
        <v>11618</v>
      </c>
    </row>
    <row r="2646" spans="1:11" ht="15.5" x14ac:dyDescent="0.3">
      <c r="A2646" s="1" t="s">
        <v>19849</v>
      </c>
      <c r="B2646" s="1" t="s">
        <v>19850</v>
      </c>
      <c r="C2646" s="1" t="s">
        <v>91</v>
      </c>
      <c r="D2646" s="1" t="s">
        <v>19851</v>
      </c>
      <c r="E2646" s="1" t="s">
        <v>19852</v>
      </c>
      <c r="F2646" s="1" t="s">
        <v>91</v>
      </c>
      <c r="G2646" s="1" t="s">
        <v>91</v>
      </c>
      <c r="H2646" s="1" t="s">
        <v>7228</v>
      </c>
      <c r="I2646" s="1" t="s">
        <v>19853</v>
      </c>
      <c r="J2646" s="1" t="s">
        <v>19854</v>
      </c>
      <c r="K2646" s="1" t="s">
        <v>91</v>
      </c>
    </row>
    <row r="2647" spans="1:11" ht="15.5" x14ac:dyDescent="0.3">
      <c r="A2647" s="1" t="s">
        <v>19855</v>
      </c>
      <c r="B2647" s="1" t="s">
        <v>19856</v>
      </c>
      <c r="C2647" s="1" t="s">
        <v>13260</v>
      </c>
      <c r="D2647" s="1" t="s">
        <v>19857</v>
      </c>
      <c r="E2647" s="1" t="s">
        <v>19858</v>
      </c>
      <c r="F2647" s="1" t="s">
        <v>19859</v>
      </c>
      <c r="G2647" s="1" t="s">
        <v>91</v>
      </c>
      <c r="H2647" s="1" t="s">
        <v>19860</v>
      </c>
      <c r="I2647" s="1" t="s">
        <v>19861</v>
      </c>
      <c r="J2647" s="1" t="s">
        <v>19862</v>
      </c>
      <c r="K2647" s="1" t="s">
        <v>19863</v>
      </c>
    </row>
    <row r="2648" spans="1:11" ht="15.5" x14ac:dyDescent="0.3">
      <c r="A2648" s="1" t="s">
        <v>19864</v>
      </c>
      <c r="B2648" s="1" t="s">
        <v>19865</v>
      </c>
      <c r="C2648" s="1" t="s">
        <v>1678</v>
      </c>
      <c r="D2648" s="1" t="s">
        <v>19866</v>
      </c>
      <c r="E2648" s="1" t="s">
        <v>19867</v>
      </c>
      <c r="F2648" s="1" t="s">
        <v>19868</v>
      </c>
      <c r="G2648" s="1" t="s">
        <v>91</v>
      </c>
      <c r="H2648" s="1" t="s">
        <v>9834</v>
      </c>
      <c r="I2648" s="1" t="s">
        <v>19869</v>
      </c>
      <c r="J2648" s="1" t="s">
        <v>19870</v>
      </c>
      <c r="K2648" s="1" t="s">
        <v>9837</v>
      </c>
    </row>
    <row r="2649" spans="1:11" ht="15.5" x14ac:dyDescent="0.3">
      <c r="A2649" s="1" t="s">
        <v>19871</v>
      </c>
      <c r="B2649" s="1" t="s">
        <v>19872</v>
      </c>
      <c r="C2649" s="1" t="s">
        <v>91</v>
      </c>
      <c r="D2649" s="1" t="s">
        <v>19873</v>
      </c>
      <c r="E2649" s="1" t="s">
        <v>19874</v>
      </c>
      <c r="F2649" s="1" t="s">
        <v>19875</v>
      </c>
      <c r="G2649" s="1" t="s">
        <v>19876</v>
      </c>
      <c r="H2649" s="1" t="s">
        <v>19877</v>
      </c>
      <c r="I2649" s="1" t="s">
        <v>19878</v>
      </c>
      <c r="J2649" s="1" t="s">
        <v>19879</v>
      </c>
      <c r="K2649" s="1" t="s">
        <v>91</v>
      </c>
    </row>
    <row r="2650" spans="1:11" ht="15.5" x14ac:dyDescent="0.3">
      <c r="A2650" s="1" t="s">
        <v>19880</v>
      </c>
      <c r="B2650" s="1" t="s">
        <v>19881</v>
      </c>
      <c r="C2650" s="1" t="s">
        <v>1376</v>
      </c>
      <c r="D2650" s="1" t="s">
        <v>19882</v>
      </c>
      <c r="E2650" s="1" t="s">
        <v>19883</v>
      </c>
      <c r="F2650" s="1" t="s">
        <v>19884</v>
      </c>
      <c r="G2650" s="1" t="s">
        <v>91</v>
      </c>
      <c r="H2650" s="1" t="s">
        <v>1380</v>
      </c>
      <c r="I2650" s="1" t="s">
        <v>19885</v>
      </c>
      <c r="J2650" s="1" t="s">
        <v>19886</v>
      </c>
      <c r="K2650" s="1" t="s">
        <v>91</v>
      </c>
    </row>
    <row r="2651" spans="1:11" ht="15.5" x14ac:dyDescent="0.3">
      <c r="A2651" s="1" t="s">
        <v>19887</v>
      </c>
      <c r="B2651" s="1" t="s">
        <v>19888</v>
      </c>
      <c r="C2651" s="1" t="s">
        <v>91</v>
      </c>
      <c r="D2651" s="1" t="s">
        <v>19889</v>
      </c>
      <c r="E2651" s="1" t="s">
        <v>19890</v>
      </c>
      <c r="F2651" s="1" t="s">
        <v>91</v>
      </c>
      <c r="G2651" s="1" t="s">
        <v>19891</v>
      </c>
      <c r="H2651" s="1" t="s">
        <v>19892</v>
      </c>
      <c r="I2651" s="1" t="s">
        <v>19893</v>
      </c>
      <c r="J2651" s="1" t="s">
        <v>19894</v>
      </c>
      <c r="K2651" s="1" t="s">
        <v>91</v>
      </c>
    </row>
    <row r="2652" spans="1:11" ht="15.5" x14ac:dyDescent="0.3">
      <c r="A2652" s="1" t="s">
        <v>19895</v>
      </c>
      <c r="B2652" s="1" t="s">
        <v>19896</v>
      </c>
      <c r="C2652" s="1" t="s">
        <v>91</v>
      </c>
      <c r="D2652" s="1" t="s">
        <v>19897</v>
      </c>
      <c r="E2652" s="1" t="s">
        <v>19898</v>
      </c>
      <c r="F2652" s="1" t="s">
        <v>19899</v>
      </c>
      <c r="G2652" s="1" t="s">
        <v>91</v>
      </c>
      <c r="H2652" s="1" t="s">
        <v>19900</v>
      </c>
      <c r="I2652" s="1" t="s">
        <v>19901</v>
      </c>
      <c r="J2652" s="1" t="s">
        <v>19902</v>
      </c>
      <c r="K2652" s="1" t="s">
        <v>91</v>
      </c>
    </row>
    <row r="2653" spans="1:11" ht="15.5" x14ac:dyDescent="0.3">
      <c r="A2653" s="1" t="s">
        <v>19903</v>
      </c>
      <c r="B2653" s="1" t="s">
        <v>3193</v>
      </c>
      <c r="C2653" s="1" t="s">
        <v>3194</v>
      </c>
      <c r="D2653" s="1" t="s">
        <v>19904</v>
      </c>
      <c r="E2653" s="1" t="s">
        <v>19905</v>
      </c>
      <c r="F2653" s="1" t="s">
        <v>3197</v>
      </c>
      <c r="G2653" s="1" t="s">
        <v>91</v>
      </c>
      <c r="H2653" s="1" t="s">
        <v>3198</v>
      </c>
      <c r="I2653" s="1" t="s">
        <v>19906</v>
      </c>
      <c r="J2653" s="1" t="s">
        <v>19907</v>
      </c>
      <c r="K2653" s="1" t="s">
        <v>91</v>
      </c>
    </row>
    <row r="2654" spans="1:11" ht="15.5" x14ac:dyDescent="0.3">
      <c r="A2654" s="1" t="s">
        <v>19908</v>
      </c>
      <c r="B2654" s="1" t="s">
        <v>19909</v>
      </c>
      <c r="C2654" s="1" t="s">
        <v>710</v>
      </c>
      <c r="D2654" s="1" t="s">
        <v>19910</v>
      </c>
      <c r="E2654" s="1" t="s">
        <v>19911</v>
      </c>
      <c r="F2654" s="1" t="s">
        <v>19912</v>
      </c>
      <c r="G2654" s="1" t="s">
        <v>91</v>
      </c>
      <c r="H2654" s="1" t="s">
        <v>19913</v>
      </c>
      <c r="I2654" s="1" t="s">
        <v>19914</v>
      </c>
      <c r="J2654" s="1" t="s">
        <v>19915</v>
      </c>
      <c r="K2654" s="1" t="s">
        <v>91</v>
      </c>
    </row>
    <row r="2655" spans="1:11" ht="15.5" x14ac:dyDescent="0.3">
      <c r="A2655" s="1" t="s">
        <v>19916</v>
      </c>
      <c r="B2655" s="1" t="s">
        <v>12093</v>
      </c>
      <c r="C2655" s="1" t="s">
        <v>91</v>
      </c>
      <c r="D2655" s="1" t="s">
        <v>19917</v>
      </c>
      <c r="E2655" s="1" t="s">
        <v>19918</v>
      </c>
      <c r="F2655" s="1" t="s">
        <v>19919</v>
      </c>
      <c r="G2655" s="1" t="s">
        <v>91</v>
      </c>
      <c r="H2655" s="1" t="s">
        <v>19920</v>
      </c>
      <c r="I2655" s="1" t="s">
        <v>19921</v>
      </c>
      <c r="J2655" s="1" t="s">
        <v>19922</v>
      </c>
      <c r="K2655" s="1" t="s">
        <v>19923</v>
      </c>
    </row>
    <row r="2656" spans="1:11" ht="15.5" x14ac:dyDescent="0.3">
      <c r="A2656" s="1" t="s">
        <v>19924</v>
      </c>
      <c r="B2656" s="1" t="s">
        <v>2276</v>
      </c>
      <c r="C2656" s="1" t="s">
        <v>91</v>
      </c>
      <c r="D2656" s="1" t="s">
        <v>19925</v>
      </c>
      <c r="E2656" s="1" t="s">
        <v>19926</v>
      </c>
      <c r="F2656" s="1" t="s">
        <v>19927</v>
      </c>
      <c r="G2656" s="1" t="s">
        <v>91</v>
      </c>
      <c r="H2656" s="1" t="s">
        <v>277</v>
      </c>
      <c r="I2656" s="1" t="s">
        <v>19928</v>
      </c>
      <c r="J2656" s="1" t="s">
        <v>19929</v>
      </c>
      <c r="K2656" s="1" t="s">
        <v>91</v>
      </c>
    </row>
    <row r="2657" spans="1:11" ht="15.5" x14ac:dyDescent="0.3">
      <c r="A2657" s="1" t="s">
        <v>19930</v>
      </c>
      <c r="B2657" s="1" t="s">
        <v>19931</v>
      </c>
      <c r="C2657" s="1" t="s">
        <v>19932</v>
      </c>
      <c r="D2657" s="1" t="s">
        <v>19933</v>
      </c>
      <c r="E2657" s="1" t="s">
        <v>19934</v>
      </c>
      <c r="F2657" s="1" t="s">
        <v>19935</v>
      </c>
      <c r="G2657" s="1" t="s">
        <v>91</v>
      </c>
      <c r="H2657" s="1" t="s">
        <v>19936</v>
      </c>
      <c r="I2657" s="1" t="s">
        <v>19937</v>
      </c>
      <c r="J2657" s="1" t="s">
        <v>19938</v>
      </c>
      <c r="K2657" s="1" t="s">
        <v>19939</v>
      </c>
    </row>
    <row r="2658" spans="1:11" ht="15.5" x14ac:dyDescent="0.3">
      <c r="A2658" s="1" t="s">
        <v>19940</v>
      </c>
      <c r="B2658" s="1" t="s">
        <v>124</v>
      </c>
      <c r="C2658" s="1" t="s">
        <v>91</v>
      </c>
      <c r="D2658" s="1" t="s">
        <v>19941</v>
      </c>
      <c r="E2658" s="1" t="s">
        <v>19942</v>
      </c>
      <c r="F2658" s="1" t="s">
        <v>127</v>
      </c>
      <c r="G2658" s="1" t="s">
        <v>91</v>
      </c>
      <c r="H2658" s="1" t="s">
        <v>91</v>
      </c>
      <c r="I2658" s="1" t="s">
        <v>19943</v>
      </c>
      <c r="J2658" s="1" t="s">
        <v>19944</v>
      </c>
      <c r="K2658" s="1" t="s">
        <v>91</v>
      </c>
    </row>
    <row r="2659" spans="1:11" ht="15.5" x14ac:dyDescent="0.3">
      <c r="A2659" s="1" t="s">
        <v>19945</v>
      </c>
      <c r="B2659" s="1" t="s">
        <v>19946</v>
      </c>
      <c r="C2659" s="1" t="s">
        <v>19947</v>
      </c>
      <c r="D2659" s="1" t="s">
        <v>19948</v>
      </c>
      <c r="E2659" s="1" t="s">
        <v>19949</v>
      </c>
      <c r="F2659" s="1" t="s">
        <v>19950</v>
      </c>
      <c r="G2659" s="1" t="s">
        <v>91</v>
      </c>
      <c r="H2659" s="1" t="s">
        <v>19951</v>
      </c>
      <c r="I2659" s="1" t="s">
        <v>19952</v>
      </c>
      <c r="J2659" s="1" t="s">
        <v>19953</v>
      </c>
      <c r="K2659" s="1" t="s">
        <v>19954</v>
      </c>
    </row>
    <row r="2660" spans="1:11" ht="15.5" x14ac:dyDescent="0.3">
      <c r="A2660" s="1" t="s">
        <v>19955</v>
      </c>
      <c r="B2660" s="1" t="s">
        <v>2932</v>
      </c>
      <c r="C2660" s="1" t="s">
        <v>91</v>
      </c>
      <c r="D2660" s="1" t="s">
        <v>19956</v>
      </c>
      <c r="E2660" s="1" t="s">
        <v>19957</v>
      </c>
      <c r="F2660" s="1" t="s">
        <v>19958</v>
      </c>
      <c r="G2660" s="1" t="s">
        <v>91</v>
      </c>
      <c r="H2660" s="1" t="s">
        <v>19959</v>
      </c>
      <c r="I2660" s="1" t="s">
        <v>19960</v>
      </c>
      <c r="J2660" s="1" t="s">
        <v>19961</v>
      </c>
      <c r="K2660" s="1" t="s">
        <v>91</v>
      </c>
    </row>
    <row r="2661" spans="1:11" ht="15.5" x14ac:dyDescent="0.3">
      <c r="A2661" s="1" t="s">
        <v>19962</v>
      </c>
      <c r="B2661" s="1" t="s">
        <v>19963</v>
      </c>
      <c r="C2661" s="1" t="s">
        <v>91</v>
      </c>
      <c r="D2661" s="1" t="s">
        <v>19964</v>
      </c>
      <c r="E2661" s="1" t="s">
        <v>19965</v>
      </c>
      <c r="F2661" s="1" t="s">
        <v>2869</v>
      </c>
      <c r="G2661" s="1" t="s">
        <v>91</v>
      </c>
      <c r="H2661" s="1" t="s">
        <v>91</v>
      </c>
      <c r="I2661" s="1" t="s">
        <v>19966</v>
      </c>
      <c r="J2661" s="1" t="s">
        <v>19967</v>
      </c>
      <c r="K2661" s="1" t="s">
        <v>91</v>
      </c>
    </row>
    <row r="2662" spans="1:11" ht="15.5" x14ac:dyDescent="0.3">
      <c r="A2662" s="1" t="s">
        <v>19968</v>
      </c>
      <c r="B2662" s="1" t="s">
        <v>19969</v>
      </c>
      <c r="C2662" s="1" t="s">
        <v>6950</v>
      </c>
      <c r="D2662" s="1" t="s">
        <v>19970</v>
      </c>
      <c r="E2662" s="1" t="s">
        <v>19971</v>
      </c>
      <c r="F2662" s="1" t="s">
        <v>91</v>
      </c>
      <c r="G2662" s="1" t="s">
        <v>91</v>
      </c>
      <c r="H2662" s="1" t="s">
        <v>19972</v>
      </c>
      <c r="I2662" s="1" t="s">
        <v>19973</v>
      </c>
      <c r="J2662" s="1" t="s">
        <v>19974</v>
      </c>
      <c r="K2662" s="1" t="s">
        <v>91</v>
      </c>
    </row>
    <row r="2663" spans="1:11" ht="15.5" x14ac:dyDescent="0.3">
      <c r="A2663" s="1" t="s">
        <v>19975</v>
      </c>
      <c r="B2663" s="1" t="s">
        <v>19976</v>
      </c>
      <c r="C2663" s="1" t="s">
        <v>519</v>
      </c>
      <c r="D2663" s="1" t="s">
        <v>19977</v>
      </c>
      <c r="E2663" s="1" t="s">
        <v>19978</v>
      </c>
      <c r="F2663" s="1" t="s">
        <v>91</v>
      </c>
      <c r="G2663" s="1" t="s">
        <v>91</v>
      </c>
      <c r="H2663" s="1" t="s">
        <v>19979</v>
      </c>
      <c r="I2663" s="1" t="s">
        <v>6306</v>
      </c>
      <c r="J2663" s="1" t="s">
        <v>19980</v>
      </c>
      <c r="K2663" s="1" t="s">
        <v>91</v>
      </c>
    </row>
    <row r="2664" spans="1:11" ht="15.5" x14ac:dyDescent="0.3">
      <c r="A2664" s="1" t="s">
        <v>19981</v>
      </c>
      <c r="B2664" s="1" t="s">
        <v>17537</v>
      </c>
      <c r="C2664" s="1" t="s">
        <v>91</v>
      </c>
      <c r="D2664" s="1" t="s">
        <v>19982</v>
      </c>
      <c r="E2664" s="1" t="s">
        <v>19983</v>
      </c>
      <c r="F2664" s="1" t="s">
        <v>17540</v>
      </c>
      <c r="G2664" s="1" t="s">
        <v>91</v>
      </c>
      <c r="H2664" s="1" t="s">
        <v>19984</v>
      </c>
      <c r="I2664" s="1" t="s">
        <v>19985</v>
      </c>
      <c r="J2664" s="1" t="s">
        <v>19986</v>
      </c>
      <c r="K2664" s="1" t="s">
        <v>91</v>
      </c>
    </row>
    <row r="2665" spans="1:11" ht="15.5" x14ac:dyDescent="0.3">
      <c r="A2665" s="1" t="s">
        <v>19987</v>
      </c>
      <c r="B2665" s="1" t="s">
        <v>19988</v>
      </c>
      <c r="C2665" s="1" t="s">
        <v>1162</v>
      </c>
      <c r="D2665" s="1" t="s">
        <v>19989</v>
      </c>
      <c r="E2665" s="1" t="s">
        <v>19990</v>
      </c>
      <c r="F2665" s="1" t="s">
        <v>19991</v>
      </c>
      <c r="G2665" s="1" t="s">
        <v>16479</v>
      </c>
      <c r="H2665" s="1" t="s">
        <v>16480</v>
      </c>
      <c r="I2665" s="1" t="s">
        <v>19992</v>
      </c>
      <c r="J2665" s="1" t="s">
        <v>19993</v>
      </c>
      <c r="K2665" s="1" t="s">
        <v>91</v>
      </c>
    </row>
    <row r="2666" spans="1:11" ht="15.5" x14ac:dyDescent="0.3">
      <c r="A2666" s="1" t="s">
        <v>19994</v>
      </c>
      <c r="B2666" s="1" t="s">
        <v>19995</v>
      </c>
      <c r="C2666" s="1" t="s">
        <v>91</v>
      </c>
      <c r="D2666" s="1" t="s">
        <v>19996</v>
      </c>
      <c r="E2666" s="1" t="s">
        <v>19997</v>
      </c>
      <c r="F2666" s="1" t="s">
        <v>19998</v>
      </c>
      <c r="G2666" s="1" t="s">
        <v>91</v>
      </c>
      <c r="H2666" s="1" t="s">
        <v>5388</v>
      </c>
      <c r="I2666" s="1" t="s">
        <v>19999</v>
      </c>
      <c r="J2666" s="1" t="s">
        <v>20000</v>
      </c>
      <c r="K2666" s="1" t="s">
        <v>91</v>
      </c>
    </row>
    <row r="2667" spans="1:11" ht="15.5" x14ac:dyDescent="0.3">
      <c r="A2667" s="1" t="s">
        <v>20001</v>
      </c>
      <c r="B2667" s="1" t="s">
        <v>1998</v>
      </c>
      <c r="C2667" s="1" t="s">
        <v>91</v>
      </c>
      <c r="D2667" s="1" t="s">
        <v>20002</v>
      </c>
      <c r="E2667" s="1" t="s">
        <v>20003</v>
      </c>
      <c r="F2667" s="1" t="s">
        <v>20004</v>
      </c>
      <c r="G2667" s="1" t="s">
        <v>91</v>
      </c>
      <c r="H2667" s="1" t="s">
        <v>18080</v>
      </c>
      <c r="I2667" s="1" t="s">
        <v>20005</v>
      </c>
      <c r="J2667" s="1" t="s">
        <v>20002</v>
      </c>
      <c r="K2667" s="1" t="s">
        <v>91</v>
      </c>
    </row>
    <row r="2668" spans="1:11" ht="15.5" x14ac:dyDescent="0.3">
      <c r="A2668" s="1" t="s">
        <v>20006</v>
      </c>
      <c r="B2668" s="1" t="s">
        <v>20007</v>
      </c>
      <c r="C2668" s="1" t="s">
        <v>1711</v>
      </c>
      <c r="D2668" s="1" t="s">
        <v>20008</v>
      </c>
      <c r="E2668" s="1" t="s">
        <v>20009</v>
      </c>
      <c r="F2668" s="1" t="s">
        <v>20010</v>
      </c>
      <c r="G2668" s="1" t="s">
        <v>91</v>
      </c>
      <c r="H2668" s="1" t="s">
        <v>20011</v>
      </c>
      <c r="I2668" s="1" t="s">
        <v>20012</v>
      </c>
      <c r="J2668" s="1" t="s">
        <v>20013</v>
      </c>
      <c r="K2668" s="1" t="s">
        <v>20014</v>
      </c>
    </row>
    <row r="2669" spans="1:11" ht="15.5" x14ac:dyDescent="0.3">
      <c r="A2669" s="1" t="s">
        <v>20015</v>
      </c>
      <c r="B2669" s="1" t="s">
        <v>2658</v>
      </c>
      <c r="C2669" s="1" t="s">
        <v>91</v>
      </c>
      <c r="D2669" s="1" t="s">
        <v>20016</v>
      </c>
      <c r="E2669" s="1" t="s">
        <v>20017</v>
      </c>
      <c r="F2669" s="1" t="s">
        <v>91</v>
      </c>
      <c r="G2669" s="1" t="s">
        <v>91</v>
      </c>
      <c r="H2669" s="1" t="s">
        <v>20018</v>
      </c>
      <c r="I2669" s="1" t="s">
        <v>20019</v>
      </c>
      <c r="J2669" s="1" t="s">
        <v>20020</v>
      </c>
      <c r="K2669" s="1" t="s">
        <v>91</v>
      </c>
    </row>
    <row r="2670" spans="1:11" ht="15.5" x14ac:dyDescent="0.3">
      <c r="A2670" s="1" t="s">
        <v>20021</v>
      </c>
      <c r="B2670" s="1" t="s">
        <v>20022</v>
      </c>
      <c r="C2670" s="1" t="s">
        <v>2033</v>
      </c>
      <c r="D2670" s="1" t="s">
        <v>20023</v>
      </c>
      <c r="E2670" s="1" t="s">
        <v>20024</v>
      </c>
      <c r="F2670" s="1" t="s">
        <v>20025</v>
      </c>
      <c r="G2670" s="1" t="s">
        <v>91</v>
      </c>
      <c r="H2670" s="1" t="s">
        <v>20026</v>
      </c>
      <c r="I2670" s="1" t="s">
        <v>20027</v>
      </c>
      <c r="J2670" s="1" t="s">
        <v>20028</v>
      </c>
      <c r="K2670" s="1" t="s">
        <v>91</v>
      </c>
    </row>
    <row r="2671" spans="1:11" ht="15.5" x14ac:dyDescent="0.3">
      <c r="A2671" s="1" t="s">
        <v>20029</v>
      </c>
      <c r="B2671" s="1" t="s">
        <v>20030</v>
      </c>
      <c r="C2671" s="1" t="s">
        <v>233</v>
      </c>
      <c r="D2671" s="1" t="s">
        <v>20031</v>
      </c>
      <c r="E2671" s="1" t="s">
        <v>20032</v>
      </c>
      <c r="F2671" s="1" t="s">
        <v>5026</v>
      </c>
      <c r="G2671" s="1" t="s">
        <v>91</v>
      </c>
      <c r="H2671" s="1" t="s">
        <v>91</v>
      </c>
      <c r="I2671" s="1" t="s">
        <v>20033</v>
      </c>
      <c r="J2671" s="1" t="s">
        <v>20034</v>
      </c>
      <c r="K2671" s="1" t="s">
        <v>91</v>
      </c>
    </row>
    <row r="2672" spans="1:11" ht="15.5" x14ac:dyDescent="0.3">
      <c r="A2672" s="1" t="s">
        <v>20035</v>
      </c>
      <c r="B2672" s="1" t="s">
        <v>20036</v>
      </c>
      <c r="C2672" s="1" t="s">
        <v>20037</v>
      </c>
      <c r="D2672" s="1" t="s">
        <v>20038</v>
      </c>
      <c r="E2672" s="1" t="s">
        <v>20039</v>
      </c>
      <c r="F2672" s="1" t="s">
        <v>20040</v>
      </c>
      <c r="G2672" s="1" t="s">
        <v>91</v>
      </c>
      <c r="H2672" s="1" t="s">
        <v>91</v>
      </c>
      <c r="I2672" s="1" t="s">
        <v>20041</v>
      </c>
      <c r="J2672" s="1" t="s">
        <v>20042</v>
      </c>
      <c r="K2672" s="1" t="s">
        <v>91</v>
      </c>
    </row>
    <row r="2673" spans="1:11" ht="15.5" x14ac:dyDescent="0.3">
      <c r="A2673" s="1" t="s">
        <v>20043</v>
      </c>
      <c r="B2673" s="1" t="s">
        <v>20044</v>
      </c>
      <c r="C2673" s="1" t="s">
        <v>243</v>
      </c>
      <c r="D2673" s="1" t="s">
        <v>20045</v>
      </c>
      <c r="E2673" s="1" t="s">
        <v>20046</v>
      </c>
      <c r="F2673" s="1" t="s">
        <v>20047</v>
      </c>
      <c r="G2673" s="1" t="s">
        <v>91</v>
      </c>
      <c r="H2673" s="1" t="s">
        <v>20048</v>
      </c>
      <c r="I2673" s="1" t="s">
        <v>20049</v>
      </c>
      <c r="J2673" s="1" t="s">
        <v>20050</v>
      </c>
      <c r="K2673" s="1" t="s">
        <v>15430</v>
      </c>
    </row>
    <row r="2674" spans="1:11" ht="15.5" x14ac:dyDescent="0.3">
      <c r="A2674" s="1" t="s">
        <v>20051</v>
      </c>
      <c r="B2674" s="1" t="s">
        <v>14292</v>
      </c>
      <c r="C2674" s="1" t="s">
        <v>91</v>
      </c>
      <c r="D2674" s="1" t="s">
        <v>20052</v>
      </c>
      <c r="E2674" s="1" t="s">
        <v>20053</v>
      </c>
      <c r="F2674" s="1" t="s">
        <v>20054</v>
      </c>
      <c r="G2674" s="1" t="s">
        <v>91</v>
      </c>
      <c r="H2674" s="1" t="s">
        <v>20055</v>
      </c>
      <c r="I2674" s="1" t="s">
        <v>20056</v>
      </c>
      <c r="J2674" s="1" t="s">
        <v>20057</v>
      </c>
      <c r="K2674" s="1" t="s">
        <v>91</v>
      </c>
    </row>
    <row r="2675" spans="1:11" ht="15.5" x14ac:dyDescent="0.3">
      <c r="A2675" s="1" t="s">
        <v>20058</v>
      </c>
      <c r="B2675" s="1" t="s">
        <v>20059</v>
      </c>
      <c r="C2675" s="1" t="s">
        <v>3194</v>
      </c>
      <c r="D2675" s="1" t="s">
        <v>20060</v>
      </c>
      <c r="E2675" s="1" t="s">
        <v>20061</v>
      </c>
      <c r="F2675" s="1" t="s">
        <v>20062</v>
      </c>
      <c r="G2675" s="1" t="s">
        <v>20063</v>
      </c>
      <c r="H2675" s="1" t="s">
        <v>20064</v>
      </c>
      <c r="I2675" s="1" t="s">
        <v>20065</v>
      </c>
      <c r="J2675" s="1" t="s">
        <v>20066</v>
      </c>
      <c r="K2675" s="1" t="s">
        <v>91</v>
      </c>
    </row>
    <row r="2676" spans="1:11" ht="15.5" x14ac:dyDescent="0.3">
      <c r="A2676" s="1" t="s">
        <v>20067</v>
      </c>
      <c r="B2676" s="1" t="s">
        <v>2623</v>
      </c>
      <c r="C2676" s="1" t="s">
        <v>91</v>
      </c>
      <c r="D2676" s="1" t="s">
        <v>20068</v>
      </c>
      <c r="E2676" s="1" t="s">
        <v>20069</v>
      </c>
      <c r="F2676" s="1" t="s">
        <v>127</v>
      </c>
      <c r="G2676" s="1" t="s">
        <v>91</v>
      </c>
      <c r="H2676" s="1" t="s">
        <v>2626</v>
      </c>
      <c r="I2676" s="1" t="s">
        <v>20070</v>
      </c>
      <c r="J2676" s="1" t="s">
        <v>20068</v>
      </c>
      <c r="K2676" s="1" t="s">
        <v>11618</v>
      </c>
    </row>
    <row r="2677" spans="1:11" ht="15.5" x14ac:dyDescent="0.3">
      <c r="A2677" s="1" t="s">
        <v>20071</v>
      </c>
      <c r="B2677" s="1" t="s">
        <v>19150</v>
      </c>
      <c r="C2677" s="1" t="s">
        <v>91</v>
      </c>
      <c r="D2677" s="1" t="s">
        <v>20072</v>
      </c>
      <c r="E2677" s="1" t="s">
        <v>20073</v>
      </c>
      <c r="F2677" s="1" t="s">
        <v>20074</v>
      </c>
      <c r="G2677" s="1" t="s">
        <v>91</v>
      </c>
      <c r="H2677" s="1" t="s">
        <v>20075</v>
      </c>
      <c r="I2677" s="1" t="s">
        <v>20076</v>
      </c>
      <c r="J2677" s="1" t="s">
        <v>20077</v>
      </c>
      <c r="K2677" s="1" t="s">
        <v>20078</v>
      </c>
    </row>
    <row r="2678" spans="1:11" ht="15.5" x14ac:dyDescent="0.3">
      <c r="A2678" s="1" t="s">
        <v>20079</v>
      </c>
      <c r="B2678" s="1" t="s">
        <v>9643</v>
      </c>
      <c r="C2678" s="1" t="s">
        <v>1730</v>
      </c>
      <c r="D2678" s="1" t="s">
        <v>20080</v>
      </c>
      <c r="E2678" s="1" t="s">
        <v>20081</v>
      </c>
      <c r="F2678" s="1" t="s">
        <v>9646</v>
      </c>
      <c r="G2678" s="1" t="s">
        <v>91</v>
      </c>
      <c r="H2678" s="1" t="s">
        <v>4604</v>
      </c>
      <c r="I2678" s="1" t="s">
        <v>20082</v>
      </c>
      <c r="J2678" s="1" t="s">
        <v>20083</v>
      </c>
      <c r="K2678" s="1" t="s">
        <v>20084</v>
      </c>
    </row>
    <row r="2679" spans="1:11" ht="15.5" x14ac:dyDescent="0.3">
      <c r="A2679" s="1" t="s">
        <v>20085</v>
      </c>
      <c r="B2679" s="1" t="s">
        <v>20086</v>
      </c>
      <c r="C2679" s="1" t="s">
        <v>7650</v>
      </c>
      <c r="D2679" s="1" t="s">
        <v>20087</v>
      </c>
      <c r="E2679" s="1" t="s">
        <v>20088</v>
      </c>
      <c r="F2679" s="1" t="s">
        <v>20089</v>
      </c>
      <c r="G2679" s="1" t="s">
        <v>91</v>
      </c>
      <c r="H2679" s="1" t="s">
        <v>20090</v>
      </c>
      <c r="I2679" s="1" t="s">
        <v>20091</v>
      </c>
      <c r="J2679" s="1" t="s">
        <v>20092</v>
      </c>
      <c r="K2679" s="1" t="s">
        <v>20093</v>
      </c>
    </row>
    <row r="2680" spans="1:11" ht="15.5" x14ac:dyDescent="0.3">
      <c r="A2680" s="1" t="s">
        <v>20094</v>
      </c>
      <c r="B2680" s="1" t="s">
        <v>20095</v>
      </c>
      <c r="C2680" s="1" t="s">
        <v>91</v>
      </c>
      <c r="D2680" s="1" t="s">
        <v>20096</v>
      </c>
      <c r="E2680" s="1" t="s">
        <v>20097</v>
      </c>
      <c r="F2680" s="1" t="s">
        <v>91</v>
      </c>
      <c r="G2680" s="1" t="s">
        <v>91</v>
      </c>
      <c r="H2680" s="1" t="s">
        <v>20098</v>
      </c>
      <c r="I2680" s="1" t="s">
        <v>20099</v>
      </c>
      <c r="J2680" s="1" t="s">
        <v>20100</v>
      </c>
      <c r="K2680" s="1" t="s">
        <v>91</v>
      </c>
    </row>
    <row r="2681" spans="1:11" ht="15.5" x14ac:dyDescent="0.3">
      <c r="A2681" s="1" t="s">
        <v>20101</v>
      </c>
      <c r="B2681" s="1" t="s">
        <v>19346</v>
      </c>
      <c r="C2681" s="1" t="s">
        <v>91</v>
      </c>
      <c r="D2681" s="1" t="s">
        <v>20102</v>
      </c>
      <c r="E2681" s="1" t="s">
        <v>20103</v>
      </c>
      <c r="F2681" s="1" t="s">
        <v>19349</v>
      </c>
      <c r="G2681" s="1" t="s">
        <v>91</v>
      </c>
      <c r="H2681" s="1" t="s">
        <v>19350</v>
      </c>
      <c r="I2681" s="1" t="s">
        <v>20104</v>
      </c>
      <c r="J2681" s="1" t="s">
        <v>20105</v>
      </c>
      <c r="K2681" s="1" t="s">
        <v>20106</v>
      </c>
    </row>
    <row r="2682" spans="1:11" ht="15.5" x14ac:dyDescent="0.3">
      <c r="A2682" s="1" t="s">
        <v>20107</v>
      </c>
      <c r="B2682" s="1" t="s">
        <v>9376</v>
      </c>
      <c r="C2682" s="1" t="s">
        <v>9377</v>
      </c>
      <c r="D2682" s="1" t="s">
        <v>20108</v>
      </c>
      <c r="E2682" s="1" t="s">
        <v>20109</v>
      </c>
      <c r="F2682" s="1" t="s">
        <v>91</v>
      </c>
      <c r="G2682" s="1" t="s">
        <v>91</v>
      </c>
      <c r="H2682" s="1" t="s">
        <v>2680</v>
      </c>
      <c r="I2682" s="1" t="s">
        <v>20110</v>
      </c>
      <c r="J2682" s="1" t="s">
        <v>20111</v>
      </c>
      <c r="K2682" s="1" t="s">
        <v>20112</v>
      </c>
    </row>
    <row r="2683" spans="1:11" ht="15.5" x14ac:dyDescent="0.3">
      <c r="A2683" s="1" t="s">
        <v>20113</v>
      </c>
      <c r="B2683" s="1" t="s">
        <v>20114</v>
      </c>
      <c r="C2683" s="1" t="s">
        <v>3538</v>
      </c>
      <c r="D2683" s="1" t="s">
        <v>20115</v>
      </c>
      <c r="E2683" s="1" t="s">
        <v>20116</v>
      </c>
      <c r="F2683" s="1" t="s">
        <v>20117</v>
      </c>
      <c r="G2683" s="1" t="s">
        <v>20118</v>
      </c>
      <c r="H2683" s="1" t="s">
        <v>20119</v>
      </c>
      <c r="I2683" s="1" t="s">
        <v>20120</v>
      </c>
      <c r="J2683" s="1" t="s">
        <v>20121</v>
      </c>
      <c r="K2683" s="1" t="s">
        <v>3545</v>
      </c>
    </row>
    <row r="2684" spans="1:11" ht="15.5" x14ac:dyDescent="0.3">
      <c r="A2684" s="1" t="s">
        <v>20122</v>
      </c>
      <c r="B2684" s="1" t="s">
        <v>9077</v>
      </c>
      <c r="C2684" s="1" t="s">
        <v>91</v>
      </c>
      <c r="D2684" s="1" t="s">
        <v>20123</v>
      </c>
      <c r="E2684" s="1" t="s">
        <v>20124</v>
      </c>
      <c r="F2684" s="1" t="s">
        <v>20125</v>
      </c>
      <c r="G2684" s="1" t="s">
        <v>91</v>
      </c>
      <c r="H2684" s="1" t="s">
        <v>341</v>
      </c>
      <c r="I2684" s="1" t="s">
        <v>20126</v>
      </c>
      <c r="J2684" s="1" t="s">
        <v>20127</v>
      </c>
      <c r="K2684" s="1" t="s">
        <v>91</v>
      </c>
    </row>
    <row r="2685" spans="1:11" ht="15.5" x14ac:dyDescent="0.3">
      <c r="A2685" s="1" t="s">
        <v>20128</v>
      </c>
      <c r="B2685" s="1" t="s">
        <v>20129</v>
      </c>
      <c r="C2685" s="1" t="s">
        <v>91</v>
      </c>
      <c r="D2685" s="1" t="s">
        <v>20130</v>
      </c>
      <c r="E2685" s="1" t="s">
        <v>20131</v>
      </c>
      <c r="F2685" s="1" t="s">
        <v>20132</v>
      </c>
      <c r="G2685" s="1" t="s">
        <v>91</v>
      </c>
      <c r="H2685" s="1" t="s">
        <v>20133</v>
      </c>
      <c r="I2685" s="1" t="s">
        <v>20134</v>
      </c>
      <c r="J2685" s="1" t="s">
        <v>20135</v>
      </c>
      <c r="K2685" s="1" t="s">
        <v>20136</v>
      </c>
    </row>
    <row r="2686" spans="1:11" ht="15.5" x14ac:dyDescent="0.3">
      <c r="A2686" s="1" t="s">
        <v>20137</v>
      </c>
      <c r="B2686" s="1" t="s">
        <v>20138</v>
      </c>
      <c r="C2686" s="1" t="s">
        <v>91</v>
      </c>
      <c r="D2686" s="1" t="s">
        <v>20139</v>
      </c>
      <c r="E2686" s="1" t="s">
        <v>20140</v>
      </c>
      <c r="F2686" s="1" t="s">
        <v>4292</v>
      </c>
      <c r="G2686" s="1" t="s">
        <v>19626</v>
      </c>
      <c r="H2686" s="1" t="s">
        <v>91</v>
      </c>
      <c r="I2686" s="1" t="s">
        <v>20141</v>
      </c>
      <c r="J2686" s="1" t="s">
        <v>20142</v>
      </c>
      <c r="K2686" s="1" t="s">
        <v>91</v>
      </c>
    </row>
    <row r="2687" spans="1:11" ht="15.5" x14ac:dyDescent="0.3">
      <c r="A2687" s="1" t="s">
        <v>20143</v>
      </c>
      <c r="B2687" s="1" t="s">
        <v>16774</v>
      </c>
      <c r="C2687" s="1" t="s">
        <v>16775</v>
      </c>
      <c r="D2687" s="1" t="s">
        <v>20144</v>
      </c>
      <c r="E2687" s="1" t="s">
        <v>20145</v>
      </c>
      <c r="F2687" s="1" t="s">
        <v>20146</v>
      </c>
      <c r="G2687" s="1" t="s">
        <v>91</v>
      </c>
      <c r="H2687" s="1" t="s">
        <v>20147</v>
      </c>
      <c r="I2687" s="1" t="s">
        <v>20148</v>
      </c>
      <c r="J2687" s="1" t="s">
        <v>20149</v>
      </c>
      <c r="K2687" s="1" t="s">
        <v>20150</v>
      </c>
    </row>
    <row r="2688" spans="1:11" ht="15.5" x14ac:dyDescent="0.3">
      <c r="A2688" s="1" t="s">
        <v>20151</v>
      </c>
      <c r="B2688" s="1" t="s">
        <v>124</v>
      </c>
      <c r="C2688" s="1" t="s">
        <v>91</v>
      </c>
      <c r="D2688" s="1" t="s">
        <v>20152</v>
      </c>
      <c r="E2688" s="1" t="s">
        <v>20153</v>
      </c>
      <c r="F2688" s="1" t="s">
        <v>127</v>
      </c>
      <c r="G2688" s="1" t="s">
        <v>91</v>
      </c>
      <c r="H2688" s="1" t="s">
        <v>91</v>
      </c>
      <c r="I2688" s="1" t="s">
        <v>20154</v>
      </c>
      <c r="J2688" s="1" t="s">
        <v>20155</v>
      </c>
      <c r="K2688" s="1" t="s">
        <v>91</v>
      </c>
    </row>
    <row r="2689" spans="1:11" ht="15.5" x14ac:dyDescent="0.3">
      <c r="A2689" s="1" t="s">
        <v>20156</v>
      </c>
      <c r="B2689" s="1" t="s">
        <v>124</v>
      </c>
      <c r="C2689" s="1" t="s">
        <v>91</v>
      </c>
      <c r="D2689" s="1" t="s">
        <v>20157</v>
      </c>
      <c r="E2689" s="1" t="s">
        <v>20158</v>
      </c>
      <c r="F2689" s="1" t="s">
        <v>127</v>
      </c>
      <c r="G2689" s="1" t="s">
        <v>91</v>
      </c>
      <c r="H2689" s="1" t="s">
        <v>91</v>
      </c>
      <c r="I2689" s="1" t="s">
        <v>20159</v>
      </c>
      <c r="J2689" s="1" t="s">
        <v>20160</v>
      </c>
      <c r="K2689" s="1" t="s">
        <v>91</v>
      </c>
    </row>
    <row r="2690" spans="1:11" ht="15.5" x14ac:dyDescent="0.3">
      <c r="A2690" s="1" t="s">
        <v>20161</v>
      </c>
      <c r="B2690" s="1" t="s">
        <v>7269</v>
      </c>
      <c r="C2690" s="1" t="s">
        <v>1188</v>
      </c>
      <c r="D2690" s="1" t="s">
        <v>20162</v>
      </c>
      <c r="E2690" s="1" t="s">
        <v>20163</v>
      </c>
      <c r="F2690" s="1" t="s">
        <v>7272</v>
      </c>
      <c r="G2690" s="1" t="s">
        <v>91</v>
      </c>
      <c r="H2690" s="1" t="s">
        <v>91</v>
      </c>
      <c r="I2690" s="1" t="s">
        <v>20164</v>
      </c>
      <c r="J2690" s="1" t="s">
        <v>20165</v>
      </c>
      <c r="K2690" s="1" t="s">
        <v>91</v>
      </c>
    </row>
    <row r="2691" spans="1:11" ht="15.5" x14ac:dyDescent="0.3">
      <c r="A2691" s="1" t="s">
        <v>20166</v>
      </c>
      <c r="B2691" s="1" t="s">
        <v>569</v>
      </c>
      <c r="C2691" s="1" t="s">
        <v>570</v>
      </c>
      <c r="D2691" s="1" t="s">
        <v>20167</v>
      </c>
      <c r="E2691" s="1" t="s">
        <v>20168</v>
      </c>
      <c r="F2691" s="1" t="s">
        <v>573</v>
      </c>
      <c r="G2691" s="1" t="s">
        <v>574</v>
      </c>
      <c r="H2691" s="1" t="s">
        <v>575</v>
      </c>
      <c r="I2691" s="1" t="s">
        <v>20169</v>
      </c>
      <c r="J2691" s="1" t="s">
        <v>20170</v>
      </c>
      <c r="K2691" s="1" t="s">
        <v>91</v>
      </c>
    </row>
    <row r="2692" spans="1:11" ht="15.5" x14ac:dyDescent="0.3">
      <c r="A2692" s="1" t="s">
        <v>20171</v>
      </c>
      <c r="B2692" s="1" t="s">
        <v>3755</v>
      </c>
      <c r="C2692" s="1" t="s">
        <v>91</v>
      </c>
      <c r="D2692" s="1" t="s">
        <v>20172</v>
      </c>
      <c r="E2692" s="1" t="s">
        <v>20173</v>
      </c>
      <c r="F2692" s="1" t="s">
        <v>127</v>
      </c>
      <c r="G2692" s="1" t="s">
        <v>91</v>
      </c>
      <c r="H2692" s="1" t="s">
        <v>128</v>
      </c>
      <c r="I2692" s="1" t="s">
        <v>20174</v>
      </c>
      <c r="J2692" s="1" t="s">
        <v>20175</v>
      </c>
      <c r="K2692" s="1" t="s">
        <v>20176</v>
      </c>
    </row>
    <row r="2693" spans="1:11" ht="15.5" x14ac:dyDescent="0.3">
      <c r="A2693" s="1" t="s">
        <v>20177</v>
      </c>
      <c r="B2693" s="1" t="s">
        <v>20178</v>
      </c>
      <c r="C2693" s="1" t="s">
        <v>91</v>
      </c>
      <c r="D2693" s="1" t="s">
        <v>20179</v>
      </c>
      <c r="E2693" s="1" t="s">
        <v>20180</v>
      </c>
      <c r="F2693" s="1" t="s">
        <v>4941</v>
      </c>
      <c r="G2693" s="1" t="s">
        <v>1596</v>
      </c>
      <c r="H2693" s="1" t="s">
        <v>2181</v>
      </c>
      <c r="I2693" s="1" t="s">
        <v>20181</v>
      </c>
      <c r="J2693" s="1" t="s">
        <v>20182</v>
      </c>
      <c r="K2693" s="1" t="s">
        <v>91</v>
      </c>
    </row>
    <row r="2694" spans="1:11" ht="15.5" x14ac:dyDescent="0.3">
      <c r="A2694" s="1" t="s">
        <v>20183</v>
      </c>
      <c r="B2694" s="1" t="s">
        <v>20184</v>
      </c>
      <c r="C2694" s="1" t="s">
        <v>20185</v>
      </c>
      <c r="D2694" s="1" t="s">
        <v>20186</v>
      </c>
      <c r="E2694" s="1" t="s">
        <v>20187</v>
      </c>
      <c r="F2694" s="1" t="s">
        <v>20188</v>
      </c>
      <c r="G2694" s="1" t="s">
        <v>91</v>
      </c>
      <c r="H2694" s="1" t="s">
        <v>20189</v>
      </c>
      <c r="I2694" s="1" t="s">
        <v>20190</v>
      </c>
      <c r="J2694" s="1" t="s">
        <v>20191</v>
      </c>
      <c r="K2694" s="1" t="s">
        <v>91</v>
      </c>
    </row>
    <row r="2695" spans="1:11" ht="15.5" x14ac:dyDescent="0.3">
      <c r="A2695" s="1" t="s">
        <v>20192</v>
      </c>
      <c r="B2695" s="1" t="s">
        <v>12548</v>
      </c>
      <c r="C2695" s="1" t="s">
        <v>91</v>
      </c>
      <c r="D2695" s="1" t="s">
        <v>20193</v>
      </c>
      <c r="E2695" s="1" t="s">
        <v>20194</v>
      </c>
      <c r="F2695" s="1" t="s">
        <v>12551</v>
      </c>
      <c r="G2695" s="1" t="s">
        <v>91</v>
      </c>
      <c r="H2695" s="1" t="s">
        <v>20195</v>
      </c>
      <c r="I2695" s="1" t="s">
        <v>20196</v>
      </c>
      <c r="J2695" s="1" t="s">
        <v>20193</v>
      </c>
      <c r="K2695" s="1" t="s">
        <v>20197</v>
      </c>
    </row>
    <row r="2696" spans="1:11" ht="15.5" x14ac:dyDescent="0.3">
      <c r="A2696" s="1" t="s">
        <v>20198</v>
      </c>
      <c r="B2696" s="1" t="s">
        <v>20199</v>
      </c>
      <c r="C2696" s="1" t="s">
        <v>20200</v>
      </c>
      <c r="D2696" s="1" t="s">
        <v>20201</v>
      </c>
      <c r="E2696" s="1" t="s">
        <v>20202</v>
      </c>
      <c r="F2696" s="1" t="s">
        <v>20203</v>
      </c>
      <c r="G2696" s="1" t="s">
        <v>91</v>
      </c>
      <c r="H2696" s="1" t="s">
        <v>20204</v>
      </c>
      <c r="I2696" s="1" t="s">
        <v>20205</v>
      </c>
      <c r="J2696" s="1" t="s">
        <v>20206</v>
      </c>
      <c r="K2696" s="1" t="s">
        <v>91</v>
      </c>
    </row>
    <row r="2697" spans="1:11" ht="15.5" x14ac:dyDescent="0.3">
      <c r="A2697" s="1" t="s">
        <v>20207</v>
      </c>
      <c r="B2697" s="1" t="s">
        <v>20208</v>
      </c>
      <c r="C2697" s="1" t="s">
        <v>91</v>
      </c>
      <c r="D2697" s="1" t="s">
        <v>20209</v>
      </c>
      <c r="E2697" s="1" t="s">
        <v>20210</v>
      </c>
      <c r="F2697" s="1" t="s">
        <v>5165</v>
      </c>
      <c r="G2697" s="1" t="s">
        <v>91</v>
      </c>
      <c r="H2697" s="1" t="s">
        <v>20211</v>
      </c>
      <c r="I2697" s="1" t="s">
        <v>20212</v>
      </c>
      <c r="J2697" s="1" t="s">
        <v>20213</v>
      </c>
      <c r="K2697" s="1" t="s">
        <v>91</v>
      </c>
    </row>
    <row r="2698" spans="1:11" ht="15.5" x14ac:dyDescent="0.3">
      <c r="A2698" s="1" t="s">
        <v>20214</v>
      </c>
      <c r="B2698" s="1" t="s">
        <v>20215</v>
      </c>
      <c r="C2698" s="1" t="s">
        <v>2137</v>
      </c>
      <c r="D2698" s="1" t="s">
        <v>20216</v>
      </c>
      <c r="E2698" s="1" t="s">
        <v>20217</v>
      </c>
      <c r="F2698" s="1" t="s">
        <v>2140</v>
      </c>
      <c r="G2698" s="1" t="s">
        <v>20218</v>
      </c>
      <c r="H2698" s="1" t="s">
        <v>20219</v>
      </c>
      <c r="I2698" s="1" t="s">
        <v>20220</v>
      </c>
      <c r="J2698" s="1" t="s">
        <v>20221</v>
      </c>
      <c r="K2698" s="1" t="s">
        <v>91</v>
      </c>
    </row>
    <row r="2699" spans="1:11" ht="15.5" x14ac:dyDescent="0.3">
      <c r="A2699" s="1" t="s">
        <v>20222</v>
      </c>
      <c r="B2699" s="1" t="s">
        <v>20223</v>
      </c>
      <c r="C2699" s="1" t="s">
        <v>373</v>
      </c>
      <c r="D2699" s="1" t="s">
        <v>20224</v>
      </c>
      <c r="E2699" s="1" t="s">
        <v>20225</v>
      </c>
      <c r="F2699" s="1" t="s">
        <v>20226</v>
      </c>
      <c r="G2699" s="1" t="s">
        <v>91</v>
      </c>
      <c r="H2699" s="1" t="s">
        <v>2263</v>
      </c>
      <c r="I2699" s="1" t="s">
        <v>20227</v>
      </c>
      <c r="J2699" s="1" t="s">
        <v>20228</v>
      </c>
      <c r="K2699" s="1" t="s">
        <v>91</v>
      </c>
    </row>
    <row r="2700" spans="1:11" ht="15.5" x14ac:dyDescent="0.3">
      <c r="A2700" s="1" t="s">
        <v>20229</v>
      </c>
      <c r="B2700" s="1" t="s">
        <v>20230</v>
      </c>
      <c r="C2700" s="1" t="s">
        <v>91</v>
      </c>
      <c r="D2700" s="1" t="s">
        <v>20231</v>
      </c>
      <c r="E2700" s="1" t="s">
        <v>20232</v>
      </c>
      <c r="F2700" s="1" t="s">
        <v>20233</v>
      </c>
      <c r="G2700" s="1" t="s">
        <v>91</v>
      </c>
      <c r="H2700" s="1" t="s">
        <v>20234</v>
      </c>
      <c r="I2700" s="1" t="s">
        <v>20235</v>
      </c>
      <c r="J2700" s="1" t="s">
        <v>20236</v>
      </c>
      <c r="K2700" s="1" t="s">
        <v>91</v>
      </c>
    </row>
    <row r="2701" spans="1:11" ht="15.5" x14ac:dyDescent="0.3">
      <c r="A2701" s="1" t="s">
        <v>20237</v>
      </c>
      <c r="B2701" s="1" t="s">
        <v>20238</v>
      </c>
      <c r="C2701" s="1" t="s">
        <v>91</v>
      </c>
      <c r="D2701" s="1" t="s">
        <v>20239</v>
      </c>
      <c r="E2701" s="1" t="s">
        <v>20240</v>
      </c>
      <c r="F2701" s="1" t="s">
        <v>2221</v>
      </c>
      <c r="G2701" s="1" t="s">
        <v>91</v>
      </c>
      <c r="H2701" s="1" t="s">
        <v>20241</v>
      </c>
      <c r="I2701" s="1" t="s">
        <v>20242</v>
      </c>
      <c r="J2701" s="1" t="s">
        <v>20243</v>
      </c>
      <c r="K2701" s="1" t="s">
        <v>91</v>
      </c>
    </row>
    <row r="2702" spans="1:11" ht="15.5" x14ac:dyDescent="0.3">
      <c r="A2702" s="1" t="s">
        <v>20244</v>
      </c>
      <c r="B2702" s="1" t="s">
        <v>20245</v>
      </c>
      <c r="C2702" s="1" t="s">
        <v>91</v>
      </c>
      <c r="D2702" s="1" t="s">
        <v>20246</v>
      </c>
      <c r="E2702" s="1" t="s">
        <v>20247</v>
      </c>
      <c r="F2702" s="1" t="s">
        <v>20248</v>
      </c>
      <c r="G2702" s="1" t="s">
        <v>91</v>
      </c>
      <c r="H2702" s="1" t="s">
        <v>20249</v>
      </c>
      <c r="I2702" s="1" t="s">
        <v>20250</v>
      </c>
      <c r="J2702" s="1" t="s">
        <v>20251</v>
      </c>
      <c r="K2702" s="1" t="s">
        <v>91</v>
      </c>
    </row>
    <row r="2703" spans="1:11" ht="15.5" x14ac:dyDescent="0.3">
      <c r="A2703" s="1" t="s">
        <v>20252</v>
      </c>
      <c r="B2703" s="1" t="s">
        <v>4094</v>
      </c>
      <c r="C2703" s="1" t="s">
        <v>4095</v>
      </c>
      <c r="D2703" s="1" t="s">
        <v>20253</v>
      </c>
      <c r="E2703" s="1" t="s">
        <v>20254</v>
      </c>
      <c r="F2703" s="1" t="s">
        <v>1061</v>
      </c>
      <c r="G2703" s="1" t="s">
        <v>91</v>
      </c>
      <c r="H2703" s="1" t="s">
        <v>91</v>
      </c>
      <c r="I2703" s="1" t="s">
        <v>18777</v>
      </c>
      <c r="J2703" s="1" t="s">
        <v>20255</v>
      </c>
      <c r="K2703" s="1" t="s">
        <v>91</v>
      </c>
    </row>
    <row r="2704" spans="1:11" ht="15.5" x14ac:dyDescent="0.3">
      <c r="A2704" s="1" t="s">
        <v>20256</v>
      </c>
      <c r="B2704" s="1" t="s">
        <v>6699</v>
      </c>
      <c r="C2704" s="1" t="s">
        <v>91</v>
      </c>
      <c r="D2704" s="1" t="s">
        <v>20257</v>
      </c>
      <c r="E2704" s="1" t="s">
        <v>20258</v>
      </c>
      <c r="F2704" s="1" t="s">
        <v>6702</v>
      </c>
      <c r="G2704" s="1" t="s">
        <v>6703</v>
      </c>
      <c r="H2704" s="1" t="s">
        <v>6704</v>
      </c>
      <c r="I2704" s="1" t="s">
        <v>20259</v>
      </c>
      <c r="J2704" s="1" t="s">
        <v>20260</v>
      </c>
      <c r="K2704" s="1" t="s">
        <v>6707</v>
      </c>
    </row>
    <row r="2705" spans="1:11" ht="15.5" x14ac:dyDescent="0.3">
      <c r="A2705" s="1" t="s">
        <v>20261</v>
      </c>
      <c r="B2705" s="1" t="s">
        <v>7074</v>
      </c>
      <c r="C2705" s="1" t="s">
        <v>91</v>
      </c>
      <c r="D2705" s="1" t="s">
        <v>20262</v>
      </c>
      <c r="E2705" s="1" t="s">
        <v>20263</v>
      </c>
      <c r="F2705" s="1" t="s">
        <v>20264</v>
      </c>
      <c r="G2705" s="1" t="s">
        <v>91</v>
      </c>
      <c r="H2705" s="1" t="s">
        <v>20265</v>
      </c>
      <c r="I2705" s="1" t="s">
        <v>20266</v>
      </c>
      <c r="J2705" s="1" t="s">
        <v>20267</v>
      </c>
      <c r="K2705" s="1" t="s">
        <v>91</v>
      </c>
    </row>
    <row r="2706" spans="1:11" ht="15.5" x14ac:dyDescent="0.3">
      <c r="A2706" s="1" t="s">
        <v>20268</v>
      </c>
      <c r="B2706" s="1" t="s">
        <v>2804</v>
      </c>
      <c r="C2706" s="1" t="s">
        <v>91</v>
      </c>
      <c r="D2706" s="1" t="s">
        <v>20269</v>
      </c>
      <c r="E2706" s="1" t="s">
        <v>20270</v>
      </c>
      <c r="F2706" s="1" t="s">
        <v>127</v>
      </c>
      <c r="G2706" s="1" t="s">
        <v>387</v>
      </c>
      <c r="H2706" s="1" t="s">
        <v>1637</v>
      </c>
      <c r="I2706" s="1" t="s">
        <v>20271</v>
      </c>
      <c r="J2706" s="1" t="s">
        <v>20272</v>
      </c>
      <c r="K2706" s="1" t="s">
        <v>16666</v>
      </c>
    </row>
    <row r="2707" spans="1:11" ht="15.5" x14ac:dyDescent="0.3">
      <c r="A2707" s="1" t="s">
        <v>20273</v>
      </c>
      <c r="B2707" s="1" t="s">
        <v>20274</v>
      </c>
      <c r="C2707" s="1" t="s">
        <v>91</v>
      </c>
      <c r="D2707" s="1" t="s">
        <v>20275</v>
      </c>
      <c r="E2707" s="1" t="s">
        <v>20276</v>
      </c>
      <c r="F2707" s="1" t="s">
        <v>20277</v>
      </c>
      <c r="G2707" s="1" t="s">
        <v>91</v>
      </c>
      <c r="H2707" s="1" t="s">
        <v>13820</v>
      </c>
      <c r="I2707" s="1" t="s">
        <v>20278</v>
      </c>
      <c r="J2707" s="1" t="s">
        <v>20275</v>
      </c>
      <c r="K2707" s="1" t="s">
        <v>91</v>
      </c>
    </row>
    <row r="2708" spans="1:11" ht="15.5" x14ac:dyDescent="0.3">
      <c r="A2708" s="1" t="s">
        <v>20279</v>
      </c>
      <c r="B2708" s="1" t="s">
        <v>20280</v>
      </c>
      <c r="C2708" s="1" t="s">
        <v>20281</v>
      </c>
      <c r="D2708" s="1" t="s">
        <v>20282</v>
      </c>
      <c r="E2708" s="1" t="s">
        <v>20283</v>
      </c>
      <c r="F2708" s="1" t="s">
        <v>20284</v>
      </c>
      <c r="G2708" s="1" t="s">
        <v>91</v>
      </c>
      <c r="H2708" s="1" t="s">
        <v>20285</v>
      </c>
      <c r="I2708" s="1" t="s">
        <v>20286</v>
      </c>
      <c r="J2708" s="1" t="s">
        <v>20287</v>
      </c>
      <c r="K2708" s="1" t="s">
        <v>20288</v>
      </c>
    </row>
    <row r="2709" spans="1:11" ht="15.5" x14ac:dyDescent="0.3">
      <c r="A2709" s="1" t="s">
        <v>20289</v>
      </c>
      <c r="B2709" s="1" t="s">
        <v>7675</v>
      </c>
      <c r="C2709" s="1" t="s">
        <v>91</v>
      </c>
      <c r="D2709" s="1" t="s">
        <v>20290</v>
      </c>
      <c r="E2709" s="1" t="s">
        <v>20291</v>
      </c>
      <c r="F2709" s="1" t="s">
        <v>20292</v>
      </c>
      <c r="G2709" s="1" t="s">
        <v>91</v>
      </c>
      <c r="H2709" s="1" t="s">
        <v>6482</v>
      </c>
      <c r="I2709" s="1" t="s">
        <v>20293</v>
      </c>
      <c r="J2709" s="1" t="s">
        <v>20294</v>
      </c>
      <c r="K2709" s="1" t="s">
        <v>91</v>
      </c>
    </row>
    <row r="2710" spans="1:11" ht="15.5" x14ac:dyDescent="0.3">
      <c r="A2710" s="1" t="s">
        <v>20295</v>
      </c>
      <c r="B2710" s="1" t="s">
        <v>1244</v>
      </c>
      <c r="C2710" s="1" t="s">
        <v>91</v>
      </c>
      <c r="D2710" s="1" t="s">
        <v>20296</v>
      </c>
      <c r="E2710" s="1" t="s">
        <v>20297</v>
      </c>
      <c r="F2710" s="1" t="s">
        <v>4956</v>
      </c>
      <c r="G2710" s="1" t="s">
        <v>91</v>
      </c>
      <c r="H2710" s="1" t="s">
        <v>1247</v>
      </c>
      <c r="I2710" s="1" t="s">
        <v>20298</v>
      </c>
      <c r="J2710" s="1" t="s">
        <v>20299</v>
      </c>
      <c r="K2710" s="1" t="s">
        <v>20300</v>
      </c>
    </row>
    <row r="2711" spans="1:11" ht="15.5" x14ac:dyDescent="0.3">
      <c r="A2711" s="1" t="s">
        <v>20301</v>
      </c>
      <c r="B2711" s="1" t="s">
        <v>1384</v>
      </c>
      <c r="C2711" s="1" t="s">
        <v>1385</v>
      </c>
      <c r="D2711" s="1" t="s">
        <v>20302</v>
      </c>
      <c r="E2711" s="1" t="s">
        <v>20303</v>
      </c>
      <c r="F2711" s="1" t="s">
        <v>91</v>
      </c>
      <c r="G2711" s="1" t="s">
        <v>91</v>
      </c>
      <c r="H2711" s="1" t="s">
        <v>20304</v>
      </c>
      <c r="I2711" s="1" t="s">
        <v>20305</v>
      </c>
      <c r="J2711" s="1" t="s">
        <v>20306</v>
      </c>
      <c r="K2711" s="1" t="s">
        <v>91</v>
      </c>
    </row>
    <row r="2712" spans="1:11" ht="15.5" x14ac:dyDescent="0.3">
      <c r="A2712" s="1" t="s">
        <v>20307</v>
      </c>
      <c r="B2712" s="1" t="s">
        <v>20308</v>
      </c>
      <c r="C2712" s="1" t="s">
        <v>20309</v>
      </c>
      <c r="D2712" s="1" t="s">
        <v>20310</v>
      </c>
      <c r="E2712" s="1" t="s">
        <v>20311</v>
      </c>
      <c r="F2712" s="1" t="s">
        <v>17221</v>
      </c>
      <c r="G2712" s="1" t="s">
        <v>91</v>
      </c>
      <c r="H2712" s="1" t="s">
        <v>16970</v>
      </c>
      <c r="I2712" s="1" t="s">
        <v>20312</v>
      </c>
      <c r="J2712" s="1" t="s">
        <v>20313</v>
      </c>
      <c r="K2712" s="1" t="s">
        <v>91</v>
      </c>
    </row>
    <row r="2713" spans="1:11" ht="15.5" x14ac:dyDescent="0.3">
      <c r="A2713" s="1" t="s">
        <v>20314</v>
      </c>
      <c r="B2713" s="1" t="s">
        <v>2210</v>
      </c>
      <c r="C2713" s="1" t="s">
        <v>2211</v>
      </c>
      <c r="D2713" s="1" t="s">
        <v>20315</v>
      </c>
      <c r="E2713" s="1" t="s">
        <v>20316</v>
      </c>
      <c r="F2713" s="1" t="s">
        <v>2214</v>
      </c>
      <c r="G2713" s="1" t="s">
        <v>91</v>
      </c>
      <c r="H2713" s="1" t="s">
        <v>2215</v>
      </c>
      <c r="I2713" s="1" t="s">
        <v>20317</v>
      </c>
      <c r="J2713" s="1" t="s">
        <v>20318</v>
      </c>
      <c r="K2713" s="1" t="s">
        <v>91</v>
      </c>
    </row>
    <row r="2714" spans="1:11" ht="15.5" x14ac:dyDescent="0.3">
      <c r="A2714" s="1" t="s">
        <v>20319</v>
      </c>
      <c r="B2714" s="1" t="s">
        <v>3601</v>
      </c>
      <c r="C2714" s="1" t="s">
        <v>91</v>
      </c>
      <c r="D2714" s="1" t="s">
        <v>20320</v>
      </c>
      <c r="E2714" s="1" t="s">
        <v>20321</v>
      </c>
      <c r="F2714" s="1" t="s">
        <v>127</v>
      </c>
      <c r="G2714" s="1" t="s">
        <v>1910</v>
      </c>
      <c r="H2714" s="1" t="s">
        <v>128</v>
      </c>
      <c r="I2714" s="1" t="s">
        <v>20322</v>
      </c>
      <c r="J2714" s="1" t="s">
        <v>20323</v>
      </c>
      <c r="K2714" s="1" t="s">
        <v>3607</v>
      </c>
    </row>
    <row r="2715" spans="1:11" ht="15.5" x14ac:dyDescent="0.3">
      <c r="A2715" s="1" t="s">
        <v>20324</v>
      </c>
      <c r="B2715" s="1" t="s">
        <v>2676</v>
      </c>
      <c r="C2715" s="1" t="s">
        <v>91</v>
      </c>
      <c r="D2715" s="1" t="s">
        <v>20325</v>
      </c>
      <c r="E2715" s="1" t="s">
        <v>20326</v>
      </c>
      <c r="F2715" s="1" t="s">
        <v>2679</v>
      </c>
      <c r="G2715" s="1" t="s">
        <v>91</v>
      </c>
      <c r="H2715" s="1" t="s">
        <v>20327</v>
      </c>
      <c r="I2715" s="1" t="s">
        <v>20328</v>
      </c>
      <c r="J2715" s="1" t="s">
        <v>20329</v>
      </c>
      <c r="K2715" s="1" t="s">
        <v>20112</v>
      </c>
    </row>
    <row r="2716" spans="1:11" ht="15.5" x14ac:dyDescent="0.3">
      <c r="A2716" s="1" t="s">
        <v>20330</v>
      </c>
      <c r="B2716" s="1" t="s">
        <v>20331</v>
      </c>
      <c r="C2716" s="1" t="s">
        <v>91</v>
      </c>
      <c r="D2716" s="1" t="s">
        <v>20332</v>
      </c>
      <c r="E2716" s="1" t="s">
        <v>20333</v>
      </c>
      <c r="F2716" s="1" t="s">
        <v>20334</v>
      </c>
      <c r="G2716" s="1" t="s">
        <v>91</v>
      </c>
      <c r="H2716" s="1" t="s">
        <v>20335</v>
      </c>
      <c r="I2716" s="1" t="s">
        <v>20336</v>
      </c>
      <c r="J2716" s="1" t="s">
        <v>20337</v>
      </c>
      <c r="K2716" s="1" t="s">
        <v>91</v>
      </c>
    </row>
    <row r="2717" spans="1:11" ht="15.5" x14ac:dyDescent="0.3">
      <c r="A2717" s="1" t="s">
        <v>20338</v>
      </c>
      <c r="B2717" s="1" t="s">
        <v>20339</v>
      </c>
      <c r="C2717" s="1" t="s">
        <v>91</v>
      </c>
      <c r="D2717" s="1" t="s">
        <v>20340</v>
      </c>
      <c r="E2717" s="1" t="s">
        <v>20341</v>
      </c>
      <c r="F2717" s="1" t="s">
        <v>20342</v>
      </c>
      <c r="G2717" s="1" t="s">
        <v>20343</v>
      </c>
      <c r="H2717" s="1" t="s">
        <v>20344</v>
      </c>
      <c r="I2717" s="1" t="s">
        <v>20345</v>
      </c>
      <c r="J2717" s="1" t="s">
        <v>20346</v>
      </c>
      <c r="K2717" s="1" t="s">
        <v>91</v>
      </c>
    </row>
    <row r="2718" spans="1:11" ht="15.5" x14ac:dyDescent="0.3">
      <c r="A2718" s="1" t="s">
        <v>20347</v>
      </c>
      <c r="B2718" s="1" t="s">
        <v>20348</v>
      </c>
      <c r="C2718" s="1" t="s">
        <v>91</v>
      </c>
      <c r="D2718" s="1" t="s">
        <v>20349</v>
      </c>
      <c r="E2718" s="1" t="s">
        <v>20350</v>
      </c>
      <c r="F2718" s="1" t="s">
        <v>20351</v>
      </c>
      <c r="G2718" s="1" t="s">
        <v>20352</v>
      </c>
      <c r="H2718" s="1" t="s">
        <v>4987</v>
      </c>
      <c r="I2718" s="1" t="s">
        <v>20353</v>
      </c>
      <c r="J2718" s="1" t="s">
        <v>20354</v>
      </c>
      <c r="K2718" s="1" t="s">
        <v>91</v>
      </c>
    </row>
    <row r="2719" spans="1:11" ht="15.5" x14ac:dyDescent="0.3">
      <c r="A2719" s="1" t="s">
        <v>20355</v>
      </c>
      <c r="B2719" s="1" t="s">
        <v>20356</v>
      </c>
      <c r="C2719" s="1" t="s">
        <v>20357</v>
      </c>
      <c r="D2719" s="1" t="s">
        <v>20358</v>
      </c>
      <c r="E2719" s="1" t="s">
        <v>20359</v>
      </c>
      <c r="F2719" s="1" t="s">
        <v>20360</v>
      </c>
      <c r="G2719" s="1" t="s">
        <v>91</v>
      </c>
      <c r="H2719" s="1" t="s">
        <v>20361</v>
      </c>
      <c r="I2719" s="1" t="s">
        <v>20362</v>
      </c>
      <c r="J2719" s="1" t="s">
        <v>20363</v>
      </c>
      <c r="K2719" s="1" t="s">
        <v>20364</v>
      </c>
    </row>
    <row r="2720" spans="1:11" ht="15.5" x14ac:dyDescent="0.3">
      <c r="A2720" s="1" t="s">
        <v>20365</v>
      </c>
      <c r="B2720" s="1" t="s">
        <v>20366</v>
      </c>
      <c r="C2720" s="1" t="s">
        <v>3538</v>
      </c>
      <c r="D2720" s="1" t="s">
        <v>20367</v>
      </c>
      <c r="E2720" s="1" t="s">
        <v>20368</v>
      </c>
      <c r="F2720" s="1" t="s">
        <v>20369</v>
      </c>
      <c r="G2720" s="1" t="s">
        <v>91</v>
      </c>
      <c r="H2720" s="1" t="s">
        <v>20370</v>
      </c>
      <c r="I2720" s="1" t="s">
        <v>20371</v>
      </c>
      <c r="J2720" s="1" t="s">
        <v>20367</v>
      </c>
      <c r="K2720" s="1" t="s">
        <v>91</v>
      </c>
    </row>
    <row r="2721" spans="1:11" ht="15.5" x14ac:dyDescent="0.3">
      <c r="A2721" s="1" t="s">
        <v>20372</v>
      </c>
      <c r="B2721" s="1" t="s">
        <v>20373</v>
      </c>
      <c r="C2721" s="1" t="s">
        <v>20374</v>
      </c>
      <c r="D2721" s="1" t="s">
        <v>20375</v>
      </c>
      <c r="E2721" s="1" t="s">
        <v>20376</v>
      </c>
      <c r="F2721" s="1" t="s">
        <v>20377</v>
      </c>
      <c r="G2721" s="1" t="s">
        <v>91</v>
      </c>
      <c r="H2721" s="1" t="s">
        <v>5489</v>
      </c>
      <c r="I2721" s="1" t="s">
        <v>20378</v>
      </c>
      <c r="J2721" s="1" t="s">
        <v>20379</v>
      </c>
      <c r="K2721" s="1" t="s">
        <v>20380</v>
      </c>
    </row>
    <row r="2722" spans="1:11" ht="15.5" x14ac:dyDescent="0.3">
      <c r="A2722" s="1" t="s">
        <v>20381</v>
      </c>
      <c r="B2722" s="1" t="s">
        <v>5645</v>
      </c>
      <c r="C2722" s="1" t="s">
        <v>91</v>
      </c>
      <c r="D2722" s="1" t="s">
        <v>20382</v>
      </c>
      <c r="E2722" s="1" t="s">
        <v>20383</v>
      </c>
      <c r="F2722" s="1" t="s">
        <v>91</v>
      </c>
      <c r="G2722" s="1" t="s">
        <v>91</v>
      </c>
      <c r="H2722" s="1" t="s">
        <v>91</v>
      </c>
      <c r="I2722" s="1" t="s">
        <v>20384</v>
      </c>
      <c r="J2722" s="1" t="s">
        <v>20385</v>
      </c>
      <c r="K2722" s="1" t="s">
        <v>91</v>
      </c>
    </row>
    <row r="2723" spans="1:11" ht="15.5" x14ac:dyDescent="0.3">
      <c r="A2723" s="1" t="s">
        <v>20386</v>
      </c>
      <c r="B2723" s="1" t="s">
        <v>20387</v>
      </c>
      <c r="C2723" s="1" t="s">
        <v>158</v>
      </c>
      <c r="D2723" s="1" t="s">
        <v>20388</v>
      </c>
      <c r="E2723" s="1" t="s">
        <v>20389</v>
      </c>
      <c r="F2723" s="1" t="s">
        <v>20390</v>
      </c>
      <c r="G2723" s="1" t="s">
        <v>91</v>
      </c>
      <c r="H2723" s="1" t="s">
        <v>20391</v>
      </c>
      <c r="I2723" s="1" t="s">
        <v>20392</v>
      </c>
      <c r="J2723" s="1" t="s">
        <v>20393</v>
      </c>
      <c r="K2723" s="1" t="s">
        <v>20394</v>
      </c>
    </row>
    <row r="2724" spans="1:11" ht="15.5" x14ac:dyDescent="0.3">
      <c r="A2724" s="1" t="s">
        <v>20395</v>
      </c>
      <c r="B2724" s="1" t="s">
        <v>20396</v>
      </c>
      <c r="C2724" s="1" t="s">
        <v>20397</v>
      </c>
      <c r="D2724" s="1" t="s">
        <v>20398</v>
      </c>
      <c r="E2724" s="1" t="s">
        <v>20399</v>
      </c>
      <c r="F2724" s="1" t="s">
        <v>20400</v>
      </c>
      <c r="G2724" s="1" t="s">
        <v>91</v>
      </c>
      <c r="H2724" s="1" t="s">
        <v>20401</v>
      </c>
      <c r="I2724" s="1" t="s">
        <v>20402</v>
      </c>
      <c r="J2724" s="1" t="s">
        <v>20403</v>
      </c>
      <c r="K2724" s="1" t="s">
        <v>20404</v>
      </c>
    </row>
    <row r="2725" spans="1:11" ht="15.5" x14ac:dyDescent="0.3">
      <c r="A2725" s="1" t="s">
        <v>20405</v>
      </c>
      <c r="B2725" s="1" t="s">
        <v>20406</v>
      </c>
      <c r="C2725" s="1" t="s">
        <v>1890</v>
      </c>
      <c r="D2725" s="1" t="s">
        <v>20407</v>
      </c>
      <c r="E2725" s="1" t="s">
        <v>20408</v>
      </c>
      <c r="F2725" s="1" t="s">
        <v>20409</v>
      </c>
      <c r="G2725" s="1" t="s">
        <v>91</v>
      </c>
      <c r="H2725" s="1" t="s">
        <v>20410</v>
      </c>
      <c r="I2725" s="1" t="s">
        <v>20411</v>
      </c>
      <c r="J2725" s="1" t="s">
        <v>20412</v>
      </c>
      <c r="K2725" s="1" t="s">
        <v>91</v>
      </c>
    </row>
    <row r="2726" spans="1:11" ht="15.5" x14ac:dyDescent="0.3">
      <c r="A2726" s="1" t="s">
        <v>20413</v>
      </c>
      <c r="B2726" s="1" t="s">
        <v>20414</v>
      </c>
      <c r="C2726" s="1" t="s">
        <v>91</v>
      </c>
      <c r="D2726" s="1" t="s">
        <v>20415</v>
      </c>
      <c r="E2726" s="1" t="s">
        <v>20416</v>
      </c>
      <c r="F2726" s="1" t="s">
        <v>20417</v>
      </c>
      <c r="G2726" s="1" t="s">
        <v>91</v>
      </c>
      <c r="H2726" s="1" t="s">
        <v>9579</v>
      </c>
      <c r="I2726" s="1" t="s">
        <v>20418</v>
      </c>
      <c r="J2726" s="1" t="s">
        <v>20419</v>
      </c>
      <c r="K2726" s="1" t="s">
        <v>9419</v>
      </c>
    </row>
    <row r="2727" spans="1:11" ht="15.5" x14ac:dyDescent="0.3">
      <c r="A2727" s="1" t="s">
        <v>20420</v>
      </c>
      <c r="B2727" s="1" t="s">
        <v>20421</v>
      </c>
      <c r="C2727" s="1" t="s">
        <v>91</v>
      </c>
      <c r="D2727" s="1" t="s">
        <v>20422</v>
      </c>
      <c r="E2727" s="1" t="s">
        <v>20423</v>
      </c>
      <c r="F2727" s="1" t="s">
        <v>3804</v>
      </c>
      <c r="G2727" s="1" t="s">
        <v>20424</v>
      </c>
      <c r="H2727" s="1" t="s">
        <v>20425</v>
      </c>
      <c r="I2727" s="1" t="s">
        <v>20426</v>
      </c>
      <c r="J2727" s="1" t="s">
        <v>20427</v>
      </c>
      <c r="K2727" s="1" t="s">
        <v>91</v>
      </c>
    </row>
    <row r="2728" spans="1:11" ht="15.5" x14ac:dyDescent="0.3">
      <c r="A2728" s="1" t="s">
        <v>20428</v>
      </c>
      <c r="B2728" s="1" t="s">
        <v>436</v>
      </c>
      <c r="C2728" s="1" t="s">
        <v>437</v>
      </c>
      <c r="D2728" s="1" t="s">
        <v>20429</v>
      </c>
      <c r="E2728" s="1" t="s">
        <v>20430</v>
      </c>
      <c r="F2728" s="1" t="s">
        <v>851</v>
      </c>
      <c r="G2728" s="1" t="s">
        <v>91</v>
      </c>
      <c r="H2728" s="1" t="s">
        <v>1984</v>
      </c>
      <c r="I2728" s="1" t="s">
        <v>20431</v>
      </c>
      <c r="J2728" s="1" t="s">
        <v>20432</v>
      </c>
      <c r="K2728" s="1" t="s">
        <v>20433</v>
      </c>
    </row>
    <row r="2729" spans="1:11" ht="15.5" x14ac:dyDescent="0.3">
      <c r="A2729" s="1" t="s">
        <v>20434</v>
      </c>
      <c r="B2729" s="1" t="s">
        <v>20435</v>
      </c>
      <c r="C2729" s="1" t="s">
        <v>91</v>
      </c>
      <c r="D2729" s="1" t="s">
        <v>20436</v>
      </c>
      <c r="E2729" s="1" t="s">
        <v>20437</v>
      </c>
      <c r="F2729" s="1" t="s">
        <v>20438</v>
      </c>
      <c r="G2729" s="1" t="s">
        <v>91</v>
      </c>
      <c r="H2729" s="1" t="s">
        <v>20439</v>
      </c>
      <c r="I2729" s="1" t="s">
        <v>20440</v>
      </c>
      <c r="J2729" s="1" t="s">
        <v>20441</v>
      </c>
      <c r="K2729" s="1" t="s">
        <v>91</v>
      </c>
    </row>
    <row r="2730" spans="1:11" ht="15.5" x14ac:dyDescent="0.3">
      <c r="A2730" s="1" t="s">
        <v>20442</v>
      </c>
      <c r="B2730" s="1" t="s">
        <v>20443</v>
      </c>
      <c r="C2730" s="1" t="s">
        <v>816</v>
      </c>
      <c r="D2730" s="1" t="s">
        <v>20444</v>
      </c>
      <c r="E2730" s="1" t="s">
        <v>20445</v>
      </c>
      <c r="F2730" s="1" t="s">
        <v>20446</v>
      </c>
      <c r="G2730" s="1" t="s">
        <v>91</v>
      </c>
      <c r="H2730" s="1" t="s">
        <v>20447</v>
      </c>
      <c r="I2730" s="1" t="s">
        <v>20448</v>
      </c>
      <c r="J2730" s="1" t="s">
        <v>20449</v>
      </c>
      <c r="K2730" s="1" t="s">
        <v>20450</v>
      </c>
    </row>
    <row r="2731" spans="1:11" ht="15.5" x14ac:dyDescent="0.3">
      <c r="A2731" s="1" t="s">
        <v>20451</v>
      </c>
      <c r="B2731" s="1" t="s">
        <v>20452</v>
      </c>
      <c r="C2731" s="1" t="s">
        <v>816</v>
      </c>
      <c r="D2731" s="1" t="s">
        <v>20453</v>
      </c>
      <c r="E2731" s="1" t="s">
        <v>20454</v>
      </c>
      <c r="F2731" s="1" t="s">
        <v>7725</v>
      </c>
      <c r="G2731" s="1" t="s">
        <v>91</v>
      </c>
      <c r="H2731" s="1" t="s">
        <v>20455</v>
      </c>
      <c r="I2731" s="1" t="s">
        <v>20456</v>
      </c>
      <c r="J2731" s="1" t="s">
        <v>20457</v>
      </c>
      <c r="K2731" s="1" t="s">
        <v>20458</v>
      </c>
    </row>
    <row r="2732" spans="1:11" ht="15.5" x14ac:dyDescent="0.3">
      <c r="A2732" s="1" t="s">
        <v>20459</v>
      </c>
      <c r="B2732" s="1" t="s">
        <v>7451</v>
      </c>
      <c r="C2732" s="1" t="s">
        <v>7452</v>
      </c>
      <c r="D2732" s="1" t="s">
        <v>20460</v>
      </c>
      <c r="E2732" s="1" t="s">
        <v>20461</v>
      </c>
      <c r="F2732" s="1" t="s">
        <v>20462</v>
      </c>
      <c r="G2732" s="1" t="s">
        <v>91</v>
      </c>
      <c r="H2732" s="1" t="s">
        <v>20463</v>
      </c>
      <c r="I2732" s="1" t="s">
        <v>20464</v>
      </c>
      <c r="J2732" s="1" t="s">
        <v>20465</v>
      </c>
      <c r="K2732" s="1" t="s">
        <v>20466</v>
      </c>
    </row>
    <row r="2733" spans="1:11" ht="15.5" x14ac:dyDescent="0.3">
      <c r="A2733" s="1" t="s">
        <v>20467</v>
      </c>
      <c r="B2733" s="1" t="s">
        <v>18945</v>
      </c>
      <c r="C2733" s="1" t="s">
        <v>91</v>
      </c>
      <c r="D2733" s="1" t="s">
        <v>20468</v>
      </c>
      <c r="E2733" s="1" t="s">
        <v>20469</v>
      </c>
      <c r="F2733" s="1" t="s">
        <v>18948</v>
      </c>
      <c r="G2733" s="1" t="s">
        <v>91</v>
      </c>
      <c r="H2733" s="1" t="s">
        <v>18949</v>
      </c>
      <c r="I2733" s="1" t="s">
        <v>20470</v>
      </c>
      <c r="J2733" s="1" t="s">
        <v>20471</v>
      </c>
      <c r="K2733" s="1" t="s">
        <v>20472</v>
      </c>
    </row>
    <row r="2734" spans="1:11" ht="15.5" x14ac:dyDescent="0.3">
      <c r="A2734" s="1" t="s">
        <v>20473</v>
      </c>
      <c r="B2734" s="1" t="s">
        <v>20474</v>
      </c>
      <c r="C2734" s="1" t="s">
        <v>91</v>
      </c>
      <c r="D2734" s="1" t="s">
        <v>20475</v>
      </c>
      <c r="E2734" s="1" t="s">
        <v>20476</v>
      </c>
      <c r="F2734" s="1" t="s">
        <v>1061</v>
      </c>
      <c r="G2734" s="1" t="s">
        <v>91</v>
      </c>
      <c r="H2734" s="1" t="s">
        <v>20477</v>
      </c>
      <c r="I2734" s="1" t="s">
        <v>20478</v>
      </c>
      <c r="J2734" s="1" t="s">
        <v>20479</v>
      </c>
      <c r="K2734" s="1" t="s">
        <v>91</v>
      </c>
    </row>
    <row r="2735" spans="1:11" ht="15.5" x14ac:dyDescent="0.3">
      <c r="A2735" s="1" t="s">
        <v>20480</v>
      </c>
      <c r="B2735" s="1" t="s">
        <v>20481</v>
      </c>
      <c r="C2735" s="1" t="s">
        <v>1253</v>
      </c>
      <c r="D2735" s="1" t="s">
        <v>20482</v>
      </c>
      <c r="E2735" s="1" t="s">
        <v>20483</v>
      </c>
      <c r="F2735" s="1" t="s">
        <v>20484</v>
      </c>
      <c r="G2735" s="1" t="s">
        <v>91</v>
      </c>
      <c r="H2735" s="1" t="s">
        <v>20485</v>
      </c>
      <c r="I2735" s="1" t="s">
        <v>20486</v>
      </c>
      <c r="J2735" s="1" t="s">
        <v>20487</v>
      </c>
      <c r="K2735" s="1" t="s">
        <v>91</v>
      </c>
    </row>
    <row r="2736" spans="1:11" ht="15.5" x14ac:dyDescent="0.3">
      <c r="A2736" s="1" t="s">
        <v>20488</v>
      </c>
      <c r="B2736" s="1" t="s">
        <v>9839</v>
      </c>
      <c r="C2736" s="1" t="s">
        <v>91</v>
      </c>
      <c r="D2736" s="1" t="s">
        <v>20489</v>
      </c>
      <c r="E2736" s="1" t="s">
        <v>20490</v>
      </c>
      <c r="F2736" s="1" t="s">
        <v>9842</v>
      </c>
      <c r="G2736" s="1" t="s">
        <v>91</v>
      </c>
      <c r="H2736" s="1" t="s">
        <v>9843</v>
      </c>
      <c r="I2736" s="1" t="s">
        <v>20491</v>
      </c>
      <c r="J2736" s="1" t="s">
        <v>20492</v>
      </c>
      <c r="K2736" s="1" t="s">
        <v>91</v>
      </c>
    </row>
    <row r="2737" spans="1:11" ht="15.5" x14ac:dyDescent="0.3">
      <c r="A2737" s="1" t="s">
        <v>20493</v>
      </c>
      <c r="B2737" s="1" t="s">
        <v>587</v>
      </c>
      <c r="C2737" s="1" t="s">
        <v>91</v>
      </c>
      <c r="D2737" s="1" t="s">
        <v>20494</v>
      </c>
      <c r="E2737" s="1" t="s">
        <v>20495</v>
      </c>
      <c r="F2737" s="1" t="s">
        <v>590</v>
      </c>
      <c r="G2737" s="1" t="s">
        <v>91</v>
      </c>
      <c r="H2737" s="1" t="s">
        <v>591</v>
      </c>
      <c r="I2737" s="1" t="s">
        <v>20496</v>
      </c>
      <c r="J2737" s="1" t="s">
        <v>20497</v>
      </c>
      <c r="K2737" s="1" t="s">
        <v>91</v>
      </c>
    </row>
    <row r="2738" spans="1:11" ht="15.5" x14ac:dyDescent="0.3">
      <c r="A2738" s="1" t="s">
        <v>20498</v>
      </c>
      <c r="B2738" s="1" t="s">
        <v>20499</v>
      </c>
      <c r="C2738" s="1" t="s">
        <v>20500</v>
      </c>
      <c r="D2738" s="1" t="s">
        <v>20501</v>
      </c>
      <c r="E2738" s="1" t="s">
        <v>20502</v>
      </c>
      <c r="F2738" s="1" t="s">
        <v>20503</v>
      </c>
      <c r="G2738" s="1" t="s">
        <v>91</v>
      </c>
      <c r="H2738" s="1" t="s">
        <v>20504</v>
      </c>
      <c r="I2738" s="1" t="s">
        <v>20505</v>
      </c>
      <c r="J2738" s="1" t="s">
        <v>20506</v>
      </c>
      <c r="K2738" s="1" t="s">
        <v>91</v>
      </c>
    </row>
    <row r="2739" spans="1:11" ht="15.5" x14ac:dyDescent="0.3">
      <c r="A2739" s="1" t="s">
        <v>20507</v>
      </c>
      <c r="B2739" s="1" t="s">
        <v>4654</v>
      </c>
      <c r="C2739" s="1" t="s">
        <v>4655</v>
      </c>
      <c r="D2739" s="1" t="s">
        <v>20508</v>
      </c>
      <c r="E2739" s="1" t="s">
        <v>20509</v>
      </c>
      <c r="F2739" s="1" t="s">
        <v>20510</v>
      </c>
      <c r="G2739" s="1" t="s">
        <v>91</v>
      </c>
      <c r="H2739" s="1" t="s">
        <v>6953</v>
      </c>
      <c r="I2739" s="1" t="s">
        <v>20511</v>
      </c>
      <c r="J2739" s="1" t="s">
        <v>20508</v>
      </c>
      <c r="K2739" s="1" t="s">
        <v>20512</v>
      </c>
    </row>
    <row r="2740" spans="1:11" ht="15.5" x14ac:dyDescent="0.3">
      <c r="A2740" s="1" t="s">
        <v>20513</v>
      </c>
      <c r="B2740" s="1" t="s">
        <v>20514</v>
      </c>
      <c r="C2740" s="1" t="s">
        <v>91</v>
      </c>
      <c r="D2740" s="1" t="s">
        <v>20515</v>
      </c>
      <c r="E2740" s="1" t="s">
        <v>20516</v>
      </c>
      <c r="F2740" s="1" t="s">
        <v>20517</v>
      </c>
      <c r="G2740" s="1" t="s">
        <v>3373</v>
      </c>
      <c r="H2740" s="1" t="s">
        <v>4987</v>
      </c>
      <c r="I2740" s="1" t="s">
        <v>20518</v>
      </c>
      <c r="J2740" s="1" t="s">
        <v>20519</v>
      </c>
      <c r="K2740" s="1" t="s">
        <v>91</v>
      </c>
    </row>
    <row r="2741" spans="1:11" ht="15.5" x14ac:dyDescent="0.3">
      <c r="A2741" s="1" t="s">
        <v>20520</v>
      </c>
      <c r="B2741" s="1" t="s">
        <v>1244</v>
      </c>
      <c r="C2741" s="1" t="s">
        <v>91</v>
      </c>
      <c r="D2741" s="1" t="s">
        <v>20521</v>
      </c>
      <c r="E2741" s="1" t="s">
        <v>20522</v>
      </c>
      <c r="F2741" s="1" t="s">
        <v>4956</v>
      </c>
      <c r="G2741" s="1" t="s">
        <v>91</v>
      </c>
      <c r="H2741" s="1" t="s">
        <v>1247</v>
      </c>
      <c r="I2741" s="1" t="s">
        <v>20523</v>
      </c>
      <c r="J2741" s="1" t="s">
        <v>20524</v>
      </c>
      <c r="K2741" s="1" t="s">
        <v>20525</v>
      </c>
    </row>
    <row r="2742" spans="1:11" ht="15.5" x14ac:dyDescent="0.3">
      <c r="A2742" s="1" t="s">
        <v>20526</v>
      </c>
      <c r="B2742" s="1" t="s">
        <v>10346</v>
      </c>
      <c r="C2742" s="1" t="s">
        <v>1730</v>
      </c>
      <c r="D2742" s="1" t="s">
        <v>20527</v>
      </c>
      <c r="E2742" s="1" t="s">
        <v>20528</v>
      </c>
      <c r="F2742" s="1" t="s">
        <v>20529</v>
      </c>
      <c r="G2742" s="1" t="s">
        <v>91</v>
      </c>
      <c r="H2742" s="1" t="s">
        <v>10350</v>
      </c>
      <c r="I2742" s="1" t="s">
        <v>20530</v>
      </c>
      <c r="J2742" s="1" t="s">
        <v>20531</v>
      </c>
      <c r="K2742" s="1" t="s">
        <v>20532</v>
      </c>
    </row>
    <row r="2743" spans="1:11" ht="15.5" x14ac:dyDescent="0.3">
      <c r="A2743" s="1" t="s">
        <v>20533</v>
      </c>
      <c r="B2743" s="1" t="s">
        <v>20534</v>
      </c>
      <c r="C2743" s="1" t="s">
        <v>91</v>
      </c>
      <c r="D2743" s="1" t="s">
        <v>20535</v>
      </c>
      <c r="E2743" s="1" t="s">
        <v>20536</v>
      </c>
      <c r="F2743" s="1" t="s">
        <v>20537</v>
      </c>
      <c r="G2743" s="1" t="s">
        <v>91</v>
      </c>
      <c r="H2743" s="1" t="s">
        <v>20538</v>
      </c>
      <c r="I2743" s="1" t="s">
        <v>20539</v>
      </c>
      <c r="J2743" s="1" t="s">
        <v>20535</v>
      </c>
      <c r="K2743" s="1" t="s">
        <v>91</v>
      </c>
    </row>
    <row r="2744" spans="1:11" ht="15.5" x14ac:dyDescent="0.3">
      <c r="A2744" s="1" t="s">
        <v>20540</v>
      </c>
      <c r="B2744" s="1" t="s">
        <v>2734</v>
      </c>
      <c r="C2744" s="1" t="s">
        <v>91</v>
      </c>
      <c r="D2744" s="1" t="s">
        <v>20541</v>
      </c>
      <c r="E2744" s="1" t="s">
        <v>20542</v>
      </c>
      <c r="F2744" s="1" t="s">
        <v>2737</v>
      </c>
      <c r="G2744" s="1" t="s">
        <v>91</v>
      </c>
      <c r="H2744" s="1" t="s">
        <v>2738</v>
      </c>
      <c r="I2744" s="1" t="s">
        <v>20543</v>
      </c>
      <c r="J2744" s="1" t="s">
        <v>20544</v>
      </c>
      <c r="K2744" s="1" t="s">
        <v>91</v>
      </c>
    </row>
    <row r="2745" spans="1:11" ht="15.5" x14ac:dyDescent="0.3">
      <c r="A2745" s="1" t="s">
        <v>20545</v>
      </c>
      <c r="B2745" s="1" t="s">
        <v>20546</v>
      </c>
      <c r="C2745" s="1" t="s">
        <v>91</v>
      </c>
      <c r="D2745" s="1" t="s">
        <v>20547</v>
      </c>
      <c r="E2745" s="1" t="s">
        <v>20548</v>
      </c>
      <c r="F2745" s="1" t="s">
        <v>20549</v>
      </c>
      <c r="G2745" s="1" t="s">
        <v>20550</v>
      </c>
      <c r="H2745" s="1" t="s">
        <v>20551</v>
      </c>
      <c r="I2745" s="1" t="s">
        <v>20552</v>
      </c>
      <c r="J2745" s="1" t="s">
        <v>20553</v>
      </c>
      <c r="K2745" s="1" t="s">
        <v>91</v>
      </c>
    </row>
    <row r="2746" spans="1:11" ht="15.5" x14ac:dyDescent="0.3">
      <c r="A2746" s="1" t="s">
        <v>20554</v>
      </c>
      <c r="B2746" s="1" t="s">
        <v>20555</v>
      </c>
      <c r="C2746" s="1" t="s">
        <v>710</v>
      </c>
      <c r="D2746" s="1" t="s">
        <v>20556</v>
      </c>
      <c r="E2746" s="1" t="s">
        <v>20557</v>
      </c>
      <c r="F2746" s="1" t="s">
        <v>20558</v>
      </c>
      <c r="G2746" s="1" t="s">
        <v>20559</v>
      </c>
      <c r="H2746" s="1" t="s">
        <v>20560</v>
      </c>
      <c r="I2746" s="1" t="s">
        <v>20561</v>
      </c>
      <c r="J2746" s="1" t="s">
        <v>20562</v>
      </c>
      <c r="K2746" s="1" t="s">
        <v>91</v>
      </c>
    </row>
    <row r="2747" spans="1:11" ht="15.5" x14ac:dyDescent="0.3">
      <c r="A2747" s="1" t="s">
        <v>20563</v>
      </c>
      <c r="B2747" s="1" t="s">
        <v>20564</v>
      </c>
      <c r="C2747" s="1" t="s">
        <v>91</v>
      </c>
      <c r="D2747" s="1" t="s">
        <v>20565</v>
      </c>
      <c r="E2747" s="1" t="s">
        <v>20566</v>
      </c>
      <c r="F2747" s="1" t="s">
        <v>20567</v>
      </c>
      <c r="G2747" s="1" t="s">
        <v>91</v>
      </c>
      <c r="H2747" s="1" t="s">
        <v>20568</v>
      </c>
      <c r="I2747" s="1" t="s">
        <v>20569</v>
      </c>
      <c r="J2747" s="1" t="s">
        <v>20570</v>
      </c>
      <c r="K2747" s="1" t="s">
        <v>91</v>
      </c>
    </row>
    <row r="2748" spans="1:11" ht="15.5" x14ac:dyDescent="0.3">
      <c r="A2748" s="1" t="s">
        <v>20571</v>
      </c>
      <c r="B2748" s="1" t="s">
        <v>20572</v>
      </c>
      <c r="C2748" s="1" t="s">
        <v>421</v>
      </c>
      <c r="D2748" s="1" t="s">
        <v>20573</v>
      </c>
      <c r="E2748" s="1" t="s">
        <v>20574</v>
      </c>
      <c r="F2748" s="1" t="s">
        <v>20575</v>
      </c>
      <c r="G2748" s="1" t="s">
        <v>91</v>
      </c>
      <c r="H2748" s="1" t="s">
        <v>20576</v>
      </c>
      <c r="I2748" s="1" t="s">
        <v>20577</v>
      </c>
      <c r="J2748" s="1" t="s">
        <v>20578</v>
      </c>
      <c r="K2748" s="1" t="s">
        <v>20579</v>
      </c>
    </row>
    <row r="2749" spans="1:11" ht="15.5" x14ac:dyDescent="0.3">
      <c r="A2749" s="1" t="s">
        <v>20580</v>
      </c>
      <c r="B2749" s="1" t="s">
        <v>20581</v>
      </c>
      <c r="C2749" s="1" t="s">
        <v>91</v>
      </c>
      <c r="D2749" s="1" t="s">
        <v>20582</v>
      </c>
      <c r="E2749" s="1" t="s">
        <v>20583</v>
      </c>
      <c r="F2749" s="1" t="s">
        <v>4899</v>
      </c>
      <c r="G2749" s="1" t="s">
        <v>91</v>
      </c>
      <c r="H2749" s="1" t="s">
        <v>4900</v>
      </c>
      <c r="I2749" s="1" t="s">
        <v>20584</v>
      </c>
      <c r="J2749" s="1" t="s">
        <v>20585</v>
      </c>
      <c r="K2749" s="1" t="s">
        <v>20586</v>
      </c>
    </row>
    <row r="2750" spans="1:11" ht="15.5" x14ac:dyDescent="0.3">
      <c r="A2750" s="1" t="s">
        <v>20587</v>
      </c>
      <c r="B2750" s="1" t="s">
        <v>20588</v>
      </c>
      <c r="C2750" s="1" t="s">
        <v>1970</v>
      </c>
      <c r="D2750" s="1" t="s">
        <v>20589</v>
      </c>
      <c r="E2750" s="1" t="s">
        <v>20590</v>
      </c>
      <c r="F2750" s="1" t="s">
        <v>20591</v>
      </c>
      <c r="G2750" s="1" t="s">
        <v>91</v>
      </c>
      <c r="H2750" s="1" t="s">
        <v>12466</v>
      </c>
      <c r="I2750" s="1" t="s">
        <v>20592</v>
      </c>
      <c r="J2750" s="1" t="s">
        <v>20589</v>
      </c>
      <c r="K2750" s="1" t="s">
        <v>20593</v>
      </c>
    </row>
    <row r="2751" spans="1:11" ht="15.5" x14ac:dyDescent="0.3">
      <c r="A2751" s="1" t="s">
        <v>20594</v>
      </c>
      <c r="B2751" s="1" t="s">
        <v>124</v>
      </c>
      <c r="C2751" s="1" t="s">
        <v>91</v>
      </c>
      <c r="D2751" s="1" t="s">
        <v>20595</v>
      </c>
      <c r="E2751" s="1" t="s">
        <v>20596</v>
      </c>
      <c r="F2751" s="1" t="s">
        <v>127</v>
      </c>
      <c r="G2751" s="1" t="s">
        <v>91</v>
      </c>
      <c r="H2751" s="1" t="s">
        <v>128</v>
      </c>
      <c r="I2751" s="1" t="s">
        <v>20597</v>
      </c>
      <c r="J2751" s="1" t="s">
        <v>20598</v>
      </c>
      <c r="K2751" s="1" t="s">
        <v>20599</v>
      </c>
    </row>
    <row r="2752" spans="1:11" ht="15.5" x14ac:dyDescent="0.3">
      <c r="A2752" s="1" t="s">
        <v>20600</v>
      </c>
      <c r="B2752" s="1" t="s">
        <v>1907</v>
      </c>
      <c r="C2752" s="1" t="s">
        <v>91</v>
      </c>
      <c r="D2752" s="1" t="s">
        <v>20601</v>
      </c>
      <c r="E2752" s="1" t="s">
        <v>20602</v>
      </c>
      <c r="F2752" s="1" t="s">
        <v>127</v>
      </c>
      <c r="G2752" s="1" t="s">
        <v>1910</v>
      </c>
      <c r="H2752" s="1" t="s">
        <v>128</v>
      </c>
      <c r="I2752" s="1" t="s">
        <v>20603</v>
      </c>
      <c r="J2752" s="1" t="s">
        <v>20604</v>
      </c>
      <c r="K2752" s="1" t="s">
        <v>20605</v>
      </c>
    </row>
    <row r="2753" spans="1:11" ht="15.5" x14ac:dyDescent="0.3">
      <c r="A2753" s="1" t="s">
        <v>20606</v>
      </c>
      <c r="B2753" s="1" t="s">
        <v>20607</v>
      </c>
      <c r="C2753" s="1" t="s">
        <v>262</v>
      </c>
      <c r="D2753" s="1" t="s">
        <v>20608</v>
      </c>
      <c r="E2753" s="1" t="s">
        <v>20609</v>
      </c>
      <c r="F2753" s="1" t="s">
        <v>20610</v>
      </c>
      <c r="G2753" s="1" t="s">
        <v>20611</v>
      </c>
      <c r="H2753" s="1" t="s">
        <v>20612</v>
      </c>
      <c r="I2753" s="1" t="s">
        <v>20613</v>
      </c>
      <c r="J2753" s="1" t="s">
        <v>20614</v>
      </c>
      <c r="K2753" s="1" t="s">
        <v>91</v>
      </c>
    </row>
    <row r="2754" spans="1:11" ht="15.5" x14ac:dyDescent="0.3">
      <c r="A2754" s="1" t="s">
        <v>20615</v>
      </c>
      <c r="B2754" s="1" t="s">
        <v>20616</v>
      </c>
      <c r="C2754" s="1" t="s">
        <v>20617</v>
      </c>
      <c r="D2754" s="1" t="s">
        <v>20618</v>
      </c>
      <c r="E2754" s="1" t="s">
        <v>20619</v>
      </c>
      <c r="F2754" s="1" t="s">
        <v>20620</v>
      </c>
      <c r="G2754" s="1" t="s">
        <v>91</v>
      </c>
      <c r="H2754" s="1" t="s">
        <v>20621</v>
      </c>
      <c r="I2754" s="1" t="s">
        <v>20622</v>
      </c>
      <c r="J2754" s="1" t="s">
        <v>20618</v>
      </c>
      <c r="K2754" s="1" t="s">
        <v>20623</v>
      </c>
    </row>
    <row r="2755" spans="1:11" ht="15.5" x14ac:dyDescent="0.3">
      <c r="A2755" s="1" t="s">
        <v>20624</v>
      </c>
      <c r="B2755" s="1" t="s">
        <v>20059</v>
      </c>
      <c r="C2755" s="1" t="s">
        <v>3194</v>
      </c>
      <c r="D2755" s="1" t="s">
        <v>20625</v>
      </c>
      <c r="E2755" s="1" t="s">
        <v>20626</v>
      </c>
      <c r="F2755" s="1" t="s">
        <v>20062</v>
      </c>
      <c r="G2755" s="1" t="s">
        <v>91</v>
      </c>
      <c r="H2755" s="1" t="s">
        <v>20064</v>
      </c>
      <c r="I2755" s="1" t="s">
        <v>20627</v>
      </c>
      <c r="J2755" s="1" t="s">
        <v>20628</v>
      </c>
      <c r="K2755" s="1" t="s">
        <v>91</v>
      </c>
    </row>
    <row r="2756" spans="1:11" ht="15.5" x14ac:dyDescent="0.3">
      <c r="A2756" s="1" t="s">
        <v>20629</v>
      </c>
      <c r="B2756" s="1" t="s">
        <v>7141</v>
      </c>
      <c r="C2756" s="1" t="s">
        <v>91</v>
      </c>
      <c r="D2756" s="1" t="s">
        <v>20630</v>
      </c>
      <c r="E2756" s="1" t="s">
        <v>20631</v>
      </c>
      <c r="F2756" s="1" t="s">
        <v>91</v>
      </c>
      <c r="G2756" s="1" t="s">
        <v>91</v>
      </c>
      <c r="H2756" s="1" t="s">
        <v>17641</v>
      </c>
      <c r="I2756" s="1" t="s">
        <v>20632</v>
      </c>
      <c r="J2756" s="1" t="s">
        <v>20633</v>
      </c>
      <c r="K2756" s="1" t="s">
        <v>91</v>
      </c>
    </row>
    <row r="2757" spans="1:11" ht="15.5" x14ac:dyDescent="0.3">
      <c r="A2757" s="1" t="s">
        <v>20634</v>
      </c>
      <c r="B2757" s="1" t="s">
        <v>2615</v>
      </c>
      <c r="C2757" s="1" t="s">
        <v>91</v>
      </c>
      <c r="D2757" s="1" t="s">
        <v>20635</v>
      </c>
      <c r="E2757" s="1" t="s">
        <v>20636</v>
      </c>
      <c r="F2757" s="1" t="s">
        <v>2618</v>
      </c>
      <c r="G2757" s="1" t="s">
        <v>91</v>
      </c>
      <c r="H2757" s="1" t="s">
        <v>20637</v>
      </c>
      <c r="I2757" s="1" t="s">
        <v>20638</v>
      </c>
      <c r="J2757" s="1" t="s">
        <v>20639</v>
      </c>
      <c r="K2757" s="1" t="s">
        <v>91</v>
      </c>
    </row>
    <row r="2758" spans="1:11" ht="15.5" x14ac:dyDescent="0.3">
      <c r="A2758" s="1" t="s">
        <v>20640</v>
      </c>
      <c r="B2758" s="1" t="s">
        <v>20641</v>
      </c>
      <c r="C2758" s="1" t="s">
        <v>91</v>
      </c>
      <c r="D2758" s="1" t="s">
        <v>20642</v>
      </c>
      <c r="E2758" s="1" t="s">
        <v>20643</v>
      </c>
      <c r="F2758" s="1" t="s">
        <v>20644</v>
      </c>
      <c r="G2758" s="1" t="s">
        <v>20645</v>
      </c>
      <c r="H2758" s="1" t="s">
        <v>20646</v>
      </c>
      <c r="I2758" s="1" t="s">
        <v>20647</v>
      </c>
      <c r="J2758" s="1" t="s">
        <v>20648</v>
      </c>
      <c r="K2758" s="1" t="s">
        <v>91</v>
      </c>
    </row>
    <row r="2759" spans="1:11" ht="15.5" x14ac:dyDescent="0.3">
      <c r="A2759" s="1" t="s">
        <v>20649</v>
      </c>
      <c r="B2759" s="1" t="s">
        <v>5595</v>
      </c>
      <c r="C2759" s="1" t="s">
        <v>91</v>
      </c>
      <c r="D2759" s="1" t="s">
        <v>20650</v>
      </c>
      <c r="E2759" s="1" t="s">
        <v>20651</v>
      </c>
      <c r="F2759" s="1" t="s">
        <v>127</v>
      </c>
      <c r="G2759" s="1" t="s">
        <v>3328</v>
      </c>
      <c r="H2759" s="1" t="s">
        <v>388</v>
      </c>
      <c r="I2759" s="1" t="s">
        <v>20652</v>
      </c>
      <c r="J2759" s="1" t="s">
        <v>20653</v>
      </c>
      <c r="K2759" s="1" t="s">
        <v>20654</v>
      </c>
    </row>
    <row r="2760" spans="1:11" ht="15.5" x14ac:dyDescent="0.3">
      <c r="A2760" s="1" t="s">
        <v>20655</v>
      </c>
      <c r="B2760" s="1" t="s">
        <v>2932</v>
      </c>
      <c r="C2760" s="1" t="s">
        <v>91</v>
      </c>
      <c r="D2760" s="1" t="s">
        <v>20656</v>
      </c>
      <c r="E2760" s="1" t="s">
        <v>20657</v>
      </c>
      <c r="F2760" s="1" t="s">
        <v>91</v>
      </c>
      <c r="G2760" s="1" t="s">
        <v>91</v>
      </c>
      <c r="H2760" s="1" t="s">
        <v>91</v>
      </c>
      <c r="I2760" s="1" t="s">
        <v>20658</v>
      </c>
      <c r="J2760" s="1" t="s">
        <v>20659</v>
      </c>
      <c r="K2760" s="1" t="s">
        <v>91</v>
      </c>
    </row>
    <row r="2761" spans="1:11" ht="15.5" x14ac:dyDescent="0.3">
      <c r="A2761" s="1" t="s">
        <v>20660</v>
      </c>
      <c r="B2761" s="1" t="s">
        <v>7559</v>
      </c>
      <c r="C2761" s="1" t="s">
        <v>7560</v>
      </c>
      <c r="D2761" s="1" t="s">
        <v>20661</v>
      </c>
      <c r="E2761" s="1" t="s">
        <v>20662</v>
      </c>
      <c r="F2761" s="1" t="s">
        <v>20663</v>
      </c>
      <c r="G2761" s="1" t="s">
        <v>91</v>
      </c>
      <c r="H2761" s="1" t="s">
        <v>20664</v>
      </c>
      <c r="I2761" s="1" t="s">
        <v>20665</v>
      </c>
      <c r="J2761" s="1" t="s">
        <v>20666</v>
      </c>
      <c r="K2761" s="1" t="s">
        <v>7567</v>
      </c>
    </row>
    <row r="2762" spans="1:11" ht="15.5" x14ac:dyDescent="0.3">
      <c r="A2762" s="1" t="s">
        <v>20667</v>
      </c>
      <c r="B2762" s="1" t="s">
        <v>11798</v>
      </c>
      <c r="C2762" s="1" t="s">
        <v>91</v>
      </c>
      <c r="D2762" s="1" t="s">
        <v>20668</v>
      </c>
      <c r="E2762" s="1" t="s">
        <v>20669</v>
      </c>
      <c r="F2762" s="1" t="s">
        <v>91</v>
      </c>
      <c r="G2762" s="1" t="s">
        <v>91</v>
      </c>
      <c r="H2762" s="1" t="s">
        <v>11802</v>
      </c>
      <c r="I2762" s="1" t="s">
        <v>20670</v>
      </c>
      <c r="J2762" s="1" t="s">
        <v>20668</v>
      </c>
      <c r="K2762" s="1" t="s">
        <v>91</v>
      </c>
    </row>
    <row r="2763" spans="1:11" ht="15.5" x14ac:dyDescent="0.3">
      <c r="A2763" s="1" t="s">
        <v>20671</v>
      </c>
      <c r="B2763" s="1" t="s">
        <v>20672</v>
      </c>
      <c r="C2763" s="1" t="s">
        <v>816</v>
      </c>
      <c r="D2763" s="1" t="s">
        <v>20673</v>
      </c>
      <c r="E2763" s="1" t="s">
        <v>20674</v>
      </c>
      <c r="F2763" s="1" t="s">
        <v>20675</v>
      </c>
      <c r="G2763" s="1" t="s">
        <v>20676</v>
      </c>
      <c r="H2763" s="1" t="s">
        <v>20677</v>
      </c>
      <c r="I2763" s="1" t="s">
        <v>20678</v>
      </c>
      <c r="J2763" s="1" t="s">
        <v>20679</v>
      </c>
      <c r="K2763" s="1" t="s">
        <v>91</v>
      </c>
    </row>
    <row r="2764" spans="1:11" ht="15.5" x14ac:dyDescent="0.3">
      <c r="A2764" s="1" t="s">
        <v>20680</v>
      </c>
      <c r="B2764" s="1" t="s">
        <v>20681</v>
      </c>
      <c r="C2764" s="1" t="s">
        <v>347</v>
      </c>
      <c r="D2764" s="1" t="s">
        <v>20682</v>
      </c>
      <c r="E2764" s="1" t="s">
        <v>20683</v>
      </c>
      <c r="F2764" s="1" t="s">
        <v>20684</v>
      </c>
      <c r="G2764" s="1" t="s">
        <v>91</v>
      </c>
      <c r="H2764" s="1" t="s">
        <v>91</v>
      </c>
      <c r="I2764" s="1" t="s">
        <v>20685</v>
      </c>
      <c r="J2764" s="1" t="s">
        <v>20686</v>
      </c>
      <c r="K2764" s="1" t="s">
        <v>91</v>
      </c>
    </row>
    <row r="2765" spans="1:11" ht="15.5" x14ac:dyDescent="0.3">
      <c r="A2765" s="1" t="s">
        <v>20687</v>
      </c>
      <c r="B2765" s="1" t="s">
        <v>2577</v>
      </c>
      <c r="C2765" s="1" t="s">
        <v>91</v>
      </c>
      <c r="D2765" s="1" t="s">
        <v>20688</v>
      </c>
      <c r="E2765" s="1" t="s">
        <v>20689</v>
      </c>
      <c r="F2765" s="1" t="s">
        <v>91</v>
      </c>
      <c r="G2765" s="1" t="s">
        <v>91</v>
      </c>
      <c r="H2765" s="1" t="s">
        <v>91</v>
      </c>
      <c r="I2765" s="1" t="s">
        <v>20690</v>
      </c>
      <c r="J2765" s="1" t="s">
        <v>20691</v>
      </c>
      <c r="K2765" s="1" t="s">
        <v>91</v>
      </c>
    </row>
    <row r="2766" spans="1:11" ht="15.5" x14ac:dyDescent="0.3">
      <c r="A2766" s="1" t="s">
        <v>20692</v>
      </c>
      <c r="B2766" s="1" t="s">
        <v>20693</v>
      </c>
      <c r="C2766" s="1" t="s">
        <v>11765</v>
      </c>
      <c r="D2766" s="1" t="s">
        <v>20694</v>
      </c>
      <c r="E2766" s="1" t="s">
        <v>20695</v>
      </c>
      <c r="F2766" s="1" t="s">
        <v>20696</v>
      </c>
      <c r="G2766" s="1" t="s">
        <v>20697</v>
      </c>
      <c r="H2766" s="1" t="s">
        <v>20698</v>
      </c>
      <c r="I2766" s="1" t="s">
        <v>20699</v>
      </c>
      <c r="J2766" s="1" t="s">
        <v>20700</v>
      </c>
      <c r="K2766" s="1" t="s">
        <v>91</v>
      </c>
    </row>
    <row r="2767" spans="1:11" ht="15.5" x14ac:dyDescent="0.3">
      <c r="A2767" s="1" t="s">
        <v>20701</v>
      </c>
      <c r="B2767" s="1" t="s">
        <v>20702</v>
      </c>
      <c r="C2767" s="1" t="s">
        <v>233</v>
      </c>
      <c r="D2767" s="1" t="s">
        <v>20703</v>
      </c>
      <c r="E2767" s="1" t="s">
        <v>20704</v>
      </c>
      <c r="F2767" s="1" t="s">
        <v>20705</v>
      </c>
      <c r="G2767" s="1" t="s">
        <v>91</v>
      </c>
      <c r="H2767" s="1" t="s">
        <v>20706</v>
      </c>
      <c r="I2767" s="1" t="s">
        <v>20707</v>
      </c>
      <c r="J2767" s="1" t="s">
        <v>20708</v>
      </c>
      <c r="K2767" s="1" t="s">
        <v>91</v>
      </c>
    </row>
    <row r="2768" spans="1:11" ht="15.5" x14ac:dyDescent="0.3">
      <c r="A2768" s="1" t="s">
        <v>20709</v>
      </c>
      <c r="B2768" s="1" t="s">
        <v>167</v>
      </c>
      <c r="C2768" s="1" t="s">
        <v>91</v>
      </c>
      <c r="D2768" s="1" t="s">
        <v>20710</v>
      </c>
      <c r="E2768" s="1" t="s">
        <v>20711</v>
      </c>
      <c r="F2768" s="1" t="s">
        <v>15714</v>
      </c>
      <c r="G2768" s="1" t="s">
        <v>91</v>
      </c>
      <c r="H2768" s="1" t="s">
        <v>20712</v>
      </c>
      <c r="I2768" s="1" t="s">
        <v>20713</v>
      </c>
      <c r="J2768" s="1" t="s">
        <v>20714</v>
      </c>
      <c r="K2768" s="1" t="s">
        <v>20715</v>
      </c>
    </row>
    <row r="2769" spans="1:11" ht="15.5" x14ac:dyDescent="0.3">
      <c r="A2769" s="1" t="s">
        <v>20716</v>
      </c>
      <c r="B2769" s="1" t="s">
        <v>20717</v>
      </c>
      <c r="C2769" s="1" t="s">
        <v>16121</v>
      </c>
      <c r="D2769" s="1" t="s">
        <v>20718</v>
      </c>
      <c r="E2769" s="1" t="s">
        <v>20719</v>
      </c>
      <c r="F2769" s="1" t="s">
        <v>20720</v>
      </c>
      <c r="G2769" s="1" t="s">
        <v>91</v>
      </c>
      <c r="H2769" s="1" t="s">
        <v>6079</v>
      </c>
      <c r="I2769" s="1" t="s">
        <v>20721</v>
      </c>
      <c r="J2769" s="1" t="s">
        <v>20722</v>
      </c>
      <c r="K2769" s="1" t="s">
        <v>20723</v>
      </c>
    </row>
    <row r="2770" spans="1:11" ht="15.5" x14ac:dyDescent="0.3">
      <c r="A2770" s="1" t="s">
        <v>20724</v>
      </c>
      <c r="B2770" s="1" t="s">
        <v>20725</v>
      </c>
      <c r="C2770" s="1" t="s">
        <v>91</v>
      </c>
      <c r="D2770" s="1" t="s">
        <v>20726</v>
      </c>
      <c r="E2770" s="1" t="s">
        <v>20727</v>
      </c>
      <c r="F2770" s="1" t="s">
        <v>20728</v>
      </c>
      <c r="G2770" s="1" t="s">
        <v>11975</v>
      </c>
      <c r="H2770" s="1" t="s">
        <v>277</v>
      </c>
      <c r="I2770" s="1" t="s">
        <v>20729</v>
      </c>
      <c r="J2770" s="1" t="s">
        <v>20730</v>
      </c>
      <c r="K2770" s="1" t="s">
        <v>91</v>
      </c>
    </row>
    <row r="2771" spans="1:11" ht="15.5" x14ac:dyDescent="0.3">
      <c r="A2771" s="1" t="s">
        <v>20731</v>
      </c>
      <c r="B2771" s="1" t="s">
        <v>20732</v>
      </c>
      <c r="C2771" s="1" t="s">
        <v>20733</v>
      </c>
      <c r="D2771" s="1" t="s">
        <v>20734</v>
      </c>
      <c r="E2771" s="1" t="s">
        <v>20735</v>
      </c>
      <c r="F2771" s="1" t="s">
        <v>20736</v>
      </c>
      <c r="G2771" s="1" t="s">
        <v>91</v>
      </c>
      <c r="H2771" s="1" t="s">
        <v>20737</v>
      </c>
      <c r="I2771" s="1" t="s">
        <v>20738</v>
      </c>
      <c r="J2771" s="1" t="s">
        <v>20739</v>
      </c>
      <c r="K2771" s="1" t="s">
        <v>20740</v>
      </c>
    </row>
    <row r="2772" spans="1:11" ht="15.5" x14ac:dyDescent="0.3">
      <c r="A2772" s="1" t="s">
        <v>20741</v>
      </c>
      <c r="B2772" s="1" t="s">
        <v>20742</v>
      </c>
      <c r="C2772" s="1" t="s">
        <v>20743</v>
      </c>
      <c r="D2772" s="1" t="s">
        <v>20744</v>
      </c>
      <c r="E2772" s="1" t="s">
        <v>20745</v>
      </c>
      <c r="F2772" s="1" t="s">
        <v>20746</v>
      </c>
      <c r="G2772" s="1" t="s">
        <v>91</v>
      </c>
      <c r="H2772" s="1" t="s">
        <v>20747</v>
      </c>
      <c r="I2772" s="1" t="s">
        <v>20748</v>
      </c>
      <c r="J2772" s="1" t="s">
        <v>20749</v>
      </c>
      <c r="K2772" s="1" t="s">
        <v>20750</v>
      </c>
    </row>
    <row r="2773" spans="1:11" ht="15.5" x14ac:dyDescent="0.3">
      <c r="A2773" s="1" t="s">
        <v>20751</v>
      </c>
      <c r="B2773" s="1" t="s">
        <v>20752</v>
      </c>
      <c r="C2773" s="1" t="s">
        <v>816</v>
      </c>
      <c r="D2773" s="1" t="s">
        <v>20753</v>
      </c>
      <c r="E2773" s="1" t="s">
        <v>20754</v>
      </c>
      <c r="F2773" s="1" t="s">
        <v>10589</v>
      </c>
      <c r="G2773" s="1" t="s">
        <v>91</v>
      </c>
      <c r="H2773" s="1" t="s">
        <v>12258</v>
      </c>
      <c r="I2773" s="1" t="s">
        <v>20755</v>
      </c>
      <c r="J2773" s="1" t="s">
        <v>20756</v>
      </c>
      <c r="K2773" s="1" t="s">
        <v>91</v>
      </c>
    </row>
    <row r="2774" spans="1:11" ht="15.5" x14ac:dyDescent="0.3">
      <c r="A2774" s="1" t="s">
        <v>20757</v>
      </c>
      <c r="B2774" s="1" t="s">
        <v>20758</v>
      </c>
      <c r="C2774" s="1" t="s">
        <v>262</v>
      </c>
      <c r="D2774" s="1" t="s">
        <v>20759</v>
      </c>
      <c r="E2774" s="1" t="s">
        <v>20760</v>
      </c>
      <c r="F2774" s="1" t="s">
        <v>20761</v>
      </c>
      <c r="G2774" s="1" t="s">
        <v>91</v>
      </c>
      <c r="H2774" s="1" t="s">
        <v>267</v>
      </c>
      <c r="I2774" s="1" t="s">
        <v>20762</v>
      </c>
      <c r="J2774" s="1" t="s">
        <v>20763</v>
      </c>
      <c r="K2774" s="1" t="s">
        <v>91</v>
      </c>
    </row>
    <row r="2775" spans="1:11" ht="15.5" x14ac:dyDescent="0.3">
      <c r="A2775" s="1" t="s">
        <v>20764</v>
      </c>
      <c r="B2775" s="1" t="s">
        <v>20765</v>
      </c>
      <c r="C2775" s="1" t="s">
        <v>91</v>
      </c>
      <c r="D2775" s="1" t="s">
        <v>20766</v>
      </c>
      <c r="E2775" s="1" t="s">
        <v>20767</v>
      </c>
      <c r="F2775" s="1" t="s">
        <v>834</v>
      </c>
      <c r="G2775" s="1" t="s">
        <v>20768</v>
      </c>
      <c r="H2775" s="1" t="s">
        <v>836</v>
      </c>
      <c r="I2775" s="1" t="s">
        <v>20769</v>
      </c>
      <c r="J2775" s="1" t="s">
        <v>20770</v>
      </c>
      <c r="K2775" s="1" t="s">
        <v>91</v>
      </c>
    </row>
    <row r="2776" spans="1:11" ht="15.5" x14ac:dyDescent="0.3">
      <c r="A2776" s="1" t="s">
        <v>20771</v>
      </c>
      <c r="B2776" s="1" t="s">
        <v>13651</v>
      </c>
      <c r="C2776" s="1" t="s">
        <v>91</v>
      </c>
      <c r="D2776" s="1" t="s">
        <v>20772</v>
      </c>
      <c r="E2776" s="1" t="s">
        <v>20773</v>
      </c>
      <c r="F2776" s="1" t="s">
        <v>16563</v>
      </c>
      <c r="G2776" s="1" t="s">
        <v>91</v>
      </c>
      <c r="H2776" s="1" t="s">
        <v>13655</v>
      </c>
      <c r="I2776" s="1" t="s">
        <v>20774</v>
      </c>
      <c r="J2776" s="1" t="s">
        <v>20775</v>
      </c>
      <c r="K2776" s="1" t="s">
        <v>91</v>
      </c>
    </row>
    <row r="2777" spans="1:11" ht="15.5" x14ac:dyDescent="0.3">
      <c r="A2777" s="1" t="s">
        <v>20776</v>
      </c>
      <c r="B2777" s="1" t="s">
        <v>20777</v>
      </c>
      <c r="C2777" s="1" t="s">
        <v>654</v>
      </c>
      <c r="D2777" s="1" t="s">
        <v>20778</v>
      </c>
      <c r="E2777" s="1" t="s">
        <v>20779</v>
      </c>
      <c r="F2777" s="1" t="s">
        <v>20780</v>
      </c>
      <c r="G2777" s="1" t="s">
        <v>91</v>
      </c>
      <c r="H2777" s="1" t="s">
        <v>20781</v>
      </c>
      <c r="I2777" s="1" t="s">
        <v>20782</v>
      </c>
      <c r="J2777" s="1" t="s">
        <v>20783</v>
      </c>
      <c r="K2777" s="1" t="s">
        <v>91</v>
      </c>
    </row>
    <row r="2778" spans="1:11" ht="15.5" x14ac:dyDescent="0.3">
      <c r="A2778" s="1" t="s">
        <v>20784</v>
      </c>
      <c r="B2778" s="1" t="s">
        <v>20785</v>
      </c>
      <c r="C2778" s="1" t="s">
        <v>91</v>
      </c>
      <c r="D2778" s="1" t="s">
        <v>20786</v>
      </c>
      <c r="E2778" s="1" t="s">
        <v>20787</v>
      </c>
      <c r="F2778" s="1" t="s">
        <v>20788</v>
      </c>
      <c r="G2778" s="1" t="s">
        <v>20789</v>
      </c>
      <c r="H2778" s="1" t="s">
        <v>20790</v>
      </c>
      <c r="I2778" s="1" t="s">
        <v>20791</v>
      </c>
      <c r="J2778" s="1" t="s">
        <v>20792</v>
      </c>
      <c r="K2778" s="1" t="s">
        <v>91</v>
      </c>
    </row>
    <row r="2779" spans="1:11" ht="15.5" x14ac:dyDescent="0.3">
      <c r="A2779" s="1" t="s">
        <v>20793</v>
      </c>
      <c r="B2779" s="1" t="s">
        <v>13456</v>
      </c>
      <c r="C2779" s="1" t="s">
        <v>13457</v>
      </c>
      <c r="D2779" s="1" t="s">
        <v>20794</v>
      </c>
      <c r="E2779" s="1" t="s">
        <v>20795</v>
      </c>
      <c r="F2779" s="1" t="s">
        <v>20796</v>
      </c>
      <c r="G2779" s="1" t="s">
        <v>91</v>
      </c>
      <c r="H2779" s="1" t="s">
        <v>20797</v>
      </c>
      <c r="I2779" s="1" t="s">
        <v>20798</v>
      </c>
      <c r="J2779" s="1" t="s">
        <v>20799</v>
      </c>
      <c r="K2779" s="1" t="s">
        <v>20800</v>
      </c>
    </row>
    <row r="2780" spans="1:11" ht="15.5" x14ac:dyDescent="0.3">
      <c r="A2780" s="1" t="s">
        <v>20801</v>
      </c>
      <c r="B2780" s="1" t="s">
        <v>20802</v>
      </c>
      <c r="C2780" s="1" t="s">
        <v>107</v>
      </c>
      <c r="D2780" s="1" t="s">
        <v>20803</v>
      </c>
      <c r="E2780" s="1" t="s">
        <v>20804</v>
      </c>
      <c r="F2780" s="1" t="s">
        <v>20805</v>
      </c>
      <c r="G2780" s="1" t="s">
        <v>20806</v>
      </c>
      <c r="H2780" s="1" t="s">
        <v>20807</v>
      </c>
      <c r="I2780" s="1" t="s">
        <v>20808</v>
      </c>
      <c r="J2780" s="1" t="s">
        <v>20809</v>
      </c>
      <c r="K2780" s="1" t="s">
        <v>91</v>
      </c>
    </row>
    <row r="2781" spans="1:11" ht="15.5" x14ac:dyDescent="0.3">
      <c r="A2781" s="1" t="s">
        <v>20810</v>
      </c>
      <c r="B2781" s="1" t="s">
        <v>20811</v>
      </c>
      <c r="C2781" s="1" t="s">
        <v>91</v>
      </c>
      <c r="D2781" s="1" t="s">
        <v>20812</v>
      </c>
      <c r="E2781" s="1" t="s">
        <v>20813</v>
      </c>
      <c r="F2781" s="1" t="s">
        <v>20814</v>
      </c>
      <c r="G2781" s="1" t="s">
        <v>20815</v>
      </c>
      <c r="H2781" s="1" t="s">
        <v>20816</v>
      </c>
      <c r="I2781" s="1" t="s">
        <v>20817</v>
      </c>
      <c r="J2781" s="1" t="s">
        <v>20818</v>
      </c>
      <c r="K2781" s="1" t="s">
        <v>91</v>
      </c>
    </row>
    <row r="2782" spans="1:11" ht="15.5" x14ac:dyDescent="0.3">
      <c r="A2782" s="1" t="s">
        <v>20819</v>
      </c>
      <c r="B2782" s="1" t="s">
        <v>20820</v>
      </c>
      <c r="C2782" s="1" t="s">
        <v>700</v>
      </c>
      <c r="D2782" s="1" t="s">
        <v>20821</v>
      </c>
      <c r="E2782" s="1" t="s">
        <v>20822</v>
      </c>
      <c r="F2782" s="1" t="s">
        <v>20823</v>
      </c>
      <c r="G2782" s="1" t="s">
        <v>20824</v>
      </c>
      <c r="H2782" s="1" t="s">
        <v>91</v>
      </c>
      <c r="I2782" s="1" t="s">
        <v>20825</v>
      </c>
      <c r="J2782" s="1" t="s">
        <v>20826</v>
      </c>
      <c r="K2782" s="1" t="s">
        <v>91</v>
      </c>
    </row>
    <row r="2783" spans="1:11" ht="15.5" x14ac:dyDescent="0.3">
      <c r="A2783" s="1" t="s">
        <v>20827</v>
      </c>
      <c r="B2783" s="1" t="s">
        <v>20828</v>
      </c>
      <c r="C2783" s="1" t="s">
        <v>2332</v>
      </c>
      <c r="D2783" s="1" t="s">
        <v>20829</v>
      </c>
      <c r="E2783" s="1" t="s">
        <v>20830</v>
      </c>
      <c r="F2783" s="1" t="s">
        <v>20831</v>
      </c>
      <c r="G2783" s="1" t="s">
        <v>20832</v>
      </c>
      <c r="H2783" s="1" t="s">
        <v>10830</v>
      </c>
      <c r="I2783" s="1" t="s">
        <v>20833</v>
      </c>
      <c r="J2783" s="1" t="s">
        <v>20834</v>
      </c>
      <c r="K2783" s="1" t="s">
        <v>20835</v>
      </c>
    </row>
    <row r="2784" spans="1:11" ht="15.5" x14ac:dyDescent="0.3">
      <c r="A2784" s="1" t="s">
        <v>20836</v>
      </c>
      <c r="B2784" s="1" t="s">
        <v>20837</v>
      </c>
      <c r="C2784" s="1" t="s">
        <v>20838</v>
      </c>
      <c r="D2784" s="1" t="s">
        <v>20839</v>
      </c>
      <c r="E2784" s="1" t="s">
        <v>20840</v>
      </c>
      <c r="F2784" s="1" t="s">
        <v>91</v>
      </c>
      <c r="G2784" s="1" t="s">
        <v>91</v>
      </c>
      <c r="H2784" s="1" t="s">
        <v>20841</v>
      </c>
      <c r="I2784" s="1" t="s">
        <v>20842</v>
      </c>
      <c r="J2784" s="1" t="s">
        <v>20843</v>
      </c>
      <c r="K2784" s="1" t="s">
        <v>91</v>
      </c>
    </row>
    <row r="2785" spans="1:11" ht="15.5" x14ac:dyDescent="0.3">
      <c r="A2785" s="1" t="s">
        <v>20844</v>
      </c>
      <c r="B2785" s="1" t="s">
        <v>18528</v>
      </c>
      <c r="C2785" s="1" t="s">
        <v>91</v>
      </c>
      <c r="D2785" s="1" t="s">
        <v>20845</v>
      </c>
      <c r="E2785" s="1" t="s">
        <v>20846</v>
      </c>
      <c r="F2785" s="1" t="s">
        <v>18531</v>
      </c>
      <c r="G2785" s="1" t="s">
        <v>20847</v>
      </c>
      <c r="H2785" s="1" t="s">
        <v>20848</v>
      </c>
      <c r="I2785" s="1" t="s">
        <v>20849</v>
      </c>
      <c r="J2785" s="1" t="s">
        <v>20850</v>
      </c>
      <c r="K2785" s="1" t="s">
        <v>91</v>
      </c>
    </row>
    <row r="2786" spans="1:11" ht="15.5" x14ac:dyDescent="0.3">
      <c r="A2786" s="1" t="s">
        <v>20851</v>
      </c>
      <c r="B2786" s="1" t="s">
        <v>17723</v>
      </c>
      <c r="C2786" s="1" t="s">
        <v>4592</v>
      </c>
      <c r="D2786" s="1" t="s">
        <v>20852</v>
      </c>
      <c r="E2786" s="1" t="s">
        <v>20853</v>
      </c>
      <c r="F2786" s="1" t="s">
        <v>20854</v>
      </c>
      <c r="G2786" s="1" t="s">
        <v>91</v>
      </c>
      <c r="H2786" s="1" t="s">
        <v>20855</v>
      </c>
      <c r="I2786" s="1" t="s">
        <v>20856</v>
      </c>
      <c r="J2786" s="1" t="s">
        <v>20857</v>
      </c>
      <c r="K2786" s="1" t="s">
        <v>20858</v>
      </c>
    </row>
    <row r="2787" spans="1:11" ht="15.5" x14ac:dyDescent="0.3">
      <c r="A2787" s="1" t="s">
        <v>20859</v>
      </c>
      <c r="B2787" s="1" t="s">
        <v>20860</v>
      </c>
      <c r="C2787" s="1" t="s">
        <v>12026</v>
      </c>
      <c r="D2787" s="1" t="s">
        <v>20861</v>
      </c>
      <c r="E2787" s="1" t="s">
        <v>20862</v>
      </c>
      <c r="F2787" s="1" t="s">
        <v>20863</v>
      </c>
      <c r="G2787" s="1" t="s">
        <v>91</v>
      </c>
      <c r="H2787" s="1" t="s">
        <v>20864</v>
      </c>
      <c r="I2787" s="1" t="s">
        <v>20865</v>
      </c>
      <c r="J2787" s="1" t="s">
        <v>20866</v>
      </c>
      <c r="K2787" s="1" t="s">
        <v>91</v>
      </c>
    </row>
    <row r="2788" spans="1:11" ht="15.5" x14ac:dyDescent="0.3">
      <c r="A2788" s="1" t="s">
        <v>20867</v>
      </c>
      <c r="B2788" s="1" t="s">
        <v>20868</v>
      </c>
      <c r="C2788" s="1" t="s">
        <v>20869</v>
      </c>
      <c r="D2788" s="1" t="s">
        <v>20870</v>
      </c>
      <c r="E2788" s="1" t="s">
        <v>20871</v>
      </c>
      <c r="F2788" s="1" t="s">
        <v>20872</v>
      </c>
      <c r="G2788" s="1" t="s">
        <v>91</v>
      </c>
      <c r="H2788" s="1" t="s">
        <v>20873</v>
      </c>
      <c r="I2788" s="1" t="s">
        <v>20874</v>
      </c>
      <c r="J2788" s="1" t="s">
        <v>20875</v>
      </c>
      <c r="K2788" s="1" t="s">
        <v>20876</v>
      </c>
    </row>
    <row r="2789" spans="1:11" ht="15.5" x14ac:dyDescent="0.3">
      <c r="A2789" s="1" t="s">
        <v>20877</v>
      </c>
      <c r="B2789" s="1" t="s">
        <v>20878</v>
      </c>
      <c r="C2789" s="1" t="s">
        <v>2332</v>
      </c>
      <c r="D2789" s="1" t="s">
        <v>20879</v>
      </c>
      <c r="E2789" s="1" t="s">
        <v>20880</v>
      </c>
      <c r="F2789" s="1" t="s">
        <v>20881</v>
      </c>
      <c r="G2789" s="1" t="s">
        <v>91</v>
      </c>
      <c r="H2789" s="1" t="s">
        <v>20882</v>
      </c>
      <c r="I2789" s="1" t="s">
        <v>20883</v>
      </c>
      <c r="J2789" s="1" t="s">
        <v>20879</v>
      </c>
      <c r="K2789" s="1" t="s">
        <v>4871</v>
      </c>
    </row>
    <row r="2790" spans="1:11" ht="15.5" x14ac:dyDescent="0.3">
      <c r="A2790" s="1" t="s">
        <v>20884</v>
      </c>
      <c r="B2790" s="1" t="s">
        <v>20885</v>
      </c>
      <c r="C2790" s="1" t="s">
        <v>91</v>
      </c>
      <c r="D2790" s="1" t="s">
        <v>20886</v>
      </c>
      <c r="E2790" s="1" t="s">
        <v>20887</v>
      </c>
      <c r="F2790" s="1" t="s">
        <v>20888</v>
      </c>
      <c r="G2790" s="1" t="s">
        <v>20889</v>
      </c>
      <c r="H2790" s="1" t="s">
        <v>2141</v>
      </c>
      <c r="I2790" s="1" t="s">
        <v>20890</v>
      </c>
      <c r="J2790" s="1" t="s">
        <v>20891</v>
      </c>
      <c r="K2790" s="1" t="s">
        <v>91</v>
      </c>
    </row>
    <row r="2791" spans="1:11" ht="15.5" x14ac:dyDescent="0.3">
      <c r="A2791" s="1" t="s">
        <v>20892</v>
      </c>
      <c r="B2791" s="1" t="s">
        <v>20893</v>
      </c>
      <c r="C2791" s="1" t="s">
        <v>91</v>
      </c>
      <c r="D2791" s="1" t="s">
        <v>20894</v>
      </c>
      <c r="E2791" s="1" t="s">
        <v>20895</v>
      </c>
      <c r="F2791" s="1" t="s">
        <v>20896</v>
      </c>
      <c r="G2791" s="1" t="s">
        <v>20897</v>
      </c>
      <c r="H2791" s="1" t="s">
        <v>91</v>
      </c>
      <c r="I2791" s="1" t="s">
        <v>20898</v>
      </c>
      <c r="J2791" s="1" t="s">
        <v>20894</v>
      </c>
      <c r="K2791" s="1" t="s">
        <v>91</v>
      </c>
    </row>
    <row r="2792" spans="1:11" ht="15.5" x14ac:dyDescent="0.3">
      <c r="A2792" s="1" t="s">
        <v>20899</v>
      </c>
      <c r="B2792" s="1" t="s">
        <v>2844</v>
      </c>
      <c r="C2792" s="1" t="s">
        <v>91</v>
      </c>
      <c r="D2792" s="1" t="s">
        <v>2845</v>
      </c>
      <c r="E2792" s="1" t="s">
        <v>20900</v>
      </c>
      <c r="F2792" s="1" t="s">
        <v>2847</v>
      </c>
      <c r="G2792" s="1" t="s">
        <v>2848</v>
      </c>
      <c r="H2792" s="1" t="s">
        <v>20901</v>
      </c>
      <c r="I2792" s="1" t="s">
        <v>20902</v>
      </c>
      <c r="J2792" s="1" t="s">
        <v>20903</v>
      </c>
      <c r="K2792" s="1" t="s">
        <v>91</v>
      </c>
    </row>
    <row r="2793" spans="1:11" ht="15.5" x14ac:dyDescent="0.3">
      <c r="A2793" s="1" t="s">
        <v>20904</v>
      </c>
      <c r="B2793" s="1" t="s">
        <v>20905</v>
      </c>
      <c r="C2793" s="1" t="s">
        <v>20906</v>
      </c>
      <c r="D2793" s="1" t="s">
        <v>20907</v>
      </c>
      <c r="E2793" s="1" t="s">
        <v>20908</v>
      </c>
      <c r="F2793" s="1" t="s">
        <v>20909</v>
      </c>
      <c r="G2793" s="1" t="s">
        <v>91</v>
      </c>
      <c r="H2793" s="1" t="s">
        <v>20910</v>
      </c>
      <c r="I2793" s="1" t="s">
        <v>20911</v>
      </c>
      <c r="J2793" s="1" t="s">
        <v>20912</v>
      </c>
      <c r="K2793" s="1" t="s">
        <v>91</v>
      </c>
    </row>
    <row r="2794" spans="1:11" ht="15.5" x14ac:dyDescent="0.3">
      <c r="A2794" s="1" t="s">
        <v>20913</v>
      </c>
      <c r="B2794" s="1" t="s">
        <v>20914</v>
      </c>
      <c r="C2794" s="1" t="s">
        <v>91</v>
      </c>
      <c r="D2794" s="1" t="s">
        <v>20915</v>
      </c>
      <c r="E2794" s="1" t="s">
        <v>20916</v>
      </c>
      <c r="F2794" s="1" t="s">
        <v>20917</v>
      </c>
      <c r="G2794" s="1" t="s">
        <v>91</v>
      </c>
      <c r="H2794" s="1" t="s">
        <v>20918</v>
      </c>
      <c r="I2794" s="1" t="s">
        <v>20919</v>
      </c>
      <c r="J2794" s="1" t="s">
        <v>20920</v>
      </c>
      <c r="K2794" s="1" t="s">
        <v>91</v>
      </c>
    </row>
    <row r="2795" spans="1:11" ht="15.5" x14ac:dyDescent="0.3">
      <c r="A2795" s="1" t="s">
        <v>20921</v>
      </c>
      <c r="B2795" s="1" t="s">
        <v>20922</v>
      </c>
      <c r="C2795" s="1" t="s">
        <v>91</v>
      </c>
      <c r="D2795" s="1" t="s">
        <v>20923</v>
      </c>
      <c r="E2795" s="1" t="s">
        <v>20924</v>
      </c>
      <c r="F2795" s="1" t="s">
        <v>20925</v>
      </c>
      <c r="G2795" s="1" t="s">
        <v>20926</v>
      </c>
      <c r="H2795" s="1" t="s">
        <v>20927</v>
      </c>
      <c r="I2795" s="1" t="s">
        <v>20928</v>
      </c>
      <c r="J2795" s="1" t="s">
        <v>20923</v>
      </c>
      <c r="K2795" s="1" t="s">
        <v>91</v>
      </c>
    </row>
    <row r="2796" spans="1:11" ht="15.5" x14ac:dyDescent="0.3">
      <c r="A2796" s="1" t="s">
        <v>20929</v>
      </c>
      <c r="B2796" s="1" t="s">
        <v>2276</v>
      </c>
      <c r="C2796" s="1" t="s">
        <v>91</v>
      </c>
      <c r="D2796" s="1" t="s">
        <v>20930</v>
      </c>
      <c r="E2796" s="1" t="s">
        <v>20931</v>
      </c>
      <c r="F2796" s="1" t="s">
        <v>20932</v>
      </c>
      <c r="G2796" s="1" t="s">
        <v>91</v>
      </c>
      <c r="H2796" s="1" t="s">
        <v>277</v>
      </c>
      <c r="I2796" s="1" t="s">
        <v>20933</v>
      </c>
      <c r="J2796" s="1" t="s">
        <v>20934</v>
      </c>
      <c r="K2796" s="1" t="s">
        <v>91</v>
      </c>
    </row>
    <row r="2797" spans="1:11" ht="15.5" x14ac:dyDescent="0.3">
      <c r="A2797" s="1" t="s">
        <v>20935</v>
      </c>
      <c r="B2797" s="1" t="s">
        <v>382</v>
      </c>
      <c r="C2797" s="1" t="s">
        <v>383</v>
      </c>
      <c r="D2797" s="1" t="s">
        <v>20936</v>
      </c>
      <c r="E2797" s="1" t="s">
        <v>20937</v>
      </c>
      <c r="F2797" s="1" t="s">
        <v>2517</v>
      </c>
      <c r="G2797" s="1" t="s">
        <v>387</v>
      </c>
      <c r="H2797" s="1" t="s">
        <v>3596</v>
      </c>
      <c r="I2797" s="1" t="s">
        <v>20938</v>
      </c>
      <c r="J2797" s="1" t="s">
        <v>20939</v>
      </c>
      <c r="K2797" s="1" t="s">
        <v>20940</v>
      </c>
    </row>
    <row r="2798" spans="1:11" ht="15.5" x14ac:dyDescent="0.3">
      <c r="A2798" s="1" t="s">
        <v>20941</v>
      </c>
      <c r="B2798" s="1" t="s">
        <v>8596</v>
      </c>
      <c r="C2798" s="1" t="s">
        <v>654</v>
      </c>
      <c r="D2798" s="1" t="s">
        <v>20942</v>
      </c>
      <c r="E2798" s="1" t="s">
        <v>20943</v>
      </c>
      <c r="F2798" s="1" t="s">
        <v>8599</v>
      </c>
      <c r="G2798" s="1" t="s">
        <v>91</v>
      </c>
      <c r="H2798" s="1" t="s">
        <v>15233</v>
      </c>
      <c r="I2798" s="1" t="s">
        <v>20944</v>
      </c>
      <c r="J2798" s="1" t="s">
        <v>20945</v>
      </c>
      <c r="K2798" s="1" t="s">
        <v>20946</v>
      </c>
    </row>
    <row r="2799" spans="1:11" ht="15.5" x14ac:dyDescent="0.3">
      <c r="A2799" s="1" t="s">
        <v>20947</v>
      </c>
      <c r="B2799" s="1" t="s">
        <v>2615</v>
      </c>
      <c r="C2799" s="1" t="s">
        <v>91</v>
      </c>
      <c r="D2799" s="1" t="s">
        <v>20948</v>
      </c>
      <c r="E2799" s="1" t="s">
        <v>20949</v>
      </c>
      <c r="F2799" s="1" t="s">
        <v>2618</v>
      </c>
      <c r="G2799" s="1" t="s">
        <v>91</v>
      </c>
      <c r="H2799" s="1" t="s">
        <v>2619</v>
      </c>
      <c r="I2799" s="1" t="s">
        <v>20950</v>
      </c>
      <c r="J2799" s="1" t="s">
        <v>20951</v>
      </c>
      <c r="K2799" s="1" t="s">
        <v>91</v>
      </c>
    </row>
    <row r="2800" spans="1:11" ht="15.5" x14ac:dyDescent="0.3">
      <c r="A2800" s="1" t="s">
        <v>20952</v>
      </c>
      <c r="B2800" s="1" t="s">
        <v>20953</v>
      </c>
      <c r="C2800" s="1" t="s">
        <v>91</v>
      </c>
      <c r="D2800" s="1" t="s">
        <v>20954</v>
      </c>
      <c r="E2800" s="1" t="s">
        <v>20955</v>
      </c>
      <c r="F2800" s="1" t="s">
        <v>20956</v>
      </c>
      <c r="G2800" s="1" t="s">
        <v>20957</v>
      </c>
      <c r="H2800" s="1" t="s">
        <v>5316</v>
      </c>
      <c r="I2800" s="1" t="s">
        <v>20958</v>
      </c>
      <c r="J2800" s="1" t="s">
        <v>20959</v>
      </c>
      <c r="K2800" s="1" t="s">
        <v>91</v>
      </c>
    </row>
    <row r="2801" spans="1:11" ht="15.5" x14ac:dyDescent="0.3">
      <c r="A2801" s="1" t="s">
        <v>20960</v>
      </c>
      <c r="B2801" s="1" t="s">
        <v>20961</v>
      </c>
      <c r="C2801" s="1" t="s">
        <v>373</v>
      </c>
      <c r="D2801" s="1" t="s">
        <v>20962</v>
      </c>
      <c r="E2801" s="1" t="s">
        <v>20963</v>
      </c>
      <c r="F2801" s="1" t="s">
        <v>20964</v>
      </c>
      <c r="G2801" s="1" t="s">
        <v>20965</v>
      </c>
      <c r="H2801" s="1" t="s">
        <v>20966</v>
      </c>
      <c r="I2801" s="1" t="s">
        <v>20967</v>
      </c>
      <c r="J2801" s="1" t="s">
        <v>20968</v>
      </c>
      <c r="K2801" s="1" t="s">
        <v>91</v>
      </c>
    </row>
    <row r="2802" spans="1:11" ht="15.5" x14ac:dyDescent="0.3">
      <c r="A2802" s="1" t="s">
        <v>20969</v>
      </c>
      <c r="B2802" s="1" t="s">
        <v>20970</v>
      </c>
      <c r="C2802" s="1" t="s">
        <v>20971</v>
      </c>
      <c r="D2802" s="1" t="s">
        <v>20972</v>
      </c>
      <c r="E2802" s="1" t="s">
        <v>20973</v>
      </c>
      <c r="F2802" s="1" t="s">
        <v>20974</v>
      </c>
      <c r="G2802" s="1" t="s">
        <v>91</v>
      </c>
      <c r="H2802" s="1" t="s">
        <v>20975</v>
      </c>
      <c r="I2802" s="1" t="s">
        <v>20976</v>
      </c>
      <c r="J2802" s="1" t="s">
        <v>20977</v>
      </c>
      <c r="K2802" s="1" t="s">
        <v>20978</v>
      </c>
    </row>
    <row r="2803" spans="1:11" ht="15.5" x14ac:dyDescent="0.3">
      <c r="A2803" s="1" t="s">
        <v>20979</v>
      </c>
      <c r="B2803" s="1" t="s">
        <v>20980</v>
      </c>
      <c r="C2803" s="1" t="s">
        <v>11188</v>
      </c>
      <c r="D2803" s="1" t="s">
        <v>20981</v>
      </c>
      <c r="E2803" s="1" t="s">
        <v>20982</v>
      </c>
      <c r="F2803" s="1" t="s">
        <v>20983</v>
      </c>
      <c r="G2803" s="1" t="s">
        <v>91</v>
      </c>
      <c r="H2803" s="1" t="s">
        <v>20984</v>
      </c>
      <c r="I2803" s="1" t="s">
        <v>20985</v>
      </c>
      <c r="J2803" s="1" t="s">
        <v>20986</v>
      </c>
      <c r="K2803" s="1" t="s">
        <v>20987</v>
      </c>
    </row>
    <row r="2804" spans="1:11" ht="15.5" x14ac:dyDescent="0.3">
      <c r="A2804" s="1" t="s">
        <v>20988</v>
      </c>
      <c r="B2804" s="1" t="s">
        <v>20989</v>
      </c>
      <c r="C2804" s="1" t="s">
        <v>394</v>
      </c>
      <c r="D2804" s="1" t="s">
        <v>20990</v>
      </c>
      <c r="E2804" s="1" t="s">
        <v>20991</v>
      </c>
      <c r="F2804" s="1" t="s">
        <v>20992</v>
      </c>
      <c r="G2804" s="1" t="s">
        <v>15057</v>
      </c>
      <c r="H2804" s="1" t="s">
        <v>20993</v>
      </c>
      <c r="I2804" s="1" t="s">
        <v>20994</v>
      </c>
      <c r="J2804" s="1" t="s">
        <v>20995</v>
      </c>
      <c r="K2804" s="1" t="s">
        <v>91</v>
      </c>
    </row>
    <row r="2805" spans="1:11" ht="15.5" x14ac:dyDescent="0.3">
      <c r="A2805" s="1" t="s">
        <v>20996</v>
      </c>
      <c r="B2805" s="1" t="s">
        <v>20997</v>
      </c>
      <c r="C2805" s="1" t="s">
        <v>10540</v>
      </c>
      <c r="D2805" s="1" t="s">
        <v>20998</v>
      </c>
      <c r="E2805" s="1" t="s">
        <v>20999</v>
      </c>
      <c r="F2805" s="1" t="s">
        <v>21000</v>
      </c>
      <c r="G2805" s="1" t="s">
        <v>91</v>
      </c>
      <c r="H2805" s="1" t="s">
        <v>21001</v>
      </c>
      <c r="I2805" s="1" t="s">
        <v>21002</v>
      </c>
      <c r="J2805" s="1" t="s">
        <v>21003</v>
      </c>
      <c r="K2805" s="1" t="s">
        <v>21004</v>
      </c>
    </row>
    <row r="2806" spans="1:11" ht="15.5" x14ac:dyDescent="0.3">
      <c r="A2806" s="1" t="s">
        <v>21005</v>
      </c>
      <c r="B2806" s="1" t="s">
        <v>21006</v>
      </c>
      <c r="C2806" s="1" t="s">
        <v>951</v>
      </c>
      <c r="D2806" s="1" t="s">
        <v>21007</v>
      </c>
      <c r="E2806" s="1" t="s">
        <v>21008</v>
      </c>
      <c r="F2806" s="1" t="s">
        <v>21009</v>
      </c>
      <c r="G2806" s="1" t="s">
        <v>21010</v>
      </c>
      <c r="H2806" s="1" t="s">
        <v>21011</v>
      </c>
      <c r="I2806" s="1" t="s">
        <v>21012</v>
      </c>
      <c r="J2806" s="1" t="s">
        <v>21013</v>
      </c>
      <c r="K2806" s="1" t="s">
        <v>91</v>
      </c>
    </row>
    <row r="2807" spans="1:11" ht="15.5" x14ac:dyDescent="0.3">
      <c r="A2807" s="1" t="s">
        <v>21014</v>
      </c>
      <c r="B2807" s="1" t="s">
        <v>21015</v>
      </c>
      <c r="C2807" s="1" t="s">
        <v>91</v>
      </c>
      <c r="D2807" s="1" t="s">
        <v>91</v>
      </c>
      <c r="E2807" s="1" t="s">
        <v>91</v>
      </c>
      <c r="F2807" s="1" t="s">
        <v>91</v>
      </c>
      <c r="G2807" s="1" t="s">
        <v>91</v>
      </c>
      <c r="H2807" s="1" t="s">
        <v>91</v>
      </c>
      <c r="I2807" s="1" t="s">
        <v>21016</v>
      </c>
      <c r="J2807" s="1" t="s">
        <v>91</v>
      </c>
      <c r="K2807" s="1" t="s">
        <v>91</v>
      </c>
    </row>
    <row r="2808" spans="1:11" ht="15.5" x14ac:dyDescent="0.3">
      <c r="A2808" s="1" t="s">
        <v>21017</v>
      </c>
      <c r="B2808" s="1" t="s">
        <v>21018</v>
      </c>
      <c r="C2808" s="1" t="s">
        <v>91</v>
      </c>
      <c r="D2808" s="1" t="s">
        <v>21019</v>
      </c>
      <c r="E2808" s="1" t="s">
        <v>21020</v>
      </c>
      <c r="F2808" s="1" t="s">
        <v>21021</v>
      </c>
      <c r="G2808" s="1" t="s">
        <v>91</v>
      </c>
      <c r="H2808" s="1" t="s">
        <v>21022</v>
      </c>
      <c r="I2808" s="1" t="s">
        <v>21023</v>
      </c>
      <c r="J2808" s="1" t="s">
        <v>21024</v>
      </c>
      <c r="K2808" s="1" t="s">
        <v>91</v>
      </c>
    </row>
    <row r="2809" spans="1:11" ht="15.5" x14ac:dyDescent="0.3">
      <c r="A2809" s="1" t="s">
        <v>21025</v>
      </c>
      <c r="B2809" s="1" t="s">
        <v>21026</v>
      </c>
      <c r="C2809" s="1" t="s">
        <v>262</v>
      </c>
      <c r="D2809" s="1" t="s">
        <v>21027</v>
      </c>
      <c r="E2809" s="1" t="s">
        <v>21028</v>
      </c>
      <c r="F2809" s="1" t="s">
        <v>21029</v>
      </c>
      <c r="G2809" s="1" t="s">
        <v>91</v>
      </c>
      <c r="H2809" s="1" t="s">
        <v>4062</v>
      </c>
      <c r="I2809" s="1" t="s">
        <v>21030</v>
      </c>
      <c r="J2809" s="1" t="s">
        <v>21031</v>
      </c>
      <c r="K2809" s="1" t="s">
        <v>91</v>
      </c>
    </row>
    <row r="2810" spans="1:11" ht="15.5" x14ac:dyDescent="0.3">
      <c r="A2810" s="1" t="s">
        <v>21032</v>
      </c>
      <c r="B2810" s="1" t="s">
        <v>21033</v>
      </c>
      <c r="C2810" s="1" t="s">
        <v>15181</v>
      </c>
      <c r="D2810" s="1" t="s">
        <v>21034</v>
      </c>
      <c r="E2810" s="1" t="s">
        <v>21035</v>
      </c>
      <c r="F2810" s="1" t="s">
        <v>21036</v>
      </c>
      <c r="G2810" s="1" t="s">
        <v>91</v>
      </c>
      <c r="H2810" s="1" t="s">
        <v>21037</v>
      </c>
      <c r="I2810" s="1" t="s">
        <v>21038</v>
      </c>
      <c r="J2810" s="1" t="s">
        <v>21039</v>
      </c>
      <c r="K2810" s="1" t="s">
        <v>21040</v>
      </c>
    </row>
    <row r="2811" spans="1:11" ht="15.5" x14ac:dyDescent="0.3">
      <c r="A2811" s="1" t="s">
        <v>21041</v>
      </c>
      <c r="B2811" s="1" t="s">
        <v>21042</v>
      </c>
      <c r="C2811" s="1" t="s">
        <v>1711</v>
      </c>
      <c r="D2811" s="1" t="s">
        <v>21043</v>
      </c>
      <c r="E2811" s="1" t="s">
        <v>21044</v>
      </c>
      <c r="F2811" s="1" t="s">
        <v>91</v>
      </c>
      <c r="G2811" s="1" t="s">
        <v>91</v>
      </c>
      <c r="H2811" s="1" t="s">
        <v>91</v>
      </c>
      <c r="I2811" s="1" t="s">
        <v>21045</v>
      </c>
      <c r="J2811" s="1" t="s">
        <v>21046</v>
      </c>
      <c r="K2811" s="1" t="s">
        <v>91</v>
      </c>
    </row>
    <row r="2812" spans="1:11" ht="15.5" x14ac:dyDescent="0.3">
      <c r="A2812" s="1" t="s">
        <v>21047</v>
      </c>
      <c r="B2812" s="1" t="s">
        <v>4085</v>
      </c>
      <c r="C2812" s="1" t="s">
        <v>4086</v>
      </c>
      <c r="D2812" s="1" t="s">
        <v>21048</v>
      </c>
      <c r="E2812" s="1" t="s">
        <v>21049</v>
      </c>
      <c r="F2812" s="1" t="s">
        <v>21050</v>
      </c>
      <c r="G2812" s="1" t="s">
        <v>91</v>
      </c>
      <c r="H2812" s="1" t="s">
        <v>21051</v>
      </c>
      <c r="I2812" s="1" t="s">
        <v>21052</v>
      </c>
      <c r="J2812" s="1" t="s">
        <v>21053</v>
      </c>
      <c r="K2812" s="1" t="s">
        <v>21054</v>
      </c>
    </row>
    <row r="2813" spans="1:11" ht="15.5" x14ac:dyDescent="0.3">
      <c r="A2813" s="1" t="s">
        <v>21055</v>
      </c>
      <c r="B2813" s="1" t="s">
        <v>21056</v>
      </c>
      <c r="C2813" s="1" t="s">
        <v>1420</v>
      </c>
      <c r="D2813" s="1" t="s">
        <v>21057</v>
      </c>
      <c r="E2813" s="1" t="s">
        <v>21058</v>
      </c>
      <c r="F2813" s="1" t="s">
        <v>12551</v>
      </c>
      <c r="G2813" s="1" t="s">
        <v>91</v>
      </c>
      <c r="H2813" s="1" t="s">
        <v>21059</v>
      </c>
      <c r="I2813" s="1" t="s">
        <v>21060</v>
      </c>
      <c r="J2813" s="1" t="s">
        <v>21061</v>
      </c>
      <c r="K2813" s="1" t="s">
        <v>91</v>
      </c>
    </row>
    <row r="2814" spans="1:11" ht="15.5" x14ac:dyDescent="0.3">
      <c r="A2814" s="1" t="s">
        <v>21062</v>
      </c>
      <c r="B2814" s="1" t="s">
        <v>21063</v>
      </c>
      <c r="C2814" s="1" t="s">
        <v>91</v>
      </c>
      <c r="D2814" s="1" t="s">
        <v>21064</v>
      </c>
      <c r="E2814" s="1" t="s">
        <v>21065</v>
      </c>
      <c r="F2814" s="1" t="s">
        <v>21066</v>
      </c>
      <c r="G2814" s="1" t="s">
        <v>91</v>
      </c>
      <c r="H2814" s="1" t="s">
        <v>21067</v>
      </c>
      <c r="I2814" s="1" t="s">
        <v>21068</v>
      </c>
      <c r="J2814" s="1" t="s">
        <v>21069</v>
      </c>
      <c r="K2814" s="1" t="s">
        <v>91</v>
      </c>
    </row>
    <row r="2815" spans="1:11" ht="15.5" x14ac:dyDescent="0.3">
      <c r="A2815" s="1" t="s">
        <v>21070</v>
      </c>
      <c r="B2815" s="1" t="s">
        <v>21071</v>
      </c>
      <c r="C2815" s="1" t="s">
        <v>91</v>
      </c>
      <c r="D2815" s="1" t="s">
        <v>21072</v>
      </c>
      <c r="E2815" s="1" t="s">
        <v>21073</v>
      </c>
      <c r="F2815" s="1" t="s">
        <v>21074</v>
      </c>
      <c r="G2815" s="1" t="s">
        <v>91</v>
      </c>
      <c r="H2815" s="1" t="s">
        <v>18318</v>
      </c>
      <c r="I2815" s="1" t="s">
        <v>21075</v>
      </c>
      <c r="J2815" s="1" t="s">
        <v>21076</v>
      </c>
      <c r="K2815" s="1" t="s">
        <v>91</v>
      </c>
    </row>
    <row r="2816" spans="1:11" ht="15.5" x14ac:dyDescent="0.3">
      <c r="A2816" s="1" t="s">
        <v>21077</v>
      </c>
      <c r="B2816" s="1" t="s">
        <v>21078</v>
      </c>
      <c r="C2816" s="1" t="s">
        <v>951</v>
      </c>
      <c r="D2816" s="1" t="s">
        <v>21079</v>
      </c>
      <c r="E2816" s="1" t="s">
        <v>21080</v>
      </c>
      <c r="F2816" s="1" t="s">
        <v>21081</v>
      </c>
      <c r="G2816" s="1" t="s">
        <v>91</v>
      </c>
      <c r="H2816" s="1" t="s">
        <v>21082</v>
      </c>
      <c r="I2816" s="1" t="s">
        <v>21083</v>
      </c>
      <c r="J2816" s="1" t="s">
        <v>21084</v>
      </c>
      <c r="K2816" s="1" t="s">
        <v>91</v>
      </c>
    </row>
    <row r="2817" spans="1:11" ht="15.5" x14ac:dyDescent="0.3">
      <c r="A2817" s="1" t="s">
        <v>21085</v>
      </c>
      <c r="B2817" s="1" t="s">
        <v>16222</v>
      </c>
      <c r="C2817" s="1" t="s">
        <v>421</v>
      </c>
      <c r="D2817" s="1" t="s">
        <v>21086</v>
      </c>
      <c r="E2817" s="1" t="s">
        <v>21087</v>
      </c>
      <c r="F2817" s="1" t="s">
        <v>91</v>
      </c>
      <c r="G2817" s="1" t="s">
        <v>91</v>
      </c>
      <c r="H2817" s="1" t="s">
        <v>21088</v>
      </c>
      <c r="I2817" s="1" t="s">
        <v>21089</v>
      </c>
      <c r="J2817" s="1" t="s">
        <v>21090</v>
      </c>
      <c r="K2817" s="1" t="s">
        <v>91</v>
      </c>
    </row>
    <row r="2818" spans="1:11" ht="15.5" x14ac:dyDescent="0.3">
      <c r="A2818" s="1" t="s">
        <v>21091</v>
      </c>
      <c r="B2818" s="1" t="s">
        <v>21092</v>
      </c>
      <c r="C2818" s="1" t="s">
        <v>2332</v>
      </c>
      <c r="D2818" s="1" t="s">
        <v>21093</v>
      </c>
      <c r="E2818" s="1" t="s">
        <v>21094</v>
      </c>
      <c r="F2818" s="1" t="s">
        <v>21095</v>
      </c>
      <c r="G2818" s="1" t="s">
        <v>91</v>
      </c>
      <c r="H2818" s="1" t="s">
        <v>10830</v>
      </c>
      <c r="I2818" s="1" t="s">
        <v>21096</v>
      </c>
      <c r="J2818" s="1" t="s">
        <v>21093</v>
      </c>
      <c r="K2818" s="1" t="s">
        <v>20835</v>
      </c>
    </row>
    <row r="2819" spans="1:11" ht="15.5" x14ac:dyDescent="0.3">
      <c r="A2819" s="1" t="s">
        <v>21097</v>
      </c>
      <c r="B2819" s="1" t="s">
        <v>21098</v>
      </c>
      <c r="C2819" s="1" t="s">
        <v>91</v>
      </c>
      <c r="D2819" s="1" t="s">
        <v>21099</v>
      </c>
      <c r="E2819" s="1" t="s">
        <v>21100</v>
      </c>
      <c r="F2819" s="1" t="s">
        <v>21101</v>
      </c>
      <c r="G2819" s="1" t="s">
        <v>91</v>
      </c>
      <c r="H2819" s="1" t="s">
        <v>21102</v>
      </c>
      <c r="I2819" s="1" t="s">
        <v>21103</v>
      </c>
      <c r="J2819" s="1" t="s">
        <v>21104</v>
      </c>
      <c r="K2819" s="1" t="s">
        <v>21105</v>
      </c>
    </row>
    <row r="2820" spans="1:11" ht="15.5" x14ac:dyDescent="0.3">
      <c r="A2820" s="1" t="s">
        <v>21106</v>
      </c>
      <c r="B2820" s="1" t="s">
        <v>21107</v>
      </c>
      <c r="C2820" s="1" t="s">
        <v>91</v>
      </c>
      <c r="D2820" s="1" t="s">
        <v>21108</v>
      </c>
      <c r="E2820" s="1" t="s">
        <v>21109</v>
      </c>
      <c r="F2820" s="1" t="s">
        <v>21110</v>
      </c>
      <c r="G2820" s="1" t="s">
        <v>91</v>
      </c>
      <c r="H2820" s="1" t="s">
        <v>21111</v>
      </c>
      <c r="I2820" s="1" t="s">
        <v>21112</v>
      </c>
      <c r="J2820" s="1" t="s">
        <v>21113</v>
      </c>
      <c r="K2820" s="1" t="s">
        <v>91</v>
      </c>
    </row>
    <row r="2821" spans="1:11" ht="15.5" x14ac:dyDescent="0.3">
      <c r="A2821" s="1" t="s">
        <v>21114</v>
      </c>
      <c r="B2821" s="1" t="s">
        <v>21115</v>
      </c>
      <c r="C2821" s="1" t="s">
        <v>21116</v>
      </c>
      <c r="D2821" s="1" t="s">
        <v>21117</v>
      </c>
      <c r="E2821" s="1" t="s">
        <v>21118</v>
      </c>
      <c r="F2821" s="1" t="s">
        <v>21119</v>
      </c>
      <c r="G2821" s="1" t="s">
        <v>91</v>
      </c>
      <c r="H2821" s="1" t="s">
        <v>21120</v>
      </c>
      <c r="I2821" s="1" t="s">
        <v>21121</v>
      </c>
      <c r="J2821" s="1" t="s">
        <v>21122</v>
      </c>
      <c r="K2821" s="1" t="s">
        <v>21123</v>
      </c>
    </row>
    <row r="2822" spans="1:11" ht="15.5" x14ac:dyDescent="0.3">
      <c r="A2822" s="1" t="s">
        <v>21124</v>
      </c>
      <c r="B2822" s="1" t="s">
        <v>21125</v>
      </c>
      <c r="C2822" s="1" t="s">
        <v>91</v>
      </c>
      <c r="D2822" s="1" t="s">
        <v>21126</v>
      </c>
      <c r="E2822" s="1" t="s">
        <v>21127</v>
      </c>
      <c r="F2822" s="1" t="s">
        <v>21128</v>
      </c>
      <c r="G2822" s="1" t="s">
        <v>91</v>
      </c>
      <c r="H2822" s="1" t="s">
        <v>16210</v>
      </c>
      <c r="I2822" s="1" t="s">
        <v>21129</v>
      </c>
      <c r="J2822" s="1" t="s">
        <v>21130</v>
      </c>
      <c r="K2822" s="1" t="s">
        <v>91</v>
      </c>
    </row>
    <row r="2823" spans="1:11" ht="15.5" x14ac:dyDescent="0.3">
      <c r="A2823" s="1" t="s">
        <v>21131</v>
      </c>
      <c r="B2823" s="1" t="s">
        <v>11590</v>
      </c>
      <c r="C2823" s="1" t="s">
        <v>91</v>
      </c>
      <c r="D2823" s="1" t="s">
        <v>21132</v>
      </c>
      <c r="E2823" s="1" t="s">
        <v>21133</v>
      </c>
      <c r="F2823" s="1" t="s">
        <v>2481</v>
      </c>
      <c r="G2823" s="1" t="s">
        <v>91</v>
      </c>
      <c r="H2823" s="1" t="s">
        <v>591</v>
      </c>
      <c r="I2823" s="1" t="s">
        <v>21134</v>
      </c>
      <c r="J2823" s="1" t="s">
        <v>21135</v>
      </c>
      <c r="K2823" s="1" t="s">
        <v>91</v>
      </c>
    </row>
    <row r="2824" spans="1:11" ht="15.5" x14ac:dyDescent="0.3">
      <c r="A2824" s="1" t="s">
        <v>21136</v>
      </c>
      <c r="B2824" s="1" t="s">
        <v>16640</v>
      </c>
      <c r="C2824" s="1" t="s">
        <v>710</v>
      </c>
      <c r="D2824" s="1" t="s">
        <v>21137</v>
      </c>
      <c r="E2824" s="1" t="s">
        <v>21138</v>
      </c>
      <c r="F2824" s="1" t="s">
        <v>91</v>
      </c>
      <c r="G2824" s="1" t="s">
        <v>91</v>
      </c>
      <c r="H2824" s="1" t="s">
        <v>21139</v>
      </c>
      <c r="I2824" s="1" t="s">
        <v>21140</v>
      </c>
      <c r="J2824" s="1" t="s">
        <v>21141</v>
      </c>
      <c r="K2824" s="1" t="s">
        <v>91</v>
      </c>
    </row>
    <row r="2825" spans="1:11" ht="15.5" x14ac:dyDescent="0.3">
      <c r="A2825" s="1" t="s">
        <v>21142</v>
      </c>
      <c r="B2825" s="1" t="s">
        <v>21143</v>
      </c>
      <c r="C2825" s="1" t="s">
        <v>91</v>
      </c>
      <c r="D2825" s="1" t="s">
        <v>21144</v>
      </c>
      <c r="E2825" s="1" t="s">
        <v>21145</v>
      </c>
      <c r="F2825" s="1" t="s">
        <v>21146</v>
      </c>
      <c r="G2825" s="1" t="s">
        <v>91</v>
      </c>
      <c r="H2825" s="1" t="s">
        <v>21147</v>
      </c>
      <c r="I2825" s="1" t="s">
        <v>21148</v>
      </c>
      <c r="J2825" s="1" t="s">
        <v>21149</v>
      </c>
      <c r="K2825" s="1" t="s">
        <v>2788</v>
      </c>
    </row>
    <row r="2826" spans="1:11" ht="15.5" x14ac:dyDescent="0.3">
      <c r="A2826" s="1" t="s">
        <v>21150</v>
      </c>
      <c r="B2826" s="1" t="s">
        <v>1177</v>
      </c>
      <c r="C2826" s="1" t="s">
        <v>1178</v>
      </c>
      <c r="D2826" s="1" t="s">
        <v>21151</v>
      </c>
      <c r="E2826" s="1" t="s">
        <v>21152</v>
      </c>
      <c r="F2826" s="1" t="s">
        <v>1181</v>
      </c>
      <c r="G2826" s="1" t="s">
        <v>91</v>
      </c>
      <c r="H2826" s="1" t="s">
        <v>1182</v>
      </c>
      <c r="I2826" s="1" t="s">
        <v>21153</v>
      </c>
      <c r="J2826" s="1" t="s">
        <v>21154</v>
      </c>
      <c r="K2826" s="1" t="s">
        <v>21155</v>
      </c>
    </row>
    <row r="2827" spans="1:11" ht="15.5" x14ac:dyDescent="0.3">
      <c r="A2827" s="1" t="s">
        <v>21156</v>
      </c>
      <c r="B2827" s="1" t="s">
        <v>21157</v>
      </c>
      <c r="C2827" s="1" t="s">
        <v>21158</v>
      </c>
      <c r="D2827" s="1" t="s">
        <v>21159</v>
      </c>
      <c r="E2827" s="1" t="s">
        <v>21160</v>
      </c>
      <c r="F2827" s="1" t="s">
        <v>21161</v>
      </c>
      <c r="G2827" s="1" t="s">
        <v>91</v>
      </c>
      <c r="H2827" s="1" t="s">
        <v>21162</v>
      </c>
      <c r="I2827" s="1" t="s">
        <v>21163</v>
      </c>
      <c r="J2827" s="1" t="s">
        <v>21164</v>
      </c>
      <c r="K2827" s="1" t="s">
        <v>91</v>
      </c>
    </row>
    <row r="2828" spans="1:11" ht="15.5" x14ac:dyDescent="0.3">
      <c r="A2828" s="1" t="s">
        <v>21165</v>
      </c>
      <c r="B2828" s="1" t="s">
        <v>21166</v>
      </c>
      <c r="C2828" s="1" t="s">
        <v>1094</v>
      </c>
      <c r="D2828" s="1" t="s">
        <v>21167</v>
      </c>
      <c r="E2828" s="1" t="s">
        <v>21168</v>
      </c>
      <c r="F2828" s="1" t="s">
        <v>21169</v>
      </c>
      <c r="G2828" s="1" t="s">
        <v>91</v>
      </c>
      <c r="H2828" s="1" t="s">
        <v>267</v>
      </c>
      <c r="I2828" s="1" t="s">
        <v>21170</v>
      </c>
      <c r="J2828" s="1" t="s">
        <v>21171</v>
      </c>
      <c r="K2828" s="1" t="s">
        <v>91</v>
      </c>
    </row>
    <row r="2829" spans="1:11" ht="15.5" x14ac:dyDescent="0.3">
      <c r="A2829" s="1" t="s">
        <v>21172</v>
      </c>
      <c r="B2829" s="1" t="s">
        <v>1889</v>
      </c>
      <c r="C2829" s="1" t="s">
        <v>1890</v>
      </c>
      <c r="D2829" s="1" t="s">
        <v>21173</v>
      </c>
      <c r="E2829" s="1" t="s">
        <v>21174</v>
      </c>
      <c r="F2829" s="1" t="s">
        <v>18633</v>
      </c>
      <c r="G2829" s="1" t="s">
        <v>91</v>
      </c>
      <c r="H2829" s="1" t="s">
        <v>21175</v>
      </c>
      <c r="I2829" s="1" t="s">
        <v>21176</v>
      </c>
      <c r="J2829" s="1" t="s">
        <v>21177</v>
      </c>
      <c r="K2829" s="1" t="s">
        <v>91</v>
      </c>
    </row>
    <row r="2830" spans="1:11" ht="15.5" x14ac:dyDescent="0.3">
      <c r="A2830" s="1" t="s">
        <v>21178</v>
      </c>
      <c r="B2830" s="1" t="s">
        <v>21179</v>
      </c>
      <c r="C2830" s="1" t="s">
        <v>91</v>
      </c>
      <c r="D2830" s="1" t="s">
        <v>21180</v>
      </c>
      <c r="E2830" s="1" t="s">
        <v>21181</v>
      </c>
      <c r="F2830" s="1" t="s">
        <v>590</v>
      </c>
      <c r="G2830" s="1" t="s">
        <v>91</v>
      </c>
      <c r="H2830" s="1" t="s">
        <v>591</v>
      </c>
      <c r="I2830" s="1" t="s">
        <v>21182</v>
      </c>
      <c r="J2830" s="1" t="s">
        <v>21183</v>
      </c>
      <c r="K2830" s="1" t="s">
        <v>91</v>
      </c>
    </row>
    <row r="2831" spans="1:11" ht="15.5" x14ac:dyDescent="0.3">
      <c r="A2831" s="1" t="s">
        <v>21184</v>
      </c>
      <c r="B2831" s="1" t="s">
        <v>21185</v>
      </c>
      <c r="C2831" s="1" t="s">
        <v>91</v>
      </c>
      <c r="D2831" s="1" t="s">
        <v>21186</v>
      </c>
      <c r="E2831" s="1" t="s">
        <v>21187</v>
      </c>
      <c r="F2831" s="1" t="s">
        <v>21188</v>
      </c>
      <c r="G2831" s="1" t="s">
        <v>91</v>
      </c>
      <c r="H2831" s="1" t="s">
        <v>21189</v>
      </c>
      <c r="I2831" s="1" t="s">
        <v>21190</v>
      </c>
      <c r="J2831" s="1" t="s">
        <v>21191</v>
      </c>
      <c r="K2831" s="1" t="s">
        <v>91</v>
      </c>
    </row>
    <row r="2832" spans="1:11" ht="15.5" x14ac:dyDescent="0.3">
      <c r="A2832" s="1" t="s">
        <v>21192</v>
      </c>
      <c r="B2832" s="1" t="s">
        <v>21193</v>
      </c>
      <c r="C2832" s="1" t="s">
        <v>21194</v>
      </c>
      <c r="D2832" s="1" t="s">
        <v>21195</v>
      </c>
      <c r="E2832" s="1" t="s">
        <v>21196</v>
      </c>
      <c r="F2832" s="1" t="s">
        <v>21197</v>
      </c>
      <c r="G2832" s="1" t="s">
        <v>91</v>
      </c>
      <c r="H2832" s="1" t="s">
        <v>513</v>
      </c>
      <c r="I2832" s="1" t="s">
        <v>21198</v>
      </c>
      <c r="J2832" s="1" t="s">
        <v>21199</v>
      </c>
      <c r="K2832" s="1" t="s">
        <v>21200</v>
      </c>
    </row>
    <row r="2833" spans="1:11" ht="15.5" x14ac:dyDescent="0.3">
      <c r="A2833" s="1" t="s">
        <v>21201</v>
      </c>
      <c r="B2833" s="1" t="s">
        <v>2615</v>
      </c>
      <c r="C2833" s="1" t="s">
        <v>91</v>
      </c>
      <c r="D2833" s="1" t="s">
        <v>21202</v>
      </c>
      <c r="E2833" s="1" t="s">
        <v>21203</v>
      </c>
      <c r="F2833" s="1" t="s">
        <v>2618</v>
      </c>
      <c r="G2833" s="1" t="s">
        <v>91</v>
      </c>
      <c r="H2833" s="1" t="s">
        <v>2619</v>
      </c>
      <c r="I2833" s="1" t="s">
        <v>21204</v>
      </c>
      <c r="J2833" s="1" t="s">
        <v>21205</v>
      </c>
      <c r="K2833" s="1" t="s">
        <v>91</v>
      </c>
    </row>
    <row r="2834" spans="1:11" ht="15.5" x14ac:dyDescent="0.3">
      <c r="A2834" s="1" t="s">
        <v>21206</v>
      </c>
      <c r="B2834" s="1" t="s">
        <v>21207</v>
      </c>
      <c r="C2834" s="1" t="s">
        <v>5653</v>
      </c>
      <c r="D2834" s="1" t="s">
        <v>21208</v>
      </c>
      <c r="E2834" s="1" t="s">
        <v>21209</v>
      </c>
      <c r="F2834" s="1" t="s">
        <v>21210</v>
      </c>
      <c r="G2834" s="1" t="s">
        <v>91</v>
      </c>
      <c r="H2834" s="1" t="s">
        <v>14421</v>
      </c>
      <c r="I2834" s="1" t="s">
        <v>21211</v>
      </c>
      <c r="J2834" s="1" t="s">
        <v>21212</v>
      </c>
      <c r="K2834" s="1" t="s">
        <v>21213</v>
      </c>
    </row>
    <row r="2835" spans="1:11" ht="15.5" x14ac:dyDescent="0.3">
      <c r="A2835" s="1" t="s">
        <v>21214</v>
      </c>
      <c r="B2835" s="1" t="s">
        <v>21215</v>
      </c>
      <c r="C2835" s="1" t="s">
        <v>561</v>
      </c>
      <c r="D2835" s="1" t="s">
        <v>21216</v>
      </c>
      <c r="E2835" s="1" t="s">
        <v>21217</v>
      </c>
      <c r="F2835" s="1" t="s">
        <v>91</v>
      </c>
      <c r="G2835" s="1" t="s">
        <v>21218</v>
      </c>
      <c r="H2835" s="1" t="s">
        <v>21219</v>
      </c>
      <c r="I2835" s="1" t="s">
        <v>21220</v>
      </c>
      <c r="J2835" s="1" t="s">
        <v>21221</v>
      </c>
      <c r="K2835" s="1" t="s">
        <v>91</v>
      </c>
    </row>
    <row r="2836" spans="1:11" ht="15.5" x14ac:dyDescent="0.3">
      <c r="A2836" s="1" t="s">
        <v>21222</v>
      </c>
      <c r="B2836" s="1" t="s">
        <v>21223</v>
      </c>
      <c r="C2836" s="1" t="s">
        <v>91</v>
      </c>
      <c r="D2836" s="1" t="s">
        <v>21224</v>
      </c>
      <c r="E2836" s="1" t="s">
        <v>21225</v>
      </c>
      <c r="F2836" s="1" t="s">
        <v>21226</v>
      </c>
      <c r="G2836" s="1" t="s">
        <v>21227</v>
      </c>
      <c r="H2836" s="1" t="s">
        <v>21228</v>
      </c>
      <c r="I2836" s="1" t="s">
        <v>21229</v>
      </c>
      <c r="J2836" s="1" t="s">
        <v>21230</v>
      </c>
      <c r="K2836" s="1" t="s">
        <v>91</v>
      </c>
    </row>
    <row r="2837" spans="1:11" ht="15.5" x14ac:dyDescent="0.3">
      <c r="A2837" s="1" t="s">
        <v>21231</v>
      </c>
      <c r="B2837" s="1" t="s">
        <v>3553</v>
      </c>
      <c r="C2837" s="1" t="s">
        <v>447</v>
      </c>
      <c r="D2837" s="1" t="s">
        <v>21232</v>
      </c>
      <c r="E2837" s="1" t="s">
        <v>21233</v>
      </c>
      <c r="F2837" s="1" t="s">
        <v>2679</v>
      </c>
      <c r="G2837" s="1" t="s">
        <v>91</v>
      </c>
      <c r="H2837" s="1" t="s">
        <v>3556</v>
      </c>
      <c r="I2837" s="1" t="s">
        <v>21234</v>
      </c>
      <c r="J2837" s="1" t="s">
        <v>21235</v>
      </c>
      <c r="K2837" s="1" t="s">
        <v>91</v>
      </c>
    </row>
    <row r="2838" spans="1:11" ht="15.5" x14ac:dyDescent="0.3">
      <c r="A2838" s="1" t="s">
        <v>21236</v>
      </c>
      <c r="B2838" s="1" t="s">
        <v>2210</v>
      </c>
      <c r="C2838" s="1" t="s">
        <v>2211</v>
      </c>
      <c r="D2838" s="1" t="s">
        <v>21237</v>
      </c>
      <c r="E2838" s="1" t="s">
        <v>21238</v>
      </c>
      <c r="F2838" s="1" t="s">
        <v>21239</v>
      </c>
      <c r="G2838" s="1" t="s">
        <v>91</v>
      </c>
      <c r="H2838" s="1" t="s">
        <v>2215</v>
      </c>
      <c r="I2838" s="1" t="s">
        <v>21240</v>
      </c>
      <c r="J2838" s="1" t="s">
        <v>21241</v>
      </c>
      <c r="K2838" s="1" t="s">
        <v>91</v>
      </c>
    </row>
    <row r="2839" spans="1:11" ht="15.5" x14ac:dyDescent="0.3">
      <c r="A2839" s="1" t="s">
        <v>21242</v>
      </c>
      <c r="B2839" s="1" t="s">
        <v>21243</v>
      </c>
      <c r="C2839" s="1" t="s">
        <v>6143</v>
      </c>
      <c r="D2839" s="1" t="s">
        <v>21244</v>
      </c>
      <c r="E2839" s="1" t="s">
        <v>21245</v>
      </c>
      <c r="F2839" s="1" t="s">
        <v>21246</v>
      </c>
      <c r="G2839" s="1" t="s">
        <v>91</v>
      </c>
      <c r="H2839" s="1" t="s">
        <v>21247</v>
      </c>
      <c r="I2839" s="1" t="s">
        <v>21248</v>
      </c>
      <c r="J2839" s="1" t="s">
        <v>21249</v>
      </c>
      <c r="K2839" s="1" t="s">
        <v>91</v>
      </c>
    </row>
    <row r="2840" spans="1:11" ht="15.5" x14ac:dyDescent="0.3">
      <c r="A2840" s="1" t="s">
        <v>21250</v>
      </c>
      <c r="B2840" s="1" t="s">
        <v>21251</v>
      </c>
      <c r="C2840" s="1" t="s">
        <v>91</v>
      </c>
      <c r="D2840" s="1" t="s">
        <v>21252</v>
      </c>
      <c r="E2840" s="1" t="s">
        <v>21253</v>
      </c>
      <c r="F2840" s="1" t="s">
        <v>3804</v>
      </c>
      <c r="G2840" s="1" t="s">
        <v>21254</v>
      </c>
      <c r="H2840" s="1" t="s">
        <v>21255</v>
      </c>
      <c r="I2840" s="1" t="s">
        <v>21256</v>
      </c>
      <c r="J2840" s="1" t="s">
        <v>21252</v>
      </c>
      <c r="K2840" s="1" t="s">
        <v>91</v>
      </c>
    </row>
    <row r="2841" spans="1:11" ht="15.5" x14ac:dyDescent="0.3">
      <c r="A2841" s="1" t="s">
        <v>21257</v>
      </c>
      <c r="B2841" s="1" t="s">
        <v>21258</v>
      </c>
      <c r="C2841" s="1" t="s">
        <v>91</v>
      </c>
      <c r="D2841" s="1" t="s">
        <v>21259</v>
      </c>
      <c r="E2841" s="1" t="s">
        <v>21260</v>
      </c>
      <c r="F2841" s="1" t="s">
        <v>21261</v>
      </c>
      <c r="G2841" s="1" t="s">
        <v>91</v>
      </c>
      <c r="H2841" s="1" t="s">
        <v>21262</v>
      </c>
      <c r="I2841" s="1" t="s">
        <v>21263</v>
      </c>
      <c r="J2841" s="1" t="s">
        <v>21264</v>
      </c>
      <c r="K2841" s="1" t="s">
        <v>91</v>
      </c>
    </row>
    <row r="2842" spans="1:11" ht="15.5" x14ac:dyDescent="0.3">
      <c r="A2842" s="1" t="s">
        <v>21265</v>
      </c>
      <c r="B2842" s="1" t="s">
        <v>21266</v>
      </c>
      <c r="C2842" s="1" t="s">
        <v>91</v>
      </c>
      <c r="D2842" s="1" t="s">
        <v>21267</v>
      </c>
      <c r="E2842" s="1" t="s">
        <v>21268</v>
      </c>
      <c r="F2842" s="1" t="s">
        <v>21269</v>
      </c>
      <c r="G2842" s="1" t="s">
        <v>91</v>
      </c>
      <c r="H2842" s="1" t="s">
        <v>21270</v>
      </c>
      <c r="I2842" s="1" t="s">
        <v>21271</v>
      </c>
      <c r="J2842" s="1" t="s">
        <v>21272</v>
      </c>
      <c r="K2842" s="1" t="s">
        <v>91</v>
      </c>
    </row>
    <row r="2843" spans="1:11" ht="15.5" x14ac:dyDescent="0.3">
      <c r="A2843" s="1" t="s">
        <v>21273</v>
      </c>
      <c r="B2843" s="1" t="s">
        <v>21274</v>
      </c>
      <c r="C2843" s="1" t="s">
        <v>91</v>
      </c>
      <c r="D2843" s="1" t="s">
        <v>21275</v>
      </c>
      <c r="E2843" s="1" t="s">
        <v>21276</v>
      </c>
      <c r="F2843" s="1" t="s">
        <v>21277</v>
      </c>
      <c r="G2843" s="1" t="s">
        <v>91</v>
      </c>
      <c r="H2843" s="1" t="s">
        <v>91</v>
      </c>
      <c r="I2843" s="1" t="s">
        <v>21278</v>
      </c>
      <c r="J2843" s="1" t="s">
        <v>21279</v>
      </c>
      <c r="K2843" s="1" t="s">
        <v>91</v>
      </c>
    </row>
    <row r="2844" spans="1:11" ht="15.5" x14ac:dyDescent="0.3">
      <c r="A2844" s="1" t="s">
        <v>21280</v>
      </c>
      <c r="B2844" s="1" t="s">
        <v>21281</v>
      </c>
      <c r="C2844" s="1" t="s">
        <v>91</v>
      </c>
      <c r="D2844" s="1" t="s">
        <v>21282</v>
      </c>
      <c r="E2844" s="1" t="s">
        <v>21283</v>
      </c>
      <c r="F2844" s="1" t="s">
        <v>21284</v>
      </c>
      <c r="G2844" s="1" t="s">
        <v>21285</v>
      </c>
      <c r="H2844" s="1" t="s">
        <v>21286</v>
      </c>
      <c r="I2844" s="1" t="s">
        <v>21287</v>
      </c>
      <c r="J2844" s="1" t="s">
        <v>21282</v>
      </c>
      <c r="K2844" s="1" t="s">
        <v>91</v>
      </c>
    </row>
    <row r="2845" spans="1:11" ht="15.5" x14ac:dyDescent="0.3">
      <c r="A2845" s="1" t="s">
        <v>21288</v>
      </c>
      <c r="B2845" s="1" t="s">
        <v>21289</v>
      </c>
      <c r="C2845" s="1" t="s">
        <v>654</v>
      </c>
      <c r="D2845" s="1" t="s">
        <v>21290</v>
      </c>
      <c r="E2845" s="1" t="s">
        <v>21291</v>
      </c>
      <c r="F2845" s="1" t="s">
        <v>21292</v>
      </c>
      <c r="G2845" s="1" t="s">
        <v>21293</v>
      </c>
      <c r="H2845" s="1" t="s">
        <v>5929</v>
      </c>
      <c r="I2845" s="1" t="s">
        <v>21294</v>
      </c>
      <c r="J2845" s="1" t="s">
        <v>21290</v>
      </c>
      <c r="K2845" s="1" t="s">
        <v>91</v>
      </c>
    </row>
    <row r="2846" spans="1:11" ht="15.5" x14ac:dyDescent="0.3">
      <c r="A2846" s="1" t="s">
        <v>21295</v>
      </c>
      <c r="B2846" s="1" t="s">
        <v>21296</v>
      </c>
      <c r="C2846" s="1" t="s">
        <v>91</v>
      </c>
      <c r="D2846" s="1" t="s">
        <v>21297</v>
      </c>
      <c r="E2846" s="1" t="s">
        <v>21298</v>
      </c>
      <c r="F2846" s="1" t="s">
        <v>91</v>
      </c>
      <c r="G2846" s="1" t="s">
        <v>91</v>
      </c>
      <c r="H2846" s="1" t="s">
        <v>21299</v>
      </c>
      <c r="I2846" s="1" t="s">
        <v>21300</v>
      </c>
      <c r="J2846" s="1" t="s">
        <v>21301</v>
      </c>
      <c r="K2846" s="1" t="s">
        <v>91</v>
      </c>
    </row>
    <row r="2847" spans="1:11" ht="15.5" x14ac:dyDescent="0.3">
      <c r="A2847" s="1" t="s">
        <v>21302</v>
      </c>
      <c r="B2847" s="1" t="s">
        <v>21303</v>
      </c>
      <c r="C2847" s="1" t="s">
        <v>91</v>
      </c>
      <c r="D2847" s="1" t="s">
        <v>21304</v>
      </c>
      <c r="E2847" s="1" t="s">
        <v>21305</v>
      </c>
      <c r="F2847" s="1" t="s">
        <v>21306</v>
      </c>
      <c r="G2847" s="1" t="s">
        <v>91</v>
      </c>
      <c r="H2847" s="1" t="s">
        <v>91</v>
      </c>
      <c r="I2847" s="1" t="s">
        <v>21307</v>
      </c>
      <c r="J2847" s="1" t="s">
        <v>21308</v>
      </c>
      <c r="K2847" s="1" t="s">
        <v>91</v>
      </c>
    </row>
    <row r="2848" spans="1:11" ht="15.5" x14ac:dyDescent="0.3">
      <c r="A2848" s="1" t="s">
        <v>21309</v>
      </c>
      <c r="B2848" s="1" t="s">
        <v>21310</v>
      </c>
      <c r="C2848" s="1" t="s">
        <v>4592</v>
      </c>
      <c r="D2848" s="1" t="s">
        <v>21311</v>
      </c>
      <c r="E2848" s="1" t="s">
        <v>21312</v>
      </c>
      <c r="F2848" s="1" t="s">
        <v>21313</v>
      </c>
      <c r="G2848" s="1" t="s">
        <v>91</v>
      </c>
      <c r="H2848" s="1" t="s">
        <v>21314</v>
      </c>
      <c r="I2848" s="1" t="s">
        <v>21315</v>
      </c>
      <c r="J2848" s="1" t="s">
        <v>21316</v>
      </c>
      <c r="K2848" s="1" t="s">
        <v>21317</v>
      </c>
    </row>
    <row r="2849" spans="1:11" ht="15.5" x14ac:dyDescent="0.3">
      <c r="A2849" s="1" t="s">
        <v>21318</v>
      </c>
      <c r="B2849" s="1" t="s">
        <v>21319</v>
      </c>
      <c r="C2849" s="1" t="s">
        <v>3402</v>
      </c>
      <c r="D2849" s="1" t="s">
        <v>21320</v>
      </c>
      <c r="E2849" s="1" t="s">
        <v>21321</v>
      </c>
      <c r="F2849" s="1" t="s">
        <v>21322</v>
      </c>
      <c r="G2849" s="1" t="s">
        <v>91</v>
      </c>
      <c r="H2849" s="1" t="s">
        <v>21323</v>
      </c>
      <c r="I2849" s="1" t="s">
        <v>21324</v>
      </c>
      <c r="J2849" s="1" t="s">
        <v>21325</v>
      </c>
      <c r="K2849" s="1" t="s">
        <v>91</v>
      </c>
    </row>
    <row r="2850" spans="1:11" ht="15.5" x14ac:dyDescent="0.3">
      <c r="A2850" s="1" t="s">
        <v>21326</v>
      </c>
      <c r="B2850" s="1" t="s">
        <v>21327</v>
      </c>
      <c r="C2850" s="1" t="s">
        <v>1847</v>
      </c>
      <c r="D2850" s="1" t="s">
        <v>21328</v>
      </c>
      <c r="E2850" s="1" t="s">
        <v>21329</v>
      </c>
      <c r="F2850" s="1" t="s">
        <v>21330</v>
      </c>
      <c r="G2850" s="1" t="s">
        <v>91</v>
      </c>
      <c r="H2850" s="1" t="s">
        <v>91</v>
      </c>
      <c r="I2850" s="1" t="s">
        <v>21331</v>
      </c>
      <c r="J2850" s="1" t="s">
        <v>21332</v>
      </c>
      <c r="K2850" s="1" t="s">
        <v>91</v>
      </c>
    </row>
    <row r="2851" spans="1:11" ht="15.5" x14ac:dyDescent="0.3">
      <c r="A2851" s="1" t="s">
        <v>21333</v>
      </c>
      <c r="B2851" s="1" t="s">
        <v>21334</v>
      </c>
      <c r="C2851" s="1" t="s">
        <v>561</v>
      </c>
      <c r="D2851" s="1" t="s">
        <v>21335</v>
      </c>
      <c r="E2851" s="1" t="s">
        <v>21336</v>
      </c>
      <c r="F2851" s="1" t="s">
        <v>21337</v>
      </c>
      <c r="G2851" s="1" t="s">
        <v>91</v>
      </c>
      <c r="H2851" s="1" t="s">
        <v>9030</v>
      </c>
      <c r="I2851" s="1" t="s">
        <v>21338</v>
      </c>
      <c r="J2851" s="1" t="s">
        <v>21339</v>
      </c>
      <c r="K2851" s="1" t="s">
        <v>91</v>
      </c>
    </row>
    <row r="2852" spans="1:11" ht="15.5" x14ac:dyDescent="0.3">
      <c r="A2852" s="1" t="s">
        <v>21340</v>
      </c>
      <c r="B2852" s="1" t="s">
        <v>21341</v>
      </c>
      <c r="C2852" s="1" t="s">
        <v>11188</v>
      </c>
      <c r="D2852" s="1" t="s">
        <v>21342</v>
      </c>
      <c r="E2852" s="1" t="s">
        <v>21343</v>
      </c>
      <c r="F2852" s="1" t="s">
        <v>21344</v>
      </c>
      <c r="G2852" s="1" t="s">
        <v>91</v>
      </c>
      <c r="H2852" s="1" t="s">
        <v>21345</v>
      </c>
      <c r="I2852" s="1" t="s">
        <v>21346</v>
      </c>
      <c r="J2852" s="1" t="s">
        <v>21347</v>
      </c>
      <c r="K2852" s="1" t="s">
        <v>21348</v>
      </c>
    </row>
    <row r="2853" spans="1:11" ht="15.5" x14ac:dyDescent="0.3">
      <c r="A2853" s="1" t="s">
        <v>21349</v>
      </c>
      <c r="B2853" s="1" t="s">
        <v>21350</v>
      </c>
      <c r="C2853" s="1" t="s">
        <v>816</v>
      </c>
      <c r="D2853" s="1" t="s">
        <v>21351</v>
      </c>
      <c r="E2853" s="1" t="s">
        <v>21352</v>
      </c>
      <c r="F2853" s="1" t="s">
        <v>21353</v>
      </c>
      <c r="G2853" s="1" t="s">
        <v>91</v>
      </c>
      <c r="H2853" s="1" t="s">
        <v>21354</v>
      </c>
      <c r="I2853" s="1" t="s">
        <v>21355</v>
      </c>
      <c r="J2853" s="1" t="s">
        <v>21356</v>
      </c>
      <c r="K2853" s="1" t="s">
        <v>91</v>
      </c>
    </row>
    <row r="2854" spans="1:11" ht="15.5" x14ac:dyDescent="0.3">
      <c r="A2854" s="1" t="s">
        <v>21357</v>
      </c>
      <c r="B2854" s="1" t="s">
        <v>13740</v>
      </c>
      <c r="C2854" s="1" t="s">
        <v>233</v>
      </c>
      <c r="D2854" s="1" t="s">
        <v>21358</v>
      </c>
      <c r="E2854" s="1" t="s">
        <v>21359</v>
      </c>
      <c r="F2854" s="1" t="s">
        <v>13743</v>
      </c>
      <c r="G2854" s="1" t="s">
        <v>91</v>
      </c>
      <c r="H2854" s="1" t="s">
        <v>13744</v>
      </c>
      <c r="I2854" s="1" t="s">
        <v>21360</v>
      </c>
      <c r="J2854" s="1" t="s">
        <v>21361</v>
      </c>
      <c r="K2854" s="1" t="s">
        <v>21362</v>
      </c>
    </row>
    <row r="2855" spans="1:11" ht="15.5" x14ac:dyDescent="0.3">
      <c r="A2855" s="1" t="s">
        <v>21363</v>
      </c>
      <c r="B2855" s="1" t="s">
        <v>4231</v>
      </c>
      <c r="C2855" s="1" t="s">
        <v>4232</v>
      </c>
      <c r="D2855" s="1" t="s">
        <v>21364</v>
      </c>
      <c r="E2855" s="1" t="s">
        <v>21365</v>
      </c>
      <c r="F2855" s="1" t="s">
        <v>21366</v>
      </c>
      <c r="G2855" s="1" t="s">
        <v>91</v>
      </c>
      <c r="H2855" s="1" t="s">
        <v>4236</v>
      </c>
      <c r="I2855" s="1" t="s">
        <v>21367</v>
      </c>
      <c r="J2855" s="1" t="s">
        <v>21368</v>
      </c>
      <c r="K2855" s="1" t="s">
        <v>21369</v>
      </c>
    </row>
    <row r="2856" spans="1:11" ht="15.5" x14ac:dyDescent="0.3">
      <c r="A2856" s="1" t="s">
        <v>21370</v>
      </c>
      <c r="B2856" s="1" t="s">
        <v>21371</v>
      </c>
      <c r="C2856" s="1" t="s">
        <v>3538</v>
      </c>
      <c r="D2856" s="1" t="s">
        <v>21372</v>
      </c>
      <c r="E2856" s="1" t="s">
        <v>21373</v>
      </c>
      <c r="F2856" s="1" t="s">
        <v>21374</v>
      </c>
      <c r="G2856" s="1" t="s">
        <v>91</v>
      </c>
      <c r="H2856" s="1" t="s">
        <v>21375</v>
      </c>
      <c r="I2856" s="1" t="s">
        <v>21376</v>
      </c>
      <c r="J2856" s="1" t="s">
        <v>21377</v>
      </c>
      <c r="K2856" s="1" t="s">
        <v>3545</v>
      </c>
    </row>
    <row r="2857" spans="1:11" ht="15.5" x14ac:dyDescent="0.3">
      <c r="A2857" s="1" t="s">
        <v>21378</v>
      </c>
      <c r="B2857" s="1" t="s">
        <v>21379</v>
      </c>
      <c r="C2857" s="1" t="s">
        <v>91</v>
      </c>
      <c r="D2857" s="1" t="s">
        <v>21380</v>
      </c>
      <c r="E2857" s="1" t="s">
        <v>21381</v>
      </c>
      <c r="F2857" s="1" t="s">
        <v>21382</v>
      </c>
      <c r="G2857" s="1" t="s">
        <v>21383</v>
      </c>
      <c r="H2857" s="1" t="s">
        <v>91</v>
      </c>
      <c r="I2857" s="1" t="s">
        <v>6817</v>
      </c>
      <c r="J2857" s="1" t="s">
        <v>21384</v>
      </c>
      <c r="K2857" s="1" t="s">
        <v>91</v>
      </c>
    </row>
    <row r="2858" spans="1:11" ht="15.5" x14ac:dyDescent="0.3">
      <c r="A2858" s="1" t="s">
        <v>21385</v>
      </c>
      <c r="B2858" s="1" t="s">
        <v>21386</v>
      </c>
      <c r="C2858" s="1" t="s">
        <v>11636</v>
      </c>
      <c r="D2858" s="1" t="s">
        <v>21387</v>
      </c>
      <c r="E2858" s="1" t="s">
        <v>21388</v>
      </c>
      <c r="F2858" s="1" t="s">
        <v>21389</v>
      </c>
      <c r="G2858" s="1" t="s">
        <v>21390</v>
      </c>
      <c r="H2858" s="1" t="s">
        <v>277</v>
      </c>
      <c r="I2858" s="1" t="s">
        <v>21391</v>
      </c>
      <c r="J2858" s="1" t="s">
        <v>21392</v>
      </c>
      <c r="K2858" s="1" t="s">
        <v>91</v>
      </c>
    </row>
    <row r="2859" spans="1:11" ht="15.5" x14ac:dyDescent="0.3">
      <c r="A2859" s="1" t="s">
        <v>21393</v>
      </c>
      <c r="B2859" s="1" t="s">
        <v>21394</v>
      </c>
      <c r="C2859" s="1" t="s">
        <v>91</v>
      </c>
      <c r="D2859" s="1" t="s">
        <v>21395</v>
      </c>
      <c r="E2859" s="1" t="s">
        <v>21396</v>
      </c>
      <c r="F2859" s="1" t="s">
        <v>21397</v>
      </c>
      <c r="G2859" s="1" t="s">
        <v>21398</v>
      </c>
      <c r="H2859" s="1" t="s">
        <v>21399</v>
      </c>
      <c r="I2859" s="1" t="s">
        <v>21400</v>
      </c>
      <c r="J2859" s="1" t="s">
        <v>21401</v>
      </c>
      <c r="K2859" s="1" t="s">
        <v>91</v>
      </c>
    </row>
    <row r="2860" spans="1:11" ht="15.5" x14ac:dyDescent="0.3">
      <c r="A2860" s="1" t="s">
        <v>21402</v>
      </c>
      <c r="B2860" s="1" t="s">
        <v>19850</v>
      </c>
      <c r="C2860" s="1" t="s">
        <v>91</v>
      </c>
      <c r="D2860" s="1" t="s">
        <v>21403</v>
      </c>
      <c r="E2860" s="1" t="s">
        <v>21404</v>
      </c>
      <c r="F2860" s="1" t="s">
        <v>21405</v>
      </c>
      <c r="G2860" s="1" t="s">
        <v>7227</v>
      </c>
      <c r="H2860" s="1" t="s">
        <v>21406</v>
      </c>
      <c r="I2860" s="1" t="s">
        <v>21407</v>
      </c>
      <c r="J2860" s="1" t="s">
        <v>21408</v>
      </c>
      <c r="K2860" s="1" t="s">
        <v>91</v>
      </c>
    </row>
    <row r="2861" spans="1:11" ht="15.5" x14ac:dyDescent="0.3">
      <c r="A2861" s="1" t="s">
        <v>21409</v>
      </c>
      <c r="B2861" s="1" t="s">
        <v>21410</v>
      </c>
      <c r="C2861" s="1" t="s">
        <v>373</v>
      </c>
      <c r="D2861" s="1" t="s">
        <v>21411</v>
      </c>
      <c r="E2861" s="1" t="s">
        <v>21412</v>
      </c>
      <c r="F2861" s="1" t="s">
        <v>15232</v>
      </c>
      <c r="G2861" s="1" t="s">
        <v>91</v>
      </c>
      <c r="H2861" s="1" t="s">
        <v>21413</v>
      </c>
      <c r="I2861" s="1" t="s">
        <v>21414</v>
      </c>
      <c r="J2861" s="1" t="s">
        <v>21415</v>
      </c>
      <c r="K2861" s="1" t="s">
        <v>21416</v>
      </c>
    </row>
    <row r="2862" spans="1:11" ht="15.5" x14ac:dyDescent="0.3">
      <c r="A2862" s="1" t="s">
        <v>21417</v>
      </c>
      <c r="B2862" s="1" t="s">
        <v>21418</v>
      </c>
      <c r="C2862" s="1" t="s">
        <v>91</v>
      </c>
      <c r="D2862" s="1" t="s">
        <v>21419</v>
      </c>
      <c r="E2862" s="1" t="s">
        <v>21420</v>
      </c>
      <c r="F2862" s="1" t="s">
        <v>21421</v>
      </c>
      <c r="G2862" s="1" t="s">
        <v>91</v>
      </c>
      <c r="H2862" s="1" t="s">
        <v>21422</v>
      </c>
      <c r="I2862" s="1" t="s">
        <v>21423</v>
      </c>
      <c r="J2862" s="1" t="s">
        <v>21424</v>
      </c>
      <c r="K2862" s="1" t="s">
        <v>91</v>
      </c>
    </row>
    <row r="2863" spans="1:11" ht="15.5" x14ac:dyDescent="0.3">
      <c r="A2863" s="1" t="s">
        <v>21425</v>
      </c>
      <c r="B2863" s="1" t="s">
        <v>21426</v>
      </c>
      <c r="C2863" s="1" t="s">
        <v>91</v>
      </c>
      <c r="D2863" s="1" t="s">
        <v>21427</v>
      </c>
      <c r="E2863" s="1" t="s">
        <v>21428</v>
      </c>
      <c r="F2863" s="1" t="s">
        <v>21429</v>
      </c>
      <c r="G2863" s="1" t="s">
        <v>91</v>
      </c>
      <c r="H2863" s="1" t="s">
        <v>21430</v>
      </c>
      <c r="I2863" s="1" t="s">
        <v>21431</v>
      </c>
      <c r="J2863" s="1" t="s">
        <v>21432</v>
      </c>
      <c r="K2863" s="1" t="s">
        <v>91</v>
      </c>
    </row>
    <row r="2864" spans="1:11" ht="15.5" x14ac:dyDescent="0.3">
      <c r="A2864" s="1" t="s">
        <v>21433</v>
      </c>
      <c r="B2864" s="1" t="s">
        <v>21434</v>
      </c>
      <c r="C2864" s="1" t="s">
        <v>6143</v>
      </c>
      <c r="D2864" s="1" t="s">
        <v>21435</v>
      </c>
      <c r="E2864" s="1" t="s">
        <v>21436</v>
      </c>
      <c r="F2864" s="1" t="s">
        <v>21437</v>
      </c>
      <c r="G2864" s="1" t="s">
        <v>91</v>
      </c>
      <c r="H2864" s="1" t="s">
        <v>21438</v>
      </c>
      <c r="I2864" s="1" t="s">
        <v>21439</v>
      </c>
      <c r="J2864" s="1" t="s">
        <v>21440</v>
      </c>
      <c r="K2864" s="1" t="s">
        <v>91</v>
      </c>
    </row>
    <row r="2865" spans="1:11" ht="15.5" x14ac:dyDescent="0.3">
      <c r="A2865" s="1" t="s">
        <v>21441</v>
      </c>
      <c r="B2865" s="1" t="s">
        <v>21442</v>
      </c>
      <c r="C2865" s="1" t="s">
        <v>21443</v>
      </c>
      <c r="D2865" s="1" t="s">
        <v>21444</v>
      </c>
      <c r="E2865" s="1" t="s">
        <v>21445</v>
      </c>
      <c r="F2865" s="1" t="s">
        <v>21446</v>
      </c>
      <c r="G2865" s="1" t="s">
        <v>91</v>
      </c>
      <c r="H2865" s="1" t="s">
        <v>513</v>
      </c>
      <c r="I2865" s="1" t="s">
        <v>21447</v>
      </c>
      <c r="J2865" s="1" t="s">
        <v>21448</v>
      </c>
      <c r="K2865" s="1" t="s">
        <v>21449</v>
      </c>
    </row>
    <row r="2866" spans="1:11" ht="15.5" x14ac:dyDescent="0.3">
      <c r="A2866" s="1" t="s">
        <v>21450</v>
      </c>
      <c r="B2866" s="1" t="s">
        <v>21451</v>
      </c>
      <c r="C2866" s="1" t="s">
        <v>91</v>
      </c>
      <c r="D2866" s="1" t="s">
        <v>21452</v>
      </c>
      <c r="E2866" s="1" t="s">
        <v>21453</v>
      </c>
      <c r="F2866" s="1" t="s">
        <v>21454</v>
      </c>
      <c r="G2866" s="1" t="s">
        <v>91</v>
      </c>
      <c r="H2866" s="1" t="s">
        <v>21455</v>
      </c>
      <c r="I2866" s="1" t="s">
        <v>21456</v>
      </c>
      <c r="J2866" s="1" t="s">
        <v>21457</v>
      </c>
      <c r="K2866" s="1" t="s">
        <v>91</v>
      </c>
    </row>
    <row r="2867" spans="1:11" ht="15.5" x14ac:dyDescent="0.3">
      <c r="A2867" s="1" t="s">
        <v>21458</v>
      </c>
      <c r="B2867" s="1" t="s">
        <v>21459</v>
      </c>
      <c r="C2867" s="1" t="s">
        <v>91</v>
      </c>
      <c r="D2867" s="1" t="s">
        <v>21460</v>
      </c>
      <c r="E2867" s="1" t="s">
        <v>21461</v>
      </c>
      <c r="F2867" s="1" t="s">
        <v>91</v>
      </c>
      <c r="G2867" s="1" t="s">
        <v>21462</v>
      </c>
      <c r="H2867" s="1" t="s">
        <v>91</v>
      </c>
      <c r="I2867" s="1" t="s">
        <v>21463</v>
      </c>
      <c r="J2867" s="1" t="s">
        <v>21464</v>
      </c>
      <c r="K2867" s="1" t="s">
        <v>91</v>
      </c>
    </row>
    <row r="2868" spans="1:11" ht="15.5" x14ac:dyDescent="0.3">
      <c r="A2868" s="1" t="s">
        <v>21465</v>
      </c>
      <c r="B2868" s="1" t="s">
        <v>21466</v>
      </c>
      <c r="C2868" s="1" t="s">
        <v>91</v>
      </c>
      <c r="D2868" s="1" t="s">
        <v>21467</v>
      </c>
      <c r="E2868" s="1" t="s">
        <v>21468</v>
      </c>
      <c r="F2868" s="1" t="s">
        <v>15916</v>
      </c>
      <c r="G2868" s="1" t="s">
        <v>21469</v>
      </c>
      <c r="H2868" s="1" t="s">
        <v>21470</v>
      </c>
      <c r="I2868" s="1" t="s">
        <v>21471</v>
      </c>
      <c r="J2868" s="1" t="s">
        <v>21472</v>
      </c>
      <c r="K2868" s="1" t="s">
        <v>91</v>
      </c>
    </row>
    <row r="2869" spans="1:11" ht="15.5" x14ac:dyDescent="0.3">
      <c r="A2869" s="1" t="s">
        <v>21473</v>
      </c>
      <c r="B2869" s="1" t="s">
        <v>21474</v>
      </c>
      <c r="C2869" s="1" t="s">
        <v>17292</v>
      </c>
      <c r="D2869" s="1" t="s">
        <v>21475</v>
      </c>
      <c r="E2869" s="1" t="s">
        <v>21476</v>
      </c>
      <c r="F2869" s="1" t="s">
        <v>21477</v>
      </c>
      <c r="G2869" s="1" t="s">
        <v>91</v>
      </c>
      <c r="H2869" s="1" t="s">
        <v>21478</v>
      </c>
      <c r="I2869" s="1" t="s">
        <v>21479</v>
      </c>
      <c r="J2869" s="1" t="s">
        <v>21475</v>
      </c>
      <c r="K2869" s="1" t="s">
        <v>21480</v>
      </c>
    </row>
    <row r="2870" spans="1:11" ht="15.5" x14ac:dyDescent="0.3">
      <c r="A2870" s="1" t="s">
        <v>21481</v>
      </c>
      <c r="B2870" s="1" t="s">
        <v>21482</v>
      </c>
      <c r="C2870" s="1" t="s">
        <v>1094</v>
      </c>
      <c r="D2870" s="1" t="s">
        <v>21483</v>
      </c>
      <c r="E2870" s="1" t="s">
        <v>21484</v>
      </c>
      <c r="F2870" s="1" t="s">
        <v>21485</v>
      </c>
      <c r="G2870" s="1" t="s">
        <v>91</v>
      </c>
      <c r="H2870" s="1" t="s">
        <v>267</v>
      </c>
      <c r="I2870" s="1" t="s">
        <v>21486</v>
      </c>
      <c r="J2870" s="1" t="s">
        <v>21487</v>
      </c>
      <c r="K2870" s="1" t="s">
        <v>91</v>
      </c>
    </row>
    <row r="2871" spans="1:11" ht="15.5" x14ac:dyDescent="0.3">
      <c r="A2871" s="1" t="s">
        <v>21488</v>
      </c>
      <c r="B2871" s="1" t="s">
        <v>19283</v>
      </c>
      <c r="C2871" s="1" t="s">
        <v>91</v>
      </c>
      <c r="D2871" s="1" t="s">
        <v>21489</v>
      </c>
      <c r="E2871" s="1" t="s">
        <v>21490</v>
      </c>
      <c r="F2871" s="1" t="s">
        <v>19286</v>
      </c>
      <c r="G2871" s="1" t="s">
        <v>91</v>
      </c>
      <c r="H2871" s="1" t="s">
        <v>21491</v>
      </c>
      <c r="I2871" s="1" t="s">
        <v>21492</v>
      </c>
      <c r="J2871" s="1" t="s">
        <v>21493</v>
      </c>
      <c r="K2871" s="1" t="s">
        <v>2788</v>
      </c>
    </row>
    <row r="2872" spans="1:11" ht="15.5" x14ac:dyDescent="0.3">
      <c r="A2872" s="1" t="s">
        <v>21494</v>
      </c>
      <c r="B2872" s="1" t="s">
        <v>21026</v>
      </c>
      <c r="C2872" s="1" t="s">
        <v>262</v>
      </c>
      <c r="D2872" s="1" t="s">
        <v>21495</v>
      </c>
      <c r="E2872" s="1" t="s">
        <v>21496</v>
      </c>
      <c r="F2872" s="1" t="s">
        <v>21497</v>
      </c>
      <c r="G2872" s="1" t="s">
        <v>91</v>
      </c>
      <c r="H2872" s="1" t="s">
        <v>21498</v>
      </c>
      <c r="I2872" s="1" t="s">
        <v>21499</v>
      </c>
      <c r="J2872" s="1" t="s">
        <v>21500</v>
      </c>
      <c r="K2872" s="1" t="s">
        <v>91</v>
      </c>
    </row>
    <row r="2873" spans="1:11" ht="15.5" x14ac:dyDescent="0.3">
      <c r="A2873" s="1" t="s">
        <v>21501</v>
      </c>
      <c r="B2873" s="1" t="s">
        <v>21502</v>
      </c>
      <c r="C2873" s="1" t="s">
        <v>21503</v>
      </c>
      <c r="D2873" s="1" t="s">
        <v>21504</v>
      </c>
      <c r="E2873" s="1" t="s">
        <v>21505</v>
      </c>
      <c r="F2873" s="1" t="s">
        <v>21506</v>
      </c>
      <c r="G2873" s="1" t="s">
        <v>91</v>
      </c>
      <c r="H2873" s="1" t="s">
        <v>17994</v>
      </c>
      <c r="I2873" s="1" t="s">
        <v>21507</v>
      </c>
      <c r="J2873" s="1" t="s">
        <v>21508</v>
      </c>
      <c r="K2873" s="1" t="s">
        <v>21509</v>
      </c>
    </row>
    <row r="2874" spans="1:11" ht="15.5" x14ac:dyDescent="0.3">
      <c r="A2874" s="1" t="s">
        <v>21510</v>
      </c>
      <c r="B2874" s="1" t="s">
        <v>21511</v>
      </c>
      <c r="C2874" s="1" t="s">
        <v>107</v>
      </c>
      <c r="D2874" s="1" t="s">
        <v>21512</v>
      </c>
      <c r="E2874" s="1" t="s">
        <v>21513</v>
      </c>
      <c r="F2874" s="1" t="s">
        <v>21514</v>
      </c>
      <c r="G2874" s="1" t="s">
        <v>91</v>
      </c>
      <c r="H2874" s="1" t="s">
        <v>21515</v>
      </c>
      <c r="I2874" s="1" t="s">
        <v>21516</v>
      </c>
      <c r="J2874" s="1" t="s">
        <v>21517</v>
      </c>
      <c r="K2874" s="1" t="s">
        <v>91</v>
      </c>
    </row>
    <row r="2875" spans="1:11" ht="15.5" x14ac:dyDescent="0.3">
      <c r="A2875" s="1" t="s">
        <v>21518</v>
      </c>
      <c r="B2875" s="1" t="s">
        <v>21519</v>
      </c>
      <c r="C2875" s="1" t="s">
        <v>13302</v>
      </c>
      <c r="D2875" s="1" t="s">
        <v>21520</v>
      </c>
      <c r="E2875" s="1" t="s">
        <v>21521</v>
      </c>
      <c r="F2875" s="1" t="s">
        <v>7023</v>
      </c>
      <c r="G2875" s="1" t="s">
        <v>91</v>
      </c>
      <c r="H2875" s="1" t="s">
        <v>1001</v>
      </c>
      <c r="I2875" s="1" t="s">
        <v>21522</v>
      </c>
      <c r="J2875" s="1" t="s">
        <v>21523</v>
      </c>
      <c r="K2875" s="1" t="s">
        <v>91</v>
      </c>
    </row>
    <row r="2876" spans="1:11" ht="15.5" x14ac:dyDescent="0.3">
      <c r="A2876" s="1" t="s">
        <v>21524</v>
      </c>
      <c r="B2876" s="1" t="s">
        <v>21525</v>
      </c>
      <c r="C2876" s="1" t="s">
        <v>4317</v>
      </c>
      <c r="D2876" s="1" t="s">
        <v>21526</v>
      </c>
      <c r="E2876" s="1" t="s">
        <v>21527</v>
      </c>
      <c r="F2876" s="1" t="s">
        <v>21528</v>
      </c>
      <c r="G2876" s="1" t="s">
        <v>91</v>
      </c>
      <c r="H2876" s="1" t="s">
        <v>8309</v>
      </c>
      <c r="I2876" s="1" t="s">
        <v>21529</v>
      </c>
      <c r="J2876" s="1" t="s">
        <v>21530</v>
      </c>
      <c r="K2876" s="1" t="s">
        <v>8312</v>
      </c>
    </row>
    <row r="2877" spans="1:11" ht="15.5" x14ac:dyDescent="0.3">
      <c r="A2877" s="1" t="s">
        <v>21531</v>
      </c>
      <c r="B2877" s="1" t="s">
        <v>21532</v>
      </c>
      <c r="C2877" s="1" t="s">
        <v>91</v>
      </c>
      <c r="D2877" s="1" t="s">
        <v>21533</v>
      </c>
      <c r="E2877" s="1" t="s">
        <v>21534</v>
      </c>
      <c r="F2877" s="1" t="s">
        <v>21535</v>
      </c>
      <c r="G2877" s="1" t="s">
        <v>91</v>
      </c>
      <c r="H2877" s="1" t="s">
        <v>91</v>
      </c>
      <c r="I2877" s="1" t="s">
        <v>21536</v>
      </c>
      <c r="J2877" s="1" t="s">
        <v>21537</v>
      </c>
      <c r="K2877" s="1" t="s">
        <v>91</v>
      </c>
    </row>
    <row r="2878" spans="1:11" ht="15.5" x14ac:dyDescent="0.3">
      <c r="A2878" s="1" t="s">
        <v>21538</v>
      </c>
      <c r="B2878" s="1" t="s">
        <v>21539</v>
      </c>
      <c r="C2878" s="1" t="s">
        <v>2332</v>
      </c>
      <c r="D2878" s="1" t="s">
        <v>21540</v>
      </c>
      <c r="E2878" s="1" t="s">
        <v>21541</v>
      </c>
      <c r="F2878" s="1" t="s">
        <v>20831</v>
      </c>
      <c r="G2878" s="1" t="s">
        <v>91</v>
      </c>
      <c r="H2878" s="1" t="s">
        <v>10830</v>
      </c>
      <c r="I2878" s="1" t="s">
        <v>21542</v>
      </c>
      <c r="J2878" s="1" t="s">
        <v>21543</v>
      </c>
      <c r="K2878" s="1" t="s">
        <v>21544</v>
      </c>
    </row>
    <row r="2879" spans="1:11" ht="15.5" x14ac:dyDescent="0.3">
      <c r="A2879" s="1" t="s">
        <v>21545</v>
      </c>
      <c r="B2879" s="1" t="s">
        <v>21546</v>
      </c>
      <c r="C2879" s="1" t="s">
        <v>91</v>
      </c>
      <c r="D2879" s="1" t="s">
        <v>21547</v>
      </c>
      <c r="E2879" s="1" t="s">
        <v>21548</v>
      </c>
      <c r="F2879" s="1" t="s">
        <v>2221</v>
      </c>
      <c r="G2879" s="1" t="s">
        <v>91</v>
      </c>
      <c r="H2879" s="1" t="s">
        <v>21549</v>
      </c>
      <c r="I2879" s="1" t="s">
        <v>21550</v>
      </c>
      <c r="J2879" s="1" t="s">
        <v>21551</v>
      </c>
      <c r="K2879" s="1" t="s">
        <v>91</v>
      </c>
    </row>
    <row r="2880" spans="1:11" ht="15.5" x14ac:dyDescent="0.3">
      <c r="A2880" s="1" t="s">
        <v>21552</v>
      </c>
      <c r="B2880" s="1" t="s">
        <v>21553</v>
      </c>
      <c r="C2880" s="1" t="s">
        <v>91</v>
      </c>
      <c r="D2880" s="1" t="s">
        <v>21554</v>
      </c>
      <c r="E2880" s="1" t="s">
        <v>21555</v>
      </c>
      <c r="F2880" s="1" t="s">
        <v>21556</v>
      </c>
      <c r="G2880" s="1" t="s">
        <v>21557</v>
      </c>
      <c r="H2880" s="1" t="s">
        <v>21558</v>
      </c>
      <c r="I2880" s="1" t="s">
        <v>21559</v>
      </c>
      <c r="J2880" s="1" t="s">
        <v>21560</v>
      </c>
      <c r="K2880" s="1" t="s">
        <v>91</v>
      </c>
    </row>
    <row r="2881" spans="1:11" ht="15.5" x14ac:dyDescent="0.3">
      <c r="A2881" s="1" t="s">
        <v>21561</v>
      </c>
      <c r="B2881" s="1" t="s">
        <v>21562</v>
      </c>
      <c r="C2881" s="1" t="s">
        <v>91</v>
      </c>
      <c r="D2881" s="1" t="s">
        <v>21563</v>
      </c>
      <c r="E2881" s="1" t="s">
        <v>21564</v>
      </c>
      <c r="F2881" s="1" t="s">
        <v>21565</v>
      </c>
      <c r="G2881" s="1" t="s">
        <v>21566</v>
      </c>
      <c r="H2881" s="1" t="s">
        <v>21567</v>
      </c>
      <c r="I2881" s="1" t="s">
        <v>21568</v>
      </c>
      <c r="J2881" s="1" t="s">
        <v>21569</v>
      </c>
      <c r="K2881" s="1" t="s">
        <v>91</v>
      </c>
    </row>
    <row r="2882" spans="1:11" ht="15.5" x14ac:dyDescent="0.3">
      <c r="A2882" s="1" t="s">
        <v>21570</v>
      </c>
      <c r="B2882" s="1" t="s">
        <v>21571</v>
      </c>
      <c r="C2882" s="1" t="s">
        <v>8701</v>
      </c>
      <c r="D2882" s="1" t="s">
        <v>21572</v>
      </c>
      <c r="E2882" s="1" t="s">
        <v>21573</v>
      </c>
      <c r="F2882" s="1" t="s">
        <v>21574</v>
      </c>
      <c r="G2882" s="1" t="s">
        <v>91</v>
      </c>
      <c r="H2882" s="1" t="s">
        <v>8835</v>
      </c>
      <c r="I2882" s="1" t="s">
        <v>21575</v>
      </c>
      <c r="J2882" s="1" t="s">
        <v>21576</v>
      </c>
      <c r="K2882" s="1" t="s">
        <v>21577</v>
      </c>
    </row>
    <row r="2883" spans="1:11" ht="15.5" x14ac:dyDescent="0.3">
      <c r="A2883" s="1" t="s">
        <v>21578</v>
      </c>
      <c r="B2883" s="1" t="s">
        <v>14241</v>
      </c>
      <c r="C2883" s="1" t="s">
        <v>91</v>
      </c>
      <c r="D2883" s="1" t="s">
        <v>21579</v>
      </c>
      <c r="E2883" s="1" t="s">
        <v>21580</v>
      </c>
      <c r="F2883" s="1" t="s">
        <v>14244</v>
      </c>
      <c r="G2883" s="1" t="s">
        <v>14245</v>
      </c>
      <c r="H2883" s="1" t="s">
        <v>277</v>
      </c>
      <c r="I2883" s="1" t="s">
        <v>21581</v>
      </c>
      <c r="J2883" s="1" t="s">
        <v>21582</v>
      </c>
      <c r="K2883" s="1" t="s">
        <v>91</v>
      </c>
    </row>
    <row r="2884" spans="1:11" ht="15.5" x14ac:dyDescent="0.3">
      <c r="A2884" s="1" t="s">
        <v>21583</v>
      </c>
      <c r="B2884" s="1" t="s">
        <v>21584</v>
      </c>
      <c r="C2884" s="1" t="s">
        <v>21585</v>
      </c>
      <c r="D2884" s="1" t="s">
        <v>21586</v>
      </c>
      <c r="E2884" s="1" t="s">
        <v>21587</v>
      </c>
      <c r="F2884" s="1" t="s">
        <v>21588</v>
      </c>
      <c r="G2884" s="1" t="s">
        <v>21589</v>
      </c>
      <c r="H2884" s="1" t="s">
        <v>21590</v>
      </c>
      <c r="I2884" s="1" t="s">
        <v>21591</v>
      </c>
      <c r="J2884" s="1" t="s">
        <v>21592</v>
      </c>
      <c r="K2884" s="1" t="s">
        <v>91</v>
      </c>
    </row>
    <row r="2885" spans="1:11" ht="15.5" x14ac:dyDescent="0.3">
      <c r="A2885" s="1" t="s">
        <v>21593</v>
      </c>
      <c r="B2885" s="1" t="s">
        <v>21594</v>
      </c>
      <c r="C2885" s="1" t="s">
        <v>21595</v>
      </c>
      <c r="D2885" s="1" t="s">
        <v>21596</v>
      </c>
      <c r="E2885" s="1" t="s">
        <v>21597</v>
      </c>
      <c r="F2885" s="1" t="s">
        <v>21598</v>
      </c>
      <c r="G2885" s="1" t="s">
        <v>91</v>
      </c>
      <c r="H2885" s="1" t="s">
        <v>21599</v>
      </c>
      <c r="I2885" s="1" t="s">
        <v>21600</v>
      </c>
      <c r="J2885" s="1" t="s">
        <v>21596</v>
      </c>
      <c r="K2885" s="1" t="s">
        <v>21601</v>
      </c>
    </row>
    <row r="2886" spans="1:11" ht="15.5" x14ac:dyDescent="0.3">
      <c r="A2886" s="1" t="s">
        <v>21602</v>
      </c>
      <c r="B2886" s="1" t="s">
        <v>21603</v>
      </c>
      <c r="C2886" s="1" t="s">
        <v>21604</v>
      </c>
      <c r="D2886" s="1" t="s">
        <v>21605</v>
      </c>
      <c r="E2886" s="1" t="s">
        <v>21606</v>
      </c>
      <c r="F2886" s="1" t="s">
        <v>21607</v>
      </c>
      <c r="G2886" s="1" t="s">
        <v>91</v>
      </c>
      <c r="H2886" s="1" t="s">
        <v>21608</v>
      </c>
      <c r="I2886" s="1" t="s">
        <v>21609</v>
      </c>
      <c r="J2886" s="1" t="s">
        <v>21610</v>
      </c>
      <c r="K2886" s="1" t="s">
        <v>21611</v>
      </c>
    </row>
    <row r="2887" spans="1:11" ht="15.5" x14ac:dyDescent="0.3">
      <c r="A2887" s="1" t="s">
        <v>21612</v>
      </c>
      <c r="B2887" s="1" t="s">
        <v>21613</v>
      </c>
      <c r="C2887" s="1" t="s">
        <v>91</v>
      </c>
      <c r="D2887" s="1" t="s">
        <v>21614</v>
      </c>
      <c r="E2887" s="1" t="s">
        <v>21615</v>
      </c>
      <c r="F2887" s="1" t="s">
        <v>21616</v>
      </c>
      <c r="G2887" s="1" t="s">
        <v>91</v>
      </c>
      <c r="H2887" s="1" t="s">
        <v>5411</v>
      </c>
      <c r="I2887" s="1" t="s">
        <v>21617</v>
      </c>
      <c r="J2887" s="1" t="s">
        <v>21618</v>
      </c>
      <c r="K2887" s="1" t="s">
        <v>91</v>
      </c>
    </row>
    <row r="2888" spans="1:11" ht="15.5" x14ac:dyDescent="0.3">
      <c r="A2888" s="1" t="s">
        <v>21619</v>
      </c>
      <c r="B2888" s="1" t="s">
        <v>21620</v>
      </c>
      <c r="C2888" s="1" t="s">
        <v>2332</v>
      </c>
      <c r="D2888" s="1" t="s">
        <v>21621</v>
      </c>
      <c r="E2888" s="1" t="s">
        <v>21622</v>
      </c>
      <c r="F2888" s="1" t="s">
        <v>10829</v>
      </c>
      <c r="G2888" s="1" t="s">
        <v>21623</v>
      </c>
      <c r="H2888" s="1" t="s">
        <v>10830</v>
      </c>
      <c r="I2888" s="1" t="s">
        <v>21624</v>
      </c>
      <c r="J2888" s="1" t="s">
        <v>21625</v>
      </c>
      <c r="K2888" s="1" t="s">
        <v>5610</v>
      </c>
    </row>
    <row r="2889" spans="1:11" ht="15.5" x14ac:dyDescent="0.3">
      <c r="A2889" s="1" t="s">
        <v>21626</v>
      </c>
      <c r="B2889" s="1" t="s">
        <v>21627</v>
      </c>
      <c r="C2889" s="1" t="s">
        <v>91</v>
      </c>
      <c r="D2889" s="1" t="s">
        <v>21628</v>
      </c>
      <c r="E2889" s="1" t="s">
        <v>21629</v>
      </c>
      <c r="F2889" s="1" t="s">
        <v>226</v>
      </c>
      <c r="G2889" s="1" t="s">
        <v>227</v>
      </c>
      <c r="H2889" s="1" t="s">
        <v>21630</v>
      </c>
      <c r="I2889" s="1" t="s">
        <v>21631</v>
      </c>
      <c r="J2889" s="1" t="s">
        <v>21632</v>
      </c>
      <c r="K2889" s="1" t="s">
        <v>91</v>
      </c>
    </row>
    <row r="2890" spans="1:11" ht="15.5" x14ac:dyDescent="0.3">
      <c r="A2890" s="1" t="s">
        <v>21633</v>
      </c>
      <c r="B2890" s="1" t="s">
        <v>16222</v>
      </c>
      <c r="C2890" s="1" t="s">
        <v>421</v>
      </c>
      <c r="D2890" s="1" t="s">
        <v>21634</v>
      </c>
      <c r="E2890" s="1" t="s">
        <v>21635</v>
      </c>
      <c r="F2890" s="1" t="s">
        <v>21636</v>
      </c>
      <c r="G2890" s="1" t="s">
        <v>91</v>
      </c>
      <c r="H2890" s="1" t="s">
        <v>11024</v>
      </c>
      <c r="I2890" s="1" t="s">
        <v>21637</v>
      </c>
      <c r="J2890" s="1" t="s">
        <v>21638</v>
      </c>
      <c r="K2890" s="1" t="s">
        <v>11027</v>
      </c>
    </row>
    <row r="2891" spans="1:11" ht="15.5" x14ac:dyDescent="0.3">
      <c r="A2891" s="1" t="s">
        <v>21639</v>
      </c>
      <c r="B2891" s="1" t="s">
        <v>21640</v>
      </c>
      <c r="C2891" s="1" t="s">
        <v>91</v>
      </c>
      <c r="D2891" s="1" t="s">
        <v>21641</v>
      </c>
      <c r="E2891" s="1" t="s">
        <v>21642</v>
      </c>
      <c r="F2891" s="1" t="s">
        <v>21643</v>
      </c>
      <c r="G2891" s="1" t="s">
        <v>91</v>
      </c>
      <c r="H2891" s="1" t="s">
        <v>21644</v>
      </c>
      <c r="I2891" s="1" t="s">
        <v>21645</v>
      </c>
      <c r="J2891" s="1" t="s">
        <v>21646</v>
      </c>
      <c r="K2891" s="1" t="s">
        <v>21647</v>
      </c>
    </row>
    <row r="2892" spans="1:11" ht="15.5" x14ac:dyDescent="0.3">
      <c r="A2892" s="1" t="s">
        <v>21648</v>
      </c>
      <c r="B2892" s="1" t="s">
        <v>3924</v>
      </c>
      <c r="C2892" s="1" t="s">
        <v>3925</v>
      </c>
      <c r="D2892" s="1" t="s">
        <v>21649</v>
      </c>
      <c r="E2892" s="1" t="s">
        <v>21650</v>
      </c>
      <c r="F2892" s="1" t="s">
        <v>21651</v>
      </c>
      <c r="G2892" s="1" t="s">
        <v>91</v>
      </c>
      <c r="H2892" s="1" t="s">
        <v>9473</v>
      </c>
      <c r="I2892" s="1" t="s">
        <v>21652</v>
      </c>
      <c r="J2892" s="1" t="s">
        <v>21653</v>
      </c>
      <c r="K2892" s="1" t="s">
        <v>91</v>
      </c>
    </row>
    <row r="2893" spans="1:11" ht="15.5" x14ac:dyDescent="0.3">
      <c r="A2893" s="1" t="s">
        <v>21654</v>
      </c>
      <c r="B2893" s="1" t="s">
        <v>866</v>
      </c>
      <c r="C2893" s="1" t="s">
        <v>223</v>
      </c>
      <c r="D2893" s="1" t="s">
        <v>21655</v>
      </c>
      <c r="E2893" s="1" t="s">
        <v>21656</v>
      </c>
      <c r="F2893" s="1" t="s">
        <v>21657</v>
      </c>
      <c r="G2893" s="1" t="s">
        <v>91</v>
      </c>
      <c r="H2893" s="1" t="s">
        <v>21658</v>
      </c>
      <c r="I2893" s="1" t="s">
        <v>21659</v>
      </c>
      <c r="J2893" s="1" t="s">
        <v>21660</v>
      </c>
      <c r="K2893" s="1" t="s">
        <v>91</v>
      </c>
    </row>
    <row r="2894" spans="1:11" ht="15.5" x14ac:dyDescent="0.3">
      <c r="A2894" s="1" t="s">
        <v>21661</v>
      </c>
      <c r="B2894" s="1" t="s">
        <v>21662</v>
      </c>
      <c r="C2894" s="1" t="s">
        <v>10818</v>
      </c>
      <c r="D2894" s="1" t="s">
        <v>21663</v>
      </c>
      <c r="E2894" s="1" t="s">
        <v>21664</v>
      </c>
      <c r="F2894" s="1" t="s">
        <v>21665</v>
      </c>
      <c r="G2894" s="1" t="s">
        <v>91</v>
      </c>
      <c r="H2894" s="1" t="s">
        <v>21666</v>
      </c>
      <c r="I2894" s="1" t="s">
        <v>21667</v>
      </c>
      <c r="J2894" s="1" t="s">
        <v>21663</v>
      </c>
      <c r="K2894" s="1" t="s">
        <v>91</v>
      </c>
    </row>
    <row r="2895" spans="1:11" ht="15.5" x14ac:dyDescent="0.3">
      <c r="A2895" s="1" t="s">
        <v>21668</v>
      </c>
      <c r="B2895" s="1" t="s">
        <v>175</v>
      </c>
      <c r="C2895" s="1" t="s">
        <v>91</v>
      </c>
      <c r="D2895" s="1" t="s">
        <v>21669</v>
      </c>
      <c r="E2895" s="1" t="s">
        <v>21670</v>
      </c>
      <c r="F2895" s="1" t="s">
        <v>12486</v>
      </c>
      <c r="G2895" s="1" t="s">
        <v>91</v>
      </c>
      <c r="H2895" s="1" t="s">
        <v>21671</v>
      </c>
      <c r="I2895" s="1" t="s">
        <v>21672</v>
      </c>
      <c r="J2895" s="1" t="s">
        <v>21673</v>
      </c>
      <c r="K2895" s="1" t="s">
        <v>15372</v>
      </c>
    </row>
    <row r="2896" spans="1:11" ht="15.5" x14ac:dyDescent="0.3">
      <c r="A2896" s="1" t="s">
        <v>21674</v>
      </c>
      <c r="B2896" s="1" t="s">
        <v>21675</v>
      </c>
      <c r="C2896" s="1" t="s">
        <v>91</v>
      </c>
      <c r="D2896" s="1" t="s">
        <v>21676</v>
      </c>
      <c r="E2896" s="1" t="s">
        <v>21677</v>
      </c>
      <c r="F2896" s="1" t="s">
        <v>4079</v>
      </c>
      <c r="G2896" s="1" t="s">
        <v>91</v>
      </c>
      <c r="H2896" s="1" t="s">
        <v>21678</v>
      </c>
      <c r="I2896" s="1" t="s">
        <v>21679</v>
      </c>
      <c r="J2896" s="1" t="s">
        <v>21680</v>
      </c>
      <c r="K2896" s="1" t="s">
        <v>91</v>
      </c>
    </row>
    <row r="2897" spans="1:11" ht="15.5" x14ac:dyDescent="0.3">
      <c r="A2897" s="1" t="s">
        <v>21681</v>
      </c>
      <c r="B2897" s="1" t="s">
        <v>21682</v>
      </c>
      <c r="C2897" s="1" t="s">
        <v>988</v>
      </c>
      <c r="D2897" s="1" t="s">
        <v>21683</v>
      </c>
      <c r="E2897" s="1" t="s">
        <v>21684</v>
      </c>
      <c r="F2897" s="1" t="s">
        <v>21685</v>
      </c>
      <c r="G2897" s="1" t="s">
        <v>21686</v>
      </c>
      <c r="H2897" s="1" t="s">
        <v>21687</v>
      </c>
      <c r="I2897" s="1" t="s">
        <v>21688</v>
      </c>
      <c r="J2897" s="1" t="s">
        <v>21689</v>
      </c>
      <c r="K2897" s="1" t="s">
        <v>91</v>
      </c>
    </row>
    <row r="2898" spans="1:11" ht="15.5" x14ac:dyDescent="0.3">
      <c r="A2898" s="1" t="s">
        <v>21690</v>
      </c>
      <c r="B2898" s="1" t="s">
        <v>2552</v>
      </c>
      <c r="C2898" s="1" t="s">
        <v>91</v>
      </c>
      <c r="D2898" s="1" t="s">
        <v>21691</v>
      </c>
      <c r="E2898" s="1" t="s">
        <v>21692</v>
      </c>
      <c r="F2898" s="1" t="s">
        <v>21693</v>
      </c>
      <c r="G2898" s="1" t="s">
        <v>91</v>
      </c>
      <c r="H2898" s="1" t="s">
        <v>2556</v>
      </c>
      <c r="I2898" s="1" t="s">
        <v>21694</v>
      </c>
      <c r="J2898" s="1" t="s">
        <v>21695</v>
      </c>
      <c r="K2898" s="1" t="s">
        <v>2559</v>
      </c>
    </row>
    <row r="2899" spans="1:11" ht="15.5" x14ac:dyDescent="0.3">
      <c r="A2899" s="1" t="s">
        <v>21696</v>
      </c>
      <c r="B2899" s="1" t="s">
        <v>2384</v>
      </c>
      <c r="C2899" s="1" t="s">
        <v>91</v>
      </c>
      <c r="D2899" s="1" t="s">
        <v>21697</v>
      </c>
      <c r="E2899" s="1" t="s">
        <v>21698</v>
      </c>
      <c r="F2899" s="1" t="s">
        <v>21699</v>
      </c>
      <c r="G2899" s="1" t="s">
        <v>91</v>
      </c>
      <c r="H2899" s="1" t="s">
        <v>21700</v>
      </c>
      <c r="I2899" s="1" t="s">
        <v>21701</v>
      </c>
      <c r="J2899" s="1" t="s">
        <v>21697</v>
      </c>
      <c r="K2899" s="1" t="s">
        <v>21702</v>
      </c>
    </row>
    <row r="2900" spans="1:11" ht="15.5" x14ac:dyDescent="0.3">
      <c r="A2900" s="1" t="s">
        <v>21703</v>
      </c>
      <c r="B2900" s="1" t="s">
        <v>3077</v>
      </c>
      <c r="C2900" s="1" t="s">
        <v>3078</v>
      </c>
      <c r="D2900" s="1" t="s">
        <v>21704</v>
      </c>
      <c r="E2900" s="1" t="s">
        <v>21705</v>
      </c>
      <c r="F2900" s="1" t="s">
        <v>21706</v>
      </c>
      <c r="G2900" s="1" t="s">
        <v>91</v>
      </c>
      <c r="H2900" s="1" t="s">
        <v>21707</v>
      </c>
      <c r="I2900" s="1" t="s">
        <v>21708</v>
      </c>
      <c r="J2900" s="1" t="s">
        <v>21709</v>
      </c>
      <c r="K2900" s="1" t="s">
        <v>91</v>
      </c>
    </row>
    <row r="2901" spans="1:11" ht="15.5" x14ac:dyDescent="0.3">
      <c r="A2901" s="1" t="s">
        <v>21710</v>
      </c>
      <c r="B2901" s="1" t="s">
        <v>9604</v>
      </c>
      <c r="C2901" s="1" t="s">
        <v>91</v>
      </c>
      <c r="D2901" s="1" t="s">
        <v>21711</v>
      </c>
      <c r="E2901" s="1" t="s">
        <v>21712</v>
      </c>
      <c r="F2901" s="1" t="s">
        <v>19804</v>
      </c>
      <c r="G2901" s="1" t="s">
        <v>91</v>
      </c>
      <c r="H2901" s="1" t="s">
        <v>9608</v>
      </c>
      <c r="I2901" s="1" t="s">
        <v>21713</v>
      </c>
      <c r="J2901" s="1" t="s">
        <v>21714</v>
      </c>
      <c r="K2901" s="1" t="s">
        <v>91</v>
      </c>
    </row>
    <row r="2902" spans="1:11" ht="15.5" x14ac:dyDescent="0.3">
      <c r="A2902" s="1" t="s">
        <v>21715</v>
      </c>
      <c r="B2902" s="1" t="s">
        <v>21716</v>
      </c>
      <c r="C2902" s="1" t="s">
        <v>91</v>
      </c>
      <c r="D2902" s="1" t="s">
        <v>21717</v>
      </c>
      <c r="E2902" s="1" t="s">
        <v>21718</v>
      </c>
      <c r="F2902" s="1" t="s">
        <v>21719</v>
      </c>
      <c r="G2902" s="1" t="s">
        <v>91</v>
      </c>
      <c r="H2902" s="1" t="s">
        <v>21720</v>
      </c>
      <c r="I2902" s="1" t="s">
        <v>21721</v>
      </c>
      <c r="J2902" s="1" t="s">
        <v>21722</v>
      </c>
      <c r="K2902" s="1" t="s">
        <v>91</v>
      </c>
    </row>
    <row r="2903" spans="1:11" ht="15.5" x14ac:dyDescent="0.3">
      <c r="A2903" s="1" t="s">
        <v>21723</v>
      </c>
      <c r="B2903" s="1" t="s">
        <v>21724</v>
      </c>
      <c r="C2903" s="1" t="s">
        <v>373</v>
      </c>
      <c r="D2903" s="1" t="s">
        <v>21725</v>
      </c>
      <c r="E2903" s="1" t="s">
        <v>21726</v>
      </c>
      <c r="F2903" s="1" t="s">
        <v>21727</v>
      </c>
      <c r="G2903" s="1" t="s">
        <v>21728</v>
      </c>
      <c r="H2903" s="1" t="s">
        <v>21729</v>
      </c>
      <c r="I2903" s="1" t="s">
        <v>21730</v>
      </c>
      <c r="J2903" s="1" t="s">
        <v>21731</v>
      </c>
      <c r="K2903" s="1" t="s">
        <v>91</v>
      </c>
    </row>
    <row r="2904" spans="1:11" ht="15.5" x14ac:dyDescent="0.3">
      <c r="A2904" s="1" t="s">
        <v>21732</v>
      </c>
      <c r="B2904" s="1" t="s">
        <v>21733</v>
      </c>
      <c r="C2904" s="1" t="s">
        <v>91</v>
      </c>
      <c r="D2904" s="1" t="s">
        <v>21734</v>
      </c>
      <c r="E2904" s="1" t="s">
        <v>21735</v>
      </c>
      <c r="F2904" s="1" t="s">
        <v>21736</v>
      </c>
      <c r="G2904" s="1" t="s">
        <v>18795</v>
      </c>
      <c r="H2904" s="1" t="s">
        <v>120</v>
      </c>
      <c r="I2904" s="1" t="s">
        <v>21737</v>
      </c>
      <c r="J2904" s="1" t="s">
        <v>21738</v>
      </c>
      <c r="K2904" s="1" t="s">
        <v>91</v>
      </c>
    </row>
    <row r="2905" spans="1:11" ht="15.5" x14ac:dyDescent="0.3">
      <c r="A2905" s="1" t="s">
        <v>21739</v>
      </c>
      <c r="B2905" s="1" t="s">
        <v>5068</v>
      </c>
      <c r="C2905" s="1" t="s">
        <v>5069</v>
      </c>
      <c r="D2905" s="1" t="s">
        <v>21740</v>
      </c>
      <c r="E2905" s="1" t="s">
        <v>21741</v>
      </c>
      <c r="F2905" s="1" t="s">
        <v>5072</v>
      </c>
      <c r="G2905" s="1" t="s">
        <v>91</v>
      </c>
      <c r="H2905" s="1" t="s">
        <v>5073</v>
      </c>
      <c r="I2905" s="1" t="s">
        <v>21742</v>
      </c>
      <c r="J2905" s="1" t="s">
        <v>21743</v>
      </c>
      <c r="K2905" s="1" t="s">
        <v>5076</v>
      </c>
    </row>
    <row r="2906" spans="1:11" ht="15.5" x14ac:dyDescent="0.3">
      <c r="A2906" s="1" t="s">
        <v>21744</v>
      </c>
      <c r="B2906" s="1" t="s">
        <v>21745</v>
      </c>
      <c r="C2906" s="1" t="s">
        <v>91</v>
      </c>
      <c r="D2906" s="1" t="s">
        <v>21746</v>
      </c>
      <c r="E2906" s="1" t="s">
        <v>21747</v>
      </c>
      <c r="F2906" s="1" t="s">
        <v>6116</v>
      </c>
      <c r="G2906" s="1" t="s">
        <v>21748</v>
      </c>
      <c r="H2906" s="1" t="s">
        <v>21749</v>
      </c>
      <c r="I2906" s="1" t="s">
        <v>21750</v>
      </c>
      <c r="J2906" s="1" t="s">
        <v>21751</v>
      </c>
      <c r="K2906" s="1" t="s">
        <v>91</v>
      </c>
    </row>
    <row r="2907" spans="1:11" ht="15.5" x14ac:dyDescent="0.3">
      <c r="A2907" s="1" t="s">
        <v>21752</v>
      </c>
      <c r="B2907" s="1" t="s">
        <v>21753</v>
      </c>
      <c r="C2907" s="1" t="s">
        <v>1583</v>
      </c>
      <c r="D2907" s="1" t="s">
        <v>21754</v>
      </c>
      <c r="E2907" s="1" t="s">
        <v>21755</v>
      </c>
      <c r="F2907" s="1" t="s">
        <v>851</v>
      </c>
      <c r="G2907" s="1" t="s">
        <v>91</v>
      </c>
      <c r="H2907" s="1" t="s">
        <v>21756</v>
      </c>
      <c r="I2907" s="1" t="s">
        <v>21757</v>
      </c>
      <c r="J2907" s="1" t="s">
        <v>21758</v>
      </c>
      <c r="K2907" s="1" t="s">
        <v>21759</v>
      </c>
    </row>
    <row r="2908" spans="1:11" ht="15.5" x14ac:dyDescent="0.3">
      <c r="A2908" s="1" t="s">
        <v>21760</v>
      </c>
      <c r="B2908" s="1" t="s">
        <v>12759</v>
      </c>
      <c r="C2908" s="1" t="s">
        <v>4482</v>
      </c>
      <c r="D2908" s="1" t="s">
        <v>21761</v>
      </c>
      <c r="E2908" s="1" t="s">
        <v>21762</v>
      </c>
      <c r="F2908" s="1" t="s">
        <v>21763</v>
      </c>
      <c r="G2908" s="1" t="s">
        <v>91</v>
      </c>
      <c r="H2908" s="1" t="s">
        <v>723</v>
      </c>
      <c r="I2908" s="1" t="s">
        <v>21764</v>
      </c>
      <c r="J2908" s="1" t="s">
        <v>21765</v>
      </c>
      <c r="K2908" s="1" t="s">
        <v>21766</v>
      </c>
    </row>
    <row r="2909" spans="1:11" ht="15.5" x14ac:dyDescent="0.3">
      <c r="A2909" s="1" t="s">
        <v>21767</v>
      </c>
      <c r="B2909" s="1" t="s">
        <v>436</v>
      </c>
      <c r="C2909" s="1" t="s">
        <v>437</v>
      </c>
      <c r="D2909" s="1" t="s">
        <v>21768</v>
      </c>
      <c r="E2909" s="1" t="s">
        <v>21769</v>
      </c>
      <c r="F2909" s="1" t="s">
        <v>7963</v>
      </c>
      <c r="G2909" s="1" t="s">
        <v>91</v>
      </c>
      <c r="H2909" s="1" t="s">
        <v>441</v>
      </c>
      <c r="I2909" s="1" t="s">
        <v>21770</v>
      </c>
      <c r="J2909" s="1" t="s">
        <v>21771</v>
      </c>
      <c r="K2909" s="1" t="s">
        <v>21772</v>
      </c>
    </row>
    <row r="2910" spans="1:11" ht="15.5" x14ac:dyDescent="0.3">
      <c r="A2910" s="1" t="s">
        <v>21773</v>
      </c>
      <c r="B2910" s="1" t="s">
        <v>21774</v>
      </c>
      <c r="C2910" s="1" t="s">
        <v>91</v>
      </c>
      <c r="D2910" s="1" t="s">
        <v>21775</v>
      </c>
      <c r="E2910" s="1" t="s">
        <v>21776</v>
      </c>
      <c r="F2910" s="1" t="s">
        <v>21777</v>
      </c>
      <c r="G2910" s="1" t="s">
        <v>91</v>
      </c>
      <c r="H2910" s="1" t="s">
        <v>21778</v>
      </c>
      <c r="I2910" s="1" t="s">
        <v>21779</v>
      </c>
      <c r="J2910" s="1" t="s">
        <v>21780</v>
      </c>
      <c r="K2910" s="1" t="s">
        <v>91</v>
      </c>
    </row>
    <row r="2911" spans="1:11" ht="15.5" x14ac:dyDescent="0.3">
      <c r="A2911" s="1" t="s">
        <v>21781</v>
      </c>
      <c r="B2911" s="1" t="s">
        <v>21782</v>
      </c>
      <c r="C2911" s="1" t="s">
        <v>9180</v>
      </c>
      <c r="D2911" s="1" t="s">
        <v>21783</v>
      </c>
      <c r="E2911" s="1" t="s">
        <v>21784</v>
      </c>
      <c r="F2911" s="1" t="s">
        <v>21785</v>
      </c>
      <c r="G2911" s="1" t="s">
        <v>91</v>
      </c>
      <c r="H2911" s="1" t="s">
        <v>21786</v>
      </c>
      <c r="I2911" s="1" t="s">
        <v>21787</v>
      </c>
      <c r="J2911" s="1" t="s">
        <v>21788</v>
      </c>
      <c r="K2911" s="1" t="s">
        <v>21789</v>
      </c>
    </row>
    <row r="2912" spans="1:11" ht="15.5" x14ac:dyDescent="0.3">
      <c r="A2912" s="1" t="s">
        <v>21790</v>
      </c>
      <c r="B2912" s="1" t="s">
        <v>21791</v>
      </c>
      <c r="C2912" s="1" t="s">
        <v>91</v>
      </c>
      <c r="D2912" s="1" t="s">
        <v>21792</v>
      </c>
      <c r="E2912" s="1" t="s">
        <v>21793</v>
      </c>
      <c r="F2912" s="1" t="s">
        <v>21794</v>
      </c>
      <c r="G2912" s="1" t="s">
        <v>21795</v>
      </c>
      <c r="H2912" s="1" t="s">
        <v>21796</v>
      </c>
      <c r="I2912" s="1" t="s">
        <v>21797</v>
      </c>
      <c r="J2912" s="1" t="s">
        <v>21798</v>
      </c>
      <c r="K2912" s="1" t="s">
        <v>91</v>
      </c>
    </row>
    <row r="2913" spans="1:11" ht="15.5" x14ac:dyDescent="0.3">
      <c r="A2913" s="1" t="s">
        <v>21799</v>
      </c>
      <c r="B2913" s="1" t="s">
        <v>21800</v>
      </c>
      <c r="C2913" s="1" t="s">
        <v>13889</v>
      </c>
      <c r="D2913" s="1" t="s">
        <v>21801</v>
      </c>
      <c r="E2913" s="1" t="s">
        <v>21802</v>
      </c>
      <c r="F2913" s="1" t="s">
        <v>21803</v>
      </c>
      <c r="G2913" s="1" t="s">
        <v>91</v>
      </c>
      <c r="H2913" s="1" t="s">
        <v>21804</v>
      </c>
      <c r="I2913" s="1" t="s">
        <v>21805</v>
      </c>
      <c r="J2913" s="1" t="s">
        <v>21806</v>
      </c>
      <c r="K2913" s="1" t="s">
        <v>91</v>
      </c>
    </row>
    <row r="2914" spans="1:11" ht="15.5" x14ac:dyDescent="0.3">
      <c r="A2914" s="1" t="s">
        <v>21807</v>
      </c>
      <c r="B2914" s="1" t="s">
        <v>16914</v>
      </c>
      <c r="C2914" s="1" t="s">
        <v>710</v>
      </c>
      <c r="D2914" s="1" t="s">
        <v>21808</v>
      </c>
      <c r="E2914" s="1" t="s">
        <v>21809</v>
      </c>
      <c r="F2914" s="1" t="s">
        <v>21810</v>
      </c>
      <c r="G2914" s="1" t="s">
        <v>91</v>
      </c>
      <c r="H2914" s="1" t="s">
        <v>16918</v>
      </c>
      <c r="I2914" s="1" t="s">
        <v>21811</v>
      </c>
      <c r="J2914" s="1" t="s">
        <v>21808</v>
      </c>
      <c r="K2914" s="1" t="s">
        <v>91</v>
      </c>
    </row>
    <row r="2915" spans="1:11" ht="15.5" x14ac:dyDescent="0.3">
      <c r="A2915" s="1" t="s">
        <v>21812</v>
      </c>
      <c r="B2915" s="1" t="s">
        <v>1907</v>
      </c>
      <c r="C2915" s="1" t="s">
        <v>91</v>
      </c>
      <c r="D2915" s="1" t="s">
        <v>21813</v>
      </c>
      <c r="E2915" s="1" t="s">
        <v>21814</v>
      </c>
      <c r="F2915" s="1" t="s">
        <v>127</v>
      </c>
      <c r="G2915" s="1" t="s">
        <v>1910</v>
      </c>
      <c r="H2915" s="1" t="s">
        <v>128</v>
      </c>
      <c r="I2915" s="1" t="s">
        <v>21815</v>
      </c>
      <c r="J2915" s="1" t="s">
        <v>21816</v>
      </c>
      <c r="K2915" s="1" t="s">
        <v>21817</v>
      </c>
    </row>
    <row r="2916" spans="1:11" ht="15.5" x14ac:dyDescent="0.3">
      <c r="A2916" s="1" t="s">
        <v>21818</v>
      </c>
      <c r="B2916" s="1" t="s">
        <v>21819</v>
      </c>
      <c r="C2916" s="1" t="s">
        <v>91</v>
      </c>
      <c r="D2916" s="1" t="s">
        <v>21820</v>
      </c>
      <c r="E2916" s="1" t="s">
        <v>21821</v>
      </c>
      <c r="F2916" s="1" t="s">
        <v>21822</v>
      </c>
      <c r="G2916" s="1" t="s">
        <v>91</v>
      </c>
      <c r="H2916" s="1" t="s">
        <v>21823</v>
      </c>
      <c r="I2916" s="1" t="s">
        <v>21824</v>
      </c>
      <c r="J2916" s="1" t="s">
        <v>21825</v>
      </c>
      <c r="K2916" s="1" t="s">
        <v>91</v>
      </c>
    </row>
    <row r="2917" spans="1:11" ht="15.5" x14ac:dyDescent="0.3">
      <c r="A2917" s="1" t="s">
        <v>21826</v>
      </c>
      <c r="B2917" s="1" t="s">
        <v>21827</v>
      </c>
      <c r="C2917" s="1" t="s">
        <v>91</v>
      </c>
      <c r="D2917" s="1" t="s">
        <v>21828</v>
      </c>
      <c r="E2917" s="1" t="s">
        <v>21829</v>
      </c>
      <c r="F2917" s="1" t="s">
        <v>91</v>
      </c>
      <c r="G2917" s="1" t="s">
        <v>91</v>
      </c>
      <c r="H2917" s="1" t="s">
        <v>21830</v>
      </c>
      <c r="I2917" s="1" t="s">
        <v>21831</v>
      </c>
      <c r="J2917" s="1" t="s">
        <v>21832</v>
      </c>
      <c r="K2917" s="1" t="s">
        <v>91</v>
      </c>
    </row>
    <row r="2918" spans="1:11" ht="15.5" x14ac:dyDescent="0.3">
      <c r="A2918" s="1" t="s">
        <v>21833</v>
      </c>
      <c r="B2918" s="1" t="s">
        <v>12548</v>
      </c>
      <c r="C2918" s="1" t="s">
        <v>91</v>
      </c>
      <c r="D2918" s="1" t="s">
        <v>21834</v>
      </c>
      <c r="E2918" s="1" t="s">
        <v>21835</v>
      </c>
      <c r="F2918" s="1" t="s">
        <v>12551</v>
      </c>
      <c r="G2918" s="1" t="s">
        <v>91</v>
      </c>
      <c r="H2918" s="1" t="s">
        <v>21836</v>
      </c>
      <c r="I2918" s="1" t="s">
        <v>21837</v>
      </c>
      <c r="J2918" s="1" t="s">
        <v>21838</v>
      </c>
      <c r="K2918" s="1" t="s">
        <v>13963</v>
      </c>
    </row>
    <row r="2919" spans="1:11" ht="15.5" x14ac:dyDescent="0.3">
      <c r="A2919" s="1" t="s">
        <v>21839</v>
      </c>
      <c r="B2919" s="1" t="s">
        <v>21840</v>
      </c>
      <c r="C2919" s="1" t="s">
        <v>21841</v>
      </c>
      <c r="D2919" s="1" t="s">
        <v>21842</v>
      </c>
      <c r="E2919" s="1" t="s">
        <v>21843</v>
      </c>
      <c r="F2919" s="1" t="s">
        <v>21844</v>
      </c>
      <c r="G2919" s="1" t="s">
        <v>91</v>
      </c>
      <c r="H2919" s="1" t="s">
        <v>21845</v>
      </c>
      <c r="I2919" s="1" t="s">
        <v>21846</v>
      </c>
      <c r="J2919" s="1" t="s">
        <v>21842</v>
      </c>
      <c r="K2919" s="1" t="s">
        <v>91</v>
      </c>
    </row>
    <row r="2920" spans="1:11" ht="15.5" x14ac:dyDescent="0.3">
      <c r="A2920" s="1" t="s">
        <v>21847</v>
      </c>
      <c r="B2920" s="1" t="s">
        <v>2804</v>
      </c>
      <c r="C2920" s="1" t="s">
        <v>91</v>
      </c>
      <c r="D2920" s="1" t="s">
        <v>21848</v>
      </c>
      <c r="E2920" s="1" t="s">
        <v>21849</v>
      </c>
      <c r="F2920" s="1" t="s">
        <v>127</v>
      </c>
      <c r="G2920" s="1" t="s">
        <v>387</v>
      </c>
      <c r="H2920" s="1" t="s">
        <v>2807</v>
      </c>
      <c r="I2920" s="1" t="s">
        <v>21850</v>
      </c>
      <c r="J2920" s="1" t="s">
        <v>21851</v>
      </c>
      <c r="K2920" s="1" t="s">
        <v>21852</v>
      </c>
    </row>
    <row r="2921" spans="1:11" ht="15.5" x14ac:dyDescent="0.3">
      <c r="A2921" s="1" t="s">
        <v>21853</v>
      </c>
      <c r="B2921" s="1" t="s">
        <v>21854</v>
      </c>
      <c r="C2921" s="1" t="s">
        <v>394</v>
      </c>
      <c r="D2921" s="1" t="s">
        <v>21855</v>
      </c>
      <c r="E2921" s="1" t="s">
        <v>21856</v>
      </c>
      <c r="F2921" s="1" t="s">
        <v>21857</v>
      </c>
      <c r="G2921" s="1" t="s">
        <v>91</v>
      </c>
      <c r="H2921" s="1" t="s">
        <v>21858</v>
      </c>
      <c r="I2921" s="1" t="s">
        <v>21859</v>
      </c>
      <c r="J2921" s="1" t="s">
        <v>21860</v>
      </c>
      <c r="K2921" s="1" t="s">
        <v>91</v>
      </c>
    </row>
    <row r="2922" spans="1:11" ht="15.5" x14ac:dyDescent="0.3">
      <c r="A2922" s="1" t="s">
        <v>21861</v>
      </c>
      <c r="B2922" s="1" t="s">
        <v>21862</v>
      </c>
      <c r="C2922" s="1" t="s">
        <v>91</v>
      </c>
      <c r="D2922" s="1" t="s">
        <v>21863</v>
      </c>
      <c r="E2922" s="1" t="s">
        <v>21864</v>
      </c>
      <c r="F2922" s="1" t="s">
        <v>21865</v>
      </c>
      <c r="G2922" s="1" t="s">
        <v>91</v>
      </c>
      <c r="H2922" s="1" t="s">
        <v>17945</v>
      </c>
      <c r="I2922" s="1" t="s">
        <v>21866</v>
      </c>
      <c r="J2922" s="1" t="s">
        <v>21867</v>
      </c>
      <c r="K2922" s="1" t="s">
        <v>21868</v>
      </c>
    </row>
    <row r="2923" spans="1:11" ht="15.5" x14ac:dyDescent="0.3">
      <c r="A2923" s="1" t="s">
        <v>21869</v>
      </c>
      <c r="B2923" s="1" t="s">
        <v>21870</v>
      </c>
      <c r="C2923" s="1" t="s">
        <v>91</v>
      </c>
      <c r="D2923" s="1" t="s">
        <v>21871</v>
      </c>
      <c r="E2923" s="1" t="s">
        <v>21872</v>
      </c>
      <c r="F2923" s="1" t="s">
        <v>21873</v>
      </c>
      <c r="G2923" s="1" t="s">
        <v>91</v>
      </c>
      <c r="H2923" s="1" t="s">
        <v>91</v>
      </c>
      <c r="I2923" s="1" t="s">
        <v>21874</v>
      </c>
      <c r="J2923" s="1" t="s">
        <v>21875</v>
      </c>
      <c r="K2923" s="1" t="s">
        <v>91</v>
      </c>
    </row>
    <row r="2924" spans="1:11" ht="15.5" x14ac:dyDescent="0.3">
      <c r="A2924" s="1" t="s">
        <v>21876</v>
      </c>
      <c r="B2924" s="1" t="s">
        <v>21877</v>
      </c>
      <c r="C2924" s="1" t="s">
        <v>2332</v>
      </c>
      <c r="D2924" s="1" t="s">
        <v>21878</v>
      </c>
      <c r="E2924" s="1" t="s">
        <v>21879</v>
      </c>
      <c r="F2924" s="1" t="s">
        <v>21880</v>
      </c>
      <c r="G2924" s="1" t="s">
        <v>91</v>
      </c>
      <c r="H2924" s="1" t="s">
        <v>21881</v>
      </c>
      <c r="I2924" s="1" t="s">
        <v>21882</v>
      </c>
      <c r="J2924" s="1" t="s">
        <v>21883</v>
      </c>
      <c r="K2924" s="1" t="s">
        <v>21884</v>
      </c>
    </row>
    <row r="2925" spans="1:11" ht="15.5" x14ac:dyDescent="0.3">
      <c r="A2925" s="1" t="s">
        <v>21885</v>
      </c>
      <c r="B2925" s="1" t="s">
        <v>2940</v>
      </c>
      <c r="C2925" s="1" t="s">
        <v>91</v>
      </c>
      <c r="D2925" s="1" t="s">
        <v>21886</v>
      </c>
      <c r="E2925" s="1" t="s">
        <v>21887</v>
      </c>
      <c r="F2925" s="1" t="s">
        <v>1814</v>
      </c>
      <c r="G2925" s="1" t="s">
        <v>91</v>
      </c>
      <c r="H2925" s="1" t="s">
        <v>1815</v>
      </c>
      <c r="I2925" s="1" t="s">
        <v>21888</v>
      </c>
      <c r="J2925" s="1" t="s">
        <v>21886</v>
      </c>
      <c r="K2925" s="1" t="s">
        <v>91</v>
      </c>
    </row>
    <row r="2926" spans="1:11" ht="15.5" x14ac:dyDescent="0.3">
      <c r="A2926" s="1" t="s">
        <v>21889</v>
      </c>
      <c r="B2926" s="1" t="s">
        <v>21890</v>
      </c>
      <c r="C2926" s="1" t="s">
        <v>91</v>
      </c>
      <c r="D2926" s="1" t="s">
        <v>21891</v>
      </c>
      <c r="E2926" s="1" t="s">
        <v>21892</v>
      </c>
      <c r="F2926" s="1" t="s">
        <v>5874</v>
      </c>
      <c r="G2926" s="1" t="s">
        <v>91</v>
      </c>
      <c r="H2926" s="1" t="s">
        <v>5875</v>
      </c>
      <c r="I2926" s="1" t="s">
        <v>21893</v>
      </c>
      <c r="J2926" s="1" t="s">
        <v>21894</v>
      </c>
      <c r="K2926" s="1" t="s">
        <v>21895</v>
      </c>
    </row>
    <row r="2927" spans="1:11" ht="15.5" x14ac:dyDescent="0.3">
      <c r="A2927" s="1" t="s">
        <v>21896</v>
      </c>
      <c r="B2927" s="1" t="s">
        <v>11325</v>
      </c>
      <c r="C2927" s="1" t="s">
        <v>1730</v>
      </c>
      <c r="D2927" s="1" t="s">
        <v>21897</v>
      </c>
      <c r="E2927" s="1" t="s">
        <v>21898</v>
      </c>
      <c r="F2927" s="1" t="s">
        <v>1733</v>
      </c>
      <c r="G2927" s="1" t="s">
        <v>91</v>
      </c>
      <c r="H2927" s="1" t="s">
        <v>10350</v>
      </c>
      <c r="I2927" s="1" t="s">
        <v>21899</v>
      </c>
      <c r="J2927" s="1" t="s">
        <v>21897</v>
      </c>
      <c r="K2927" s="1" t="s">
        <v>21900</v>
      </c>
    </row>
    <row r="2928" spans="1:11" ht="15.5" x14ac:dyDescent="0.3">
      <c r="A2928" s="1" t="s">
        <v>21901</v>
      </c>
      <c r="B2928" s="1" t="s">
        <v>21902</v>
      </c>
      <c r="C2928" s="1" t="s">
        <v>91</v>
      </c>
      <c r="D2928" s="1" t="s">
        <v>21903</v>
      </c>
      <c r="E2928" s="1" t="s">
        <v>21904</v>
      </c>
      <c r="F2928" s="1" t="s">
        <v>21905</v>
      </c>
      <c r="G2928" s="1" t="s">
        <v>91</v>
      </c>
      <c r="H2928" s="1" t="s">
        <v>21906</v>
      </c>
      <c r="I2928" s="1" t="s">
        <v>21907</v>
      </c>
      <c r="J2928" s="1" t="s">
        <v>21908</v>
      </c>
      <c r="K2928" s="1" t="s">
        <v>21909</v>
      </c>
    </row>
    <row r="2929" spans="1:11" ht="15.5" x14ac:dyDescent="0.3">
      <c r="A2929" s="1" t="s">
        <v>21910</v>
      </c>
      <c r="B2929" s="1" t="s">
        <v>8452</v>
      </c>
      <c r="C2929" s="1" t="s">
        <v>91</v>
      </c>
      <c r="D2929" s="1" t="s">
        <v>21911</v>
      </c>
      <c r="E2929" s="1" t="s">
        <v>21912</v>
      </c>
      <c r="F2929" s="1" t="s">
        <v>21913</v>
      </c>
      <c r="G2929" s="1" t="s">
        <v>91</v>
      </c>
      <c r="H2929" s="1" t="s">
        <v>21914</v>
      </c>
      <c r="I2929" s="1" t="s">
        <v>21915</v>
      </c>
      <c r="J2929" s="1" t="s">
        <v>21911</v>
      </c>
      <c r="K2929" s="1" t="s">
        <v>21916</v>
      </c>
    </row>
    <row r="2930" spans="1:11" ht="15.5" x14ac:dyDescent="0.3">
      <c r="A2930" s="1" t="s">
        <v>21917</v>
      </c>
      <c r="B2930" s="1" t="s">
        <v>866</v>
      </c>
      <c r="C2930" s="1" t="s">
        <v>223</v>
      </c>
      <c r="D2930" s="1" t="s">
        <v>21918</v>
      </c>
      <c r="E2930" s="1" t="s">
        <v>10888</v>
      </c>
      <c r="F2930" s="1" t="s">
        <v>869</v>
      </c>
      <c r="G2930" s="1" t="s">
        <v>91</v>
      </c>
      <c r="H2930" s="1" t="s">
        <v>21919</v>
      </c>
      <c r="I2930" s="1" t="s">
        <v>21920</v>
      </c>
      <c r="J2930" s="1" t="s">
        <v>18974</v>
      </c>
      <c r="K2930" s="1" t="s">
        <v>91</v>
      </c>
    </row>
    <row r="2931" spans="1:11" ht="15.5" x14ac:dyDescent="0.3">
      <c r="A2931" s="1" t="s">
        <v>21921</v>
      </c>
      <c r="B2931" s="1" t="s">
        <v>21922</v>
      </c>
      <c r="C2931" s="1" t="s">
        <v>91</v>
      </c>
      <c r="D2931" s="1" t="s">
        <v>21923</v>
      </c>
      <c r="E2931" s="1" t="s">
        <v>21924</v>
      </c>
      <c r="F2931" s="1" t="s">
        <v>21925</v>
      </c>
      <c r="G2931" s="1" t="s">
        <v>91</v>
      </c>
      <c r="H2931" s="1" t="s">
        <v>21926</v>
      </c>
      <c r="I2931" s="1" t="s">
        <v>21927</v>
      </c>
      <c r="J2931" s="1" t="s">
        <v>21928</v>
      </c>
      <c r="K2931" s="1" t="s">
        <v>21929</v>
      </c>
    </row>
    <row r="2932" spans="1:11" ht="15.5" x14ac:dyDescent="0.3">
      <c r="A2932" s="1" t="s">
        <v>21930</v>
      </c>
      <c r="B2932" s="1" t="s">
        <v>21931</v>
      </c>
      <c r="C2932" s="1" t="s">
        <v>107</v>
      </c>
      <c r="D2932" s="1" t="s">
        <v>21932</v>
      </c>
      <c r="E2932" s="1" t="s">
        <v>21933</v>
      </c>
      <c r="F2932" s="1" t="s">
        <v>21934</v>
      </c>
      <c r="G2932" s="1" t="s">
        <v>91</v>
      </c>
      <c r="H2932" s="1" t="s">
        <v>21935</v>
      </c>
      <c r="I2932" s="1" t="s">
        <v>21936</v>
      </c>
      <c r="J2932" s="1" t="s">
        <v>21937</v>
      </c>
      <c r="K2932" s="1" t="s">
        <v>91</v>
      </c>
    </row>
    <row r="2933" spans="1:11" ht="15.5" x14ac:dyDescent="0.3">
      <c r="A2933" s="1" t="s">
        <v>21938</v>
      </c>
      <c r="B2933" s="1" t="s">
        <v>2486</v>
      </c>
      <c r="C2933" s="1" t="s">
        <v>2487</v>
      </c>
      <c r="D2933" s="1" t="s">
        <v>21939</v>
      </c>
      <c r="E2933" s="1" t="s">
        <v>21940</v>
      </c>
      <c r="F2933" s="1" t="s">
        <v>17175</v>
      </c>
      <c r="G2933" s="1" t="s">
        <v>91</v>
      </c>
      <c r="H2933" s="1" t="s">
        <v>1424</v>
      </c>
      <c r="I2933" s="1" t="s">
        <v>21941</v>
      </c>
      <c r="J2933" s="1" t="s">
        <v>21942</v>
      </c>
      <c r="K2933" s="1" t="s">
        <v>91</v>
      </c>
    </row>
    <row r="2934" spans="1:11" ht="15.5" x14ac:dyDescent="0.3">
      <c r="A2934" s="1" t="s">
        <v>21943</v>
      </c>
      <c r="B2934" s="1" t="s">
        <v>3325</v>
      </c>
      <c r="C2934" s="1" t="s">
        <v>91</v>
      </c>
      <c r="D2934" s="1" t="s">
        <v>21944</v>
      </c>
      <c r="E2934" s="1" t="s">
        <v>21945</v>
      </c>
      <c r="F2934" s="1" t="s">
        <v>127</v>
      </c>
      <c r="G2934" s="1" t="s">
        <v>3328</v>
      </c>
      <c r="H2934" s="1" t="s">
        <v>128</v>
      </c>
      <c r="I2934" s="1" t="s">
        <v>21946</v>
      </c>
      <c r="J2934" s="1" t="s">
        <v>21947</v>
      </c>
      <c r="K2934" s="1" t="s">
        <v>12112</v>
      </c>
    </row>
    <row r="2935" spans="1:11" ht="15.5" x14ac:dyDescent="0.3">
      <c r="A2935" s="1" t="s">
        <v>21948</v>
      </c>
      <c r="B2935" s="1" t="s">
        <v>2400</v>
      </c>
      <c r="C2935" s="1" t="s">
        <v>91</v>
      </c>
      <c r="D2935" s="1" t="s">
        <v>21949</v>
      </c>
      <c r="E2935" s="1" t="s">
        <v>21950</v>
      </c>
      <c r="F2935" s="1" t="s">
        <v>21951</v>
      </c>
      <c r="G2935" s="1" t="s">
        <v>91</v>
      </c>
      <c r="H2935" s="1" t="s">
        <v>21952</v>
      </c>
      <c r="I2935" s="1" t="s">
        <v>21953</v>
      </c>
      <c r="J2935" s="1" t="s">
        <v>21954</v>
      </c>
      <c r="K2935" s="1" t="s">
        <v>91</v>
      </c>
    </row>
    <row r="2936" spans="1:11" ht="15.5" x14ac:dyDescent="0.3">
      <c r="A2936" s="1" t="s">
        <v>21955</v>
      </c>
      <c r="B2936" s="1" t="s">
        <v>13518</v>
      </c>
      <c r="C2936" s="1" t="s">
        <v>3203</v>
      </c>
      <c r="D2936" s="1" t="s">
        <v>21956</v>
      </c>
      <c r="E2936" s="1" t="s">
        <v>21957</v>
      </c>
      <c r="F2936" s="1" t="s">
        <v>7101</v>
      </c>
      <c r="G2936" s="1" t="s">
        <v>91</v>
      </c>
      <c r="H2936" s="1" t="s">
        <v>14958</v>
      </c>
      <c r="I2936" s="1" t="s">
        <v>21958</v>
      </c>
      <c r="J2936" s="1" t="s">
        <v>21959</v>
      </c>
      <c r="K2936" s="1" t="s">
        <v>91</v>
      </c>
    </row>
    <row r="2937" spans="1:11" ht="15.5" x14ac:dyDescent="0.3">
      <c r="A2937" s="1" t="s">
        <v>21960</v>
      </c>
      <c r="B2937" s="1" t="s">
        <v>21961</v>
      </c>
      <c r="C2937" s="1" t="s">
        <v>91</v>
      </c>
      <c r="D2937" s="1" t="s">
        <v>21962</v>
      </c>
      <c r="E2937" s="1" t="s">
        <v>21963</v>
      </c>
      <c r="F2937" s="1" t="s">
        <v>21964</v>
      </c>
      <c r="G2937" s="1" t="s">
        <v>91</v>
      </c>
      <c r="H2937" s="1" t="s">
        <v>21965</v>
      </c>
      <c r="I2937" s="1" t="s">
        <v>21966</v>
      </c>
      <c r="J2937" s="1" t="s">
        <v>21967</v>
      </c>
      <c r="K2937" s="1" t="s">
        <v>91</v>
      </c>
    </row>
    <row r="2938" spans="1:11" ht="15.5" x14ac:dyDescent="0.3">
      <c r="A2938" s="1" t="s">
        <v>21968</v>
      </c>
      <c r="B2938" s="1" t="s">
        <v>20499</v>
      </c>
      <c r="C2938" s="1" t="s">
        <v>20500</v>
      </c>
      <c r="D2938" s="1" t="s">
        <v>21969</v>
      </c>
      <c r="E2938" s="1" t="s">
        <v>21970</v>
      </c>
      <c r="F2938" s="1" t="s">
        <v>21971</v>
      </c>
      <c r="G2938" s="1" t="s">
        <v>91</v>
      </c>
      <c r="H2938" s="1" t="s">
        <v>21972</v>
      </c>
      <c r="I2938" s="1" t="s">
        <v>21973</v>
      </c>
      <c r="J2938" s="1" t="s">
        <v>21974</v>
      </c>
      <c r="K2938" s="1" t="s">
        <v>91</v>
      </c>
    </row>
    <row r="2939" spans="1:11" ht="15.5" x14ac:dyDescent="0.3">
      <c r="A2939" s="1" t="s">
        <v>21975</v>
      </c>
      <c r="B2939" s="1" t="s">
        <v>21976</v>
      </c>
      <c r="C2939" s="1" t="s">
        <v>1023</v>
      </c>
      <c r="D2939" s="1" t="s">
        <v>21977</v>
      </c>
      <c r="E2939" s="1" t="s">
        <v>21978</v>
      </c>
      <c r="F2939" s="1" t="s">
        <v>21979</v>
      </c>
      <c r="G2939" s="1" t="s">
        <v>91</v>
      </c>
      <c r="H2939" s="1" t="s">
        <v>1027</v>
      </c>
      <c r="I2939" s="1" t="s">
        <v>21980</v>
      </c>
      <c r="J2939" s="1" t="s">
        <v>21977</v>
      </c>
      <c r="K2939" s="1" t="s">
        <v>91</v>
      </c>
    </row>
    <row r="2940" spans="1:11" ht="15.5" x14ac:dyDescent="0.3">
      <c r="A2940" s="1" t="s">
        <v>21981</v>
      </c>
      <c r="B2940" s="1" t="s">
        <v>382</v>
      </c>
      <c r="C2940" s="1" t="s">
        <v>383</v>
      </c>
      <c r="D2940" s="1" t="s">
        <v>21982</v>
      </c>
      <c r="E2940" s="1" t="s">
        <v>21983</v>
      </c>
      <c r="F2940" s="1" t="s">
        <v>386</v>
      </c>
      <c r="G2940" s="1" t="s">
        <v>387</v>
      </c>
      <c r="H2940" s="1" t="s">
        <v>388</v>
      </c>
      <c r="I2940" s="1" t="s">
        <v>21984</v>
      </c>
      <c r="J2940" s="1" t="s">
        <v>21985</v>
      </c>
      <c r="K2940" s="1" t="s">
        <v>21986</v>
      </c>
    </row>
    <row r="2941" spans="1:11" ht="15.5" x14ac:dyDescent="0.3">
      <c r="A2941" s="1" t="s">
        <v>21987</v>
      </c>
      <c r="B2941" s="1" t="s">
        <v>5203</v>
      </c>
      <c r="C2941" s="1" t="s">
        <v>5204</v>
      </c>
      <c r="D2941" s="1" t="s">
        <v>21988</v>
      </c>
      <c r="E2941" s="1" t="s">
        <v>21989</v>
      </c>
      <c r="F2941" s="1" t="s">
        <v>1199</v>
      </c>
      <c r="G2941" s="1" t="s">
        <v>91</v>
      </c>
      <c r="H2941" s="1" t="s">
        <v>1166</v>
      </c>
      <c r="I2941" s="1" t="s">
        <v>21990</v>
      </c>
      <c r="J2941" s="1" t="s">
        <v>21988</v>
      </c>
      <c r="K2941" s="1" t="s">
        <v>91</v>
      </c>
    </row>
    <row r="2942" spans="1:11" ht="15.5" x14ac:dyDescent="0.3">
      <c r="A2942" s="1" t="s">
        <v>21991</v>
      </c>
      <c r="B2942" s="1" t="s">
        <v>2384</v>
      </c>
      <c r="C2942" s="1" t="s">
        <v>91</v>
      </c>
      <c r="D2942" s="1" t="s">
        <v>21992</v>
      </c>
      <c r="E2942" s="1" t="s">
        <v>21993</v>
      </c>
      <c r="F2942" s="1" t="s">
        <v>21994</v>
      </c>
      <c r="G2942" s="1" t="s">
        <v>91</v>
      </c>
      <c r="H2942" s="1" t="s">
        <v>21995</v>
      </c>
      <c r="I2942" s="1" t="s">
        <v>21996</v>
      </c>
      <c r="J2942" s="1" t="s">
        <v>21992</v>
      </c>
      <c r="K2942" s="1" t="s">
        <v>21997</v>
      </c>
    </row>
    <row r="2943" spans="1:11" ht="15.5" x14ac:dyDescent="0.3">
      <c r="A2943" s="1" t="s">
        <v>21998</v>
      </c>
      <c r="B2943" s="1" t="s">
        <v>2478</v>
      </c>
      <c r="C2943" s="1" t="s">
        <v>91</v>
      </c>
      <c r="D2943" s="1" t="s">
        <v>21999</v>
      </c>
      <c r="E2943" s="1" t="s">
        <v>22000</v>
      </c>
      <c r="F2943" s="1" t="s">
        <v>2869</v>
      </c>
      <c r="G2943" s="1" t="s">
        <v>91</v>
      </c>
      <c r="H2943" s="1" t="s">
        <v>3164</v>
      </c>
      <c r="I2943" s="1" t="s">
        <v>22001</v>
      </c>
      <c r="J2943" s="1" t="s">
        <v>21999</v>
      </c>
      <c r="K2943" s="1" t="s">
        <v>91</v>
      </c>
    </row>
    <row r="2944" spans="1:11" ht="15.5" x14ac:dyDescent="0.3">
      <c r="A2944" s="1" t="s">
        <v>22002</v>
      </c>
      <c r="B2944" s="1" t="s">
        <v>2775</v>
      </c>
      <c r="C2944" s="1" t="s">
        <v>91</v>
      </c>
      <c r="D2944" s="1" t="s">
        <v>22003</v>
      </c>
      <c r="E2944" s="1" t="s">
        <v>22004</v>
      </c>
      <c r="F2944" s="1" t="s">
        <v>22005</v>
      </c>
      <c r="G2944" s="1" t="s">
        <v>91</v>
      </c>
      <c r="H2944" s="1" t="s">
        <v>22006</v>
      </c>
      <c r="I2944" s="1" t="s">
        <v>22007</v>
      </c>
      <c r="J2944" s="1" t="s">
        <v>22003</v>
      </c>
      <c r="K2944" s="1" t="s">
        <v>91</v>
      </c>
    </row>
    <row r="2945" spans="1:11" ht="15.5" x14ac:dyDescent="0.3">
      <c r="A2945" s="1" t="s">
        <v>22008</v>
      </c>
      <c r="B2945" s="1" t="s">
        <v>4654</v>
      </c>
      <c r="C2945" s="1" t="s">
        <v>4655</v>
      </c>
      <c r="D2945" s="1" t="s">
        <v>22009</v>
      </c>
      <c r="E2945" s="1" t="s">
        <v>22010</v>
      </c>
      <c r="F2945" s="1" t="s">
        <v>22011</v>
      </c>
      <c r="G2945" s="1" t="s">
        <v>91</v>
      </c>
      <c r="H2945" s="1" t="s">
        <v>6953</v>
      </c>
      <c r="I2945" s="1" t="s">
        <v>22012</v>
      </c>
      <c r="J2945" s="1" t="s">
        <v>22013</v>
      </c>
      <c r="K2945" s="1" t="s">
        <v>22014</v>
      </c>
    </row>
    <row r="2946" spans="1:11" ht="15.5" x14ac:dyDescent="0.3">
      <c r="A2946" s="1" t="s">
        <v>22015</v>
      </c>
      <c r="B2946" s="1" t="s">
        <v>22016</v>
      </c>
      <c r="C2946" s="1" t="s">
        <v>91</v>
      </c>
      <c r="D2946" s="1" t="s">
        <v>22017</v>
      </c>
      <c r="E2946" s="1" t="s">
        <v>22018</v>
      </c>
      <c r="F2946" s="1" t="s">
        <v>21188</v>
      </c>
      <c r="G2946" s="1" t="s">
        <v>22019</v>
      </c>
      <c r="H2946" s="1" t="s">
        <v>22020</v>
      </c>
      <c r="I2946" s="1" t="s">
        <v>22021</v>
      </c>
      <c r="J2946" s="1" t="s">
        <v>22022</v>
      </c>
      <c r="K2946" s="1" t="s">
        <v>91</v>
      </c>
    </row>
    <row r="2947" spans="1:11" ht="15.5" x14ac:dyDescent="0.3">
      <c r="A2947" s="1" t="s">
        <v>22023</v>
      </c>
      <c r="B2947" s="1" t="s">
        <v>11325</v>
      </c>
      <c r="C2947" s="1" t="s">
        <v>1730</v>
      </c>
      <c r="D2947" s="1" t="s">
        <v>22024</v>
      </c>
      <c r="E2947" s="1" t="s">
        <v>22025</v>
      </c>
      <c r="F2947" s="1" t="s">
        <v>1733</v>
      </c>
      <c r="G2947" s="1" t="s">
        <v>91</v>
      </c>
      <c r="H2947" s="1" t="s">
        <v>10350</v>
      </c>
      <c r="I2947" s="1" t="s">
        <v>22026</v>
      </c>
      <c r="J2947" s="1" t="s">
        <v>22027</v>
      </c>
      <c r="K2947" s="1" t="s">
        <v>22028</v>
      </c>
    </row>
    <row r="2948" spans="1:11" ht="15.5" x14ac:dyDescent="0.3">
      <c r="A2948" s="1" t="s">
        <v>22029</v>
      </c>
      <c r="B2948" s="1" t="s">
        <v>22030</v>
      </c>
      <c r="C2948" s="1" t="s">
        <v>91</v>
      </c>
      <c r="D2948" s="1" t="s">
        <v>22031</v>
      </c>
      <c r="E2948" s="1" t="s">
        <v>22032</v>
      </c>
      <c r="F2948" s="1" t="s">
        <v>340</v>
      </c>
      <c r="G2948" s="1" t="s">
        <v>91</v>
      </c>
      <c r="H2948" s="1" t="s">
        <v>22033</v>
      </c>
      <c r="I2948" s="1" t="s">
        <v>22034</v>
      </c>
      <c r="J2948" s="1" t="s">
        <v>22035</v>
      </c>
      <c r="K2948" s="1" t="s">
        <v>91</v>
      </c>
    </row>
    <row r="2949" spans="1:11" ht="15.5" x14ac:dyDescent="0.3">
      <c r="A2949" s="1" t="s">
        <v>22036</v>
      </c>
      <c r="B2949" s="1" t="s">
        <v>22037</v>
      </c>
      <c r="C2949" s="1" t="s">
        <v>91</v>
      </c>
      <c r="D2949" s="1" t="s">
        <v>22038</v>
      </c>
      <c r="E2949" s="1" t="s">
        <v>22039</v>
      </c>
      <c r="F2949" s="1" t="s">
        <v>22040</v>
      </c>
      <c r="G2949" s="1" t="s">
        <v>20559</v>
      </c>
      <c r="H2949" s="1" t="s">
        <v>22041</v>
      </c>
      <c r="I2949" s="1" t="s">
        <v>22042</v>
      </c>
      <c r="J2949" s="1" t="s">
        <v>22043</v>
      </c>
      <c r="K2949" s="1" t="s">
        <v>91</v>
      </c>
    </row>
    <row r="2950" spans="1:11" ht="15.5" x14ac:dyDescent="0.3">
      <c r="A2950" s="1" t="s">
        <v>22044</v>
      </c>
      <c r="B2950" s="1" t="s">
        <v>22045</v>
      </c>
      <c r="C2950" s="1" t="s">
        <v>91</v>
      </c>
      <c r="D2950" s="1" t="s">
        <v>22046</v>
      </c>
      <c r="E2950" s="1" t="s">
        <v>22047</v>
      </c>
      <c r="F2950" s="1" t="s">
        <v>22048</v>
      </c>
      <c r="G2950" s="1" t="s">
        <v>91</v>
      </c>
      <c r="H2950" s="1" t="s">
        <v>22049</v>
      </c>
      <c r="I2950" s="1" t="s">
        <v>22050</v>
      </c>
      <c r="J2950" s="1" t="s">
        <v>22051</v>
      </c>
      <c r="K2950" s="1" t="s">
        <v>91</v>
      </c>
    </row>
    <row r="2951" spans="1:11" ht="15.5" x14ac:dyDescent="0.3">
      <c r="A2951" s="1" t="s">
        <v>22052</v>
      </c>
      <c r="B2951" s="1" t="s">
        <v>22053</v>
      </c>
      <c r="C2951" s="1" t="s">
        <v>22054</v>
      </c>
      <c r="D2951" s="1" t="s">
        <v>22055</v>
      </c>
      <c r="E2951" s="1" t="s">
        <v>22056</v>
      </c>
      <c r="F2951" s="1" t="s">
        <v>22057</v>
      </c>
      <c r="G2951" s="1" t="s">
        <v>91</v>
      </c>
      <c r="H2951" s="1" t="s">
        <v>22058</v>
      </c>
      <c r="I2951" s="1" t="s">
        <v>22059</v>
      </c>
      <c r="J2951" s="1" t="s">
        <v>22060</v>
      </c>
      <c r="K2951" s="1" t="s">
        <v>22061</v>
      </c>
    </row>
    <row r="2952" spans="1:11" ht="15.5" x14ac:dyDescent="0.3">
      <c r="A2952" s="1" t="s">
        <v>22062</v>
      </c>
      <c r="B2952" s="1" t="s">
        <v>22063</v>
      </c>
      <c r="C2952" s="1" t="s">
        <v>91</v>
      </c>
      <c r="D2952" s="1" t="s">
        <v>22064</v>
      </c>
      <c r="E2952" s="1" t="s">
        <v>22065</v>
      </c>
      <c r="F2952" s="1" t="s">
        <v>22066</v>
      </c>
      <c r="G2952" s="1" t="s">
        <v>91</v>
      </c>
      <c r="H2952" s="1" t="s">
        <v>22067</v>
      </c>
      <c r="I2952" s="1" t="s">
        <v>22068</v>
      </c>
      <c r="J2952" s="1" t="s">
        <v>22069</v>
      </c>
      <c r="K2952" s="1" t="s">
        <v>22070</v>
      </c>
    </row>
    <row r="2953" spans="1:11" ht="15.5" x14ac:dyDescent="0.3">
      <c r="A2953" s="1" t="s">
        <v>22071</v>
      </c>
      <c r="B2953" s="1" t="s">
        <v>22072</v>
      </c>
      <c r="C2953" s="1" t="s">
        <v>16996</v>
      </c>
      <c r="D2953" s="1" t="s">
        <v>22073</v>
      </c>
      <c r="E2953" s="1" t="s">
        <v>22074</v>
      </c>
      <c r="F2953" s="1" t="s">
        <v>22075</v>
      </c>
      <c r="G2953" s="1" t="s">
        <v>91</v>
      </c>
      <c r="H2953" s="1" t="s">
        <v>22076</v>
      </c>
      <c r="I2953" s="1" t="s">
        <v>22077</v>
      </c>
      <c r="J2953" s="1" t="s">
        <v>22078</v>
      </c>
      <c r="K2953" s="1" t="s">
        <v>22079</v>
      </c>
    </row>
    <row r="2954" spans="1:11" ht="15.5" x14ac:dyDescent="0.3">
      <c r="A2954" s="1" t="s">
        <v>22080</v>
      </c>
      <c r="B2954" s="1" t="s">
        <v>22081</v>
      </c>
      <c r="C2954" s="1" t="s">
        <v>91</v>
      </c>
      <c r="D2954" s="1" t="s">
        <v>22082</v>
      </c>
      <c r="E2954" s="1" t="s">
        <v>22083</v>
      </c>
      <c r="F2954" s="1" t="s">
        <v>91</v>
      </c>
      <c r="G2954" s="1" t="s">
        <v>91</v>
      </c>
      <c r="H2954" s="1" t="s">
        <v>5929</v>
      </c>
      <c r="I2954" s="1" t="s">
        <v>22084</v>
      </c>
      <c r="J2954" s="1" t="s">
        <v>22085</v>
      </c>
      <c r="K2954" s="1" t="s">
        <v>91</v>
      </c>
    </row>
    <row r="2955" spans="1:11" ht="15.5" x14ac:dyDescent="0.3">
      <c r="A2955" s="1" t="s">
        <v>22086</v>
      </c>
      <c r="B2955" s="1" t="s">
        <v>21179</v>
      </c>
      <c r="C2955" s="1" t="s">
        <v>91</v>
      </c>
      <c r="D2955" s="1" t="s">
        <v>22087</v>
      </c>
      <c r="E2955" s="1" t="s">
        <v>22088</v>
      </c>
      <c r="F2955" s="1" t="s">
        <v>22089</v>
      </c>
      <c r="G2955" s="1" t="s">
        <v>22090</v>
      </c>
      <c r="H2955" s="1" t="s">
        <v>22091</v>
      </c>
      <c r="I2955" s="1" t="s">
        <v>22092</v>
      </c>
      <c r="J2955" s="1" t="s">
        <v>22093</v>
      </c>
      <c r="K2955" s="1" t="s">
        <v>91</v>
      </c>
    </row>
    <row r="2956" spans="1:11" ht="15.5" x14ac:dyDescent="0.3">
      <c r="A2956" s="1" t="s">
        <v>22094</v>
      </c>
      <c r="B2956" s="1" t="s">
        <v>22095</v>
      </c>
      <c r="C2956" s="1" t="s">
        <v>91</v>
      </c>
      <c r="D2956" s="1" t="s">
        <v>22096</v>
      </c>
      <c r="E2956" s="1" t="s">
        <v>22097</v>
      </c>
      <c r="F2956" s="1" t="s">
        <v>22098</v>
      </c>
      <c r="G2956" s="1" t="s">
        <v>22099</v>
      </c>
      <c r="H2956" s="1" t="s">
        <v>22100</v>
      </c>
      <c r="I2956" s="1" t="s">
        <v>22101</v>
      </c>
      <c r="J2956" s="1" t="s">
        <v>22102</v>
      </c>
      <c r="K2956" s="1" t="s">
        <v>91</v>
      </c>
    </row>
    <row r="2957" spans="1:11" ht="15.5" x14ac:dyDescent="0.3">
      <c r="A2957" s="1" t="s">
        <v>22103</v>
      </c>
      <c r="B2957" s="1" t="s">
        <v>8199</v>
      </c>
      <c r="C2957" s="1" t="s">
        <v>8200</v>
      </c>
      <c r="D2957" s="1" t="s">
        <v>22104</v>
      </c>
      <c r="E2957" s="1" t="s">
        <v>22105</v>
      </c>
      <c r="F2957" s="1" t="s">
        <v>2158</v>
      </c>
      <c r="G2957" s="1" t="s">
        <v>91</v>
      </c>
      <c r="H2957" s="1" t="s">
        <v>1984</v>
      </c>
      <c r="I2957" s="1" t="s">
        <v>22106</v>
      </c>
      <c r="J2957" s="1" t="s">
        <v>22107</v>
      </c>
      <c r="K2957" s="1" t="s">
        <v>22108</v>
      </c>
    </row>
    <row r="2958" spans="1:11" ht="15.5" x14ac:dyDescent="0.3">
      <c r="A2958" s="1" t="s">
        <v>22109</v>
      </c>
      <c r="B2958" s="1" t="s">
        <v>11220</v>
      </c>
      <c r="C2958" s="1" t="s">
        <v>337</v>
      </c>
      <c r="D2958" s="1" t="s">
        <v>22110</v>
      </c>
      <c r="E2958" s="1" t="s">
        <v>22111</v>
      </c>
      <c r="F2958" s="1" t="s">
        <v>91</v>
      </c>
      <c r="G2958" s="1" t="s">
        <v>91</v>
      </c>
      <c r="H2958" s="1" t="s">
        <v>22112</v>
      </c>
      <c r="I2958" s="1" t="s">
        <v>22113</v>
      </c>
      <c r="J2958" s="1" t="s">
        <v>22114</v>
      </c>
      <c r="K2958" s="1" t="s">
        <v>4420</v>
      </c>
    </row>
    <row r="2959" spans="1:11" ht="15.5" x14ac:dyDescent="0.3">
      <c r="A2959" s="1" t="s">
        <v>22115</v>
      </c>
      <c r="B2959" s="1" t="s">
        <v>19076</v>
      </c>
      <c r="C2959" s="1" t="s">
        <v>91</v>
      </c>
      <c r="D2959" s="1" t="s">
        <v>22116</v>
      </c>
      <c r="E2959" s="1" t="s">
        <v>22117</v>
      </c>
      <c r="F2959" s="1" t="s">
        <v>2679</v>
      </c>
      <c r="G2959" s="1" t="s">
        <v>91</v>
      </c>
      <c r="H2959" s="1" t="s">
        <v>22118</v>
      </c>
      <c r="I2959" s="1" t="s">
        <v>22119</v>
      </c>
      <c r="J2959" s="1" t="s">
        <v>22120</v>
      </c>
      <c r="K2959" s="1" t="s">
        <v>91</v>
      </c>
    </row>
    <row r="2960" spans="1:11" ht="15.5" x14ac:dyDescent="0.3">
      <c r="A2960" s="1" t="s">
        <v>22121</v>
      </c>
      <c r="B2960" s="1" t="s">
        <v>2643</v>
      </c>
      <c r="C2960" s="1" t="s">
        <v>2644</v>
      </c>
      <c r="D2960" s="1" t="s">
        <v>22122</v>
      </c>
      <c r="E2960" s="1" t="s">
        <v>22123</v>
      </c>
      <c r="F2960" s="1" t="s">
        <v>207</v>
      </c>
      <c r="G2960" s="1" t="s">
        <v>91</v>
      </c>
      <c r="H2960" s="1" t="s">
        <v>2648</v>
      </c>
      <c r="I2960" s="1" t="s">
        <v>22124</v>
      </c>
      <c r="J2960" s="1" t="s">
        <v>22125</v>
      </c>
      <c r="K2960" s="1" t="s">
        <v>22126</v>
      </c>
    </row>
    <row r="2961" spans="1:11" ht="15.5" x14ac:dyDescent="0.3">
      <c r="A2961" s="1" t="s">
        <v>22127</v>
      </c>
      <c r="B2961" s="1" t="s">
        <v>3577</v>
      </c>
      <c r="C2961" s="1" t="s">
        <v>447</v>
      </c>
      <c r="D2961" s="1" t="s">
        <v>22128</v>
      </c>
      <c r="E2961" s="1" t="s">
        <v>22129</v>
      </c>
      <c r="F2961" s="1" t="s">
        <v>91</v>
      </c>
      <c r="G2961" s="1" t="s">
        <v>91</v>
      </c>
      <c r="H2961" s="1" t="s">
        <v>1309</v>
      </c>
      <c r="I2961" s="1" t="s">
        <v>22130</v>
      </c>
      <c r="J2961" s="1" t="s">
        <v>22131</v>
      </c>
      <c r="K2961" s="1" t="s">
        <v>22132</v>
      </c>
    </row>
    <row r="2962" spans="1:11" ht="15.5" x14ac:dyDescent="0.3">
      <c r="A2962" s="1" t="s">
        <v>22133</v>
      </c>
      <c r="B2962" s="1" t="s">
        <v>1244</v>
      </c>
      <c r="C2962" s="1" t="s">
        <v>91</v>
      </c>
      <c r="D2962" s="1" t="s">
        <v>22134</v>
      </c>
      <c r="E2962" s="1" t="s">
        <v>22135</v>
      </c>
      <c r="F2962" s="1" t="s">
        <v>4956</v>
      </c>
      <c r="G2962" s="1" t="s">
        <v>91</v>
      </c>
      <c r="H2962" s="1" t="s">
        <v>1247</v>
      </c>
      <c r="I2962" s="1" t="s">
        <v>22136</v>
      </c>
      <c r="J2962" s="1" t="s">
        <v>22137</v>
      </c>
      <c r="K2962" s="1" t="s">
        <v>22138</v>
      </c>
    </row>
    <row r="2963" spans="1:11" ht="15.5" x14ac:dyDescent="0.3">
      <c r="A2963" s="1" t="s">
        <v>22139</v>
      </c>
      <c r="B2963" s="1" t="s">
        <v>19261</v>
      </c>
      <c r="C2963" s="1" t="s">
        <v>91</v>
      </c>
      <c r="D2963" s="1" t="s">
        <v>22140</v>
      </c>
      <c r="E2963" s="1" t="s">
        <v>22141</v>
      </c>
      <c r="F2963" s="1" t="s">
        <v>22142</v>
      </c>
      <c r="G2963" s="1" t="s">
        <v>19265</v>
      </c>
      <c r="H2963" s="1" t="s">
        <v>91</v>
      </c>
      <c r="I2963" s="1" t="s">
        <v>22143</v>
      </c>
      <c r="J2963" s="1" t="s">
        <v>22140</v>
      </c>
      <c r="K2963" s="1" t="s">
        <v>91</v>
      </c>
    </row>
    <row r="2964" spans="1:11" ht="15.5" x14ac:dyDescent="0.3">
      <c r="A2964" s="1" t="s">
        <v>22144</v>
      </c>
      <c r="B2964" s="1" t="s">
        <v>11962</v>
      </c>
      <c r="C2964" s="1" t="s">
        <v>11963</v>
      </c>
      <c r="D2964" s="1" t="s">
        <v>22145</v>
      </c>
      <c r="E2964" s="1" t="s">
        <v>22146</v>
      </c>
      <c r="F2964" s="1" t="s">
        <v>22147</v>
      </c>
      <c r="G2964" s="1" t="s">
        <v>91</v>
      </c>
      <c r="H2964" s="1" t="s">
        <v>11967</v>
      </c>
      <c r="I2964" s="1" t="s">
        <v>22148</v>
      </c>
      <c r="J2964" s="1" t="s">
        <v>22149</v>
      </c>
      <c r="K2964" s="1" t="s">
        <v>11970</v>
      </c>
    </row>
    <row r="2965" spans="1:11" ht="15.5" x14ac:dyDescent="0.3">
      <c r="A2965" s="1" t="s">
        <v>22150</v>
      </c>
      <c r="B2965" s="1" t="s">
        <v>22151</v>
      </c>
      <c r="C2965" s="1" t="s">
        <v>91</v>
      </c>
      <c r="D2965" s="1" t="s">
        <v>22152</v>
      </c>
      <c r="E2965" s="1" t="s">
        <v>22153</v>
      </c>
      <c r="F2965" s="1" t="s">
        <v>22154</v>
      </c>
      <c r="G2965" s="1" t="s">
        <v>91</v>
      </c>
      <c r="H2965" s="1" t="s">
        <v>22155</v>
      </c>
      <c r="I2965" s="1" t="s">
        <v>22156</v>
      </c>
      <c r="J2965" s="1" t="s">
        <v>22157</v>
      </c>
      <c r="K2965" s="1" t="s">
        <v>91</v>
      </c>
    </row>
    <row r="2966" spans="1:11" ht="15.5" x14ac:dyDescent="0.3">
      <c r="A2966" s="1" t="s">
        <v>22158</v>
      </c>
      <c r="B2966" s="1" t="s">
        <v>15084</v>
      </c>
      <c r="C2966" s="1" t="s">
        <v>91</v>
      </c>
      <c r="D2966" s="1" t="s">
        <v>22159</v>
      </c>
      <c r="E2966" s="1" t="s">
        <v>22160</v>
      </c>
      <c r="F2966" s="1" t="s">
        <v>22161</v>
      </c>
      <c r="G2966" s="1" t="s">
        <v>91</v>
      </c>
      <c r="H2966" s="1" t="s">
        <v>91</v>
      </c>
      <c r="I2966" s="1" t="s">
        <v>22162</v>
      </c>
      <c r="J2966" s="1" t="s">
        <v>22159</v>
      </c>
      <c r="K2966" s="1" t="s">
        <v>91</v>
      </c>
    </row>
    <row r="2967" spans="1:11" ht="15.5" x14ac:dyDescent="0.3">
      <c r="A2967" s="1" t="s">
        <v>22163</v>
      </c>
      <c r="B2967" s="1" t="s">
        <v>2932</v>
      </c>
      <c r="C2967" s="1" t="s">
        <v>91</v>
      </c>
      <c r="D2967" s="1" t="s">
        <v>22164</v>
      </c>
      <c r="E2967" s="1" t="s">
        <v>22165</v>
      </c>
      <c r="F2967" s="1" t="s">
        <v>91</v>
      </c>
      <c r="G2967" s="1" t="s">
        <v>91</v>
      </c>
      <c r="H2967" s="1" t="s">
        <v>22166</v>
      </c>
      <c r="I2967" s="1" t="s">
        <v>22167</v>
      </c>
      <c r="J2967" s="1" t="s">
        <v>22168</v>
      </c>
      <c r="K2967" s="1" t="s">
        <v>91</v>
      </c>
    </row>
    <row r="2968" spans="1:11" ht="15.5" x14ac:dyDescent="0.3">
      <c r="A2968" s="1" t="s">
        <v>22169</v>
      </c>
      <c r="B2968" s="1" t="s">
        <v>19698</v>
      </c>
      <c r="C2968" s="1" t="s">
        <v>91</v>
      </c>
      <c r="D2968" s="1" t="s">
        <v>22170</v>
      </c>
      <c r="E2968" s="1" t="s">
        <v>22171</v>
      </c>
      <c r="F2968" s="1" t="s">
        <v>22172</v>
      </c>
      <c r="G2968" s="1" t="s">
        <v>91</v>
      </c>
      <c r="H2968" s="1" t="s">
        <v>19702</v>
      </c>
      <c r="I2968" s="1" t="s">
        <v>22173</v>
      </c>
      <c r="J2968" s="1" t="s">
        <v>22174</v>
      </c>
      <c r="K2968" s="1" t="s">
        <v>22175</v>
      </c>
    </row>
    <row r="2969" spans="1:11" ht="15.5" x14ac:dyDescent="0.3">
      <c r="A2969" s="1" t="s">
        <v>22176</v>
      </c>
      <c r="B2969" s="1" t="s">
        <v>3111</v>
      </c>
      <c r="C2969" s="1" t="s">
        <v>91</v>
      </c>
      <c r="D2969" s="1" t="s">
        <v>22177</v>
      </c>
      <c r="E2969" s="1" t="s">
        <v>22178</v>
      </c>
      <c r="F2969" s="1" t="s">
        <v>22179</v>
      </c>
      <c r="G2969" s="1" t="s">
        <v>91</v>
      </c>
      <c r="H2969" s="1" t="s">
        <v>91</v>
      </c>
      <c r="I2969" s="1" t="s">
        <v>22180</v>
      </c>
      <c r="J2969" s="1" t="s">
        <v>22181</v>
      </c>
      <c r="K2969" s="1" t="s">
        <v>91</v>
      </c>
    </row>
    <row r="2970" spans="1:11" ht="15.5" x14ac:dyDescent="0.3">
      <c r="A2970" s="1" t="s">
        <v>22182</v>
      </c>
      <c r="B2970" s="1" t="s">
        <v>17109</v>
      </c>
      <c r="C2970" s="1" t="s">
        <v>91</v>
      </c>
      <c r="D2970" s="1" t="s">
        <v>22183</v>
      </c>
      <c r="E2970" s="1" t="s">
        <v>22184</v>
      </c>
      <c r="F2970" s="1" t="s">
        <v>91</v>
      </c>
      <c r="G2970" s="1" t="s">
        <v>91</v>
      </c>
      <c r="H2970" s="1" t="s">
        <v>12754</v>
      </c>
      <c r="I2970" s="1" t="s">
        <v>22185</v>
      </c>
      <c r="J2970" s="1" t="s">
        <v>22186</v>
      </c>
      <c r="K2970" s="1" t="s">
        <v>22187</v>
      </c>
    </row>
    <row r="2971" spans="1:11" ht="15.5" x14ac:dyDescent="0.3">
      <c r="A2971" s="1" t="s">
        <v>22188</v>
      </c>
      <c r="B2971" s="1" t="s">
        <v>22189</v>
      </c>
      <c r="C2971" s="1" t="s">
        <v>22190</v>
      </c>
      <c r="D2971" s="1" t="s">
        <v>22191</v>
      </c>
      <c r="E2971" s="1" t="s">
        <v>22192</v>
      </c>
      <c r="F2971" s="1" t="s">
        <v>22193</v>
      </c>
      <c r="G2971" s="1" t="s">
        <v>91</v>
      </c>
      <c r="H2971" s="1" t="s">
        <v>22194</v>
      </c>
      <c r="I2971" s="1" t="s">
        <v>22195</v>
      </c>
      <c r="J2971" s="1" t="s">
        <v>22196</v>
      </c>
      <c r="K2971" s="1" t="s">
        <v>22197</v>
      </c>
    </row>
    <row r="2972" spans="1:11" ht="15.5" x14ac:dyDescent="0.3">
      <c r="A2972" s="1" t="s">
        <v>22198</v>
      </c>
      <c r="B2972" s="1" t="s">
        <v>22199</v>
      </c>
      <c r="C2972" s="1" t="s">
        <v>11069</v>
      </c>
      <c r="D2972" s="1" t="s">
        <v>22200</v>
      </c>
      <c r="E2972" s="1" t="s">
        <v>22201</v>
      </c>
      <c r="F2972" s="1" t="s">
        <v>22202</v>
      </c>
      <c r="G2972" s="1" t="s">
        <v>91</v>
      </c>
      <c r="H2972" s="1" t="s">
        <v>22203</v>
      </c>
      <c r="I2972" s="1" t="s">
        <v>22204</v>
      </c>
      <c r="J2972" s="1" t="s">
        <v>22205</v>
      </c>
      <c r="K2972" s="1" t="s">
        <v>22206</v>
      </c>
    </row>
    <row r="2973" spans="1:11" ht="15.5" x14ac:dyDescent="0.3">
      <c r="A2973" s="1" t="s">
        <v>22207</v>
      </c>
      <c r="B2973" s="1" t="s">
        <v>17109</v>
      </c>
      <c r="C2973" s="1" t="s">
        <v>91</v>
      </c>
      <c r="D2973" s="1" t="s">
        <v>22208</v>
      </c>
      <c r="E2973" s="1" t="s">
        <v>22209</v>
      </c>
      <c r="F2973" s="1" t="s">
        <v>22210</v>
      </c>
      <c r="G2973" s="1" t="s">
        <v>91</v>
      </c>
      <c r="H2973" s="1" t="s">
        <v>22211</v>
      </c>
      <c r="I2973" s="1" t="s">
        <v>22212</v>
      </c>
      <c r="J2973" s="1" t="s">
        <v>22213</v>
      </c>
      <c r="K2973" s="1" t="s">
        <v>91</v>
      </c>
    </row>
    <row r="2974" spans="1:11" ht="15.5" x14ac:dyDescent="0.3">
      <c r="A2974" s="1" t="s">
        <v>22214</v>
      </c>
      <c r="B2974" s="1" t="s">
        <v>22215</v>
      </c>
      <c r="C2974" s="1" t="s">
        <v>91</v>
      </c>
      <c r="D2974" s="1" t="s">
        <v>22216</v>
      </c>
      <c r="E2974" s="1" t="s">
        <v>22217</v>
      </c>
      <c r="F2974" s="1" t="s">
        <v>22218</v>
      </c>
      <c r="G2974" s="1" t="s">
        <v>91</v>
      </c>
      <c r="H2974" s="1" t="s">
        <v>22219</v>
      </c>
      <c r="I2974" s="1" t="s">
        <v>22220</v>
      </c>
      <c r="J2974" s="1" t="s">
        <v>22221</v>
      </c>
      <c r="K2974" s="1" t="s">
        <v>22222</v>
      </c>
    </row>
    <row r="2975" spans="1:11" ht="15.5" x14ac:dyDescent="0.3">
      <c r="A2975" s="1" t="s">
        <v>22223</v>
      </c>
      <c r="B2975" s="1" t="s">
        <v>5466</v>
      </c>
      <c r="C2975" s="1" t="s">
        <v>91</v>
      </c>
      <c r="D2975" s="1" t="s">
        <v>22224</v>
      </c>
      <c r="E2975" s="1" t="s">
        <v>22225</v>
      </c>
      <c r="F2975" s="1" t="s">
        <v>22226</v>
      </c>
      <c r="G2975" s="1" t="s">
        <v>91</v>
      </c>
      <c r="H2975" s="1" t="s">
        <v>91</v>
      </c>
      <c r="I2975" s="1" t="s">
        <v>22227</v>
      </c>
      <c r="J2975" s="1" t="s">
        <v>22224</v>
      </c>
      <c r="K2975" s="1" t="s">
        <v>91</v>
      </c>
    </row>
    <row r="2976" spans="1:11" ht="15.5" x14ac:dyDescent="0.3">
      <c r="A2976" s="1" t="s">
        <v>22228</v>
      </c>
      <c r="B2976" s="1" t="s">
        <v>20184</v>
      </c>
      <c r="C2976" s="1" t="s">
        <v>20185</v>
      </c>
      <c r="D2976" s="1" t="s">
        <v>22229</v>
      </c>
      <c r="E2976" s="1" t="s">
        <v>22230</v>
      </c>
      <c r="F2976" s="1" t="s">
        <v>22231</v>
      </c>
      <c r="G2976" s="1" t="s">
        <v>91</v>
      </c>
      <c r="H2976" s="1" t="s">
        <v>91</v>
      </c>
      <c r="I2976" s="1" t="s">
        <v>22232</v>
      </c>
      <c r="J2976" s="1" t="s">
        <v>22233</v>
      </c>
      <c r="K2976" s="1" t="s">
        <v>91</v>
      </c>
    </row>
    <row r="2977" spans="1:11" ht="15.5" x14ac:dyDescent="0.3">
      <c r="A2977" s="1" t="s">
        <v>22234</v>
      </c>
      <c r="B2977" s="1" t="s">
        <v>22235</v>
      </c>
      <c r="C2977" s="1" t="s">
        <v>875</v>
      </c>
      <c r="D2977" s="1" t="s">
        <v>22236</v>
      </c>
      <c r="E2977" s="1" t="s">
        <v>22237</v>
      </c>
      <c r="F2977" s="1" t="s">
        <v>22238</v>
      </c>
      <c r="G2977" s="1" t="s">
        <v>91</v>
      </c>
      <c r="H2977" s="1" t="s">
        <v>19287</v>
      </c>
      <c r="I2977" s="1" t="s">
        <v>22239</v>
      </c>
      <c r="J2977" s="1" t="s">
        <v>22240</v>
      </c>
      <c r="K2977" s="1" t="s">
        <v>22241</v>
      </c>
    </row>
    <row r="2978" spans="1:11" ht="15.5" x14ac:dyDescent="0.3">
      <c r="A2978" s="1" t="s">
        <v>22242</v>
      </c>
      <c r="B2978" s="1" t="s">
        <v>22243</v>
      </c>
      <c r="C2978" s="1" t="s">
        <v>22244</v>
      </c>
      <c r="D2978" s="1" t="s">
        <v>22245</v>
      </c>
      <c r="E2978" s="1" t="s">
        <v>22246</v>
      </c>
      <c r="F2978" s="1" t="s">
        <v>22247</v>
      </c>
      <c r="G2978" s="1" t="s">
        <v>91</v>
      </c>
      <c r="H2978" s="1" t="s">
        <v>22248</v>
      </c>
      <c r="I2978" s="1" t="s">
        <v>22249</v>
      </c>
      <c r="J2978" s="1" t="s">
        <v>22250</v>
      </c>
      <c r="K2978" s="1" t="s">
        <v>91</v>
      </c>
    </row>
    <row r="2979" spans="1:11" ht="15.5" x14ac:dyDescent="0.3">
      <c r="A2979" s="1" t="s">
        <v>22251</v>
      </c>
      <c r="B2979" s="1" t="s">
        <v>17299</v>
      </c>
      <c r="C2979" s="1" t="s">
        <v>91</v>
      </c>
      <c r="D2979" s="1" t="s">
        <v>22252</v>
      </c>
      <c r="E2979" s="1" t="s">
        <v>22253</v>
      </c>
      <c r="F2979" s="1" t="s">
        <v>22254</v>
      </c>
      <c r="G2979" s="1" t="s">
        <v>22255</v>
      </c>
      <c r="H2979" s="1" t="s">
        <v>22256</v>
      </c>
      <c r="I2979" s="1" t="s">
        <v>22257</v>
      </c>
      <c r="J2979" s="1" t="s">
        <v>22258</v>
      </c>
      <c r="K2979" s="1" t="s">
        <v>91</v>
      </c>
    </row>
    <row r="2980" spans="1:11" ht="15.5" x14ac:dyDescent="0.3">
      <c r="A2980" s="1" t="s">
        <v>22259</v>
      </c>
      <c r="B2980" s="1" t="s">
        <v>21451</v>
      </c>
      <c r="C2980" s="1" t="s">
        <v>91</v>
      </c>
      <c r="D2980" s="1" t="s">
        <v>22260</v>
      </c>
      <c r="E2980" s="1" t="s">
        <v>22261</v>
      </c>
      <c r="F2980" s="1" t="s">
        <v>21454</v>
      </c>
      <c r="G2980" s="1" t="s">
        <v>91</v>
      </c>
      <c r="H2980" s="1" t="s">
        <v>21455</v>
      </c>
      <c r="I2980" s="1" t="s">
        <v>22262</v>
      </c>
      <c r="J2980" s="1" t="s">
        <v>22263</v>
      </c>
      <c r="K2980" s="1" t="s">
        <v>91</v>
      </c>
    </row>
    <row r="2981" spans="1:11" ht="15.5" x14ac:dyDescent="0.3">
      <c r="A2981" s="1" t="s">
        <v>22264</v>
      </c>
      <c r="B2981" s="1" t="s">
        <v>19261</v>
      </c>
      <c r="C2981" s="1" t="s">
        <v>91</v>
      </c>
      <c r="D2981" s="1" t="s">
        <v>22265</v>
      </c>
      <c r="E2981" s="1" t="s">
        <v>22266</v>
      </c>
      <c r="F2981" s="1" t="s">
        <v>22142</v>
      </c>
      <c r="G2981" s="1" t="s">
        <v>19265</v>
      </c>
      <c r="H2981" s="1" t="s">
        <v>91</v>
      </c>
      <c r="I2981" s="1" t="s">
        <v>22267</v>
      </c>
      <c r="J2981" s="1" t="s">
        <v>22268</v>
      </c>
      <c r="K2981" s="1" t="s">
        <v>91</v>
      </c>
    </row>
    <row r="2982" spans="1:11" ht="15.5" x14ac:dyDescent="0.3">
      <c r="A2982" s="1" t="s">
        <v>22269</v>
      </c>
      <c r="B2982" s="1" t="s">
        <v>436</v>
      </c>
      <c r="C2982" s="1" t="s">
        <v>437</v>
      </c>
      <c r="D2982" s="1" t="s">
        <v>22270</v>
      </c>
      <c r="E2982" s="1" t="s">
        <v>22271</v>
      </c>
      <c r="F2982" s="1" t="s">
        <v>851</v>
      </c>
      <c r="G2982" s="1" t="s">
        <v>91</v>
      </c>
      <c r="H2982" s="1" t="s">
        <v>441</v>
      </c>
      <c r="I2982" s="1" t="s">
        <v>22272</v>
      </c>
      <c r="J2982" s="1" t="s">
        <v>22273</v>
      </c>
      <c r="K2982" s="1" t="s">
        <v>22274</v>
      </c>
    </row>
    <row r="2983" spans="1:11" ht="15.5" x14ac:dyDescent="0.3">
      <c r="A2983" s="1" t="s">
        <v>22275</v>
      </c>
      <c r="B2983" s="1" t="s">
        <v>3393</v>
      </c>
      <c r="C2983" s="1" t="s">
        <v>91</v>
      </c>
      <c r="D2983" s="1" t="s">
        <v>3394</v>
      </c>
      <c r="E2983" s="1" t="s">
        <v>3395</v>
      </c>
      <c r="F2983" s="1" t="s">
        <v>3396</v>
      </c>
      <c r="G2983" s="1" t="s">
        <v>91</v>
      </c>
      <c r="H2983" s="1" t="s">
        <v>91</v>
      </c>
      <c r="I2983" s="1" t="s">
        <v>22276</v>
      </c>
      <c r="J2983" s="1" t="s">
        <v>3399</v>
      </c>
      <c r="K2983" s="1" t="s">
        <v>91</v>
      </c>
    </row>
    <row r="2984" spans="1:11" ht="15.5" x14ac:dyDescent="0.3">
      <c r="A2984" s="1" t="s">
        <v>22277</v>
      </c>
      <c r="B2984" s="1" t="s">
        <v>22278</v>
      </c>
      <c r="C2984" s="1" t="s">
        <v>22279</v>
      </c>
      <c r="D2984" s="1" t="s">
        <v>22280</v>
      </c>
      <c r="E2984" s="1" t="s">
        <v>22281</v>
      </c>
      <c r="F2984" s="1" t="s">
        <v>91</v>
      </c>
      <c r="G2984" s="1" t="s">
        <v>91</v>
      </c>
      <c r="H2984" s="1" t="s">
        <v>1182</v>
      </c>
      <c r="I2984" s="1" t="s">
        <v>22282</v>
      </c>
      <c r="J2984" s="1" t="s">
        <v>22283</v>
      </c>
      <c r="K2984" s="1" t="s">
        <v>22284</v>
      </c>
    </row>
    <row r="2985" spans="1:11" ht="15.5" x14ac:dyDescent="0.3">
      <c r="A2985" s="1" t="s">
        <v>22285</v>
      </c>
      <c r="B2985" s="1" t="s">
        <v>15711</v>
      </c>
      <c r="C2985" s="1" t="s">
        <v>91</v>
      </c>
      <c r="D2985" s="1" t="s">
        <v>22286</v>
      </c>
      <c r="E2985" s="1" t="s">
        <v>22287</v>
      </c>
      <c r="F2985" s="1" t="s">
        <v>11622</v>
      </c>
      <c r="G2985" s="1" t="s">
        <v>91</v>
      </c>
      <c r="H2985" s="1" t="s">
        <v>22288</v>
      </c>
      <c r="I2985" s="1" t="s">
        <v>22289</v>
      </c>
      <c r="J2985" s="1" t="s">
        <v>22290</v>
      </c>
      <c r="K2985" s="1" t="s">
        <v>91</v>
      </c>
    </row>
    <row r="2986" spans="1:11" ht="15.5" x14ac:dyDescent="0.3">
      <c r="A2986" s="1" t="s">
        <v>22291</v>
      </c>
      <c r="B2986" s="1" t="s">
        <v>22292</v>
      </c>
      <c r="C2986" s="1" t="s">
        <v>91</v>
      </c>
      <c r="D2986" s="1" t="s">
        <v>22293</v>
      </c>
      <c r="E2986" s="1" t="s">
        <v>22294</v>
      </c>
      <c r="F2986" s="1" t="s">
        <v>22295</v>
      </c>
      <c r="G2986" s="1" t="s">
        <v>22296</v>
      </c>
      <c r="H2986" s="1" t="s">
        <v>22297</v>
      </c>
      <c r="I2986" s="1" t="s">
        <v>22298</v>
      </c>
      <c r="J2986" s="1" t="s">
        <v>22299</v>
      </c>
      <c r="K2986" s="1" t="s">
        <v>91</v>
      </c>
    </row>
    <row r="2987" spans="1:11" ht="15.5" x14ac:dyDescent="0.3">
      <c r="A2987" s="1" t="s">
        <v>22300</v>
      </c>
      <c r="B2987" s="1" t="s">
        <v>213</v>
      </c>
      <c r="C2987" s="1" t="s">
        <v>91</v>
      </c>
      <c r="D2987" s="1" t="s">
        <v>22301</v>
      </c>
      <c r="E2987" s="1" t="s">
        <v>22302</v>
      </c>
      <c r="F2987" s="1" t="s">
        <v>216</v>
      </c>
      <c r="G2987" s="1" t="s">
        <v>217</v>
      </c>
      <c r="H2987" s="1" t="s">
        <v>22303</v>
      </c>
      <c r="I2987" s="1" t="s">
        <v>22304</v>
      </c>
      <c r="J2987" s="1" t="s">
        <v>22301</v>
      </c>
      <c r="K2987" s="1" t="s">
        <v>91</v>
      </c>
    </row>
    <row r="2988" spans="1:11" ht="15.5" x14ac:dyDescent="0.3">
      <c r="A2988" s="1" t="s">
        <v>22305</v>
      </c>
      <c r="B2988" s="1" t="s">
        <v>2948</v>
      </c>
      <c r="C2988" s="1" t="s">
        <v>2747</v>
      </c>
      <c r="D2988" s="1" t="s">
        <v>22306</v>
      </c>
      <c r="E2988" s="1" t="s">
        <v>22307</v>
      </c>
      <c r="F2988" s="1" t="s">
        <v>4702</v>
      </c>
      <c r="G2988" s="1" t="s">
        <v>91</v>
      </c>
      <c r="H2988" s="1" t="s">
        <v>2107</v>
      </c>
      <c r="I2988" s="1" t="s">
        <v>22308</v>
      </c>
      <c r="J2988" s="1" t="s">
        <v>22309</v>
      </c>
      <c r="K2988" s="1" t="s">
        <v>22310</v>
      </c>
    </row>
    <row r="2989" spans="1:11" ht="15.5" x14ac:dyDescent="0.3">
      <c r="A2989" s="1" t="s">
        <v>22311</v>
      </c>
      <c r="B2989" s="1" t="s">
        <v>22312</v>
      </c>
      <c r="C2989" s="1" t="s">
        <v>91</v>
      </c>
      <c r="D2989" s="1" t="s">
        <v>22313</v>
      </c>
      <c r="E2989" s="1" t="s">
        <v>22314</v>
      </c>
      <c r="F2989" s="1" t="s">
        <v>22315</v>
      </c>
      <c r="G2989" s="1" t="s">
        <v>91</v>
      </c>
      <c r="H2989" s="1" t="s">
        <v>22316</v>
      </c>
      <c r="I2989" s="1" t="s">
        <v>22317</v>
      </c>
      <c r="J2989" s="1" t="s">
        <v>22318</v>
      </c>
      <c r="K2989" s="1" t="s">
        <v>91</v>
      </c>
    </row>
    <row r="2990" spans="1:11" ht="15.5" x14ac:dyDescent="0.3">
      <c r="A2990" s="1" t="s">
        <v>22319</v>
      </c>
      <c r="B2990" s="1" t="s">
        <v>3592</v>
      </c>
      <c r="C2990" s="1" t="s">
        <v>91</v>
      </c>
      <c r="D2990" s="1" t="s">
        <v>22320</v>
      </c>
      <c r="E2990" s="1" t="s">
        <v>22321</v>
      </c>
      <c r="F2990" s="1" t="s">
        <v>386</v>
      </c>
      <c r="G2990" s="1" t="s">
        <v>387</v>
      </c>
      <c r="H2990" s="1" t="s">
        <v>9694</v>
      </c>
      <c r="I2990" s="1" t="s">
        <v>22322</v>
      </c>
      <c r="J2990" s="1" t="s">
        <v>22320</v>
      </c>
      <c r="K2990" s="1" t="s">
        <v>6553</v>
      </c>
    </row>
    <row r="2991" spans="1:11" ht="15.5" x14ac:dyDescent="0.3">
      <c r="A2991" s="1" t="s">
        <v>22323</v>
      </c>
      <c r="B2991" s="1" t="s">
        <v>6333</v>
      </c>
      <c r="C2991" s="1" t="s">
        <v>91</v>
      </c>
      <c r="D2991" s="1" t="s">
        <v>22324</v>
      </c>
      <c r="E2991" s="1" t="s">
        <v>22325</v>
      </c>
      <c r="F2991" s="1" t="s">
        <v>6336</v>
      </c>
      <c r="G2991" s="1" t="s">
        <v>6337</v>
      </c>
      <c r="H2991" s="1" t="s">
        <v>6338</v>
      </c>
      <c r="I2991" s="1" t="s">
        <v>22326</v>
      </c>
      <c r="J2991" s="1" t="s">
        <v>22324</v>
      </c>
      <c r="K2991" s="1" t="s">
        <v>91</v>
      </c>
    </row>
    <row r="2992" spans="1:11" ht="15.5" x14ac:dyDescent="0.3">
      <c r="A2992" s="1" t="s">
        <v>22327</v>
      </c>
      <c r="B2992" s="1" t="s">
        <v>22328</v>
      </c>
      <c r="C2992" s="1" t="s">
        <v>1068</v>
      </c>
      <c r="D2992" s="1" t="s">
        <v>22329</v>
      </c>
      <c r="E2992" s="1" t="s">
        <v>22330</v>
      </c>
      <c r="F2992" s="1" t="s">
        <v>22331</v>
      </c>
      <c r="G2992" s="1" t="s">
        <v>91</v>
      </c>
      <c r="H2992" s="1" t="s">
        <v>22332</v>
      </c>
      <c r="I2992" s="1" t="s">
        <v>22333</v>
      </c>
      <c r="J2992" s="1" t="s">
        <v>22329</v>
      </c>
      <c r="K2992" s="1" t="s">
        <v>91</v>
      </c>
    </row>
    <row r="2993" spans="1:11" ht="15.5" x14ac:dyDescent="0.3">
      <c r="A2993" s="1" t="s">
        <v>22334</v>
      </c>
      <c r="B2993" s="1" t="s">
        <v>22335</v>
      </c>
      <c r="C2993" s="1" t="s">
        <v>1678</v>
      </c>
      <c r="D2993" s="1" t="s">
        <v>22336</v>
      </c>
      <c r="E2993" s="1" t="s">
        <v>22337</v>
      </c>
      <c r="F2993" s="1" t="s">
        <v>22338</v>
      </c>
      <c r="G2993" s="1" t="s">
        <v>91</v>
      </c>
      <c r="H2993" s="1" t="s">
        <v>22339</v>
      </c>
      <c r="I2993" s="1" t="s">
        <v>22340</v>
      </c>
      <c r="J2993" s="1" t="s">
        <v>22341</v>
      </c>
      <c r="K2993" s="1" t="s">
        <v>91</v>
      </c>
    </row>
    <row r="2994" spans="1:11" ht="15.5" x14ac:dyDescent="0.3">
      <c r="A2994" s="1" t="s">
        <v>22342</v>
      </c>
      <c r="B2994" s="1" t="s">
        <v>1443</v>
      </c>
      <c r="C2994" s="1" t="s">
        <v>1444</v>
      </c>
      <c r="D2994" s="1" t="s">
        <v>22343</v>
      </c>
      <c r="E2994" s="1" t="s">
        <v>22344</v>
      </c>
      <c r="F2994" s="1" t="s">
        <v>1447</v>
      </c>
      <c r="G2994" s="1" t="s">
        <v>1448</v>
      </c>
      <c r="H2994" s="1" t="s">
        <v>1449</v>
      </c>
      <c r="I2994" s="1" t="s">
        <v>22345</v>
      </c>
      <c r="J2994" s="1" t="s">
        <v>22346</v>
      </c>
      <c r="K2994" s="1" t="s">
        <v>91</v>
      </c>
    </row>
    <row r="2995" spans="1:11" ht="15.5" x14ac:dyDescent="0.3">
      <c r="A2995" s="1" t="s">
        <v>22347</v>
      </c>
      <c r="B2995" s="1" t="s">
        <v>2790</v>
      </c>
      <c r="C2995" s="1" t="s">
        <v>91</v>
      </c>
      <c r="D2995" s="1" t="s">
        <v>22348</v>
      </c>
      <c r="E2995" s="1" t="s">
        <v>22349</v>
      </c>
      <c r="F2995" s="1" t="s">
        <v>91</v>
      </c>
      <c r="G2995" s="1" t="s">
        <v>91</v>
      </c>
      <c r="H2995" s="1" t="s">
        <v>4673</v>
      </c>
      <c r="I2995" s="1" t="s">
        <v>22350</v>
      </c>
      <c r="J2995" s="1" t="s">
        <v>22351</v>
      </c>
      <c r="K2995" s="1" t="s">
        <v>91</v>
      </c>
    </row>
    <row r="2996" spans="1:11" ht="15.5" x14ac:dyDescent="0.3">
      <c r="A2996" s="1" t="s">
        <v>22352</v>
      </c>
      <c r="B2996" s="1" t="s">
        <v>382</v>
      </c>
      <c r="C2996" s="1" t="s">
        <v>383</v>
      </c>
      <c r="D2996" s="1" t="s">
        <v>22353</v>
      </c>
      <c r="E2996" s="1" t="s">
        <v>22354</v>
      </c>
      <c r="F2996" s="1" t="s">
        <v>386</v>
      </c>
      <c r="G2996" s="1" t="s">
        <v>387</v>
      </c>
      <c r="H2996" s="1" t="s">
        <v>5424</v>
      </c>
      <c r="I2996" s="1" t="s">
        <v>22355</v>
      </c>
      <c r="J2996" s="1" t="s">
        <v>22356</v>
      </c>
      <c r="K2996" s="1" t="s">
        <v>22357</v>
      </c>
    </row>
    <row r="2997" spans="1:11" ht="15.5" x14ac:dyDescent="0.3">
      <c r="A2997" s="1" t="s">
        <v>22358</v>
      </c>
      <c r="B2997" s="1" t="s">
        <v>7269</v>
      </c>
      <c r="C2997" s="1" t="s">
        <v>1188</v>
      </c>
      <c r="D2997" s="1" t="s">
        <v>22359</v>
      </c>
      <c r="E2997" s="1" t="s">
        <v>22360</v>
      </c>
      <c r="F2997" s="1" t="s">
        <v>91</v>
      </c>
      <c r="G2997" s="1" t="s">
        <v>91</v>
      </c>
      <c r="H2997" s="1" t="s">
        <v>7273</v>
      </c>
      <c r="I2997" s="1" t="s">
        <v>22361</v>
      </c>
      <c r="J2997" s="1" t="s">
        <v>22362</v>
      </c>
      <c r="K2997" s="1" t="s">
        <v>91</v>
      </c>
    </row>
    <row r="2998" spans="1:11" ht="15.5" x14ac:dyDescent="0.3">
      <c r="A2998" s="1" t="s">
        <v>22363</v>
      </c>
      <c r="B2998" s="1" t="s">
        <v>22364</v>
      </c>
      <c r="C2998" s="1" t="s">
        <v>91</v>
      </c>
      <c r="D2998" s="1" t="s">
        <v>22365</v>
      </c>
      <c r="E2998" s="1" t="s">
        <v>22366</v>
      </c>
      <c r="F2998" s="1" t="s">
        <v>22367</v>
      </c>
      <c r="G2998" s="1" t="s">
        <v>22368</v>
      </c>
      <c r="H2998" s="1" t="s">
        <v>22369</v>
      </c>
      <c r="I2998" s="1" t="s">
        <v>22370</v>
      </c>
      <c r="J2998" s="1" t="s">
        <v>22371</v>
      </c>
      <c r="K2998" s="1" t="s">
        <v>91</v>
      </c>
    </row>
    <row r="2999" spans="1:11" ht="15.5" x14ac:dyDescent="0.3">
      <c r="A2999" s="1" t="s">
        <v>22372</v>
      </c>
      <c r="B2999" s="1" t="s">
        <v>22373</v>
      </c>
      <c r="C2999" s="1" t="s">
        <v>816</v>
      </c>
      <c r="D2999" s="1" t="s">
        <v>22374</v>
      </c>
      <c r="E2999" s="1" t="s">
        <v>22375</v>
      </c>
      <c r="F2999" s="1" t="s">
        <v>6037</v>
      </c>
      <c r="G2999" s="1" t="s">
        <v>91</v>
      </c>
      <c r="H2999" s="1" t="s">
        <v>22376</v>
      </c>
      <c r="I2999" s="1" t="s">
        <v>22377</v>
      </c>
      <c r="J2999" s="1" t="s">
        <v>22378</v>
      </c>
      <c r="K2999" s="1" t="s">
        <v>91</v>
      </c>
    </row>
    <row r="3000" spans="1:11" ht="15.5" x14ac:dyDescent="0.3">
      <c r="A3000" s="1" t="s">
        <v>22379</v>
      </c>
      <c r="B3000" s="1" t="s">
        <v>10641</v>
      </c>
      <c r="C3000" s="1" t="s">
        <v>91</v>
      </c>
      <c r="D3000" s="1" t="s">
        <v>22380</v>
      </c>
      <c r="E3000" s="1" t="s">
        <v>22381</v>
      </c>
      <c r="F3000" s="1" t="s">
        <v>17900</v>
      </c>
      <c r="G3000" s="1" t="s">
        <v>22382</v>
      </c>
      <c r="H3000" s="1" t="s">
        <v>22383</v>
      </c>
      <c r="I3000" s="1" t="s">
        <v>22384</v>
      </c>
      <c r="J3000" s="1" t="s">
        <v>22385</v>
      </c>
      <c r="K3000" s="1" t="s">
        <v>10646</v>
      </c>
    </row>
    <row r="3001" spans="1:11" ht="15.5" x14ac:dyDescent="0.3">
      <c r="A3001" s="1" t="s">
        <v>22386</v>
      </c>
      <c r="B3001" s="1" t="s">
        <v>22387</v>
      </c>
      <c r="C3001" s="1" t="s">
        <v>91</v>
      </c>
      <c r="D3001" s="1" t="s">
        <v>22388</v>
      </c>
      <c r="E3001" s="1" t="s">
        <v>22389</v>
      </c>
      <c r="F3001" s="1" t="s">
        <v>22390</v>
      </c>
      <c r="G3001" s="1" t="s">
        <v>794</v>
      </c>
      <c r="H3001" s="1" t="s">
        <v>22391</v>
      </c>
      <c r="I3001" s="1" t="s">
        <v>22392</v>
      </c>
      <c r="J3001" s="1" t="s">
        <v>22393</v>
      </c>
      <c r="K3001" s="1" t="s">
        <v>91</v>
      </c>
    </row>
    <row r="3002" spans="1:11" ht="15.5" x14ac:dyDescent="0.3">
      <c r="A3002" s="1" t="s">
        <v>22394</v>
      </c>
      <c r="B3002" s="1" t="s">
        <v>2461</v>
      </c>
      <c r="C3002" s="1" t="s">
        <v>2462</v>
      </c>
      <c r="D3002" s="1" t="s">
        <v>22395</v>
      </c>
      <c r="E3002" s="1" t="s">
        <v>22396</v>
      </c>
      <c r="F3002" s="1" t="s">
        <v>22397</v>
      </c>
      <c r="G3002" s="1" t="s">
        <v>91</v>
      </c>
      <c r="H3002" s="1" t="s">
        <v>2388</v>
      </c>
      <c r="I3002" s="1" t="s">
        <v>22398</v>
      </c>
      <c r="J3002" s="1" t="s">
        <v>22399</v>
      </c>
      <c r="K3002" s="1" t="s">
        <v>6245</v>
      </c>
    </row>
    <row r="3003" spans="1:11" ht="15.5" x14ac:dyDescent="0.3">
      <c r="A3003" s="1" t="s">
        <v>22400</v>
      </c>
      <c r="B3003" s="1" t="s">
        <v>22401</v>
      </c>
      <c r="C3003" s="1" t="s">
        <v>262</v>
      </c>
      <c r="D3003" s="1" t="s">
        <v>22402</v>
      </c>
      <c r="E3003" s="1" t="s">
        <v>22403</v>
      </c>
      <c r="F3003" s="1" t="s">
        <v>22404</v>
      </c>
      <c r="G3003" s="1" t="s">
        <v>91</v>
      </c>
      <c r="H3003" s="1" t="s">
        <v>22405</v>
      </c>
      <c r="I3003" s="1" t="s">
        <v>22406</v>
      </c>
      <c r="J3003" s="1" t="s">
        <v>22407</v>
      </c>
      <c r="K3003" s="1" t="s">
        <v>91</v>
      </c>
    </row>
    <row r="3004" spans="1:11" ht="15.5" x14ac:dyDescent="0.3">
      <c r="A3004" s="1" t="s">
        <v>22408</v>
      </c>
      <c r="B3004" s="1" t="s">
        <v>22409</v>
      </c>
      <c r="C3004" s="1" t="s">
        <v>2332</v>
      </c>
      <c r="D3004" s="1" t="s">
        <v>22410</v>
      </c>
      <c r="E3004" s="1" t="s">
        <v>22411</v>
      </c>
      <c r="F3004" s="1" t="s">
        <v>22412</v>
      </c>
      <c r="G3004" s="1" t="s">
        <v>91</v>
      </c>
      <c r="H3004" s="1" t="s">
        <v>10830</v>
      </c>
      <c r="I3004" s="1" t="s">
        <v>22413</v>
      </c>
      <c r="J3004" s="1" t="s">
        <v>22414</v>
      </c>
      <c r="K3004" s="1" t="s">
        <v>10833</v>
      </c>
    </row>
    <row r="3005" spans="1:11" ht="15.5" x14ac:dyDescent="0.3">
      <c r="A3005" s="1" t="s">
        <v>22415</v>
      </c>
      <c r="B3005" s="1" t="s">
        <v>22416</v>
      </c>
      <c r="C3005" s="1" t="s">
        <v>22417</v>
      </c>
      <c r="D3005" s="1" t="s">
        <v>22418</v>
      </c>
      <c r="E3005" s="1" t="s">
        <v>22419</v>
      </c>
      <c r="F3005" s="1" t="s">
        <v>22420</v>
      </c>
      <c r="G3005" s="1" t="s">
        <v>91</v>
      </c>
      <c r="H3005" s="1" t="s">
        <v>22421</v>
      </c>
      <c r="I3005" s="1" t="s">
        <v>22422</v>
      </c>
      <c r="J3005" s="1" t="s">
        <v>22423</v>
      </c>
      <c r="K3005" s="1" t="s">
        <v>91</v>
      </c>
    </row>
    <row r="3006" spans="1:11" ht="15.5" x14ac:dyDescent="0.3">
      <c r="A3006" s="1" t="s">
        <v>22424</v>
      </c>
      <c r="B3006" s="1" t="s">
        <v>22425</v>
      </c>
      <c r="C3006" s="1" t="s">
        <v>91</v>
      </c>
      <c r="D3006" s="1" t="s">
        <v>22426</v>
      </c>
      <c r="E3006" s="1" t="s">
        <v>22427</v>
      </c>
      <c r="F3006" s="1" t="s">
        <v>22428</v>
      </c>
      <c r="G3006" s="1" t="s">
        <v>91</v>
      </c>
      <c r="H3006" s="1" t="s">
        <v>22429</v>
      </c>
      <c r="I3006" s="1" t="s">
        <v>22430</v>
      </c>
      <c r="J3006" s="1" t="s">
        <v>22431</v>
      </c>
      <c r="K3006" s="1" t="s">
        <v>14835</v>
      </c>
    </row>
    <row r="3007" spans="1:11" ht="15.5" x14ac:dyDescent="0.3">
      <c r="A3007" s="1" t="s">
        <v>22432</v>
      </c>
      <c r="B3007" s="1" t="s">
        <v>22433</v>
      </c>
      <c r="C3007" s="1" t="s">
        <v>91</v>
      </c>
      <c r="D3007" s="1" t="s">
        <v>22434</v>
      </c>
      <c r="E3007" s="1" t="s">
        <v>22435</v>
      </c>
      <c r="F3007" s="1" t="s">
        <v>22436</v>
      </c>
      <c r="G3007" s="1" t="s">
        <v>91</v>
      </c>
      <c r="H3007" s="1" t="s">
        <v>22437</v>
      </c>
      <c r="I3007" s="1" t="s">
        <v>22438</v>
      </c>
      <c r="J3007" s="1" t="s">
        <v>22439</v>
      </c>
      <c r="K3007" s="1" t="s">
        <v>91</v>
      </c>
    </row>
    <row r="3008" spans="1:11" ht="15.5" x14ac:dyDescent="0.3">
      <c r="A3008" s="1" t="s">
        <v>22440</v>
      </c>
      <c r="B3008" s="1" t="s">
        <v>22441</v>
      </c>
      <c r="C3008" s="1" t="s">
        <v>88</v>
      </c>
      <c r="D3008" s="1" t="s">
        <v>22442</v>
      </c>
      <c r="E3008" s="1" t="s">
        <v>22443</v>
      </c>
      <c r="F3008" s="1" t="s">
        <v>22444</v>
      </c>
      <c r="G3008" s="1" t="s">
        <v>91</v>
      </c>
      <c r="H3008" s="1" t="s">
        <v>22445</v>
      </c>
      <c r="I3008" s="1" t="s">
        <v>22446</v>
      </c>
      <c r="J3008" s="1" t="s">
        <v>22447</v>
      </c>
      <c r="K3008" s="1" t="s">
        <v>91</v>
      </c>
    </row>
    <row r="3009" spans="1:11" ht="15.5" x14ac:dyDescent="0.3">
      <c r="A3009" s="1" t="s">
        <v>22448</v>
      </c>
      <c r="B3009" s="1" t="s">
        <v>22449</v>
      </c>
      <c r="C3009" s="1" t="s">
        <v>91</v>
      </c>
      <c r="D3009" s="1" t="s">
        <v>22450</v>
      </c>
      <c r="E3009" s="1" t="s">
        <v>22451</v>
      </c>
      <c r="F3009" s="1" t="s">
        <v>22452</v>
      </c>
      <c r="G3009" s="1" t="s">
        <v>91</v>
      </c>
      <c r="H3009" s="1" t="s">
        <v>22453</v>
      </c>
      <c r="I3009" s="1" t="s">
        <v>22454</v>
      </c>
      <c r="J3009" s="1" t="s">
        <v>22455</v>
      </c>
      <c r="K3009" s="1" t="s">
        <v>22456</v>
      </c>
    </row>
    <row r="3010" spans="1:11" ht="15.5" x14ac:dyDescent="0.3">
      <c r="A3010" s="1" t="s">
        <v>22457</v>
      </c>
      <c r="B3010" s="1" t="s">
        <v>175</v>
      </c>
      <c r="C3010" s="1" t="s">
        <v>91</v>
      </c>
      <c r="D3010" s="1" t="s">
        <v>13501</v>
      </c>
      <c r="E3010" s="1" t="s">
        <v>13502</v>
      </c>
      <c r="F3010" s="1" t="s">
        <v>2861</v>
      </c>
      <c r="G3010" s="1" t="s">
        <v>91</v>
      </c>
      <c r="H3010" s="1" t="s">
        <v>2862</v>
      </c>
      <c r="I3010" s="1" t="s">
        <v>22458</v>
      </c>
      <c r="J3010" s="1" t="s">
        <v>22459</v>
      </c>
      <c r="K3010" s="1" t="s">
        <v>2865</v>
      </c>
    </row>
    <row r="3011" spans="1:11" ht="15.5" x14ac:dyDescent="0.3">
      <c r="A3011" s="1" t="s">
        <v>22460</v>
      </c>
      <c r="B3011" s="1" t="s">
        <v>2486</v>
      </c>
      <c r="C3011" s="1" t="s">
        <v>2487</v>
      </c>
      <c r="D3011" s="1" t="s">
        <v>22461</v>
      </c>
      <c r="E3011" s="1" t="s">
        <v>22462</v>
      </c>
      <c r="F3011" s="1" t="s">
        <v>17175</v>
      </c>
      <c r="G3011" s="1" t="s">
        <v>91</v>
      </c>
      <c r="H3011" s="1" t="s">
        <v>1424</v>
      </c>
      <c r="I3011" s="1" t="s">
        <v>22463</v>
      </c>
      <c r="J3011" s="1" t="s">
        <v>22464</v>
      </c>
      <c r="K3011" s="1" t="s">
        <v>17178</v>
      </c>
    </row>
    <row r="3012" spans="1:11" ht="15.5" x14ac:dyDescent="0.3">
      <c r="A3012" s="1" t="s">
        <v>22465</v>
      </c>
      <c r="B3012" s="1" t="s">
        <v>20837</v>
      </c>
      <c r="C3012" s="1" t="s">
        <v>20838</v>
      </c>
      <c r="D3012" s="1" t="s">
        <v>22466</v>
      </c>
      <c r="E3012" s="1" t="s">
        <v>22467</v>
      </c>
      <c r="F3012" s="1" t="s">
        <v>91</v>
      </c>
      <c r="G3012" s="1" t="s">
        <v>91</v>
      </c>
      <c r="H3012" s="1" t="s">
        <v>20841</v>
      </c>
      <c r="I3012" s="1" t="s">
        <v>22468</v>
      </c>
      <c r="J3012" s="1" t="s">
        <v>22469</v>
      </c>
      <c r="K3012" s="1" t="s">
        <v>91</v>
      </c>
    </row>
    <row r="3013" spans="1:11" ht="15.5" x14ac:dyDescent="0.3">
      <c r="A3013" s="1" t="s">
        <v>22470</v>
      </c>
      <c r="B3013" s="1" t="s">
        <v>22471</v>
      </c>
      <c r="C3013" s="1" t="s">
        <v>91</v>
      </c>
      <c r="D3013" s="1" t="s">
        <v>22472</v>
      </c>
      <c r="E3013" s="1" t="s">
        <v>22473</v>
      </c>
      <c r="F3013" s="1" t="s">
        <v>22474</v>
      </c>
      <c r="G3013" s="1" t="s">
        <v>22475</v>
      </c>
      <c r="H3013" s="1" t="s">
        <v>22476</v>
      </c>
      <c r="I3013" s="1" t="s">
        <v>22477</v>
      </c>
      <c r="J3013" s="1" t="s">
        <v>22478</v>
      </c>
      <c r="K3013" s="1" t="s">
        <v>91</v>
      </c>
    </row>
    <row r="3014" spans="1:11" ht="15.5" x14ac:dyDescent="0.3">
      <c r="A3014" s="1" t="s">
        <v>22479</v>
      </c>
      <c r="B3014" s="1" t="s">
        <v>22480</v>
      </c>
      <c r="C3014" s="1" t="s">
        <v>91</v>
      </c>
      <c r="D3014" s="1" t="s">
        <v>22481</v>
      </c>
      <c r="E3014" s="1" t="s">
        <v>22482</v>
      </c>
      <c r="F3014" s="1" t="s">
        <v>127</v>
      </c>
      <c r="G3014" s="1" t="s">
        <v>91</v>
      </c>
      <c r="H3014" s="1" t="s">
        <v>128</v>
      </c>
      <c r="I3014" s="1" t="s">
        <v>22483</v>
      </c>
      <c r="J3014" s="1" t="s">
        <v>22484</v>
      </c>
      <c r="K3014" s="1" t="s">
        <v>4839</v>
      </c>
    </row>
    <row r="3015" spans="1:11" ht="15.5" x14ac:dyDescent="0.3">
      <c r="A3015" s="1" t="s">
        <v>22485</v>
      </c>
      <c r="B3015" s="1" t="s">
        <v>5620</v>
      </c>
      <c r="C3015" s="1" t="s">
        <v>91</v>
      </c>
      <c r="D3015" s="1" t="s">
        <v>22486</v>
      </c>
      <c r="E3015" s="1" t="s">
        <v>22487</v>
      </c>
      <c r="F3015" s="1" t="s">
        <v>127</v>
      </c>
      <c r="G3015" s="1" t="s">
        <v>3595</v>
      </c>
      <c r="H3015" s="1" t="s">
        <v>3596</v>
      </c>
      <c r="I3015" s="1" t="s">
        <v>22488</v>
      </c>
      <c r="J3015" s="1" t="s">
        <v>22489</v>
      </c>
      <c r="K3015" s="1" t="s">
        <v>22490</v>
      </c>
    </row>
    <row r="3016" spans="1:11" ht="15.5" x14ac:dyDescent="0.3">
      <c r="A3016" s="1" t="s">
        <v>22491</v>
      </c>
      <c r="B3016" s="1" t="s">
        <v>18945</v>
      </c>
      <c r="C3016" s="1" t="s">
        <v>91</v>
      </c>
      <c r="D3016" s="1" t="s">
        <v>22492</v>
      </c>
      <c r="E3016" s="1" t="s">
        <v>22493</v>
      </c>
      <c r="F3016" s="1" t="s">
        <v>18948</v>
      </c>
      <c r="G3016" s="1" t="s">
        <v>91</v>
      </c>
      <c r="H3016" s="1" t="s">
        <v>18949</v>
      </c>
      <c r="I3016" s="1" t="s">
        <v>22494</v>
      </c>
      <c r="J3016" s="1" t="s">
        <v>22495</v>
      </c>
      <c r="K3016" s="1" t="s">
        <v>22496</v>
      </c>
    </row>
    <row r="3017" spans="1:11" ht="15.5" x14ac:dyDescent="0.3">
      <c r="A3017" s="1" t="s">
        <v>22497</v>
      </c>
      <c r="B3017" s="1" t="s">
        <v>2538</v>
      </c>
      <c r="C3017" s="1" t="s">
        <v>91</v>
      </c>
      <c r="D3017" s="1" t="s">
        <v>22498</v>
      </c>
      <c r="E3017" s="1" t="s">
        <v>22499</v>
      </c>
      <c r="F3017" s="1" t="s">
        <v>2481</v>
      </c>
      <c r="G3017" s="1" t="s">
        <v>91</v>
      </c>
      <c r="H3017" s="1" t="s">
        <v>2482</v>
      </c>
      <c r="I3017" s="1" t="s">
        <v>22500</v>
      </c>
      <c r="J3017" s="1" t="s">
        <v>2542</v>
      </c>
      <c r="K3017" s="1" t="s">
        <v>91</v>
      </c>
    </row>
    <row r="3018" spans="1:11" ht="15.5" x14ac:dyDescent="0.3">
      <c r="A3018" s="1" t="s">
        <v>22501</v>
      </c>
      <c r="B3018" s="1" t="s">
        <v>22502</v>
      </c>
      <c r="C3018" s="1" t="s">
        <v>91</v>
      </c>
      <c r="D3018" s="1" t="s">
        <v>22503</v>
      </c>
      <c r="E3018" s="1" t="s">
        <v>22504</v>
      </c>
      <c r="F3018" s="1" t="s">
        <v>22505</v>
      </c>
      <c r="G3018" s="1" t="s">
        <v>91</v>
      </c>
      <c r="H3018" s="1" t="s">
        <v>22506</v>
      </c>
      <c r="I3018" s="1" t="s">
        <v>22507</v>
      </c>
      <c r="J3018" s="1" t="s">
        <v>22503</v>
      </c>
      <c r="K3018" s="1" t="s">
        <v>91</v>
      </c>
    </row>
    <row r="3019" spans="1:11" ht="15.5" x14ac:dyDescent="0.3">
      <c r="A3019" s="1" t="s">
        <v>22508</v>
      </c>
      <c r="B3019" s="1" t="s">
        <v>9362</v>
      </c>
      <c r="C3019" s="1" t="s">
        <v>9363</v>
      </c>
      <c r="D3019" s="1" t="s">
        <v>22509</v>
      </c>
      <c r="E3019" s="1" t="s">
        <v>22510</v>
      </c>
      <c r="F3019" s="1" t="s">
        <v>22511</v>
      </c>
      <c r="G3019" s="1" t="s">
        <v>91</v>
      </c>
      <c r="H3019" s="1" t="s">
        <v>4476</v>
      </c>
      <c r="I3019" s="1" t="s">
        <v>22512</v>
      </c>
      <c r="J3019" s="1" t="s">
        <v>22513</v>
      </c>
      <c r="K3019" s="1" t="s">
        <v>7316</v>
      </c>
    </row>
    <row r="3020" spans="1:11" ht="15.5" x14ac:dyDescent="0.3">
      <c r="A3020" s="1" t="s">
        <v>22514</v>
      </c>
      <c r="B3020" s="1" t="s">
        <v>19371</v>
      </c>
      <c r="C3020" s="1" t="s">
        <v>91</v>
      </c>
      <c r="D3020" s="1" t="s">
        <v>22515</v>
      </c>
      <c r="E3020" s="1" t="s">
        <v>22516</v>
      </c>
      <c r="F3020" s="1" t="s">
        <v>19374</v>
      </c>
      <c r="G3020" s="1" t="s">
        <v>91</v>
      </c>
      <c r="H3020" s="1" t="s">
        <v>2998</v>
      </c>
      <c r="I3020" s="1" t="s">
        <v>22517</v>
      </c>
      <c r="J3020" s="1" t="s">
        <v>22518</v>
      </c>
      <c r="K3020" s="1" t="s">
        <v>3000</v>
      </c>
    </row>
    <row r="3021" spans="1:11" ht="15.5" x14ac:dyDescent="0.3">
      <c r="A3021" s="1" t="s">
        <v>22519</v>
      </c>
      <c r="B3021" s="1" t="s">
        <v>4638</v>
      </c>
      <c r="C3021" s="1" t="s">
        <v>1970</v>
      </c>
      <c r="D3021" s="1" t="s">
        <v>22520</v>
      </c>
      <c r="E3021" s="1" t="s">
        <v>22521</v>
      </c>
      <c r="F3021" s="1" t="s">
        <v>1061</v>
      </c>
      <c r="G3021" s="1" t="s">
        <v>4642</v>
      </c>
      <c r="H3021" s="1" t="s">
        <v>10748</v>
      </c>
      <c r="I3021" s="1" t="s">
        <v>22522</v>
      </c>
      <c r="J3021" s="1" t="s">
        <v>22523</v>
      </c>
      <c r="K3021" s="1" t="s">
        <v>91</v>
      </c>
    </row>
    <row r="3022" spans="1:11" ht="15.5" x14ac:dyDescent="0.3">
      <c r="A3022" s="1" t="s">
        <v>22524</v>
      </c>
      <c r="B3022" s="1" t="s">
        <v>14015</v>
      </c>
      <c r="C3022" s="1" t="s">
        <v>301</v>
      </c>
      <c r="D3022" s="1" t="s">
        <v>22525</v>
      </c>
      <c r="E3022" s="1" t="s">
        <v>22526</v>
      </c>
      <c r="F3022" s="1" t="s">
        <v>13623</v>
      </c>
      <c r="G3022" s="1" t="s">
        <v>91</v>
      </c>
      <c r="H3022" s="1" t="s">
        <v>3775</v>
      </c>
      <c r="I3022" s="1" t="s">
        <v>22527</v>
      </c>
      <c r="J3022" s="1" t="s">
        <v>22528</v>
      </c>
      <c r="K3022" s="1" t="s">
        <v>22529</v>
      </c>
    </row>
    <row r="3023" spans="1:11" ht="15.5" x14ac:dyDescent="0.3">
      <c r="A3023" s="1" t="s">
        <v>22530</v>
      </c>
      <c r="B3023" s="1" t="s">
        <v>15767</v>
      </c>
      <c r="C3023" s="1" t="s">
        <v>91</v>
      </c>
      <c r="D3023" s="1" t="s">
        <v>22531</v>
      </c>
      <c r="E3023" s="1" t="s">
        <v>22532</v>
      </c>
      <c r="F3023" s="1" t="s">
        <v>22533</v>
      </c>
      <c r="G3023" s="1" t="s">
        <v>15771</v>
      </c>
      <c r="H3023" s="1" t="s">
        <v>15772</v>
      </c>
      <c r="I3023" s="1" t="s">
        <v>22534</v>
      </c>
      <c r="J3023" s="1" t="s">
        <v>22535</v>
      </c>
      <c r="K3023" s="1" t="s">
        <v>91</v>
      </c>
    </row>
    <row r="3024" spans="1:11" ht="15.5" x14ac:dyDescent="0.3">
      <c r="A3024" s="1" t="s">
        <v>22536</v>
      </c>
      <c r="B3024" s="1" t="s">
        <v>9805</v>
      </c>
      <c r="C3024" s="1" t="s">
        <v>91</v>
      </c>
      <c r="D3024" s="1" t="s">
        <v>22537</v>
      </c>
      <c r="E3024" s="1" t="s">
        <v>22538</v>
      </c>
      <c r="F3024" s="1" t="s">
        <v>9808</v>
      </c>
      <c r="G3024" s="1" t="s">
        <v>17594</v>
      </c>
      <c r="H3024" s="1" t="s">
        <v>17595</v>
      </c>
      <c r="I3024" s="1" t="s">
        <v>22539</v>
      </c>
      <c r="J3024" s="1" t="s">
        <v>22540</v>
      </c>
      <c r="K3024" s="1" t="s">
        <v>91</v>
      </c>
    </row>
    <row r="3025" spans="1:11" ht="15.5" x14ac:dyDescent="0.3">
      <c r="A3025" s="1" t="s">
        <v>22541</v>
      </c>
      <c r="B3025" s="1" t="s">
        <v>22542</v>
      </c>
      <c r="C3025" s="1" t="s">
        <v>91</v>
      </c>
      <c r="D3025" s="1" t="s">
        <v>22543</v>
      </c>
      <c r="E3025" s="1" t="s">
        <v>22544</v>
      </c>
      <c r="F3025" s="1" t="s">
        <v>22545</v>
      </c>
      <c r="G3025" s="1" t="s">
        <v>91</v>
      </c>
      <c r="H3025" s="1" t="s">
        <v>22546</v>
      </c>
      <c r="I3025" s="1" t="s">
        <v>22547</v>
      </c>
      <c r="J3025" s="1" t="s">
        <v>22548</v>
      </c>
      <c r="K3025" s="1" t="s">
        <v>91</v>
      </c>
    </row>
    <row r="3026" spans="1:11" ht="15.5" x14ac:dyDescent="0.3">
      <c r="A3026" s="1" t="s">
        <v>22549</v>
      </c>
      <c r="B3026" s="1" t="s">
        <v>22550</v>
      </c>
      <c r="C3026" s="1" t="s">
        <v>22551</v>
      </c>
      <c r="D3026" s="1" t="s">
        <v>22552</v>
      </c>
      <c r="E3026" s="1" t="s">
        <v>22553</v>
      </c>
      <c r="F3026" s="1" t="s">
        <v>22554</v>
      </c>
      <c r="G3026" s="1" t="s">
        <v>91</v>
      </c>
      <c r="H3026" s="1" t="s">
        <v>22555</v>
      </c>
      <c r="I3026" s="1" t="s">
        <v>22556</v>
      </c>
      <c r="J3026" s="1" t="s">
        <v>22557</v>
      </c>
      <c r="K3026" s="1" t="s">
        <v>91</v>
      </c>
    </row>
    <row r="3027" spans="1:11" ht="15.5" x14ac:dyDescent="0.3">
      <c r="A3027" s="1" t="s">
        <v>22558</v>
      </c>
      <c r="B3027" s="1" t="s">
        <v>6860</v>
      </c>
      <c r="C3027" s="1" t="s">
        <v>1583</v>
      </c>
      <c r="D3027" s="1" t="s">
        <v>22559</v>
      </c>
      <c r="E3027" s="1" t="s">
        <v>22560</v>
      </c>
      <c r="F3027" s="1" t="s">
        <v>6863</v>
      </c>
      <c r="G3027" s="1" t="s">
        <v>91</v>
      </c>
      <c r="H3027" s="1" t="s">
        <v>6864</v>
      </c>
      <c r="I3027" s="1" t="s">
        <v>22561</v>
      </c>
      <c r="J3027" s="1" t="s">
        <v>22562</v>
      </c>
      <c r="K3027" s="1" t="s">
        <v>6867</v>
      </c>
    </row>
    <row r="3028" spans="1:11" ht="15.5" x14ac:dyDescent="0.3">
      <c r="A3028" s="1" t="s">
        <v>22563</v>
      </c>
      <c r="B3028" s="1" t="s">
        <v>22564</v>
      </c>
      <c r="C3028" s="1" t="s">
        <v>22565</v>
      </c>
      <c r="D3028" s="1" t="s">
        <v>22566</v>
      </c>
      <c r="E3028" s="1" t="s">
        <v>22567</v>
      </c>
      <c r="F3028" s="1" t="s">
        <v>22568</v>
      </c>
      <c r="G3028" s="1" t="s">
        <v>91</v>
      </c>
      <c r="H3028" s="1" t="s">
        <v>5875</v>
      </c>
      <c r="I3028" s="1" t="s">
        <v>22569</v>
      </c>
      <c r="J3028" s="1" t="s">
        <v>22570</v>
      </c>
      <c r="K3028" s="1" t="s">
        <v>22571</v>
      </c>
    </row>
    <row r="3029" spans="1:11" ht="15.5" x14ac:dyDescent="0.3">
      <c r="A3029" s="1" t="s">
        <v>22572</v>
      </c>
      <c r="B3029" s="1" t="s">
        <v>11436</v>
      </c>
      <c r="C3029" s="1" t="s">
        <v>373</v>
      </c>
      <c r="D3029" s="1" t="s">
        <v>22573</v>
      </c>
      <c r="E3029" s="1" t="s">
        <v>22574</v>
      </c>
      <c r="F3029" s="1" t="s">
        <v>22575</v>
      </c>
      <c r="G3029" s="1" t="s">
        <v>91</v>
      </c>
      <c r="H3029" s="1" t="s">
        <v>11440</v>
      </c>
      <c r="I3029" s="1" t="s">
        <v>22576</v>
      </c>
      <c r="J3029" s="1" t="s">
        <v>22577</v>
      </c>
      <c r="K3029" s="1" t="s">
        <v>91</v>
      </c>
    </row>
    <row r="3030" spans="1:11" ht="15.5" x14ac:dyDescent="0.3">
      <c r="A3030" s="1" t="s">
        <v>22578</v>
      </c>
      <c r="B3030" s="1" t="s">
        <v>22579</v>
      </c>
      <c r="C3030" s="1" t="s">
        <v>1487</v>
      </c>
      <c r="D3030" s="1" t="s">
        <v>22580</v>
      </c>
      <c r="E3030" s="1" t="s">
        <v>22581</v>
      </c>
      <c r="F3030" s="1" t="s">
        <v>22582</v>
      </c>
      <c r="G3030" s="1" t="s">
        <v>91</v>
      </c>
      <c r="H3030" s="1" t="s">
        <v>22583</v>
      </c>
      <c r="I3030" s="1" t="s">
        <v>22584</v>
      </c>
      <c r="J3030" s="1" t="s">
        <v>22585</v>
      </c>
      <c r="K3030" s="1" t="s">
        <v>91</v>
      </c>
    </row>
    <row r="3031" spans="1:11" ht="15.5" x14ac:dyDescent="0.3">
      <c r="A3031" s="1" t="s">
        <v>22586</v>
      </c>
      <c r="B3031" s="1" t="s">
        <v>22587</v>
      </c>
      <c r="C3031" s="1" t="s">
        <v>91</v>
      </c>
      <c r="D3031" s="1" t="s">
        <v>22588</v>
      </c>
      <c r="E3031" s="1" t="s">
        <v>22589</v>
      </c>
      <c r="F3031" s="1" t="s">
        <v>22590</v>
      </c>
      <c r="G3031" s="1" t="s">
        <v>91</v>
      </c>
      <c r="H3031" s="1" t="s">
        <v>22591</v>
      </c>
      <c r="I3031" s="1" t="s">
        <v>22592</v>
      </c>
      <c r="J3031" s="1" t="s">
        <v>22593</v>
      </c>
      <c r="K3031" s="1" t="s">
        <v>91</v>
      </c>
    </row>
    <row r="3032" spans="1:11" ht="15.5" x14ac:dyDescent="0.3">
      <c r="A3032" s="1" t="s">
        <v>22594</v>
      </c>
      <c r="B3032" s="1" t="s">
        <v>22595</v>
      </c>
      <c r="C3032" s="1" t="s">
        <v>19520</v>
      </c>
      <c r="D3032" s="1" t="s">
        <v>22596</v>
      </c>
      <c r="E3032" s="1" t="s">
        <v>22597</v>
      </c>
      <c r="F3032" s="1" t="s">
        <v>22598</v>
      </c>
      <c r="G3032" s="1" t="s">
        <v>91</v>
      </c>
      <c r="H3032" s="1" t="s">
        <v>22599</v>
      </c>
      <c r="I3032" s="1" t="s">
        <v>22600</v>
      </c>
      <c r="J3032" s="1" t="s">
        <v>22601</v>
      </c>
      <c r="K3032" s="1" t="s">
        <v>91</v>
      </c>
    </row>
    <row r="3033" spans="1:11" ht="15.5" x14ac:dyDescent="0.3">
      <c r="A3033" s="1" t="s">
        <v>22602</v>
      </c>
      <c r="B3033" s="1" t="s">
        <v>22603</v>
      </c>
      <c r="C3033" s="1" t="s">
        <v>301</v>
      </c>
      <c r="D3033" s="1" t="s">
        <v>22604</v>
      </c>
      <c r="E3033" s="1" t="s">
        <v>22605</v>
      </c>
      <c r="F3033" s="1" t="s">
        <v>851</v>
      </c>
      <c r="G3033" s="1" t="s">
        <v>91</v>
      </c>
      <c r="H3033" s="1" t="s">
        <v>1984</v>
      </c>
      <c r="I3033" s="1" t="s">
        <v>22606</v>
      </c>
      <c r="J3033" s="1" t="s">
        <v>22607</v>
      </c>
      <c r="K3033" s="1" t="s">
        <v>22608</v>
      </c>
    </row>
    <row r="3034" spans="1:11" ht="15.5" x14ac:dyDescent="0.3">
      <c r="A3034" s="1" t="s">
        <v>22609</v>
      </c>
      <c r="B3034" s="1" t="s">
        <v>9890</v>
      </c>
      <c r="C3034" s="1" t="s">
        <v>91</v>
      </c>
      <c r="D3034" s="1" t="s">
        <v>22610</v>
      </c>
      <c r="E3034" s="1" t="s">
        <v>22611</v>
      </c>
      <c r="F3034" s="1" t="s">
        <v>22612</v>
      </c>
      <c r="G3034" s="1" t="s">
        <v>91</v>
      </c>
      <c r="H3034" s="1" t="s">
        <v>22613</v>
      </c>
      <c r="I3034" s="1" t="s">
        <v>22614</v>
      </c>
      <c r="J3034" s="1" t="s">
        <v>22615</v>
      </c>
      <c r="K3034" s="1" t="s">
        <v>91</v>
      </c>
    </row>
    <row r="3035" spans="1:11" ht="15.5" x14ac:dyDescent="0.3">
      <c r="A3035" s="1" t="s">
        <v>22616</v>
      </c>
      <c r="B3035" s="1" t="s">
        <v>2623</v>
      </c>
      <c r="C3035" s="1" t="s">
        <v>91</v>
      </c>
      <c r="D3035" s="1" t="s">
        <v>22617</v>
      </c>
      <c r="E3035" s="1" t="s">
        <v>22618</v>
      </c>
      <c r="F3035" s="1" t="s">
        <v>127</v>
      </c>
      <c r="G3035" s="1" t="s">
        <v>91</v>
      </c>
      <c r="H3035" s="1" t="s">
        <v>2626</v>
      </c>
      <c r="I3035" s="1" t="s">
        <v>22619</v>
      </c>
      <c r="J3035" s="1" t="s">
        <v>22620</v>
      </c>
      <c r="K3035" s="1" t="s">
        <v>22621</v>
      </c>
    </row>
    <row r="3036" spans="1:11" ht="15.5" x14ac:dyDescent="0.3">
      <c r="A3036" s="1" t="s">
        <v>22622</v>
      </c>
      <c r="B3036" s="1" t="s">
        <v>22623</v>
      </c>
      <c r="C3036" s="1" t="s">
        <v>6843</v>
      </c>
      <c r="D3036" s="1" t="s">
        <v>22624</v>
      </c>
      <c r="E3036" s="1" t="s">
        <v>22625</v>
      </c>
      <c r="F3036" s="1" t="s">
        <v>22626</v>
      </c>
      <c r="G3036" s="1" t="s">
        <v>91</v>
      </c>
      <c r="H3036" s="1" t="s">
        <v>22627</v>
      </c>
      <c r="I3036" s="1" t="s">
        <v>22628</v>
      </c>
      <c r="J3036" s="1" t="s">
        <v>22629</v>
      </c>
      <c r="K3036" s="1" t="s">
        <v>91</v>
      </c>
    </row>
    <row r="3037" spans="1:11" ht="15.5" x14ac:dyDescent="0.3">
      <c r="A3037" s="1" t="s">
        <v>22630</v>
      </c>
      <c r="B3037" s="1" t="s">
        <v>22631</v>
      </c>
      <c r="C3037" s="1" t="s">
        <v>2137</v>
      </c>
      <c r="D3037" s="1" t="s">
        <v>22632</v>
      </c>
      <c r="E3037" s="1" t="s">
        <v>22633</v>
      </c>
      <c r="F3037" s="1" t="s">
        <v>22634</v>
      </c>
      <c r="G3037" s="1" t="s">
        <v>22635</v>
      </c>
      <c r="H3037" s="1" t="s">
        <v>22636</v>
      </c>
      <c r="I3037" s="1" t="s">
        <v>22637</v>
      </c>
      <c r="J3037" s="1" t="s">
        <v>22638</v>
      </c>
      <c r="K3037" s="1" t="s">
        <v>91</v>
      </c>
    </row>
    <row r="3038" spans="1:11" ht="15.5" x14ac:dyDescent="0.3">
      <c r="A3038" s="1" t="s">
        <v>22639</v>
      </c>
      <c r="B3038" s="1" t="s">
        <v>2818</v>
      </c>
      <c r="C3038" s="1" t="s">
        <v>91</v>
      </c>
      <c r="D3038" s="1" t="s">
        <v>22640</v>
      </c>
      <c r="E3038" s="1" t="s">
        <v>22641</v>
      </c>
      <c r="F3038" s="1" t="s">
        <v>22642</v>
      </c>
      <c r="G3038" s="1" t="s">
        <v>91</v>
      </c>
      <c r="H3038" s="1" t="s">
        <v>22643</v>
      </c>
      <c r="I3038" s="1" t="s">
        <v>22644</v>
      </c>
      <c r="J3038" s="1" t="s">
        <v>22645</v>
      </c>
      <c r="K3038" s="1" t="s">
        <v>91</v>
      </c>
    </row>
    <row r="3039" spans="1:11" ht="15.5" x14ac:dyDescent="0.3">
      <c r="A3039" s="1" t="s">
        <v>22646</v>
      </c>
      <c r="B3039" s="1" t="s">
        <v>22647</v>
      </c>
      <c r="C3039" s="1" t="s">
        <v>91</v>
      </c>
      <c r="D3039" s="1" t="s">
        <v>22648</v>
      </c>
      <c r="E3039" s="1" t="s">
        <v>22649</v>
      </c>
      <c r="F3039" s="1" t="s">
        <v>22650</v>
      </c>
      <c r="G3039" s="1" t="s">
        <v>91</v>
      </c>
      <c r="H3039" s="1" t="s">
        <v>22651</v>
      </c>
      <c r="I3039" s="1" t="s">
        <v>22652</v>
      </c>
      <c r="J3039" s="1" t="s">
        <v>22653</v>
      </c>
      <c r="K3039" s="1" t="s">
        <v>91</v>
      </c>
    </row>
    <row r="3040" spans="1:11" ht="15.5" x14ac:dyDescent="0.3">
      <c r="A3040" s="1" t="s">
        <v>22654</v>
      </c>
      <c r="B3040" s="1" t="s">
        <v>22655</v>
      </c>
      <c r="C3040" s="1" t="s">
        <v>91</v>
      </c>
      <c r="D3040" s="1" t="s">
        <v>22656</v>
      </c>
      <c r="E3040" s="1" t="s">
        <v>22657</v>
      </c>
      <c r="F3040" s="1" t="s">
        <v>22658</v>
      </c>
      <c r="G3040" s="1" t="s">
        <v>91</v>
      </c>
      <c r="H3040" s="1" t="s">
        <v>22659</v>
      </c>
      <c r="I3040" s="1" t="s">
        <v>22660</v>
      </c>
      <c r="J3040" s="1" t="s">
        <v>22661</v>
      </c>
      <c r="K3040" s="1" t="s">
        <v>22662</v>
      </c>
    </row>
    <row r="3041" spans="1:11" ht="15.5" x14ac:dyDescent="0.3">
      <c r="A3041" s="1" t="s">
        <v>22663</v>
      </c>
      <c r="B3041" s="1" t="s">
        <v>22664</v>
      </c>
      <c r="C3041" s="1" t="s">
        <v>262</v>
      </c>
      <c r="D3041" s="1" t="s">
        <v>22665</v>
      </c>
      <c r="E3041" s="1" t="s">
        <v>22666</v>
      </c>
      <c r="F3041" s="1" t="s">
        <v>367</v>
      </c>
      <c r="G3041" s="1" t="s">
        <v>91</v>
      </c>
      <c r="H3041" s="1" t="s">
        <v>22667</v>
      </c>
      <c r="I3041" s="1" t="s">
        <v>22668</v>
      </c>
      <c r="J3041" s="1" t="s">
        <v>22669</v>
      </c>
      <c r="K3041" s="1" t="s">
        <v>91</v>
      </c>
    </row>
    <row r="3042" spans="1:11" ht="15.5" x14ac:dyDescent="0.3">
      <c r="A3042" s="1" t="s">
        <v>22670</v>
      </c>
      <c r="B3042" s="1" t="s">
        <v>21753</v>
      </c>
      <c r="C3042" s="1" t="s">
        <v>1583</v>
      </c>
      <c r="D3042" s="1" t="s">
        <v>22671</v>
      </c>
      <c r="E3042" s="1" t="s">
        <v>22672</v>
      </c>
      <c r="F3042" s="1" t="s">
        <v>22673</v>
      </c>
      <c r="G3042" s="1" t="s">
        <v>91</v>
      </c>
      <c r="H3042" s="1" t="s">
        <v>21756</v>
      </c>
      <c r="I3042" s="1" t="s">
        <v>22674</v>
      </c>
      <c r="J3042" s="1" t="s">
        <v>22675</v>
      </c>
      <c r="K3042" s="1" t="s">
        <v>22676</v>
      </c>
    </row>
    <row r="3043" spans="1:11" ht="15.5" x14ac:dyDescent="0.3">
      <c r="A3043" s="1" t="s">
        <v>22677</v>
      </c>
      <c r="B3043" s="1" t="s">
        <v>22678</v>
      </c>
      <c r="C3043" s="1" t="s">
        <v>243</v>
      </c>
      <c r="D3043" s="1" t="s">
        <v>22679</v>
      </c>
      <c r="E3043" s="1" t="s">
        <v>22680</v>
      </c>
      <c r="F3043" s="1" t="s">
        <v>22681</v>
      </c>
      <c r="G3043" s="1" t="s">
        <v>91</v>
      </c>
      <c r="H3043" s="1" t="s">
        <v>22682</v>
      </c>
      <c r="I3043" s="1" t="s">
        <v>22683</v>
      </c>
      <c r="J3043" s="1" t="s">
        <v>22684</v>
      </c>
      <c r="K3043" s="1" t="s">
        <v>22685</v>
      </c>
    </row>
    <row r="3044" spans="1:11" ht="15.5" x14ac:dyDescent="0.3">
      <c r="A3044" s="1" t="s">
        <v>22686</v>
      </c>
      <c r="B3044" s="1" t="s">
        <v>22687</v>
      </c>
      <c r="C3044" s="1" t="s">
        <v>91</v>
      </c>
      <c r="D3044" s="1" t="s">
        <v>22688</v>
      </c>
      <c r="E3044" s="1" t="s">
        <v>22689</v>
      </c>
      <c r="F3044" s="1" t="s">
        <v>22690</v>
      </c>
      <c r="G3044" s="1" t="s">
        <v>91</v>
      </c>
      <c r="H3044" s="1" t="s">
        <v>22691</v>
      </c>
      <c r="I3044" s="1" t="s">
        <v>22692</v>
      </c>
      <c r="J3044" s="1" t="s">
        <v>22693</v>
      </c>
      <c r="K3044" s="1" t="s">
        <v>91</v>
      </c>
    </row>
    <row r="3045" spans="1:11" ht="15.5" x14ac:dyDescent="0.3">
      <c r="A3045" s="1" t="s">
        <v>22694</v>
      </c>
      <c r="B3045" s="1" t="s">
        <v>22695</v>
      </c>
      <c r="C3045" s="1" t="s">
        <v>11636</v>
      </c>
      <c r="D3045" s="1" t="s">
        <v>22696</v>
      </c>
      <c r="E3045" s="1" t="s">
        <v>22697</v>
      </c>
      <c r="F3045" s="1" t="s">
        <v>22698</v>
      </c>
      <c r="G3045" s="1" t="s">
        <v>91</v>
      </c>
      <c r="H3045" s="1" t="s">
        <v>22699</v>
      </c>
      <c r="I3045" s="1" t="s">
        <v>22700</v>
      </c>
      <c r="J3045" s="1" t="s">
        <v>22701</v>
      </c>
      <c r="K3045" s="1" t="s">
        <v>22702</v>
      </c>
    </row>
    <row r="3046" spans="1:11" ht="15.5" x14ac:dyDescent="0.3">
      <c r="A3046" s="1" t="s">
        <v>22703</v>
      </c>
      <c r="B3046" s="1" t="s">
        <v>22704</v>
      </c>
      <c r="C3046" s="1" t="s">
        <v>107</v>
      </c>
      <c r="D3046" s="1" t="s">
        <v>22705</v>
      </c>
      <c r="E3046" s="1" t="s">
        <v>22706</v>
      </c>
      <c r="F3046" s="1" t="s">
        <v>22707</v>
      </c>
      <c r="G3046" s="1" t="s">
        <v>91</v>
      </c>
      <c r="H3046" s="1" t="s">
        <v>22708</v>
      </c>
      <c r="I3046" s="1" t="s">
        <v>22709</v>
      </c>
      <c r="J3046" s="1" t="s">
        <v>22710</v>
      </c>
      <c r="K3046" s="1" t="s">
        <v>2243</v>
      </c>
    </row>
    <row r="3047" spans="1:11" ht="15.5" x14ac:dyDescent="0.3">
      <c r="A3047" s="1" t="s">
        <v>22711</v>
      </c>
      <c r="B3047" s="1" t="s">
        <v>22712</v>
      </c>
      <c r="C3047" s="1" t="s">
        <v>1678</v>
      </c>
      <c r="D3047" s="1" t="s">
        <v>22713</v>
      </c>
      <c r="E3047" s="1" t="s">
        <v>22714</v>
      </c>
      <c r="F3047" s="1" t="s">
        <v>22626</v>
      </c>
      <c r="G3047" s="1" t="s">
        <v>91</v>
      </c>
      <c r="H3047" s="1" t="s">
        <v>91</v>
      </c>
      <c r="I3047" s="1" t="s">
        <v>22715</v>
      </c>
      <c r="J3047" s="1" t="s">
        <v>22716</v>
      </c>
      <c r="K3047" s="1" t="s">
        <v>91</v>
      </c>
    </row>
    <row r="3048" spans="1:11" ht="15.5" x14ac:dyDescent="0.3">
      <c r="A3048" s="1" t="s">
        <v>22717</v>
      </c>
      <c r="B3048" s="1" t="s">
        <v>22718</v>
      </c>
      <c r="C3048" s="1" t="s">
        <v>91</v>
      </c>
      <c r="D3048" s="1" t="s">
        <v>22719</v>
      </c>
      <c r="E3048" s="1" t="s">
        <v>22720</v>
      </c>
      <c r="F3048" s="1" t="s">
        <v>22721</v>
      </c>
      <c r="G3048" s="1" t="s">
        <v>91</v>
      </c>
      <c r="H3048" s="1" t="s">
        <v>22722</v>
      </c>
      <c r="I3048" s="1" t="s">
        <v>22723</v>
      </c>
      <c r="J3048" s="1" t="s">
        <v>22724</v>
      </c>
      <c r="K3048" s="1" t="s">
        <v>91</v>
      </c>
    </row>
    <row r="3049" spans="1:11" ht="15.5" x14ac:dyDescent="0.3">
      <c r="A3049" s="1" t="s">
        <v>22725</v>
      </c>
      <c r="B3049" s="1" t="s">
        <v>22726</v>
      </c>
      <c r="C3049" s="1" t="s">
        <v>21585</v>
      </c>
      <c r="D3049" s="1" t="s">
        <v>22727</v>
      </c>
      <c r="E3049" s="1" t="s">
        <v>22728</v>
      </c>
      <c r="F3049" s="1" t="s">
        <v>22729</v>
      </c>
      <c r="G3049" s="1" t="s">
        <v>22730</v>
      </c>
      <c r="H3049" s="1" t="s">
        <v>22731</v>
      </c>
      <c r="I3049" s="1" t="s">
        <v>22732</v>
      </c>
      <c r="J3049" s="1" t="s">
        <v>22733</v>
      </c>
      <c r="K3049" s="1" t="s">
        <v>91</v>
      </c>
    </row>
    <row r="3050" spans="1:11" ht="15.5" x14ac:dyDescent="0.3">
      <c r="A3050" s="1" t="s">
        <v>22734</v>
      </c>
      <c r="B3050" s="1" t="s">
        <v>22735</v>
      </c>
      <c r="C3050" s="1" t="s">
        <v>91</v>
      </c>
      <c r="D3050" s="1" t="s">
        <v>22736</v>
      </c>
      <c r="E3050" s="1" t="s">
        <v>22737</v>
      </c>
      <c r="F3050" s="1" t="s">
        <v>22738</v>
      </c>
      <c r="G3050" s="1" t="s">
        <v>91</v>
      </c>
      <c r="H3050" s="1" t="s">
        <v>22739</v>
      </c>
      <c r="I3050" s="1" t="s">
        <v>22740</v>
      </c>
      <c r="J3050" s="1" t="s">
        <v>22741</v>
      </c>
      <c r="K3050" s="1" t="s">
        <v>91</v>
      </c>
    </row>
    <row r="3051" spans="1:11" ht="15.5" x14ac:dyDescent="0.3">
      <c r="A3051" s="1" t="s">
        <v>22742</v>
      </c>
      <c r="B3051" s="1" t="s">
        <v>21451</v>
      </c>
      <c r="C3051" s="1" t="s">
        <v>91</v>
      </c>
      <c r="D3051" s="1" t="s">
        <v>22743</v>
      </c>
      <c r="E3051" s="1" t="s">
        <v>22744</v>
      </c>
      <c r="F3051" s="1" t="s">
        <v>21454</v>
      </c>
      <c r="G3051" s="1" t="s">
        <v>91</v>
      </c>
      <c r="H3051" s="1" t="s">
        <v>21455</v>
      </c>
      <c r="I3051" s="1" t="s">
        <v>22745</v>
      </c>
      <c r="J3051" s="1" t="s">
        <v>22746</v>
      </c>
      <c r="K3051" s="1" t="s">
        <v>91</v>
      </c>
    </row>
    <row r="3052" spans="1:11" ht="15.5" x14ac:dyDescent="0.3">
      <c r="A3052" s="1" t="s">
        <v>22747</v>
      </c>
      <c r="B3052" s="1" t="s">
        <v>22748</v>
      </c>
      <c r="C3052" s="1" t="s">
        <v>91</v>
      </c>
      <c r="D3052" s="1" t="s">
        <v>22749</v>
      </c>
      <c r="E3052" s="1" t="s">
        <v>22750</v>
      </c>
      <c r="F3052" s="1" t="s">
        <v>91</v>
      </c>
      <c r="G3052" s="1" t="s">
        <v>91</v>
      </c>
      <c r="H3052" s="1" t="s">
        <v>22751</v>
      </c>
      <c r="I3052" s="1" t="s">
        <v>22752</v>
      </c>
      <c r="J3052" s="1" t="s">
        <v>22753</v>
      </c>
      <c r="K3052" s="1" t="s">
        <v>91</v>
      </c>
    </row>
    <row r="3053" spans="1:11" ht="15.5" x14ac:dyDescent="0.3">
      <c r="A3053" s="1" t="s">
        <v>22754</v>
      </c>
      <c r="B3053" s="1" t="s">
        <v>22755</v>
      </c>
      <c r="C3053" s="1" t="s">
        <v>2332</v>
      </c>
      <c r="D3053" s="1" t="s">
        <v>22756</v>
      </c>
      <c r="E3053" s="1" t="s">
        <v>22757</v>
      </c>
      <c r="F3053" s="1" t="s">
        <v>22758</v>
      </c>
      <c r="G3053" s="1" t="s">
        <v>91</v>
      </c>
      <c r="H3053" s="1" t="s">
        <v>7197</v>
      </c>
      <c r="I3053" s="1" t="s">
        <v>22759</v>
      </c>
      <c r="J3053" s="1" t="s">
        <v>22760</v>
      </c>
      <c r="K3053" s="1" t="s">
        <v>91</v>
      </c>
    </row>
    <row r="3054" spans="1:11" ht="15.5" x14ac:dyDescent="0.3">
      <c r="A3054" s="1" t="s">
        <v>22761</v>
      </c>
      <c r="B3054" s="1" t="s">
        <v>20199</v>
      </c>
      <c r="C3054" s="1" t="s">
        <v>20200</v>
      </c>
      <c r="D3054" s="1" t="s">
        <v>22762</v>
      </c>
      <c r="E3054" s="1" t="s">
        <v>22763</v>
      </c>
      <c r="F3054" s="1" t="s">
        <v>20203</v>
      </c>
      <c r="G3054" s="1" t="s">
        <v>91</v>
      </c>
      <c r="H3054" s="1" t="s">
        <v>20204</v>
      </c>
      <c r="I3054" s="1" t="s">
        <v>22764</v>
      </c>
      <c r="J3054" s="1" t="s">
        <v>22765</v>
      </c>
      <c r="K3054" s="1" t="s">
        <v>91</v>
      </c>
    </row>
    <row r="3055" spans="1:11" ht="15.5" x14ac:dyDescent="0.3">
      <c r="A3055" s="1" t="s">
        <v>22766</v>
      </c>
      <c r="B3055" s="1" t="s">
        <v>22767</v>
      </c>
      <c r="C3055" s="1" t="s">
        <v>1970</v>
      </c>
      <c r="D3055" s="1" t="s">
        <v>22768</v>
      </c>
      <c r="E3055" s="1" t="s">
        <v>22769</v>
      </c>
      <c r="F3055" s="1" t="s">
        <v>22770</v>
      </c>
      <c r="G3055" s="1" t="s">
        <v>91</v>
      </c>
      <c r="H3055" s="1" t="s">
        <v>22771</v>
      </c>
      <c r="I3055" s="1" t="s">
        <v>22772</v>
      </c>
      <c r="J3055" s="1" t="s">
        <v>22773</v>
      </c>
      <c r="K3055" s="1" t="s">
        <v>91</v>
      </c>
    </row>
    <row r="3056" spans="1:11" ht="15.5" x14ac:dyDescent="0.3">
      <c r="A3056" s="1" t="s">
        <v>22774</v>
      </c>
      <c r="B3056" s="1" t="s">
        <v>382</v>
      </c>
      <c r="C3056" s="1" t="s">
        <v>383</v>
      </c>
      <c r="D3056" s="1" t="s">
        <v>22775</v>
      </c>
      <c r="E3056" s="1" t="s">
        <v>22776</v>
      </c>
      <c r="F3056" s="1" t="s">
        <v>22777</v>
      </c>
      <c r="G3056" s="1" t="s">
        <v>91</v>
      </c>
      <c r="H3056" s="1" t="s">
        <v>388</v>
      </c>
      <c r="I3056" s="1" t="s">
        <v>22778</v>
      </c>
      <c r="J3056" s="1" t="s">
        <v>22779</v>
      </c>
      <c r="K3056" s="1" t="s">
        <v>22780</v>
      </c>
    </row>
    <row r="3057" spans="1:11" ht="15.5" x14ac:dyDescent="0.3">
      <c r="A3057" s="1" t="s">
        <v>22781</v>
      </c>
      <c r="B3057" s="1" t="s">
        <v>22782</v>
      </c>
      <c r="C3057" s="1" t="s">
        <v>22783</v>
      </c>
      <c r="D3057" s="1" t="s">
        <v>22784</v>
      </c>
      <c r="E3057" s="1" t="s">
        <v>22785</v>
      </c>
      <c r="F3057" s="1" t="s">
        <v>22786</v>
      </c>
      <c r="G3057" s="1" t="s">
        <v>91</v>
      </c>
      <c r="H3057" s="1" t="s">
        <v>17994</v>
      </c>
      <c r="I3057" s="1" t="s">
        <v>22787</v>
      </c>
      <c r="J3057" s="1" t="s">
        <v>22788</v>
      </c>
      <c r="K3057" s="1" t="s">
        <v>22789</v>
      </c>
    </row>
    <row r="3058" spans="1:11" ht="15.5" x14ac:dyDescent="0.3">
      <c r="A3058" s="1" t="s">
        <v>22790</v>
      </c>
      <c r="B3058" s="1" t="s">
        <v>8459</v>
      </c>
      <c r="C3058" s="1" t="s">
        <v>8460</v>
      </c>
      <c r="D3058" s="1" t="s">
        <v>22791</v>
      </c>
      <c r="E3058" s="1" t="s">
        <v>22792</v>
      </c>
      <c r="F3058" s="1" t="s">
        <v>22793</v>
      </c>
      <c r="G3058" s="1" t="s">
        <v>91</v>
      </c>
      <c r="H3058" s="1" t="s">
        <v>22794</v>
      </c>
      <c r="I3058" s="1" t="s">
        <v>22795</v>
      </c>
      <c r="J3058" s="1" t="s">
        <v>22796</v>
      </c>
      <c r="K3058" s="1" t="s">
        <v>22797</v>
      </c>
    </row>
    <row r="3059" spans="1:11" ht="15.5" x14ac:dyDescent="0.3">
      <c r="A3059" s="1" t="s">
        <v>22798</v>
      </c>
      <c r="B3059" s="1" t="s">
        <v>22799</v>
      </c>
      <c r="C3059" s="1" t="s">
        <v>421</v>
      </c>
      <c r="D3059" s="1" t="s">
        <v>22800</v>
      </c>
      <c r="E3059" s="1" t="s">
        <v>22801</v>
      </c>
      <c r="F3059" s="1" t="s">
        <v>22802</v>
      </c>
      <c r="G3059" s="1" t="s">
        <v>91</v>
      </c>
      <c r="H3059" s="1" t="s">
        <v>22803</v>
      </c>
      <c r="I3059" s="1" t="s">
        <v>22804</v>
      </c>
      <c r="J3059" s="1" t="s">
        <v>22805</v>
      </c>
      <c r="K3059" s="1" t="s">
        <v>22806</v>
      </c>
    </row>
    <row r="3060" spans="1:11" ht="15.5" x14ac:dyDescent="0.3">
      <c r="A3060" s="1" t="s">
        <v>22807</v>
      </c>
      <c r="B3060" s="1" t="s">
        <v>22808</v>
      </c>
      <c r="C3060" s="1" t="s">
        <v>91</v>
      </c>
      <c r="D3060" s="1" t="s">
        <v>22809</v>
      </c>
      <c r="E3060" s="1" t="s">
        <v>22810</v>
      </c>
      <c r="F3060" s="1" t="s">
        <v>22811</v>
      </c>
      <c r="G3060" s="1" t="s">
        <v>91</v>
      </c>
      <c r="H3060" s="1" t="s">
        <v>22812</v>
      </c>
      <c r="I3060" s="1" t="s">
        <v>22813</v>
      </c>
      <c r="J3060" s="1" t="s">
        <v>22809</v>
      </c>
      <c r="K3060" s="1" t="s">
        <v>91</v>
      </c>
    </row>
    <row r="3061" spans="1:11" ht="15.5" x14ac:dyDescent="0.3">
      <c r="A3061" s="1" t="s">
        <v>22814</v>
      </c>
      <c r="B3061" s="1" t="s">
        <v>17070</v>
      </c>
      <c r="C3061" s="1" t="s">
        <v>1188</v>
      </c>
      <c r="D3061" s="1" t="s">
        <v>22815</v>
      </c>
      <c r="E3061" s="1" t="s">
        <v>22816</v>
      </c>
      <c r="F3061" s="1" t="s">
        <v>3774</v>
      </c>
      <c r="G3061" s="1" t="s">
        <v>91</v>
      </c>
      <c r="H3061" s="1" t="s">
        <v>2107</v>
      </c>
      <c r="I3061" s="1" t="s">
        <v>22817</v>
      </c>
      <c r="J3061" s="1" t="s">
        <v>22818</v>
      </c>
      <c r="K3061" s="1" t="s">
        <v>22819</v>
      </c>
    </row>
    <row r="3062" spans="1:11" ht="15.5" x14ac:dyDescent="0.3">
      <c r="A3062" s="1" t="s">
        <v>22820</v>
      </c>
      <c r="B3062" s="1" t="s">
        <v>22821</v>
      </c>
      <c r="C3062" s="1" t="s">
        <v>6090</v>
      </c>
      <c r="D3062" s="1" t="s">
        <v>22822</v>
      </c>
      <c r="E3062" s="1" t="s">
        <v>22823</v>
      </c>
      <c r="F3062" s="1" t="s">
        <v>22824</v>
      </c>
      <c r="G3062" s="1" t="s">
        <v>91</v>
      </c>
      <c r="H3062" s="1" t="s">
        <v>22825</v>
      </c>
      <c r="I3062" s="1" t="s">
        <v>22826</v>
      </c>
      <c r="J3062" s="1" t="s">
        <v>22827</v>
      </c>
      <c r="K3062" s="1" t="s">
        <v>91</v>
      </c>
    </row>
    <row r="3063" spans="1:11" ht="15.5" x14ac:dyDescent="0.3">
      <c r="A3063" s="1" t="s">
        <v>22828</v>
      </c>
      <c r="B3063" s="1" t="s">
        <v>6562</v>
      </c>
      <c r="C3063" s="1" t="s">
        <v>6563</v>
      </c>
      <c r="D3063" s="1" t="s">
        <v>22829</v>
      </c>
      <c r="E3063" s="1" t="s">
        <v>22830</v>
      </c>
      <c r="F3063" s="1" t="s">
        <v>22831</v>
      </c>
      <c r="G3063" s="1" t="s">
        <v>91</v>
      </c>
      <c r="H3063" s="1" t="s">
        <v>22832</v>
      </c>
      <c r="I3063" s="1" t="s">
        <v>22833</v>
      </c>
      <c r="J3063" s="1" t="s">
        <v>22834</v>
      </c>
      <c r="K3063" s="1" t="s">
        <v>91</v>
      </c>
    </row>
    <row r="3064" spans="1:11" ht="15.5" x14ac:dyDescent="0.3">
      <c r="A3064" s="1" t="s">
        <v>22835</v>
      </c>
      <c r="B3064" s="1" t="s">
        <v>22836</v>
      </c>
      <c r="C3064" s="1" t="s">
        <v>91</v>
      </c>
      <c r="D3064" s="1" t="s">
        <v>22837</v>
      </c>
      <c r="E3064" s="1" t="s">
        <v>22838</v>
      </c>
      <c r="F3064" s="1" t="s">
        <v>22839</v>
      </c>
      <c r="G3064" s="1" t="s">
        <v>91</v>
      </c>
      <c r="H3064" s="1" t="s">
        <v>91</v>
      </c>
      <c r="I3064" s="1" t="s">
        <v>22840</v>
      </c>
      <c r="J3064" s="1" t="s">
        <v>22841</v>
      </c>
      <c r="K3064" s="1" t="s">
        <v>91</v>
      </c>
    </row>
    <row r="3065" spans="1:11" ht="15.5" x14ac:dyDescent="0.3">
      <c r="A3065" s="1" t="s">
        <v>22842</v>
      </c>
      <c r="B3065" s="1" t="s">
        <v>22843</v>
      </c>
      <c r="C3065" s="1" t="s">
        <v>2332</v>
      </c>
      <c r="D3065" s="1" t="s">
        <v>22844</v>
      </c>
      <c r="E3065" s="1" t="s">
        <v>22845</v>
      </c>
      <c r="F3065" s="1" t="s">
        <v>21880</v>
      </c>
      <c r="G3065" s="1" t="s">
        <v>91</v>
      </c>
      <c r="H3065" s="1" t="s">
        <v>22846</v>
      </c>
      <c r="I3065" s="1" t="s">
        <v>22847</v>
      </c>
      <c r="J3065" s="1" t="s">
        <v>22848</v>
      </c>
      <c r="K3065" s="1" t="s">
        <v>21884</v>
      </c>
    </row>
    <row r="3066" spans="1:11" ht="15.5" x14ac:dyDescent="0.3">
      <c r="A3066" s="1" t="s">
        <v>22849</v>
      </c>
      <c r="B3066" s="1" t="s">
        <v>9044</v>
      </c>
      <c r="C3066" s="1" t="s">
        <v>319</v>
      </c>
      <c r="D3066" s="1" t="s">
        <v>22850</v>
      </c>
      <c r="E3066" s="1" t="s">
        <v>22851</v>
      </c>
      <c r="F3066" s="1" t="s">
        <v>22852</v>
      </c>
      <c r="G3066" s="1" t="s">
        <v>91</v>
      </c>
      <c r="H3066" s="1" t="s">
        <v>4826</v>
      </c>
      <c r="I3066" s="1" t="s">
        <v>22853</v>
      </c>
      <c r="J3066" s="1" t="s">
        <v>22850</v>
      </c>
      <c r="K3066" s="1" t="s">
        <v>91</v>
      </c>
    </row>
    <row r="3067" spans="1:11" ht="15.5" x14ac:dyDescent="0.3">
      <c r="A3067" s="1" t="s">
        <v>22854</v>
      </c>
      <c r="B3067" s="1" t="s">
        <v>22855</v>
      </c>
      <c r="C3067" s="1" t="s">
        <v>91</v>
      </c>
      <c r="D3067" s="1" t="s">
        <v>22856</v>
      </c>
      <c r="E3067" s="1" t="s">
        <v>22857</v>
      </c>
      <c r="F3067" s="1" t="s">
        <v>22858</v>
      </c>
      <c r="G3067" s="1" t="s">
        <v>91</v>
      </c>
      <c r="H3067" s="1" t="s">
        <v>22859</v>
      </c>
      <c r="I3067" s="1" t="s">
        <v>22860</v>
      </c>
      <c r="J3067" s="1" t="s">
        <v>22861</v>
      </c>
      <c r="K3067" s="1" t="s">
        <v>91</v>
      </c>
    </row>
    <row r="3068" spans="1:11" ht="15.5" x14ac:dyDescent="0.3">
      <c r="A3068" s="1" t="s">
        <v>22862</v>
      </c>
      <c r="B3068" s="1" t="s">
        <v>213</v>
      </c>
      <c r="C3068" s="1" t="s">
        <v>91</v>
      </c>
      <c r="D3068" s="1" t="s">
        <v>22863</v>
      </c>
      <c r="E3068" s="1" t="s">
        <v>22864</v>
      </c>
      <c r="F3068" s="1" t="s">
        <v>216</v>
      </c>
      <c r="G3068" s="1" t="s">
        <v>217</v>
      </c>
      <c r="H3068" s="1" t="s">
        <v>22865</v>
      </c>
      <c r="I3068" s="1" t="s">
        <v>22866</v>
      </c>
      <c r="J3068" s="1" t="s">
        <v>22867</v>
      </c>
      <c r="K3068" s="1" t="s">
        <v>91</v>
      </c>
    </row>
    <row r="3069" spans="1:11" ht="15.5" x14ac:dyDescent="0.3">
      <c r="A3069" s="1" t="s">
        <v>22868</v>
      </c>
      <c r="B3069" s="1" t="s">
        <v>4264</v>
      </c>
      <c r="C3069" s="1" t="s">
        <v>91</v>
      </c>
      <c r="D3069" s="1" t="s">
        <v>22869</v>
      </c>
      <c r="E3069" s="1" t="s">
        <v>22870</v>
      </c>
      <c r="F3069" s="1" t="s">
        <v>20264</v>
      </c>
      <c r="G3069" s="1" t="s">
        <v>91</v>
      </c>
      <c r="H3069" s="1" t="s">
        <v>20265</v>
      </c>
      <c r="I3069" s="1" t="s">
        <v>22871</v>
      </c>
      <c r="J3069" s="1" t="s">
        <v>22869</v>
      </c>
      <c r="K3069" s="1" t="s">
        <v>91</v>
      </c>
    </row>
    <row r="3070" spans="1:11" ht="15.5" x14ac:dyDescent="0.3">
      <c r="A3070" s="1" t="s">
        <v>22872</v>
      </c>
      <c r="B3070" s="1" t="s">
        <v>382</v>
      </c>
      <c r="C3070" s="1" t="s">
        <v>383</v>
      </c>
      <c r="D3070" s="1" t="s">
        <v>22873</v>
      </c>
      <c r="E3070" s="1" t="s">
        <v>22874</v>
      </c>
      <c r="F3070" s="1" t="s">
        <v>22875</v>
      </c>
      <c r="G3070" s="1" t="s">
        <v>387</v>
      </c>
      <c r="H3070" s="1" t="s">
        <v>388</v>
      </c>
      <c r="I3070" s="1" t="s">
        <v>22876</v>
      </c>
      <c r="J3070" s="1" t="s">
        <v>22873</v>
      </c>
      <c r="K3070" s="1" t="s">
        <v>22877</v>
      </c>
    </row>
    <row r="3071" spans="1:11" ht="15.5" x14ac:dyDescent="0.3">
      <c r="A3071" s="1" t="s">
        <v>22878</v>
      </c>
      <c r="B3071" s="1" t="s">
        <v>22879</v>
      </c>
      <c r="C3071" s="1" t="s">
        <v>91</v>
      </c>
      <c r="D3071" s="1" t="s">
        <v>22880</v>
      </c>
      <c r="E3071" s="1" t="s">
        <v>22881</v>
      </c>
      <c r="F3071" s="1" t="s">
        <v>22882</v>
      </c>
      <c r="G3071" s="1" t="s">
        <v>91</v>
      </c>
      <c r="H3071" s="1" t="s">
        <v>198</v>
      </c>
      <c r="I3071" s="1" t="s">
        <v>22883</v>
      </c>
      <c r="J3071" s="1" t="s">
        <v>22884</v>
      </c>
      <c r="K3071" s="1" t="s">
        <v>22885</v>
      </c>
    </row>
    <row r="3072" spans="1:11" ht="15.5" x14ac:dyDescent="0.3">
      <c r="A3072" s="1" t="s">
        <v>22886</v>
      </c>
      <c r="B3072" s="1" t="s">
        <v>9652</v>
      </c>
      <c r="C3072" s="1" t="s">
        <v>3465</v>
      </c>
      <c r="D3072" s="1" t="s">
        <v>22887</v>
      </c>
      <c r="E3072" s="1" t="s">
        <v>22888</v>
      </c>
      <c r="F3072" s="1" t="s">
        <v>22889</v>
      </c>
      <c r="G3072" s="1" t="s">
        <v>91</v>
      </c>
      <c r="H3072" s="1" t="s">
        <v>9656</v>
      </c>
      <c r="I3072" s="1" t="s">
        <v>22890</v>
      </c>
      <c r="J3072" s="1" t="s">
        <v>22891</v>
      </c>
      <c r="K3072" s="1" t="s">
        <v>22892</v>
      </c>
    </row>
    <row r="3073" spans="1:11" ht="15.5" x14ac:dyDescent="0.3">
      <c r="A3073" s="1" t="s">
        <v>22893</v>
      </c>
      <c r="B3073" s="1" t="s">
        <v>2754</v>
      </c>
      <c r="C3073" s="1" t="s">
        <v>91</v>
      </c>
      <c r="D3073" s="1" t="s">
        <v>22894</v>
      </c>
      <c r="E3073" s="1" t="s">
        <v>22895</v>
      </c>
      <c r="F3073" s="1" t="s">
        <v>22896</v>
      </c>
      <c r="G3073" s="1" t="s">
        <v>91</v>
      </c>
      <c r="H3073" s="1" t="s">
        <v>2827</v>
      </c>
      <c r="I3073" s="1" t="s">
        <v>22897</v>
      </c>
      <c r="J3073" s="1" t="s">
        <v>22894</v>
      </c>
      <c r="K3073" s="1" t="s">
        <v>91</v>
      </c>
    </row>
    <row r="3074" spans="1:11" ht="15.5" x14ac:dyDescent="0.3">
      <c r="A3074" s="1" t="s">
        <v>22898</v>
      </c>
      <c r="B3074" s="1" t="s">
        <v>8813</v>
      </c>
      <c r="C3074" s="1" t="s">
        <v>91</v>
      </c>
      <c r="D3074" s="1" t="s">
        <v>22899</v>
      </c>
      <c r="E3074" s="1" t="s">
        <v>22900</v>
      </c>
      <c r="F3074" s="1" t="s">
        <v>9324</v>
      </c>
      <c r="G3074" s="1" t="s">
        <v>8817</v>
      </c>
      <c r="H3074" s="1" t="s">
        <v>8818</v>
      </c>
      <c r="I3074" s="1" t="s">
        <v>22901</v>
      </c>
      <c r="J3074" s="1" t="s">
        <v>22902</v>
      </c>
      <c r="K3074" s="1" t="s">
        <v>91</v>
      </c>
    </row>
    <row r="3075" spans="1:11" ht="15.5" x14ac:dyDescent="0.3">
      <c r="A3075" s="1" t="s">
        <v>22903</v>
      </c>
      <c r="B3075" s="1" t="s">
        <v>11220</v>
      </c>
      <c r="C3075" s="1" t="s">
        <v>337</v>
      </c>
      <c r="D3075" s="1" t="s">
        <v>22904</v>
      </c>
      <c r="E3075" s="1" t="s">
        <v>22905</v>
      </c>
      <c r="F3075" s="1" t="s">
        <v>91</v>
      </c>
      <c r="G3075" s="1" t="s">
        <v>91</v>
      </c>
      <c r="H3075" s="1" t="s">
        <v>22906</v>
      </c>
      <c r="I3075" s="1" t="s">
        <v>22907</v>
      </c>
      <c r="J3075" s="1" t="s">
        <v>22904</v>
      </c>
      <c r="K3075" s="1" t="s">
        <v>4420</v>
      </c>
    </row>
    <row r="3076" spans="1:11" ht="15.5" x14ac:dyDescent="0.3">
      <c r="A3076" s="1" t="s">
        <v>22908</v>
      </c>
      <c r="B3076" s="1" t="s">
        <v>115</v>
      </c>
      <c r="C3076" s="1" t="s">
        <v>91</v>
      </c>
      <c r="D3076" s="1" t="s">
        <v>22909</v>
      </c>
      <c r="E3076" s="1" t="s">
        <v>22910</v>
      </c>
      <c r="F3076" s="1" t="s">
        <v>118</v>
      </c>
      <c r="G3076" s="1" t="s">
        <v>119</v>
      </c>
      <c r="H3076" s="1" t="s">
        <v>120</v>
      </c>
      <c r="I3076" s="1" t="s">
        <v>22911</v>
      </c>
      <c r="J3076" s="1" t="s">
        <v>22909</v>
      </c>
      <c r="K3076" s="1" t="s">
        <v>91</v>
      </c>
    </row>
    <row r="3077" spans="1:11" ht="15.5" x14ac:dyDescent="0.3">
      <c r="A3077" s="1" t="s">
        <v>22912</v>
      </c>
      <c r="B3077" s="1" t="s">
        <v>7641</v>
      </c>
      <c r="C3077" s="1" t="s">
        <v>421</v>
      </c>
      <c r="D3077" s="1" t="s">
        <v>22913</v>
      </c>
      <c r="E3077" s="1" t="s">
        <v>22914</v>
      </c>
      <c r="F3077" s="1" t="s">
        <v>22915</v>
      </c>
      <c r="G3077" s="1" t="s">
        <v>91</v>
      </c>
      <c r="H3077" s="1" t="s">
        <v>13668</v>
      </c>
      <c r="I3077" s="1" t="s">
        <v>22916</v>
      </c>
      <c r="J3077" s="1" t="s">
        <v>22917</v>
      </c>
      <c r="K3077" s="1" t="s">
        <v>91</v>
      </c>
    </row>
    <row r="3078" spans="1:11" ht="15.5" x14ac:dyDescent="0.3">
      <c r="A3078" s="1" t="s">
        <v>22918</v>
      </c>
      <c r="B3078" s="1" t="s">
        <v>22919</v>
      </c>
      <c r="C3078" s="1" t="s">
        <v>816</v>
      </c>
      <c r="D3078" s="1" t="s">
        <v>22920</v>
      </c>
      <c r="E3078" s="1" t="s">
        <v>22921</v>
      </c>
      <c r="F3078" s="1" t="s">
        <v>22922</v>
      </c>
      <c r="G3078" s="1" t="s">
        <v>91</v>
      </c>
      <c r="H3078" s="1" t="s">
        <v>22923</v>
      </c>
      <c r="I3078" s="1" t="s">
        <v>22924</v>
      </c>
      <c r="J3078" s="1" t="s">
        <v>22920</v>
      </c>
      <c r="K3078" s="1" t="s">
        <v>91</v>
      </c>
    </row>
    <row r="3079" spans="1:11" ht="15.5" x14ac:dyDescent="0.3">
      <c r="A3079" s="1" t="s">
        <v>22925</v>
      </c>
      <c r="B3079" s="1" t="s">
        <v>3855</v>
      </c>
      <c r="C3079" s="1" t="s">
        <v>91</v>
      </c>
      <c r="D3079" s="1" t="s">
        <v>22926</v>
      </c>
      <c r="E3079" s="1" t="s">
        <v>22927</v>
      </c>
      <c r="F3079" s="1" t="s">
        <v>91</v>
      </c>
      <c r="G3079" s="1" t="s">
        <v>3859</v>
      </c>
      <c r="H3079" s="1" t="s">
        <v>3860</v>
      </c>
      <c r="I3079" s="1" t="s">
        <v>22928</v>
      </c>
      <c r="J3079" s="1" t="s">
        <v>22929</v>
      </c>
      <c r="K3079" s="1" t="s">
        <v>91</v>
      </c>
    </row>
    <row r="3080" spans="1:11" ht="15.5" x14ac:dyDescent="0.3">
      <c r="A3080" s="1" t="s">
        <v>22930</v>
      </c>
      <c r="B3080" s="1" t="s">
        <v>22931</v>
      </c>
      <c r="C3080" s="1" t="s">
        <v>2137</v>
      </c>
      <c r="D3080" s="1" t="s">
        <v>22932</v>
      </c>
      <c r="E3080" s="1" t="s">
        <v>22933</v>
      </c>
      <c r="F3080" s="1" t="s">
        <v>22934</v>
      </c>
      <c r="G3080" s="1" t="s">
        <v>91</v>
      </c>
      <c r="H3080" s="1" t="s">
        <v>22935</v>
      </c>
      <c r="I3080" s="1" t="s">
        <v>22936</v>
      </c>
      <c r="J3080" s="1" t="s">
        <v>22937</v>
      </c>
      <c r="K3080" s="1" t="s">
        <v>91</v>
      </c>
    </row>
    <row r="3081" spans="1:11" ht="15.5" x14ac:dyDescent="0.3">
      <c r="A3081" s="1" t="s">
        <v>22938</v>
      </c>
      <c r="B3081" s="1" t="s">
        <v>22939</v>
      </c>
      <c r="C3081" s="1" t="s">
        <v>91</v>
      </c>
      <c r="D3081" s="1" t="s">
        <v>22940</v>
      </c>
      <c r="E3081" s="1" t="s">
        <v>22941</v>
      </c>
      <c r="F3081" s="1" t="s">
        <v>22942</v>
      </c>
      <c r="G3081" s="1" t="s">
        <v>22943</v>
      </c>
      <c r="H3081" s="1" t="s">
        <v>22944</v>
      </c>
      <c r="I3081" s="1" t="s">
        <v>22945</v>
      </c>
      <c r="J3081" s="1" t="s">
        <v>22940</v>
      </c>
      <c r="K3081" s="1" t="s">
        <v>2243</v>
      </c>
    </row>
    <row r="3082" spans="1:11" ht="15.5" x14ac:dyDescent="0.3">
      <c r="A3082" s="1" t="s">
        <v>22946</v>
      </c>
      <c r="B3082" s="1" t="s">
        <v>19865</v>
      </c>
      <c r="C3082" s="1" t="s">
        <v>1678</v>
      </c>
      <c r="D3082" s="1" t="s">
        <v>22947</v>
      </c>
      <c r="E3082" s="1" t="s">
        <v>22948</v>
      </c>
      <c r="F3082" s="1" t="s">
        <v>22949</v>
      </c>
      <c r="G3082" s="1" t="s">
        <v>91</v>
      </c>
      <c r="H3082" s="1" t="s">
        <v>10106</v>
      </c>
      <c r="I3082" s="1" t="s">
        <v>22950</v>
      </c>
      <c r="J3082" s="1" t="s">
        <v>22951</v>
      </c>
      <c r="K3082" s="1" t="s">
        <v>22952</v>
      </c>
    </row>
    <row r="3083" spans="1:11" ht="15.5" x14ac:dyDescent="0.3">
      <c r="A3083" s="1" t="s">
        <v>22953</v>
      </c>
      <c r="B3083" s="1" t="s">
        <v>6278</v>
      </c>
      <c r="C3083" s="1" t="s">
        <v>91</v>
      </c>
      <c r="D3083" s="1" t="s">
        <v>22954</v>
      </c>
      <c r="E3083" s="1" t="s">
        <v>22955</v>
      </c>
      <c r="F3083" s="1" t="s">
        <v>91</v>
      </c>
      <c r="G3083" s="1" t="s">
        <v>17671</v>
      </c>
      <c r="H3083" s="1" t="s">
        <v>22956</v>
      </c>
      <c r="I3083" s="1" t="s">
        <v>22957</v>
      </c>
      <c r="J3083" s="1" t="s">
        <v>22958</v>
      </c>
      <c r="K3083" s="1" t="s">
        <v>91</v>
      </c>
    </row>
    <row r="3084" spans="1:11" ht="15.5" x14ac:dyDescent="0.3">
      <c r="A3084" s="1" t="s">
        <v>22959</v>
      </c>
      <c r="B3084" s="1" t="s">
        <v>12308</v>
      </c>
      <c r="C3084" s="1" t="s">
        <v>91</v>
      </c>
      <c r="D3084" s="1" t="s">
        <v>22960</v>
      </c>
      <c r="E3084" s="1" t="s">
        <v>22961</v>
      </c>
      <c r="F3084" s="1" t="s">
        <v>12311</v>
      </c>
      <c r="G3084" s="1" t="s">
        <v>91</v>
      </c>
      <c r="H3084" s="1" t="s">
        <v>12312</v>
      </c>
      <c r="I3084" s="1" t="s">
        <v>22962</v>
      </c>
      <c r="J3084" s="1" t="s">
        <v>22963</v>
      </c>
      <c r="K3084" s="1" t="s">
        <v>91</v>
      </c>
    </row>
    <row r="3085" spans="1:11" ht="15.5" x14ac:dyDescent="0.3">
      <c r="A3085" s="1" t="s">
        <v>22964</v>
      </c>
      <c r="B3085" s="1" t="s">
        <v>436</v>
      </c>
      <c r="C3085" s="1" t="s">
        <v>437</v>
      </c>
      <c r="D3085" s="1" t="s">
        <v>22965</v>
      </c>
      <c r="E3085" s="1" t="s">
        <v>22966</v>
      </c>
      <c r="F3085" s="1" t="s">
        <v>851</v>
      </c>
      <c r="G3085" s="1" t="s">
        <v>91</v>
      </c>
      <c r="H3085" s="1" t="s">
        <v>441</v>
      </c>
      <c r="I3085" s="1" t="s">
        <v>22967</v>
      </c>
      <c r="J3085" s="1" t="s">
        <v>22968</v>
      </c>
      <c r="K3085" s="1" t="s">
        <v>22969</v>
      </c>
    </row>
    <row r="3086" spans="1:11" ht="15.5" x14ac:dyDescent="0.3">
      <c r="A3086" s="1" t="s">
        <v>22970</v>
      </c>
      <c r="B3086" s="1" t="s">
        <v>22971</v>
      </c>
      <c r="C3086" s="1" t="s">
        <v>91</v>
      </c>
      <c r="D3086" s="1" t="s">
        <v>22972</v>
      </c>
      <c r="E3086" s="1" t="s">
        <v>22973</v>
      </c>
      <c r="F3086" s="1" t="s">
        <v>22974</v>
      </c>
      <c r="G3086" s="1" t="s">
        <v>91</v>
      </c>
      <c r="H3086" s="1" t="s">
        <v>22975</v>
      </c>
      <c r="I3086" s="1" t="s">
        <v>22976</v>
      </c>
      <c r="J3086" s="1" t="s">
        <v>22977</v>
      </c>
      <c r="K3086" s="1" t="s">
        <v>91</v>
      </c>
    </row>
    <row r="3087" spans="1:11" ht="15.5" x14ac:dyDescent="0.3">
      <c r="A3087" s="1" t="s">
        <v>22978</v>
      </c>
      <c r="B3087" s="1" t="s">
        <v>22979</v>
      </c>
      <c r="C3087" s="1" t="s">
        <v>17742</v>
      </c>
      <c r="D3087" s="1" t="s">
        <v>22980</v>
      </c>
      <c r="E3087" s="1" t="s">
        <v>22981</v>
      </c>
      <c r="F3087" s="1" t="s">
        <v>22982</v>
      </c>
      <c r="G3087" s="1" t="s">
        <v>91</v>
      </c>
      <c r="H3087" s="1" t="s">
        <v>22983</v>
      </c>
      <c r="I3087" s="1" t="s">
        <v>22984</v>
      </c>
      <c r="J3087" s="1" t="s">
        <v>22985</v>
      </c>
      <c r="K3087" s="1" t="s">
        <v>91</v>
      </c>
    </row>
    <row r="3088" spans="1:11" ht="15.5" x14ac:dyDescent="0.3">
      <c r="A3088" s="1" t="s">
        <v>22986</v>
      </c>
      <c r="B3088" s="1" t="s">
        <v>22987</v>
      </c>
      <c r="C3088" s="1" t="s">
        <v>3570</v>
      </c>
      <c r="D3088" s="1" t="s">
        <v>22988</v>
      </c>
      <c r="E3088" s="1" t="s">
        <v>22989</v>
      </c>
      <c r="F3088" s="1" t="s">
        <v>22990</v>
      </c>
      <c r="G3088" s="1" t="s">
        <v>91</v>
      </c>
      <c r="H3088" s="1" t="s">
        <v>22991</v>
      </c>
      <c r="I3088" s="1" t="s">
        <v>22992</v>
      </c>
      <c r="J3088" s="1" t="s">
        <v>22993</v>
      </c>
      <c r="K3088" s="1" t="s">
        <v>91</v>
      </c>
    </row>
    <row r="3089" spans="1:11" ht="15.5" x14ac:dyDescent="0.3">
      <c r="A3089" s="1" t="s">
        <v>22994</v>
      </c>
      <c r="B3089" s="1" t="s">
        <v>22995</v>
      </c>
      <c r="C3089" s="1" t="s">
        <v>91</v>
      </c>
      <c r="D3089" s="1" t="s">
        <v>22996</v>
      </c>
      <c r="E3089" s="1" t="s">
        <v>22997</v>
      </c>
      <c r="F3089" s="1" t="s">
        <v>22998</v>
      </c>
      <c r="G3089" s="1" t="s">
        <v>22999</v>
      </c>
      <c r="H3089" s="1" t="s">
        <v>23000</v>
      </c>
      <c r="I3089" s="1" t="s">
        <v>23001</v>
      </c>
      <c r="J3089" s="1" t="s">
        <v>23002</v>
      </c>
      <c r="K3089" s="1" t="s">
        <v>91</v>
      </c>
    </row>
    <row r="3090" spans="1:11" ht="15.5" x14ac:dyDescent="0.3">
      <c r="A3090" s="1" t="s">
        <v>23003</v>
      </c>
      <c r="B3090" s="1" t="s">
        <v>23004</v>
      </c>
      <c r="C3090" s="1" t="s">
        <v>91</v>
      </c>
      <c r="D3090" s="1" t="s">
        <v>23005</v>
      </c>
      <c r="E3090" s="1" t="s">
        <v>23006</v>
      </c>
      <c r="F3090" s="1" t="s">
        <v>11299</v>
      </c>
      <c r="G3090" s="1" t="s">
        <v>91</v>
      </c>
      <c r="H3090" s="1" t="s">
        <v>23007</v>
      </c>
      <c r="I3090" s="1" t="s">
        <v>23008</v>
      </c>
      <c r="J3090" s="1" t="s">
        <v>23009</v>
      </c>
      <c r="K3090" s="1" t="s">
        <v>23010</v>
      </c>
    </row>
    <row r="3091" spans="1:11" ht="15.5" x14ac:dyDescent="0.3">
      <c r="A3091" s="1" t="s">
        <v>23011</v>
      </c>
      <c r="B3091" s="1" t="s">
        <v>23012</v>
      </c>
      <c r="C3091" s="1" t="s">
        <v>91</v>
      </c>
      <c r="D3091" s="1" t="s">
        <v>23013</v>
      </c>
      <c r="E3091" s="1" t="s">
        <v>23014</v>
      </c>
      <c r="F3091" s="1" t="s">
        <v>23015</v>
      </c>
      <c r="G3091" s="1" t="s">
        <v>91</v>
      </c>
      <c r="H3091" s="1" t="s">
        <v>6356</v>
      </c>
      <c r="I3091" s="1" t="s">
        <v>23016</v>
      </c>
      <c r="J3091" s="1" t="s">
        <v>23017</v>
      </c>
      <c r="K3091" s="1" t="s">
        <v>91</v>
      </c>
    </row>
    <row r="3092" spans="1:11" ht="15.5" x14ac:dyDescent="0.3">
      <c r="A3092" s="1" t="s">
        <v>23018</v>
      </c>
      <c r="B3092" s="1" t="s">
        <v>23019</v>
      </c>
      <c r="C3092" s="1" t="s">
        <v>262</v>
      </c>
      <c r="D3092" s="1" t="s">
        <v>23020</v>
      </c>
      <c r="E3092" s="1" t="s">
        <v>23021</v>
      </c>
      <c r="F3092" s="1" t="s">
        <v>23022</v>
      </c>
      <c r="G3092" s="1" t="s">
        <v>23023</v>
      </c>
      <c r="H3092" s="1" t="s">
        <v>23024</v>
      </c>
      <c r="I3092" s="1" t="s">
        <v>23025</v>
      </c>
      <c r="J3092" s="1" t="s">
        <v>23026</v>
      </c>
      <c r="K3092" s="1" t="s">
        <v>91</v>
      </c>
    </row>
    <row r="3093" spans="1:11" ht="15.5" x14ac:dyDescent="0.3">
      <c r="A3093" s="1" t="s">
        <v>23027</v>
      </c>
      <c r="B3093" s="1" t="s">
        <v>23028</v>
      </c>
      <c r="C3093" s="1" t="s">
        <v>373</v>
      </c>
      <c r="D3093" s="1" t="s">
        <v>23029</v>
      </c>
      <c r="E3093" s="1" t="s">
        <v>23030</v>
      </c>
      <c r="F3093" s="1" t="s">
        <v>23031</v>
      </c>
      <c r="G3093" s="1" t="s">
        <v>22730</v>
      </c>
      <c r="H3093" s="1" t="s">
        <v>23032</v>
      </c>
      <c r="I3093" s="1" t="s">
        <v>23033</v>
      </c>
      <c r="J3093" s="1" t="s">
        <v>23034</v>
      </c>
      <c r="K3093" s="1" t="s">
        <v>91</v>
      </c>
    </row>
    <row r="3094" spans="1:11" ht="15.5" x14ac:dyDescent="0.3">
      <c r="A3094" s="1" t="s">
        <v>23035</v>
      </c>
      <c r="B3094" s="1" t="s">
        <v>2445</v>
      </c>
      <c r="C3094" s="1" t="s">
        <v>91</v>
      </c>
      <c r="D3094" s="1" t="s">
        <v>23036</v>
      </c>
      <c r="E3094" s="1" t="s">
        <v>23037</v>
      </c>
      <c r="F3094" s="1" t="s">
        <v>2448</v>
      </c>
      <c r="G3094" s="1" t="s">
        <v>91</v>
      </c>
      <c r="H3094" s="1" t="s">
        <v>3299</v>
      </c>
      <c r="I3094" s="1" t="s">
        <v>23038</v>
      </c>
      <c r="J3094" s="1" t="s">
        <v>23036</v>
      </c>
      <c r="K3094" s="1" t="s">
        <v>23039</v>
      </c>
    </row>
    <row r="3095" spans="1:11" ht="15.5" x14ac:dyDescent="0.3">
      <c r="A3095" s="1" t="s">
        <v>23040</v>
      </c>
      <c r="B3095" s="1" t="s">
        <v>23041</v>
      </c>
      <c r="C3095" s="1" t="s">
        <v>1678</v>
      </c>
      <c r="D3095" s="1" t="s">
        <v>23042</v>
      </c>
      <c r="E3095" s="1" t="s">
        <v>23043</v>
      </c>
      <c r="F3095" s="1" t="s">
        <v>23044</v>
      </c>
      <c r="G3095" s="1" t="s">
        <v>23045</v>
      </c>
      <c r="H3095" s="1" t="s">
        <v>23046</v>
      </c>
      <c r="I3095" s="1" t="s">
        <v>23047</v>
      </c>
      <c r="J3095" s="1" t="s">
        <v>23048</v>
      </c>
      <c r="K3095" s="1" t="s">
        <v>91</v>
      </c>
    </row>
    <row r="3096" spans="1:11" ht="15.5" x14ac:dyDescent="0.3">
      <c r="A3096" s="1" t="s">
        <v>23049</v>
      </c>
      <c r="B3096" s="1" t="s">
        <v>23050</v>
      </c>
      <c r="C3096" s="1" t="s">
        <v>91</v>
      </c>
      <c r="D3096" s="1" t="s">
        <v>23051</v>
      </c>
      <c r="E3096" s="1" t="s">
        <v>23052</v>
      </c>
      <c r="F3096" s="1" t="s">
        <v>91</v>
      </c>
      <c r="G3096" s="1" t="s">
        <v>91</v>
      </c>
      <c r="H3096" s="1" t="s">
        <v>23053</v>
      </c>
      <c r="I3096" s="1" t="s">
        <v>23054</v>
      </c>
      <c r="J3096" s="1" t="s">
        <v>23055</v>
      </c>
      <c r="K3096" s="1" t="s">
        <v>91</v>
      </c>
    </row>
    <row r="3097" spans="1:11" ht="15.5" x14ac:dyDescent="0.3">
      <c r="A3097" s="1" t="s">
        <v>23056</v>
      </c>
      <c r="B3097" s="1" t="s">
        <v>23057</v>
      </c>
      <c r="C3097" s="1" t="s">
        <v>91</v>
      </c>
      <c r="D3097" s="1" t="s">
        <v>23058</v>
      </c>
      <c r="E3097" s="1" t="s">
        <v>23059</v>
      </c>
      <c r="F3097" s="1" t="s">
        <v>23060</v>
      </c>
      <c r="G3097" s="1" t="s">
        <v>91</v>
      </c>
      <c r="H3097" s="1" t="s">
        <v>23061</v>
      </c>
      <c r="I3097" s="1" t="s">
        <v>23062</v>
      </c>
      <c r="J3097" s="1" t="s">
        <v>23063</v>
      </c>
      <c r="K3097" s="1" t="s">
        <v>23064</v>
      </c>
    </row>
    <row r="3098" spans="1:11" ht="15.5" x14ac:dyDescent="0.3">
      <c r="A3098" s="1" t="s">
        <v>23065</v>
      </c>
      <c r="B3098" s="1" t="s">
        <v>9333</v>
      </c>
      <c r="C3098" s="1" t="s">
        <v>9334</v>
      </c>
      <c r="D3098" s="1" t="s">
        <v>23066</v>
      </c>
      <c r="E3098" s="1" t="s">
        <v>23067</v>
      </c>
      <c r="F3098" s="1" t="s">
        <v>91</v>
      </c>
      <c r="G3098" s="1" t="s">
        <v>91</v>
      </c>
      <c r="H3098" s="1" t="s">
        <v>23068</v>
      </c>
      <c r="I3098" s="1" t="s">
        <v>23069</v>
      </c>
      <c r="J3098" s="1" t="s">
        <v>23070</v>
      </c>
      <c r="K3098" s="1" t="s">
        <v>23071</v>
      </c>
    </row>
    <row r="3099" spans="1:11" ht="15.5" x14ac:dyDescent="0.3">
      <c r="A3099" s="1" t="s">
        <v>23072</v>
      </c>
      <c r="B3099" s="1" t="s">
        <v>8095</v>
      </c>
      <c r="C3099" s="1" t="s">
        <v>8096</v>
      </c>
      <c r="D3099" s="1" t="s">
        <v>23073</v>
      </c>
      <c r="E3099" s="1" t="s">
        <v>23074</v>
      </c>
      <c r="F3099" s="1" t="s">
        <v>23075</v>
      </c>
      <c r="G3099" s="1" t="s">
        <v>91</v>
      </c>
      <c r="H3099" s="1" t="s">
        <v>8100</v>
      </c>
      <c r="I3099" s="1" t="s">
        <v>23076</v>
      </c>
      <c r="J3099" s="1" t="s">
        <v>23077</v>
      </c>
      <c r="K3099" s="1" t="s">
        <v>23078</v>
      </c>
    </row>
    <row r="3100" spans="1:11" ht="15.5" x14ac:dyDescent="0.3">
      <c r="A3100" s="1" t="s">
        <v>23079</v>
      </c>
      <c r="B3100" s="1" t="s">
        <v>2577</v>
      </c>
      <c r="C3100" s="1" t="s">
        <v>91</v>
      </c>
      <c r="D3100" s="1" t="s">
        <v>23080</v>
      </c>
      <c r="E3100" s="1" t="s">
        <v>23081</v>
      </c>
      <c r="F3100" s="1" t="s">
        <v>91</v>
      </c>
      <c r="G3100" s="1" t="s">
        <v>91</v>
      </c>
      <c r="H3100" s="1" t="s">
        <v>23082</v>
      </c>
      <c r="I3100" s="1" t="s">
        <v>23083</v>
      </c>
      <c r="J3100" s="1" t="s">
        <v>23084</v>
      </c>
      <c r="K3100" s="1" t="s">
        <v>91</v>
      </c>
    </row>
    <row r="3101" spans="1:11" ht="15.5" x14ac:dyDescent="0.3">
      <c r="A3101" s="1" t="s">
        <v>23085</v>
      </c>
      <c r="B3101" s="1" t="s">
        <v>9063</v>
      </c>
      <c r="C3101" s="1" t="s">
        <v>91</v>
      </c>
      <c r="D3101" s="1" t="s">
        <v>23086</v>
      </c>
      <c r="E3101" s="1" t="s">
        <v>23087</v>
      </c>
      <c r="F3101" s="1" t="s">
        <v>23088</v>
      </c>
      <c r="G3101" s="1" t="s">
        <v>91</v>
      </c>
      <c r="H3101" s="1" t="s">
        <v>2626</v>
      </c>
      <c r="I3101" s="1" t="s">
        <v>23089</v>
      </c>
      <c r="J3101" s="1" t="s">
        <v>23090</v>
      </c>
      <c r="K3101" s="1" t="s">
        <v>23091</v>
      </c>
    </row>
    <row r="3102" spans="1:11" ht="15.5" x14ac:dyDescent="0.3">
      <c r="A3102" s="1" t="s">
        <v>23092</v>
      </c>
      <c r="B3102" s="1" t="s">
        <v>23093</v>
      </c>
      <c r="C3102" s="1" t="s">
        <v>91</v>
      </c>
      <c r="D3102" s="1" t="s">
        <v>23094</v>
      </c>
      <c r="E3102" s="1" t="s">
        <v>23095</v>
      </c>
      <c r="F3102" s="1" t="s">
        <v>1061</v>
      </c>
      <c r="G3102" s="1" t="s">
        <v>23096</v>
      </c>
      <c r="H3102" s="1" t="s">
        <v>23097</v>
      </c>
      <c r="I3102" s="1" t="s">
        <v>23098</v>
      </c>
      <c r="J3102" s="1" t="s">
        <v>23099</v>
      </c>
      <c r="K3102" s="1" t="s">
        <v>91</v>
      </c>
    </row>
    <row r="3103" spans="1:11" ht="15.5" x14ac:dyDescent="0.3">
      <c r="A3103" s="1" t="s">
        <v>23100</v>
      </c>
      <c r="B3103" s="1" t="s">
        <v>1014</v>
      </c>
      <c r="C3103" s="1" t="s">
        <v>91</v>
      </c>
      <c r="D3103" s="1" t="s">
        <v>23101</v>
      </c>
      <c r="E3103" s="1" t="s">
        <v>23102</v>
      </c>
      <c r="F3103" s="1" t="s">
        <v>11183</v>
      </c>
      <c r="G3103" s="1" t="s">
        <v>91</v>
      </c>
      <c r="H3103" s="1" t="s">
        <v>1018</v>
      </c>
      <c r="I3103" s="1" t="s">
        <v>23103</v>
      </c>
      <c r="J3103" s="1" t="s">
        <v>23104</v>
      </c>
      <c r="K3103" s="1" t="s">
        <v>11185</v>
      </c>
    </row>
    <row r="3104" spans="1:11" ht="15.5" x14ac:dyDescent="0.3">
      <c r="A3104" s="1" t="s">
        <v>23105</v>
      </c>
      <c r="B3104" s="1" t="s">
        <v>23106</v>
      </c>
      <c r="C3104" s="1" t="s">
        <v>91</v>
      </c>
      <c r="D3104" s="1" t="s">
        <v>23107</v>
      </c>
      <c r="E3104" s="1" t="s">
        <v>23108</v>
      </c>
      <c r="F3104" s="1" t="s">
        <v>23109</v>
      </c>
      <c r="G3104" s="1" t="s">
        <v>23110</v>
      </c>
      <c r="H3104" s="1" t="s">
        <v>23111</v>
      </c>
      <c r="I3104" s="1" t="s">
        <v>23112</v>
      </c>
      <c r="J3104" s="1" t="s">
        <v>23113</v>
      </c>
      <c r="K3104" s="1" t="s">
        <v>91</v>
      </c>
    </row>
    <row r="3105" spans="1:11" ht="15.5" x14ac:dyDescent="0.3">
      <c r="A3105" s="1" t="s">
        <v>23114</v>
      </c>
      <c r="B3105" s="1" t="s">
        <v>10339</v>
      </c>
      <c r="C3105" s="1" t="s">
        <v>91</v>
      </c>
      <c r="D3105" s="1" t="s">
        <v>23115</v>
      </c>
      <c r="E3105" s="1" t="s">
        <v>23116</v>
      </c>
      <c r="F3105" s="1" t="s">
        <v>8560</v>
      </c>
      <c r="G3105" s="1" t="s">
        <v>15035</v>
      </c>
      <c r="H3105" s="1" t="s">
        <v>2181</v>
      </c>
      <c r="I3105" s="1" t="s">
        <v>23117</v>
      </c>
      <c r="J3105" s="1" t="s">
        <v>23118</v>
      </c>
      <c r="K3105" s="1" t="s">
        <v>16357</v>
      </c>
    </row>
    <row r="3106" spans="1:11" ht="15.5" x14ac:dyDescent="0.3">
      <c r="A3106" s="1" t="s">
        <v>23119</v>
      </c>
      <c r="B3106" s="1" t="s">
        <v>13479</v>
      </c>
      <c r="C3106" s="1" t="s">
        <v>13480</v>
      </c>
      <c r="D3106" s="1" t="s">
        <v>23120</v>
      </c>
      <c r="E3106" s="1" t="s">
        <v>23121</v>
      </c>
      <c r="F3106" s="1" t="s">
        <v>7963</v>
      </c>
      <c r="G3106" s="1" t="s">
        <v>91</v>
      </c>
      <c r="H3106" s="1" t="s">
        <v>441</v>
      </c>
      <c r="I3106" s="1" t="s">
        <v>23122</v>
      </c>
      <c r="J3106" s="1" t="s">
        <v>23123</v>
      </c>
      <c r="K3106" s="1" t="s">
        <v>23124</v>
      </c>
    </row>
    <row r="3107" spans="1:11" ht="15.5" x14ac:dyDescent="0.3">
      <c r="A3107" s="1" t="s">
        <v>23125</v>
      </c>
      <c r="B3107" s="1" t="s">
        <v>23126</v>
      </c>
      <c r="C3107" s="1" t="s">
        <v>91</v>
      </c>
      <c r="D3107" s="1" t="s">
        <v>23127</v>
      </c>
      <c r="E3107" s="1" t="s">
        <v>23128</v>
      </c>
      <c r="F3107" s="1" t="s">
        <v>23129</v>
      </c>
      <c r="G3107" s="1" t="s">
        <v>91</v>
      </c>
      <c r="H3107" s="1" t="s">
        <v>23130</v>
      </c>
      <c r="I3107" s="1" t="s">
        <v>23131</v>
      </c>
      <c r="J3107" s="1" t="s">
        <v>23132</v>
      </c>
      <c r="K3107" s="1" t="s">
        <v>23133</v>
      </c>
    </row>
    <row r="3108" spans="1:11" ht="15.5" x14ac:dyDescent="0.3">
      <c r="A3108" s="1" t="s">
        <v>23134</v>
      </c>
      <c r="B3108" s="1" t="s">
        <v>17093</v>
      </c>
      <c r="C3108" s="1" t="s">
        <v>91</v>
      </c>
      <c r="D3108" s="1" t="s">
        <v>23135</v>
      </c>
      <c r="E3108" s="1" t="s">
        <v>23136</v>
      </c>
      <c r="F3108" s="1" t="s">
        <v>23137</v>
      </c>
      <c r="G3108" s="1" t="s">
        <v>91</v>
      </c>
      <c r="H3108" s="1" t="s">
        <v>17097</v>
      </c>
      <c r="I3108" s="1" t="s">
        <v>23138</v>
      </c>
      <c r="J3108" s="1" t="s">
        <v>23139</v>
      </c>
      <c r="K3108" s="1" t="s">
        <v>23140</v>
      </c>
    </row>
    <row r="3109" spans="1:11" ht="15.5" x14ac:dyDescent="0.3">
      <c r="A3109" s="1" t="s">
        <v>23141</v>
      </c>
      <c r="B3109" s="1" t="s">
        <v>21519</v>
      </c>
      <c r="C3109" s="1" t="s">
        <v>13302</v>
      </c>
      <c r="D3109" s="1" t="s">
        <v>23142</v>
      </c>
      <c r="E3109" s="1" t="s">
        <v>23143</v>
      </c>
      <c r="F3109" s="1" t="s">
        <v>10735</v>
      </c>
      <c r="G3109" s="1" t="s">
        <v>91</v>
      </c>
      <c r="H3109" s="1" t="s">
        <v>1001</v>
      </c>
      <c r="I3109" s="1" t="s">
        <v>23144</v>
      </c>
      <c r="J3109" s="1" t="s">
        <v>23145</v>
      </c>
      <c r="K3109" s="1" t="s">
        <v>1004</v>
      </c>
    </row>
    <row r="3110" spans="1:11" ht="15.5" x14ac:dyDescent="0.3">
      <c r="A3110" s="1" t="s">
        <v>23146</v>
      </c>
      <c r="B3110" s="1" t="s">
        <v>23147</v>
      </c>
      <c r="C3110" s="1" t="s">
        <v>91</v>
      </c>
      <c r="D3110" s="1" t="s">
        <v>23148</v>
      </c>
      <c r="E3110" s="1" t="s">
        <v>23149</v>
      </c>
      <c r="F3110" s="1" t="s">
        <v>23150</v>
      </c>
      <c r="G3110" s="1" t="s">
        <v>91</v>
      </c>
      <c r="H3110" s="1" t="s">
        <v>23151</v>
      </c>
      <c r="I3110" s="1" t="s">
        <v>23152</v>
      </c>
      <c r="J3110" s="1" t="s">
        <v>23153</v>
      </c>
      <c r="K3110" s="1" t="s">
        <v>91</v>
      </c>
    </row>
    <row r="3111" spans="1:11" ht="15.5" x14ac:dyDescent="0.3">
      <c r="A3111" s="1" t="s">
        <v>23154</v>
      </c>
      <c r="B3111" s="1" t="s">
        <v>23155</v>
      </c>
      <c r="C3111" s="1" t="s">
        <v>91</v>
      </c>
      <c r="D3111" s="1" t="s">
        <v>23156</v>
      </c>
      <c r="E3111" s="1" t="s">
        <v>23157</v>
      </c>
      <c r="F3111" s="1" t="s">
        <v>23158</v>
      </c>
      <c r="G3111" s="1" t="s">
        <v>91</v>
      </c>
      <c r="H3111" s="1" t="s">
        <v>17009</v>
      </c>
      <c r="I3111" s="1" t="s">
        <v>23159</v>
      </c>
      <c r="J3111" s="1" t="s">
        <v>23160</v>
      </c>
      <c r="K3111" s="1" t="s">
        <v>23161</v>
      </c>
    </row>
    <row r="3112" spans="1:11" ht="15.5" x14ac:dyDescent="0.3">
      <c r="A3112" s="1" t="s">
        <v>23162</v>
      </c>
      <c r="B3112" s="1" t="s">
        <v>7005</v>
      </c>
      <c r="C3112" s="1" t="s">
        <v>7006</v>
      </c>
      <c r="D3112" s="1" t="s">
        <v>23163</v>
      </c>
      <c r="E3112" s="1" t="s">
        <v>23164</v>
      </c>
      <c r="F3112" s="1" t="s">
        <v>440</v>
      </c>
      <c r="G3112" s="1" t="s">
        <v>91</v>
      </c>
      <c r="H3112" s="1" t="s">
        <v>23165</v>
      </c>
      <c r="I3112" s="1" t="s">
        <v>23166</v>
      </c>
      <c r="J3112" s="1" t="s">
        <v>23167</v>
      </c>
      <c r="K3112" s="1" t="s">
        <v>23168</v>
      </c>
    </row>
    <row r="3113" spans="1:11" ht="15.5" x14ac:dyDescent="0.3">
      <c r="A3113" s="1" t="s">
        <v>23169</v>
      </c>
      <c r="B3113" s="1" t="s">
        <v>6333</v>
      </c>
      <c r="C3113" s="1" t="s">
        <v>91</v>
      </c>
      <c r="D3113" s="1" t="s">
        <v>23170</v>
      </c>
      <c r="E3113" s="1" t="s">
        <v>23171</v>
      </c>
      <c r="F3113" s="1" t="s">
        <v>23172</v>
      </c>
      <c r="G3113" s="1" t="s">
        <v>6337</v>
      </c>
      <c r="H3113" s="1" t="s">
        <v>120</v>
      </c>
      <c r="I3113" s="1" t="s">
        <v>23173</v>
      </c>
      <c r="J3113" s="1" t="s">
        <v>23174</v>
      </c>
      <c r="K3113" s="1" t="s">
        <v>91</v>
      </c>
    </row>
    <row r="3114" spans="1:11" ht="15.5" x14ac:dyDescent="0.3">
      <c r="A3114" s="1" t="s">
        <v>23175</v>
      </c>
      <c r="B3114" s="1" t="s">
        <v>2478</v>
      </c>
      <c r="C3114" s="1" t="s">
        <v>91</v>
      </c>
      <c r="D3114" s="1" t="s">
        <v>23176</v>
      </c>
      <c r="E3114" s="1" t="s">
        <v>23177</v>
      </c>
      <c r="F3114" s="1" t="s">
        <v>2869</v>
      </c>
      <c r="G3114" s="1" t="s">
        <v>91</v>
      </c>
      <c r="H3114" s="1" t="s">
        <v>3164</v>
      </c>
      <c r="I3114" s="1" t="s">
        <v>23178</v>
      </c>
      <c r="J3114" s="1" t="s">
        <v>23179</v>
      </c>
      <c r="K3114" s="1" t="s">
        <v>91</v>
      </c>
    </row>
    <row r="3115" spans="1:11" ht="15.5" x14ac:dyDescent="0.3">
      <c r="A3115" s="1" t="s">
        <v>23180</v>
      </c>
      <c r="B3115" s="1" t="s">
        <v>23181</v>
      </c>
      <c r="C3115" s="1" t="s">
        <v>23182</v>
      </c>
      <c r="D3115" s="1" t="s">
        <v>23183</v>
      </c>
      <c r="E3115" s="1" t="s">
        <v>23184</v>
      </c>
      <c r="F3115" s="1" t="s">
        <v>91</v>
      </c>
      <c r="G3115" s="1" t="s">
        <v>91</v>
      </c>
      <c r="H3115" s="1" t="s">
        <v>91</v>
      </c>
      <c r="I3115" s="1" t="s">
        <v>23185</v>
      </c>
      <c r="J3115" s="1" t="s">
        <v>23186</v>
      </c>
      <c r="K3115" s="1" t="s">
        <v>91</v>
      </c>
    </row>
    <row r="3116" spans="1:11" ht="15.5" x14ac:dyDescent="0.3">
      <c r="A3116" s="1" t="s">
        <v>23187</v>
      </c>
      <c r="B3116" s="1" t="s">
        <v>23188</v>
      </c>
      <c r="C3116" s="1" t="s">
        <v>91</v>
      </c>
      <c r="D3116" s="1" t="s">
        <v>23189</v>
      </c>
      <c r="E3116" s="1" t="s">
        <v>23190</v>
      </c>
      <c r="F3116" s="1" t="s">
        <v>17526</v>
      </c>
      <c r="G3116" s="1" t="s">
        <v>91</v>
      </c>
      <c r="H3116" s="1" t="s">
        <v>198</v>
      </c>
      <c r="I3116" s="1" t="s">
        <v>23191</v>
      </c>
      <c r="J3116" s="1" t="s">
        <v>23192</v>
      </c>
      <c r="K3116" s="1" t="s">
        <v>23193</v>
      </c>
    </row>
    <row r="3117" spans="1:11" ht="15.5" x14ac:dyDescent="0.3">
      <c r="A3117" s="1" t="s">
        <v>23194</v>
      </c>
      <c r="B3117" s="1" t="s">
        <v>23195</v>
      </c>
      <c r="C3117" s="1" t="s">
        <v>4068</v>
      </c>
      <c r="D3117" s="1" t="s">
        <v>23196</v>
      </c>
      <c r="E3117" s="1" t="s">
        <v>23197</v>
      </c>
      <c r="F3117" s="1" t="s">
        <v>23198</v>
      </c>
      <c r="G3117" s="1" t="s">
        <v>91</v>
      </c>
      <c r="H3117" s="1" t="s">
        <v>23199</v>
      </c>
      <c r="I3117" s="1" t="s">
        <v>23200</v>
      </c>
      <c r="J3117" s="1" t="s">
        <v>23201</v>
      </c>
      <c r="K3117" s="1" t="s">
        <v>23202</v>
      </c>
    </row>
    <row r="3118" spans="1:11" ht="15.5" x14ac:dyDescent="0.3">
      <c r="A3118" s="1" t="s">
        <v>23203</v>
      </c>
      <c r="B3118" s="1" t="s">
        <v>6478</v>
      </c>
      <c r="C3118" s="1" t="s">
        <v>91</v>
      </c>
      <c r="D3118" s="1" t="s">
        <v>23204</v>
      </c>
      <c r="E3118" s="1" t="s">
        <v>23205</v>
      </c>
      <c r="F3118" s="1" t="s">
        <v>23206</v>
      </c>
      <c r="G3118" s="1" t="s">
        <v>91</v>
      </c>
      <c r="H3118" s="1" t="s">
        <v>6482</v>
      </c>
      <c r="I3118" s="1" t="s">
        <v>23207</v>
      </c>
      <c r="J3118" s="1" t="s">
        <v>23208</v>
      </c>
      <c r="K3118" s="1" t="s">
        <v>91</v>
      </c>
    </row>
    <row r="3119" spans="1:11" ht="15.5" x14ac:dyDescent="0.3">
      <c r="A3119" s="1" t="s">
        <v>23209</v>
      </c>
      <c r="B3119" s="1" t="s">
        <v>2790</v>
      </c>
      <c r="C3119" s="1" t="s">
        <v>91</v>
      </c>
      <c r="D3119" s="1" t="s">
        <v>23210</v>
      </c>
      <c r="E3119" s="1" t="s">
        <v>23211</v>
      </c>
      <c r="F3119" s="1" t="s">
        <v>23212</v>
      </c>
      <c r="G3119" s="1" t="s">
        <v>91</v>
      </c>
      <c r="H3119" s="1" t="s">
        <v>23213</v>
      </c>
      <c r="I3119" s="1" t="s">
        <v>23214</v>
      </c>
      <c r="J3119" s="1" t="s">
        <v>23215</v>
      </c>
      <c r="K3119" s="1" t="s">
        <v>91</v>
      </c>
    </row>
    <row r="3120" spans="1:11" ht="15.5" x14ac:dyDescent="0.3">
      <c r="A3120" s="1" t="s">
        <v>23216</v>
      </c>
      <c r="B3120" s="1" t="s">
        <v>3090</v>
      </c>
      <c r="C3120" s="1" t="s">
        <v>3091</v>
      </c>
      <c r="D3120" s="1" t="s">
        <v>23217</v>
      </c>
      <c r="E3120" s="1" t="s">
        <v>23218</v>
      </c>
      <c r="F3120" s="1" t="s">
        <v>3094</v>
      </c>
      <c r="G3120" s="1" t="s">
        <v>91</v>
      </c>
      <c r="H3120" s="1" t="s">
        <v>3095</v>
      </c>
      <c r="I3120" s="1" t="s">
        <v>23219</v>
      </c>
      <c r="J3120" s="1" t="s">
        <v>23217</v>
      </c>
      <c r="K3120" s="1" t="s">
        <v>23220</v>
      </c>
    </row>
    <row r="3121" spans="1:11" ht="15.5" x14ac:dyDescent="0.3">
      <c r="A3121" s="1" t="s">
        <v>23221</v>
      </c>
      <c r="B3121" s="1" t="s">
        <v>4289</v>
      </c>
      <c r="C3121" s="1" t="s">
        <v>91</v>
      </c>
      <c r="D3121" s="1" t="s">
        <v>23222</v>
      </c>
      <c r="E3121" s="1" t="s">
        <v>23223</v>
      </c>
      <c r="F3121" s="1" t="s">
        <v>91</v>
      </c>
      <c r="G3121" s="1" t="s">
        <v>2896</v>
      </c>
      <c r="H3121" s="1" t="s">
        <v>23224</v>
      </c>
      <c r="I3121" s="1" t="s">
        <v>23225</v>
      </c>
      <c r="J3121" s="1" t="s">
        <v>23226</v>
      </c>
      <c r="K3121" s="1" t="s">
        <v>91</v>
      </c>
    </row>
    <row r="3122" spans="1:11" ht="15.5" x14ac:dyDescent="0.3">
      <c r="A3122" s="1" t="s">
        <v>23227</v>
      </c>
      <c r="B3122" s="1" t="s">
        <v>1384</v>
      </c>
      <c r="C3122" s="1" t="s">
        <v>1385</v>
      </c>
      <c r="D3122" s="1" t="s">
        <v>23228</v>
      </c>
      <c r="E3122" s="1" t="s">
        <v>23229</v>
      </c>
      <c r="F3122" s="1" t="s">
        <v>10769</v>
      </c>
      <c r="G3122" s="1" t="s">
        <v>91</v>
      </c>
      <c r="H3122" s="1" t="s">
        <v>1389</v>
      </c>
      <c r="I3122" s="1" t="s">
        <v>23230</v>
      </c>
      <c r="J3122" s="1" t="s">
        <v>23231</v>
      </c>
      <c r="K3122" s="1" t="s">
        <v>1391</v>
      </c>
    </row>
    <row r="3123" spans="1:11" ht="15.5" x14ac:dyDescent="0.3">
      <c r="A3123" s="1" t="s">
        <v>23232</v>
      </c>
      <c r="B3123" s="1" t="s">
        <v>23050</v>
      </c>
      <c r="C3123" s="1" t="s">
        <v>91</v>
      </c>
      <c r="D3123" s="1" t="s">
        <v>23233</v>
      </c>
      <c r="E3123" s="1" t="s">
        <v>23234</v>
      </c>
      <c r="F3123" s="1" t="s">
        <v>23235</v>
      </c>
      <c r="G3123" s="1" t="s">
        <v>23236</v>
      </c>
      <c r="H3123" s="1" t="s">
        <v>23237</v>
      </c>
      <c r="I3123" s="1" t="s">
        <v>23238</v>
      </c>
      <c r="J3123" s="1" t="s">
        <v>23239</v>
      </c>
      <c r="K3123" s="1" t="s">
        <v>91</v>
      </c>
    </row>
    <row r="3124" spans="1:11" ht="15.5" x14ac:dyDescent="0.3">
      <c r="A3124" s="1" t="s">
        <v>23240</v>
      </c>
      <c r="B3124" s="1" t="s">
        <v>23241</v>
      </c>
      <c r="C3124" s="1" t="s">
        <v>91</v>
      </c>
      <c r="D3124" s="1" t="s">
        <v>23242</v>
      </c>
      <c r="E3124" s="1" t="s">
        <v>23243</v>
      </c>
      <c r="F3124" s="1" t="s">
        <v>23244</v>
      </c>
      <c r="G3124" s="1" t="s">
        <v>23245</v>
      </c>
      <c r="H3124" s="1" t="s">
        <v>23246</v>
      </c>
      <c r="I3124" s="1" t="s">
        <v>23247</v>
      </c>
      <c r="J3124" s="1" t="s">
        <v>23248</v>
      </c>
      <c r="K3124" s="1" t="s">
        <v>91</v>
      </c>
    </row>
    <row r="3125" spans="1:11" ht="15.5" x14ac:dyDescent="0.3">
      <c r="A3125" s="1" t="s">
        <v>23249</v>
      </c>
      <c r="B3125" s="1" t="s">
        <v>5917</v>
      </c>
      <c r="C3125" s="1" t="s">
        <v>91</v>
      </c>
      <c r="D3125" s="1" t="s">
        <v>23250</v>
      </c>
      <c r="E3125" s="1" t="s">
        <v>23251</v>
      </c>
      <c r="F3125" s="1" t="s">
        <v>23252</v>
      </c>
      <c r="G3125" s="1" t="s">
        <v>91</v>
      </c>
      <c r="H3125" s="1" t="s">
        <v>5404</v>
      </c>
      <c r="I3125" s="1" t="s">
        <v>23253</v>
      </c>
      <c r="J3125" s="1" t="s">
        <v>23254</v>
      </c>
      <c r="K3125" s="1" t="s">
        <v>91</v>
      </c>
    </row>
    <row r="3126" spans="1:11" ht="15.5" x14ac:dyDescent="0.3">
      <c r="A3126" s="1" t="s">
        <v>23255</v>
      </c>
      <c r="B3126" s="1" t="s">
        <v>2804</v>
      </c>
      <c r="C3126" s="1" t="s">
        <v>91</v>
      </c>
      <c r="D3126" s="1" t="s">
        <v>23256</v>
      </c>
      <c r="E3126" s="1" t="s">
        <v>23257</v>
      </c>
      <c r="F3126" s="1" t="s">
        <v>127</v>
      </c>
      <c r="G3126" s="1" t="s">
        <v>387</v>
      </c>
      <c r="H3126" s="1" t="s">
        <v>2807</v>
      </c>
      <c r="I3126" s="1" t="s">
        <v>23258</v>
      </c>
      <c r="J3126" s="1" t="s">
        <v>23259</v>
      </c>
      <c r="K3126" s="1" t="s">
        <v>23260</v>
      </c>
    </row>
    <row r="3127" spans="1:11" ht="15.5" x14ac:dyDescent="0.3">
      <c r="A3127" s="1" t="s">
        <v>23261</v>
      </c>
      <c r="B3127" s="1" t="s">
        <v>1286</v>
      </c>
      <c r="C3127" s="1" t="s">
        <v>1287</v>
      </c>
      <c r="D3127" s="1" t="s">
        <v>23262</v>
      </c>
      <c r="E3127" s="1" t="s">
        <v>2729</v>
      </c>
      <c r="F3127" s="1" t="s">
        <v>851</v>
      </c>
      <c r="G3127" s="1" t="s">
        <v>91</v>
      </c>
      <c r="H3127" s="1" t="s">
        <v>1984</v>
      </c>
      <c r="I3127" s="1" t="s">
        <v>23263</v>
      </c>
      <c r="J3127" s="1" t="s">
        <v>23264</v>
      </c>
      <c r="K3127" s="1" t="s">
        <v>23265</v>
      </c>
    </row>
    <row r="3128" spans="1:11" ht="15.5" x14ac:dyDescent="0.3">
      <c r="A3128" s="1" t="s">
        <v>23266</v>
      </c>
      <c r="B3128" s="1" t="s">
        <v>23267</v>
      </c>
      <c r="C3128" s="1" t="s">
        <v>11765</v>
      </c>
      <c r="D3128" s="1" t="s">
        <v>23268</v>
      </c>
      <c r="E3128" s="1" t="s">
        <v>23269</v>
      </c>
      <c r="F3128" s="1" t="s">
        <v>23270</v>
      </c>
      <c r="G3128" s="1" t="s">
        <v>20697</v>
      </c>
      <c r="H3128" s="1" t="s">
        <v>20698</v>
      </c>
      <c r="I3128" s="1" t="s">
        <v>23271</v>
      </c>
      <c r="J3128" s="1" t="s">
        <v>23272</v>
      </c>
      <c r="K3128" s="1" t="s">
        <v>91</v>
      </c>
    </row>
    <row r="3129" spans="1:11" ht="15.5" x14ac:dyDescent="0.3">
      <c r="A3129" s="1" t="s">
        <v>23273</v>
      </c>
      <c r="B3129" s="1" t="s">
        <v>23274</v>
      </c>
      <c r="C3129" s="1" t="s">
        <v>91</v>
      </c>
      <c r="D3129" s="1" t="s">
        <v>23275</v>
      </c>
      <c r="E3129" s="1" t="s">
        <v>23276</v>
      </c>
      <c r="F3129" s="1" t="s">
        <v>23277</v>
      </c>
      <c r="G3129" s="1" t="s">
        <v>10977</v>
      </c>
      <c r="H3129" s="1" t="s">
        <v>18996</v>
      </c>
      <c r="I3129" s="1" t="s">
        <v>23278</v>
      </c>
      <c r="J3129" s="1" t="s">
        <v>23279</v>
      </c>
      <c r="K3129" s="1" t="s">
        <v>18999</v>
      </c>
    </row>
    <row r="3130" spans="1:11" ht="15.5" x14ac:dyDescent="0.3">
      <c r="A3130" s="1" t="s">
        <v>23280</v>
      </c>
      <c r="B3130" s="1" t="s">
        <v>23281</v>
      </c>
      <c r="C3130" s="1" t="s">
        <v>91</v>
      </c>
      <c r="D3130" s="1" t="s">
        <v>23282</v>
      </c>
      <c r="E3130" s="1" t="s">
        <v>23283</v>
      </c>
      <c r="F3130" s="1" t="s">
        <v>23284</v>
      </c>
      <c r="G3130" s="1" t="s">
        <v>23285</v>
      </c>
      <c r="H3130" s="1" t="s">
        <v>23286</v>
      </c>
      <c r="I3130" s="1" t="s">
        <v>23287</v>
      </c>
      <c r="J3130" s="1" t="s">
        <v>23288</v>
      </c>
      <c r="K3130" s="1" t="s">
        <v>91</v>
      </c>
    </row>
    <row r="3131" spans="1:11" ht="15.5" x14ac:dyDescent="0.3">
      <c r="A3131" s="1" t="s">
        <v>23289</v>
      </c>
      <c r="B3131" s="1" t="s">
        <v>6638</v>
      </c>
      <c r="C3131" s="1" t="s">
        <v>91</v>
      </c>
      <c r="D3131" s="1" t="s">
        <v>23290</v>
      </c>
      <c r="E3131" s="1" t="s">
        <v>23291</v>
      </c>
      <c r="F3131" s="1" t="s">
        <v>6641</v>
      </c>
      <c r="G3131" s="1" t="s">
        <v>6642</v>
      </c>
      <c r="H3131" s="1" t="s">
        <v>23292</v>
      </c>
      <c r="I3131" s="1" t="s">
        <v>23293</v>
      </c>
      <c r="J3131" s="1" t="s">
        <v>23294</v>
      </c>
      <c r="K3131" s="1" t="s">
        <v>91</v>
      </c>
    </row>
    <row r="3132" spans="1:11" ht="15.5" x14ac:dyDescent="0.3">
      <c r="A3132" s="1" t="s">
        <v>23295</v>
      </c>
      <c r="B3132" s="1" t="s">
        <v>22687</v>
      </c>
      <c r="C3132" s="1" t="s">
        <v>91</v>
      </c>
      <c r="D3132" s="1" t="s">
        <v>23296</v>
      </c>
      <c r="E3132" s="1" t="s">
        <v>23297</v>
      </c>
      <c r="F3132" s="1" t="s">
        <v>23298</v>
      </c>
      <c r="G3132" s="1" t="s">
        <v>91</v>
      </c>
      <c r="H3132" s="1" t="s">
        <v>23299</v>
      </c>
      <c r="I3132" s="1" t="s">
        <v>23300</v>
      </c>
      <c r="J3132" s="1" t="s">
        <v>23301</v>
      </c>
      <c r="K3132" s="1" t="s">
        <v>91</v>
      </c>
    </row>
    <row r="3133" spans="1:11" ht="15.5" x14ac:dyDescent="0.3">
      <c r="A3133" s="1" t="s">
        <v>23302</v>
      </c>
      <c r="B3133" s="1" t="s">
        <v>23303</v>
      </c>
      <c r="C3133" s="1" t="s">
        <v>91</v>
      </c>
      <c r="D3133" s="1" t="s">
        <v>23304</v>
      </c>
      <c r="E3133" s="1" t="s">
        <v>23305</v>
      </c>
      <c r="F3133" s="1" t="s">
        <v>23306</v>
      </c>
      <c r="G3133" s="1" t="s">
        <v>23307</v>
      </c>
      <c r="H3133" s="1" t="s">
        <v>23308</v>
      </c>
      <c r="I3133" s="1" t="s">
        <v>23309</v>
      </c>
      <c r="J3133" s="1" t="s">
        <v>23304</v>
      </c>
      <c r="K3133" s="1" t="s">
        <v>91</v>
      </c>
    </row>
    <row r="3134" spans="1:11" ht="15.5" x14ac:dyDescent="0.3">
      <c r="A3134" s="1" t="s">
        <v>23310</v>
      </c>
      <c r="B3134" s="1" t="s">
        <v>5830</v>
      </c>
      <c r="C3134" s="1" t="s">
        <v>91</v>
      </c>
      <c r="D3134" s="1" t="s">
        <v>23311</v>
      </c>
      <c r="E3134" s="1" t="s">
        <v>23312</v>
      </c>
      <c r="F3134" s="1" t="s">
        <v>23313</v>
      </c>
      <c r="G3134" s="1" t="s">
        <v>91</v>
      </c>
      <c r="H3134" s="1" t="s">
        <v>23314</v>
      </c>
      <c r="I3134" s="1" t="s">
        <v>23315</v>
      </c>
      <c r="J3134" s="1" t="s">
        <v>23316</v>
      </c>
      <c r="K3134" s="1" t="s">
        <v>91</v>
      </c>
    </row>
    <row r="3135" spans="1:11" ht="15.5" x14ac:dyDescent="0.3">
      <c r="A3135" s="1" t="s">
        <v>23317</v>
      </c>
      <c r="B3135" s="1" t="s">
        <v>23318</v>
      </c>
      <c r="C3135" s="1" t="s">
        <v>91</v>
      </c>
      <c r="D3135" s="1" t="s">
        <v>23319</v>
      </c>
      <c r="E3135" s="1" t="s">
        <v>23320</v>
      </c>
      <c r="F3135" s="1" t="s">
        <v>23321</v>
      </c>
      <c r="G3135" s="1" t="s">
        <v>91</v>
      </c>
      <c r="H3135" s="1" t="s">
        <v>23322</v>
      </c>
      <c r="I3135" s="1" t="s">
        <v>23323</v>
      </c>
      <c r="J3135" s="1" t="s">
        <v>23324</v>
      </c>
      <c r="K3135" s="1" t="s">
        <v>91</v>
      </c>
    </row>
    <row r="3136" spans="1:11" ht="15.5" x14ac:dyDescent="0.3">
      <c r="A3136" s="1" t="s">
        <v>23325</v>
      </c>
      <c r="B3136" s="1" t="s">
        <v>23326</v>
      </c>
      <c r="C3136" s="1" t="s">
        <v>91</v>
      </c>
      <c r="D3136" s="1" t="s">
        <v>23327</v>
      </c>
      <c r="E3136" s="1" t="s">
        <v>23328</v>
      </c>
      <c r="F3136" s="1" t="s">
        <v>23329</v>
      </c>
      <c r="G3136" s="1" t="s">
        <v>91</v>
      </c>
      <c r="H3136" s="1" t="s">
        <v>23330</v>
      </c>
      <c r="I3136" s="1" t="s">
        <v>23331</v>
      </c>
      <c r="J3136" s="1" t="s">
        <v>23327</v>
      </c>
      <c r="K3136" s="1" t="s">
        <v>91</v>
      </c>
    </row>
    <row r="3137" spans="1:11" ht="15.5" x14ac:dyDescent="0.3">
      <c r="A3137" s="1" t="s">
        <v>23332</v>
      </c>
      <c r="B3137" s="1" t="s">
        <v>23333</v>
      </c>
      <c r="C3137" s="1" t="s">
        <v>91</v>
      </c>
      <c r="D3137" s="1" t="s">
        <v>23334</v>
      </c>
      <c r="E3137" s="1" t="s">
        <v>23335</v>
      </c>
      <c r="F3137" s="1" t="s">
        <v>23336</v>
      </c>
      <c r="G3137" s="1" t="s">
        <v>91</v>
      </c>
      <c r="H3137" s="1" t="s">
        <v>23337</v>
      </c>
      <c r="I3137" s="1" t="s">
        <v>23338</v>
      </c>
      <c r="J3137" s="1" t="s">
        <v>23339</v>
      </c>
      <c r="K3137" s="1" t="s">
        <v>91</v>
      </c>
    </row>
    <row r="3138" spans="1:11" ht="15.5" x14ac:dyDescent="0.3">
      <c r="A3138" s="1" t="s">
        <v>23340</v>
      </c>
      <c r="B3138" s="1" t="s">
        <v>16774</v>
      </c>
      <c r="C3138" s="1" t="s">
        <v>16775</v>
      </c>
      <c r="D3138" s="1" t="s">
        <v>23341</v>
      </c>
      <c r="E3138" s="1" t="s">
        <v>23342</v>
      </c>
      <c r="F3138" s="1" t="s">
        <v>23343</v>
      </c>
      <c r="G3138" s="1" t="s">
        <v>91</v>
      </c>
      <c r="H3138" s="1" t="s">
        <v>20147</v>
      </c>
      <c r="I3138" s="1" t="s">
        <v>23344</v>
      </c>
      <c r="J3138" s="1" t="s">
        <v>23345</v>
      </c>
      <c r="K3138" s="1" t="s">
        <v>23346</v>
      </c>
    </row>
    <row r="3139" spans="1:11" ht="15.5" x14ac:dyDescent="0.3">
      <c r="A3139" s="1" t="s">
        <v>23347</v>
      </c>
      <c r="B3139" s="1" t="s">
        <v>23348</v>
      </c>
      <c r="C3139" s="1" t="s">
        <v>21194</v>
      </c>
      <c r="D3139" s="1" t="s">
        <v>23349</v>
      </c>
      <c r="E3139" s="1" t="s">
        <v>23350</v>
      </c>
      <c r="F3139" s="1" t="s">
        <v>23351</v>
      </c>
      <c r="G3139" s="1" t="s">
        <v>91</v>
      </c>
      <c r="H3139" s="1" t="s">
        <v>23352</v>
      </c>
      <c r="I3139" s="1" t="s">
        <v>23353</v>
      </c>
      <c r="J3139" s="1" t="s">
        <v>23354</v>
      </c>
      <c r="K3139" s="1" t="s">
        <v>23355</v>
      </c>
    </row>
    <row r="3140" spans="1:11" ht="15.5" x14ac:dyDescent="0.3">
      <c r="A3140" s="1" t="s">
        <v>23356</v>
      </c>
      <c r="B3140" s="1" t="s">
        <v>23357</v>
      </c>
      <c r="C3140" s="1" t="s">
        <v>91</v>
      </c>
      <c r="D3140" s="1" t="s">
        <v>23358</v>
      </c>
      <c r="E3140" s="1" t="s">
        <v>23359</v>
      </c>
      <c r="F3140" s="1" t="s">
        <v>23360</v>
      </c>
      <c r="G3140" s="1" t="s">
        <v>23361</v>
      </c>
      <c r="H3140" s="1" t="s">
        <v>23362</v>
      </c>
      <c r="I3140" s="1" t="s">
        <v>23363</v>
      </c>
      <c r="J3140" s="1" t="s">
        <v>23364</v>
      </c>
      <c r="K3140" s="1" t="s">
        <v>91</v>
      </c>
    </row>
    <row r="3141" spans="1:11" ht="15.5" x14ac:dyDescent="0.3">
      <c r="A3141" s="1" t="s">
        <v>23365</v>
      </c>
      <c r="B3141" s="1" t="s">
        <v>23366</v>
      </c>
      <c r="C3141" s="1" t="s">
        <v>233</v>
      </c>
      <c r="D3141" s="1" t="s">
        <v>23367</v>
      </c>
      <c r="E3141" s="1" t="s">
        <v>23368</v>
      </c>
      <c r="F3141" s="1" t="s">
        <v>1901</v>
      </c>
      <c r="G3141" s="1" t="s">
        <v>91</v>
      </c>
      <c r="H3141" s="1" t="s">
        <v>23369</v>
      </c>
      <c r="I3141" s="1" t="s">
        <v>23370</v>
      </c>
      <c r="J3141" s="1" t="s">
        <v>23371</v>
      </c>
      <c r="K3141" s="1" t="s">
        <v>91</v>
      </c>
    </row>
    <row r="3142" spans="1:11" ht="15.5" x14ac:dyDescent="0.3">
      <c r="A3142" s="1" t="s">
        <v>23372</v>
      </c>
      <c r="B3142" s="1" t="s">
        <v>23373</v>
      </c>
      <c r="C3142" s="1" t="s">
        <v>91</v>
      </c>
      <c r="D3142" s="1" t="s">
        <v>23374</v>
      </c>
      <c r="E3142" s="1" t="s">
        <v>23375</v>
      </c>
      <c r="F3142" s="1" t="s">
        <v>23376</v>
      </c>
      <c r="G3142" s="1" t="s">
        <v>91</v>
      </c>
      <c r="H3142" s="1" t="s">
        <v>91</v>
      </c>
      <c r="I3142" s="1" t="s">
        <v>23377</v>
      </c>
      <c r="J3142" s="1" t="s">
        <v>23378</v>
      </c>
      <c r="K3142" s="1" t="s">
        <v>91</v>
      </c>
    </row>
    <row r="3143" spans="1:11" ht="15.5" x14ac:dyDescent="0.3">
      <c r="A3143" s="1" t="s">
        <v>23379</v>
      </c>
      <c r="B3143" s="1" t="s">
        <v>17109</v>
      </c>
      <c r="C3143" s="1" t="s">
        <v>91</v>
      </c>
      <c r="D3143" s="1" t="s">
        <v>23380</v>
      </c>
      <c r="E3143" s="1" t="s">
        <v>23381</v>
      </c>
      <c r="F3143" s="1" t="s">
        <v>17112</v>
      </c>
      <c r="G3143" s="1" t="s">
        <v>91</v>
      </c>
      <c r="H3143" s="1" t="s">
        <v>12754</v>
      </c>
      <c r="I3143" s="1" t="s">
        <v>23382</v>
      </c>
      <c r="J3143" s="1" t="s">
        <v>23383</v>
      </c>
      <c r="K3143" s="1" t="s">
        <v>23384</v>
      </c>
    </row>
    <row r="3144" spans="1:11" ht="15.5" x14ac:dyDescent="0.3">
      <c r="A3144" s="1" t="s">
        <v>23385</v>
      </c>
      <c r="B3144" s="1" t="s">
        <v>2530</v>
      </c>
      <c r="C3144" s="1" t="s">
        <v>233</v>
      </c>
      <c r="D3144" s="1" t="s">
        <v>23386</v>
      </c>
      <c r="E3144" s="1" t="s">
        <v>23387</v>
      </c>
      <c r="F3144" s="1" t="s">
        <v>23388</v>
      </c>
      <c r="G3144" s="1" t="s">
        <v>91</v>
      </c>
      <c r="H3144" s="1" t="s">
        <v>23389</v>
      </c>
      <c r="I3144" s="1" t="s">
        <v>23390</v>
      </c>
      <c r="J3144" s="1" t="s">
        <v>23391</v>
      </c>
      <c r="K3144" s="1" t="s">
        <v>23392</v>
      </c>
    </row>
    <row r="3145" spans="1:11" ht="15.5" x14ac:dyDescent="0.3">
      <c r="A3145" s="1" t="s">
        <v>23393</v>
      </c>
      <c r="B3145" s="1" t="s">
        <v>436</v>
      </c>
      <c r="C3145" s="1" t="s">
        <v>437</v>
      </c>
      <c r="D3145" s="1" t="s">
        <v>23394</v>
      </c>
      <c r="E3145" s="1" t="s">
        <v>23395</v>
      </c>
      <c r="F3145" s="1" t="s">
        <v>851</v>
      </c>
      <c r="G3145" s="1" t="s">
        <v>91</v>
      </c>
      <c r="H3145" s="1" t="s">
        <v>23396</v>
      </c>
      <c r="I3145" s="1" t="s">
        <v>23397</v>
      </c>
      <c r="J3145" s="1" t="s">
        <v>23398</v>
      </c>
      <c r="K3145" s="1" t="s">
        <v>23399</v>
      </c>
    </row>
    <row r="3146" spans="1:11" ht="15.5" x14ac:dyDescent="0.3">
      <c r="A3146" s="1" t="s">
        <v>23400</v>
      </c>
      <c r="B3146" s="1" t="s">
        <v>5758</v>
      </c>
      <c r="C3146" s="1" t="s">
        <v>91</v>
      </c>
      <c r="D3146" s="1" t="s">
        <v>23401</v>
      </c>
      <c r="E3146" s="1" t="s">
        <v>23402</v>
      </c>
      <c r="F3146" s="1" t="s">
        <v>23403</v>
      </c>
      <c r="G3146" s="1" t="s">
        <v>5761</v>
      </c>
      <c r="H3146" s="1" t="s">
        <v>5762</v>
      </c>
      <c r="I3146" s="1" t="s">
        <v>23404</v>
      </c>
      <c r="J3146" s="1" t="s">
        <v>23405</v>
      </c>
      <c r="K3146" s="1" t="s">
        <v>91</v>
      </c>
    </row>
    <row r="3147" spans="1:11" ht="15.5" x14ac:dyDescent="0.3">
      <c r="A3147" s="1" t="s">
        <v>23406</v>
      </c>
      <c r="B3147" s="1" t="s">
        <v>2393</v>
      </c>
      <c r="C3147" s="1" t="s">
        <v>91</v>
      </c>
      <c r="D3147" s="1" t="s">
        <v>23407</v>
      </c>
      <c r="E3147" s="1" t="s">
        <v>23408</v>
      </c>
      <c r="F3147" s="1" t="s">
        <v>1061</v>
      </c>
      <c r="G3147" s="1" t="s">
        <v>91</v>
      </c>
      <c r="H3147" s="1" t="s">
        <v>2396</v>
      </c>
      <c r="I3147" s="1" t="s">
        <v>23409</v>
      </c>
      <c r="J3147" s="1" t="s">
        <v>23410</v>
      </c>
      <c r="K3147" s="1" t="s">
        <v>91</v>
      </c>
    </row>
    <row r="3148" spans="1:11" ht="15.5" x14ac:dyDescent="0.3">
      <c r="A3148" s="1" t="s">
        <v>23411</v>
      </c>
      <c r="B3148" s="1" t="s">
        <v>23412</v>
      </c>
      <c r="C3148" s="1" t="s">
        <v>141</v>
      </c>
      <c r="D3148" s="1" t="s">
        <v>23413</v>
      </c>
      <c r="E3148" s="1" t="s">
        <v>23414</v>
      </c>
      <c r="F3148" s="1" t="s">
        <v>91</v>
      </c>
      <c r="G3148" s="1" t="s">
        <v>91</v>
      </c>
      <c r="H3148" s="1" t="s">
        <v>23415</v>
      </c>
      <c r="I3148" s="1" t="s">
        <v>23416</v>
      </c>
      <c r="J3148" s="1" t="s">
        <v>23417</v>
      </c>
      <c r="K3148" s="1" t="s">
        <v>91</v>
      </c>
    </row>
    <row r="3149" spans="1:11" ht="15.5" x14ac:dyDescent="0.3">
      <c r="A3149" s="1" t="s">
        <v>23418</v>
      </c>
      <c r="B3149" s="1" t="s">
        <v>23419</v>
      </c>
      <c r="C3149" s="1" t="s">
        <v>394</v>
      </c>
      <c r="D3149" s="1" t="s">
        <v>23420</v>
      </c>
      <c r="E3149" s="1" t="s">
        <v>23421</v>
      </c>
      <c r="F3149" s="1" t="s">
        <v>23422</v>
      </c>
      <c r="G3149" s="1" t="s">
        <v>91</v>
      </c>
      <c r="H3149" s="1" t="s">
        <v>91</v>
      </c>
      <c r="I3149" s="1" t="s">
        <v>23423</v>
      </c>
      <c r="J3149" s="1" t="s">
        <v>23424</v>
      </c>
      <c r="K3149" s="1" t="s">
        <v>91</v>
      </c>
    </row>
    <row r="3150" spans="1:11" ht="15.5" x14ac:dyDescent="0.3">
      <c r="A3150" s="1" t="s">
        <v>23425</v>
      </c>
      <c r="B3150" s="1" t="s">
        <v>8691</v>
      </c>
      <c r="C3150" s="1" t="s">
        <v>5980</v>
      </c>
      <c r="D3150" s="1" t="s">
        <v>23426</v>
      </c>
      <c r="E3150" s="1" t="s">
        <v>23427</v>
      </c>
      <c r="F3150" s="1" t="s">
        <v>23428</v>
      </c>
      <c r="G3150" s="1" t="s">
        <v>91</v>
      </c>
      <c r="H3150" s="1" t="s">
        <v>8695</v>
      </c>
      <c r="I3150" s="1" t="s">
        <v>23429</v>
      </c>
      <c r="J3150" s="1" t="s">
        <v>23430</v>
      </c>
      <c r="K3150" s="1" t="s">
        <v>8698</v>
      </c>
    </row>
    <row r="3151" spans="1:11" ht="15.5" x14ac:dyDescent="0.3">
      <c r="A3151" s="1" t="s">
        <v>23431</v>
      </c>
      <c r="B3151" s="1" t="s">
        <v>6990</v>
      </c>
      <c r="C3151" s="1" t="s">
        <v>91</v>
      </c>
      <c r="D3151" s="1" t="s">
        <v>23432</v>
      </c>
      <c r="E3151" s="1" t="s">
        <v>23433</v>
      </c>
      <c r="F3151" s="1" t="s">
        <v>91</v>
      </c>
      <c r="G3151" s="1" t="s">
        <v>6337</v>
      </c>
      <c r="H3151" s="1" t="s">
        <v>6338</v>
      </c>
      <c r="I3151" s="1" t="s">
        <v>23434</v>
      </c>
      <c r="J3151" s="1" t="s">
        <v>23435</v>
      </c>
      <c r="K3151" s="1" t="s">
        <v>91</v>
      </c>
    </row>
    <row r="3152" spans="1:11" ht="15.5" x14ac:dyDescent="0.3">
      <c r="A3152" s="1" t="s">
        <v>23436</v>
      </c>
      <c r="B3152" s="1" t="s">
        <v>21519</v>
      </c>
      <c r="C3152" s="1" t="s">
        <v>13302</v>
      </c>
      <c r="D3152" s="1" t="s">
        <v>23437</v>
      </c>
      <c r="E3152" s="1" t="s">
        <v>23438</v>
      </c>
      <c r="F3152" s="1" t="s">
        <v>23439</v>
      </c>
      <c r="G3152" s="1" t="s">
        <v>91</v>
      </c>
      <c r="H3152" s="1" t="s">
        <v>1001</v>
      </c>
      <c r="I3152" s="1" t="s">
        <v>23440</v>
      </c>
      <c r="J3152" s="1" t="s">
        <v>23441</v>
      </c>
      <c r="K3152" s="1" t="s">
        <v>91</v>
      </c>
    </row>
    <row r="3153" spans="1:11" ht="15.5" x14ac:dyDescent="0.3">
      <c r="A3153" s="1" t="s">
        <v>23442</v>
      </c>
      <c r="B3153" s="1" t="s">
        <v>10276</v>
      </c>
      <c r="C3153" s="1" t="s">
        <v>10277</v>
      </c>
      <c r="D3153" s="1" t="s">
        <v>23443</v>
      </c>
      <c r="E3153" s="1" t="s">
        <v>23444</v>
      </c>
      <c r="F3153" s="1" t="s">
        <v>23445</v>
      </c>
      <c r="G3153" s="1" t="s">
        <v>91</v>
      </c>
      <c r="H3153" s="1" t="s">
        <v>10281</v>
      </c>
      <c r="I3153" s="1" t="s">
        <v>23446</v>
      </c>
      <c r="J3153" s="1" t="s">
        <v>23447</v>
      </c>
      <c r="K3153" s="1" t="s">
        <v>91</v>
      </c>
    </row>
    <row r="3154" spans="1:11" ht="15.5" x14ac:dyDescent="0.3">
      <c r="A3154" s="1" t="s">
        <v>23448</v>
      </c>
      <c r="B3154" s="1" t="s">
        <v>2623</v>
      </c>
      <c r="C3154" s="1" t="s">
        <v>91</v>
      </c>
      <c r="D3154" s="1" t="s">
        <v>23449</v>
      </c>
      <c r="E3154" s="1" t="s">
        <v>23450</v>
      </c>
      <c r="F3154" s="1" t="s">
        <v>127</v>
      </c>
      <c r="G3154" s="1" t="s">
        <v>91</v>
      </c>
      <c r="H3154" s="1" t="s">
        <v>2626</v>
      </c>
      <c r="I3154" s="1" t="s">
        <v>23451</v>
      </c>
      <c r="J3154" s="1" t="s">
        <v>23452</v>
      </c>
      <c r="K3154" s="1" t="s">
        <v>23453</v>
      </c>
    </row>
    <row r="3155" spans="1:11" ht="15.5" x14ac:dyDescent="0.3">
      <c r="A3155" s="1" t="s">
        <v>23454</v>
      </c>
      <c r="B3155" s="1" t="s">
        <v>4118</v>
      </c>
      <c r="C3155" s="1" t="s">
        <v>91</v>
      </c>
      <c r="D3155" s="1" t="s">
        <v>23455</v>
      </c>
      <c r="E3155" s="1" t="s">
        <v>91</v>
      </c>
      <c r="F3155" s="1" t="s">
        <v>91</v>
      </c>
      <c r="G3155" s="1" t="s">
        <v>91</v>
      </c>
      <c r="H3155" s="1" t="s">
        <v>91</v>
      </c>
      <c r="I3155" s="1" t="s">
        <v>23456</v>
      </c>
      <c r="J3155" s="1" t="s">
        <v>91</v>
      </c>
      <c r="K3155" s="1" t="s">
        <v>91</v>
      </c>
    </row>
    <row r="3156" spans="1:11" ht="15.5" x14ac:dyDescent="0.3">
      <c r="A3156" s="1" t="s">
        <v>23457</v>
      </c>
      <c r="B3156" s="1" t="s">
        <v>23458</v>
      </c>
      <c r="C3156" s="1" t="s">
        <v>1068</v>
      </c>
      <c r="D3156" s="1" t="s">
        <v>23459</v>
      </c>
      <c r="E3156" s="1" t="s">
        <v>23460</v>
      </c>
      <c r="F3156" s="1" t="s">
        <v>23461</v>
      </c>
      <c r="G3156" s="1" t="s">
        <v>91</v>
      </c>
      <c r="H3156" s="1" t="s">
        <v>23462</v>
      </c>
      <c r="I3156" s="1" t="s">
        <v>23463</v>
      </c>
      <c r="J3156" s="1" t="s">
        <v>23464</v>
      </c>
      <c r="K3156" s="1" t="s">
        <v>91</v>
      </c>
    </row>
    <row r="3157" spans="1:11" ht="15.5" x14ac:dyDescent="0.3">
      <c r="A3157" s="1" t="s">
        <v>23465</v>
      </c>
      <c r="B3157" s="1" t="s">
        <v>23466</v>
      </c>
      <c r="C3157" s="1" t="s">
        <v>91</v>
      </c>
      <c r="D3157" s="1" t="s">
        <v>23467</v>
      </c>
      <c r="E3157" s="1" t="s">
        <v>23468</v>
      </c>
      <c r="F3157" s="1" t="s">
        <v>23469</v>
      </c>
      <c r="G3157" s="1" t="s">
        <v>91</v>
      </c>
      <c r="H3157" s="1" t="s">
        <v>23470</v>
      </c>
      <c r="I3157" s="1" t="s">
        <v>23471</v>
      </c>
      <c r="J3157" s="1" t="s">
        <v>23467</v>
      </c>
      <c r="K3157" s="1" t="s">
        <v>23472</v>
      </c>
    </row>
    <row r="3158" spans="1:11" ht="15.5" x14ac:dyDescent="0.3">
      <c r="A3158" s="1" t="s">
        <v>23473</v>
      </c>
      <c r="B3158" s="1" t="s">
        <v>23474</v>
      </c>
      <c r="C3158" s="1" t="s">
        <v>8804</v>
      </c>
      <c r="D3158" s="1" t="s">
        <v>23475</v>
      </c>
      <c r="E3158" s="1" t="s">
        <v>23476</v>
      </c>
      <c r="F3158" s="1" t="s">
        <v>23477</v>
      </c>
      <c r="G3158" s="1" t="s">
        <v>91</v>
      </c>
      <c r="H3158" s="1" t="s">
        <v>23478</v>
      </c>
      <c r="I3158" s="1" t="s">
        <v>23479</v>
      </c>
      <c r="J3158" s="1" t="s">
        <v>23480</v>
      </c>
      <c r="K3158" s="1" t="s">
        <v>91</v>
      </c>
    </row>
    <row r="3159" spans="1:11" ht="15.5" x14ac:dyDescent="0.3">
      <c r="A3159" s="1" t="s">
        <v>23481</v>
      </c>
      <c r="B3159" s="1" t="s">
        <v>23482</v>
      </c>
      <c r="C3159" s="1" t="s">
        <v>5006</v>
      </c>
      <c r="D3159" s="1" t="s">
        <v>23483</v>
      </c>
      <c r="E3159" s="1" t="s">
        <v>23484</v>
      </c>
      <c r="F3159" s="1" t="s">
        <v>23485</v>
      </c>
      <c r="G3159" s="1" t="s">
        <v>91</v>
      </c>
      <c r="H3159" s="1" t="s">
        <v>723</v>
      </c>
      <c r="I3159" s="1" t="s">
        <v>23486</v>
      </c>
      <c r="J3159" s="1" t="s">
        <v>23487</v>
      </c>
      <c r="K3159" s="1" t="s">
        <v>23488</v>
      </c>
    </row>
    <row r="3160" spans="1:11" ht="15.5" x14ac:dyDescent="0.3">
      <c r="A3160" s="1" t="s">
        <v>23489</v>
      </c>
      <c r="B3160" s="1" t="s">
        <v>1907</v>
      </c>
      <c r="C3160" s="1" t="s">
        <v>91</v>
      </c>
      <c r="D3160" s="1" t="s">
        <v>23490</v>
      </c>
      <c r="E3160" s="1" t="s">
        <v>23491</v>
      </c>
      <c r="F3160" s="1" t="s">
        <v>127</v>
      </c>
      <c r="G3160" s="1" t="s">
        <v>1910</v>
      </c>
      <c r="H3160" s="1" t="s">
        <v>23492</v>
      </c>
      <c r="I3160" s="1" t="s">
        <v>23493</v>
      </c>
      <c r="J3160" s="1" t="s">
        <v>23494</v>
      </c>
      <c r="K3160" s="1" t="s">
        <v>3895</v>
      </c>
    </row>
    <row r="3161" spans="1:11" ht="15.5" x14ac:dyDescent="0.3">
      <c r="A3161" s="1" t="s">
        <v>23495</v>
      </c>
      <c r="B3161" s="1" t="s">
        <v>23496</v>
      </c>
      <c r="C3161" s="1" t="s">
        <v>91</v>
      </c>
      <c r="D3161" s="1" t="s">
        <v>23497</v>
      </c>
      <c r="E3161" s="1" t="s">
        <v>23498</v>
      </c>
      <c r="F3161" s="1" t="s">
        <v>23499</v>
      </c>
      <c r="G3161" s="1" t="s">
        <v>91</v>
      </c>
      <c r="H3161" s="1" t="s">
        <v>23500</v>
      </c>
      <c r="I3161" s="1" t="s">
        <v>23501</v>
      </c>
      <c r="J3161" s="1" t="s">
        <v>23502</v>
      </c>
      <c r="K3161" s="1" t="s">
        <v>91</v>
      </c>
    </row>
    <row r="3162" spans="1:11" ht="15.5" x14ac:dyDescent="0.3">
      <c r="A3162" s="1" t="s">
        <v>23503</v>
      </c>
      <c r="B3162" s="1" t="s">
        <v>23504</v>
      </c>
      <c r="C3162" s="1" t="s">
        <v>5094</v>
      </c>
      <c r="D3162" s="1" t="s">
        <v>23505</v>
      </c>
      <c r="E3162" s="1" t="s">
        <v>23506</v>
      </c>
      <c r="F3162" s="1" t="s">
        <v>23507</v>
      </c>
      <c r="G3162" s="1" t="s">
        <v>23508</v>
      </c>
      <c r="H3162" s="1" t="s">
        <v>23509</v>
      </c>
      <c r="I3162" s="1" t="s">
        <v>23510</v>
      </c>
      <c r="J3162" s="1" t="s">
        <v>23511</v>
      </c>
      <c r="K3162" s="1" t="s">
        <v>91</v>
      </c>
    </row>
    <row r="3163" spans="1:11" ht="15.5" x14ac:dyDescent="0.3">
      <c r="A3163" s="1" t="s">
        <v>23512</v>
      </c>
      <c r="B3163" s="1" t="s">
        <v>23513</v>
      </c>
      <c r="C3163" s="1" t="s">
        <v>91</v>
      </c>
      <c r="D3163" s="1" t="s">
        <v>23514</v>
      </c>
      <c r="E3163" s="1" t="s">
        <v>23515</v>
      </c>
      <c r="F3163" s="1" t="s">
        <v>23516</v>
      </c>
      <c r="G3163" s="1" t="s">
        <v>23517</v>
      </c>
      <c r="H3163" s="1" t="s">
        <v>23518</v>
      </c>
      <c r="I3163" s="1" t="s">
        <v>23519</v>
      </c>
      <c r="J3163" s="1" t="s">
        <v>23520</v>
      </c>
      <c r="K3163" s="1" t="s">
        <v>91</v>
      </c>
    </row>
    <row r="3164" spans="1:11" ht="15.5" x14ac:dyDescent="0.3">
      <c r="A3164" s="1" t="s">
        <v>23521</v>
      </c>
      <c r="B3164" s="1" t="s">
        <v>23522</v>
      </c>
      <c r="C3164" s="1" t="s">
        <v>292</v>
      </c>
      <c r="D3164" s="1" t="s">
        <v>23523</v>
      </c>
      <c r="E3164" s="1" t="s">
        <v>23524</v>
      </c>
      <c r="F3164" s="1" t="s">
        <v>15714</v>
      </c>
      <c r="G3164" s="1" t="s">
        <v>23525</v>
      </c>
      <c r="H3164" s="1" t="s">
        <v>23526</v>
      </c>
      <c r="I3164" s="1" t="s">
        <v>23527</v>
      </c>
      <c r="J3164" s="1" t="s">
        <v>23528</v>
      </c>
      <c r="K3164" s="1" t="s">
        <v>91</v>
      </c>
    </row>
    <row r="3165" spans="1:11" ht="15.5" x14ac:dyDescent="0.3">
      <c r="A3165" s="1" t="s">
        <v>23529</v>
      </c>
      <c r="B3165" s="1" t="s">
        <v>2658</v>
      </c>
      <c r="C3165" s="1" t="s">
        <v>91</v>
      </c>
      <c r="D3165" s="1" t="s">
        <v>23530</v>
      </c>
      <c r="E3165" s="1" t="s">
        <v>23531</v>
      </c>
      <c r="F3165" s="1" t="s">
        <v>23532</v>
      </c>
      <c r="G3165" s="1" t="s">
        <v>23533</v>
      </c>
      <c r="H3165" s="1" t="s">
        <v>23534</v>
      </c>
      <c r="I3165" s="1" t="s">
        <v>23535</v>
      </c>
      <c r="J3165" s="1" t="s">
        <v>23536</v>
      </c>
      <c r="K3165" s="1" t="s">
        <v>91</v>
      </c>
    </row>
    <row r="3166" spans="1:11" ht="15.5" x14ac:dyDescent="0.3">
      <c r="A3166" s="1" t="s">
        <v>23537</v>
      </c>
      <c r="B3166" s="1" t="s">
        <v>23538</v>
      </c>
      <c r="C3166" s="1" t="s">
        <v>1376</v>
      </c>
      <c r="D3166" s="1" t="s">
        <v>23539</v>
      </c>
      <c r="E3166" s="1" t="s">
        <v>23540</v>
      </c>
      <c r="F3166" s="1" t="s">
        <v>91</v>
      </c>
      <c r="G3166" s="1" t="s">
        <v>91</v>
      </c>
      <c r="H3166" s="1" t="s">
        <v>8778</v>
      </c>
      <c r="I3166" s="1" t="s">
        <v>23541</v>
      </c>
      <c r="J3166" s="1" t="s">
        <v>23542</v>
      </c>
      <c r="K3166" s="1" t="s">
        <v>8781</v>
      </c>
    </row>
    <row r="3167" spans="1:11" ht="15.5" x14ac:dyDescent="0.3">
      <c r="A3167" s="1" t="s">
        <v>23543</v>
      </c>
      <c r="B3167" s="1" t="s">
        <v>14384</v>
      </c>
      <c r="C3167" s="1" t="s">
        <v>14385</v>
      </c>
      <c r="D3167" s="1" t="s">
        <v>23544</v>
      </c>
      <c r="E3167" s="1" t="s">
        <v>23545</v>
      </c>
      <c r="F3167" s="1" t="s">
        <v>14388</v>
      </c>
      <c r="G3167" s="1" t="s">
        <v>91</v>
      </c>
      <c r="H3167" s="1" t="s">
        <v>14389</v>
      </c>
      <c r="I3167" s="1" t="s">
        <v>23546</v>
      </c>
      <c r="J3167" s="1" t="s">
        <v>23547</v>
      </c>
      <c r="K3167" s="1" t="s">
        <v>19058</v>
      </c>
    </row>
    <row r="3168" spans="1:11" ht="15.5" x14ac:dyDescent="0.3">
      <c r="A3168" s="1" t="s">
        <v>23548</v>
      </c>
      <c r="B3168" s="1" t="s">
        <v>23549</v>
      </c>
      <c r="C3168" s="1" t="s">
        <v>710</v>
      </c>
      <c r="D3168" s="1" t="s">
        <v>23550</v>
      </c>
      <c r="E3168" s="1" t="s">
        <v>23551</v>
      </c>
      <c r="F3168" s="1" t="s">
        <v>23552</v>
      </c>
      <c r="G3168" s="1" t="s">
        <v>23553</v>
      </c>
      <c r="H3168" s="1" t="s">
        <v>23554</v>
      </c>
      <c r="I3168" s="1" t="s">
        <v>23555</v>
      </c>
      <c r="J3168" s="1" t="s">
        <v>23556</v>
      </c>
      <c r="K3168" s="1" t="s">
        <v>91</v>
      </c>
    </row>
    <row r="3169" spans="1:11" ht="15.5" x14ac:dyDescent="0.3">
      <c r="A3169" s="1" t="s">
        <v>23557</v>
      </c>
      <c r="B3169" s="1" t="s">
        <v>10835</v>
      </c>
      <c r="C3169" s="1" t="s">
        <v>654</v>
      </c>
      <c r="D3169" s="1" t="s">
        <v>23558</v>
      </c>
      <c r="E3169" s="1" t="s">
        <v>23559</v>
      </c>
      <c r="F3169" s="1" t="s">
        <v>10838</v>
      </c>
      <c r="G3169" s="1" t="s">
        <v>91</v>
      </c>
      <c r="H3169" s="1" t="s">
        <v>10839</v>
      </c>
      <c r="I3169" s="1" t="s">
        <v>23560</v>
      </c>
      <c r="J3169" s="1" t="s">
        <v>23558</v>
      </c>
      <c r="K3169" s="1" t="s">
        <v>91</v>
      </c>
    </row>
    <row r="3170" spans="1:11" ht="15.5" x14ac:dyDescent="0.3">
      <c r="A3170" s="1" t="s">
        <v>23561</v>
      </c>
      <c r="B3170" s="1" t="s">
        <v>23562</v>
      </c>
      <c r="C3170" s="1" t="s">
        <v>91</v>
      </c>
      <c r="D3170" s="1" t="s">
        <v>23563</v>
      </c>
      <c r="E3170" s="1" t="s">
        <v>23564</v>
      </c>
      <c r="F3170" s="1" t="s">
        <v>23565</v>
      </c>
      <c r="G3170" s="1" t="s">
        <v>23566</v>
      </c>
      <c r="H3170" s="1" t="s">
        <v>23567</v>
      </c>
      <c r="I3170" s="1" t="s">
        <v>23568</v>
      </c>
      <c r="J3170" s="1" t="s">
        <v>23563</v>
      </c>
      <c r="K3170" s="1" t="s">
        <v>91</v>
      </c>
    </row>
    <row r="3171" spans="1:11" ht="15.5" x14ac:dyDescent="0.3">
      <c r="A3171" s="1" t="s">
        <v>23569</v>
      </c>
      <c r="B3171" s="1" t="s">
        <v>16732</v>
      </c>
      <c r="C3171" s="1" t="s">
        <v>91</v>
      </c>
      <c r="D3171" s="1" t="s">
        <v>23570</v>
      </c>
      <c r="E3171" s="1" t="s">
        <v>23571</v>
      </c>
      <c r="F3171" s="1" t="s">
        <v>91</v>
      </c>
      <c r="G3171" s="1" t="s">
        <v>91</v>
      </c>
      <c r="H3171" s="1" t="s">
        <v>91</v>
      </c>
      <c r="I3171" s="1" t="s">
        <v>23572</v>
      </c>
      <c r="J3171" s="1" t="s">
        <v>23573</v>
      </c>
      <c r="K3171" s="1" t="s">
        <v>91</v>
      </c>
    </row>
    <row r="3172" spans="1:11" ht="15.5" x14ac:dyDescent="0.3">
      <c r="A3172" s="1" t="s">
        <v>23574</v>
      </c>
      <c r="B3172" s="1" t="s">
        <v>23575</v>
      </c>
      <c r="C3172" s="1" t="s">
        <v>91</v>
      </c>
      <c r="D3172" s="1" t="s">
        <v>23576</v>
      </c>
      <c r="E3172" s="1" t="s">
        <v>23577</v>
      </c>
      <c r="F3172" s="1" t="s">
        <v>23578</v>
      </c>
      <c r="G3172" s="1" t="s">
        <v>23579</v>
      </c>
      <c r="H3172" s="1" t="s">
        <v>91</v>
      </c>
      <c r="I3172" s="1" t="s">
        <v>23580</v>
      </c>
      <c r="J3172" s="1" t="s">
        <v>23581</v>
      </c>
      <c r="K3172" s="1" t="s">
        <v>91</v>
      </c>
    </row>
    <row r="3173" spans="1:11" ht="15.5" x14ac:dyDescent="0.3">
      <c r="A3173" s="1" t="s">
        <v>23582</v>
      </c>
      <c r="B3173" s="1" t="s">
        <v>23583</v>
      </c>
      <c r="C3173" s="1" t="s">
        <v>719</v>
      </c>
      <c r="D3173" s="1" t="s">
        <v>23584</v>
      </c>
      <c r="E3173" s="1" t="s">
        <v>23585</v>
      </c>
      <c r="F3173" s="1" t="s">
        <v>23586</v>
      </c>
      <c r="G3173" s="1" t="s">
        <v>91</v>
      </c>
      <c r="H3173" s="1" t="s">
        <v>23587</v>
      </c>
      <c r="I3173" s="1" t="s">
        <v>23588</v>
      </c>
      <c r="J3173" s="1" t="s">
        <v>23589</v>
      </c>
      <c r="K3173" s="1" t="s">
        <v>23590</v>
      </c>
    </row>
    <row r="3174" spans="1:11" ht="15.5" x14ac:dyDescent="0.3">
      <c r="A3174" s="1" t="s">
        <v>23591</v>
      </c>
      <c r="B3174" s="1" t="s">
        <v>23592</v>
      </c>
      <c r="C3174" s="1" t="s">
        <v>1487</v>
      </c>
      <c r="D3174" s="1" t="s">
        <v>23593</v>
      </c>
      <c r="E3174" s="1" t="s">
        <v>23594</v>
      </c>
      <c r="F3174" s="1" t="s">
        <v>23595</v>
      </c>
      <c r="G3174" s="1" t="s">
        <v>91</v>
      </c>
      <c r="H3174" s="1" t="s">
        <v>23596</v>
      </c>
      <c r="I3174" s="1" t="s">
        <v>23597</v>
      </c>
      <c r="J3174" s="1" t="s">
        <v>23598</v>
      </c>
      <c r="K3174" s="1" t="s">
        <v>23599</v>
      </c>
    </row>
    <row r="3175" spans="1:11" ht="15.5" x14ac:dyDescent="0.3">
      <c r="A3175" s="1" t="s">
        <v>23600</v>
      </c>
      <c r="B3175" s="1" t="s">
        <v>23601</v>
      </c>
      <c r="C3175" s="1" t="s">
        <v>91</v>
      </c>
      <c r="D3175" s="1" t="s">
        <v>23602</v>
      </c>
      <c r="E3175" s="1" t="s">
        <v>23603</v>
      </c>
      <c r="F3175" s="1" t="s">
        <v>23604</v>
      </c>
      <c r="G3175" s="1" t="s">
        <v>91</v>
      </c>
      <c r="H3175" s="1" t="s">
        <v>23605</v>
      </c>
      <c r="I3175" s="1" t="s">
        <v>23606</v>
      </c>
      <c r="J3175" s="1" t="s">
        <v>23607</v>
      </c>
      <c r="K3175" s="1" t="s">
        <v>91</v>
      </c>
    </row>
    <row r="3176" spans="1:11" ht="15.5" x14ac:dyDescent="0.3">
      <c r="A3176" s="1" t="s">
        <v>23608</v>
      </c>
      <c r="B3176" s="1" t="s">
        <v>23609</v>
      </c>
      <c r="C3176" s="1" t="s">
        <v>91</v>
      </c>
      <c r="D3176" s="1" t="s">
        <v>23610</v>
      </c>
      <c r="E3176" s="1" t="s">
        <v>23611</v>
      </c>
      <c r="F3176" s="1" t="s">
        <v>23612</v>
      </c>
      <c r="G3176" s="1" t="s">
        <v>91</v>
      </c>
      <c r="H3176" s="1" t="s">
        <v>23613</v>
      </c>
      <c r="I3176" s="1" t="s">
        <v>23614</v>
      </c>
      <c r="J3176" s="1" t="s">
        <v>23610</v>
      </c>
      <c r="K3176" s="1" t="s">
        <v>11141</v>
      </c>
    </row>
    <row r="3177" spans="1:11" ht="15.5" x14ac:dyDescent="0.3">
      <c r="A3177" s="1" t="s">
        <v>23615</v>
      </c>
      <c r="B3177" s="1" t="s">
        <v>23616</v>
      </c>
      <c r="C3177" s="1" t="s">
        <v>91</v>
      </c>
      <c r="D3177" s="1" t="s">
        <v>23617</v>
      </c>
      <c r="E3177" s="1" t="s">
        <v>23618</v>
      </c>
      <c r="F3177" s="1" t="s">
        <v>91</v>
      </c>
      <c r="G3177" s="1" t="s">
        <v>91</v>
      </c>
      <c r="H3177" s="1" t="s">
        <v>91</v>
      </c>
      <c r="I3177" s="1" t="s">
        <v>6306</v>
      </c>
      <c r="J3177" s="1" t="s">
        <v>23617</v>
      </c>
      <c r="K3177" s="1" t="s">
        <v>91</v>
      </c>
    </row>
    <row r="3178" spans="1:11" ht="15.5" x14ac:dyDescent="0.3">
      <c r="A3178" s="1" t="s">
        <v>23619</v>
      </c>
      <c r="B3178" s="1" t="s">
        <v>1692</v>
      </c>
      <c r="C3178" s="1" t="s">
        <v>91</v>
      </c>
      <c r="D3178" s="1" t="s">
        <v>1693</v>
      </c>
      <c r="E3178" s="1" t="s">
        <v>1694</v>
      </c>
      <c r="F3178" s="1" t="s">
        <v>1695</v>
      </c>
      <c r="G3178" s="1" t="s">
        <v>1696</v>
      </c>
      <c r="H3178" s="1" t="s">
        <v>1697</v>
      </c>
      <c r="I3178" s="1" t="s">
        <v>1698</v>
      </c>
      <c r="J3178" s="1" t="s">
        <v>1699</v>
      </c>
      <c r="K3178" s="1" t="s">
        <v>91</v>
      </c>
    </row>
    <row r="3179" spans="1:11" ht="15.5" x14ac:dyDescent="0.3">
      <c r="A3179" s="1" t="s">
        <v>23620</v>
      </c>
      <c r="B3179" s="1" t="s">
        <v>528</v>
      </c>
      <c r="C3179" s="1" t="s">
        <v>91</v>
      </c>
      <c r="D3179" s="1" t="s">
        <v>91</v>
      </c>
      <c r="E3179" s="1" t="s">
        <v>91</v>
      </c>
      <c r="F3179" s="1" t="s">
        <v>91</v>
      </c>
      <c r="G3179" s="1" t="s">
        <v>91</v>
      </c>
      <c r="H3179" s="1" t="s">
        <v>23621</v>
      </c>
      <c r="I3179" s="1" t="s">
        <v>23622</v>
      </c>
      <c r="J3179" s="1" t="s">
        <v>91</v>
      </c>
      <c r="K3179" s="1" t="s">
        <v>91</v>
      </c>
    </row>
    <row r="3180" spans="1:11" ht="15.5" x14ac:dyDescent="0.3">
      <c r="A3180" s="1" t="s">
        <v>23623</v>
      </c>
      <c r="B3180" s="1" t="s">
        <v>9362</v>
      </c>
      <c r="C3180" s="1" t="s">
        <v>9363</v>
      </c>
      <c r="D3180" s="1" t="s">
        <v>23624</v>
      </c>
      <c r="E3180" s="1" t="s">
        <v>23625</v>
      </c>
      <c r="F3180" s="1" t="s">
        <v>450</v>
      </c>
      <c r="G3180" s="1" t="s">
        <v>91</v>
      </c>
      <c r="H3180" s="1" t="s">
        <v>4476</v>
      </c>
      <c r="I3180" s="1" t="s">
        <v>23626</v>
      </c>
      <c r="J3180" s="1" t="s">
        <v>23627</v>
      </c>
      <c r="K3180" s="1" t="s">
        <v>91</v>
      </c>
    </row>
    <row r="3181" spans="1:11" ht="15.5" x14ac:dyDescent="0.3">
      <c r="A3181" s="1" t="s">
        <v>23628</v>
      </c>
      <c r="B3181" s="1" t="s">
        <v>9604</v>
      </c>
      <c r="C3181" s="1" t="s">
        <v>91</v>
      </c>
      <c r="D3181" s="1" t="s">
        <v>23629</v>
      </c>
      <c r="E3181" s="1" t="s">
        <v>23630</v>
      </c>
      <c r="F3181" s="1" t="s">
        <v>23631</v>
      </c>
      <c r="G3181" s="1" t="s">
        <v>91</v>
      </c>
      <c r="H3181" s="1" t="s">
        <v>23632</v>
      </c>
      <c r="I3181" s="1" t="s">
        <v>23633</v>
      </c>
      <c r="J3181" s="1" t="s">
        <v>23634</v>
      </c>
      <c r="K3181" s="1" t="s">
        <v>91</v>
      </c>
    </row>
    <row r="3182" spans="1:11" ht="15.5" x14ac:dyDescent="0.3">
      <c r="A3182" s="1" t="s">
        <v>23635</v>
      </c>
      <c r="B3182" s="1" t="s">
        <v>764</v>
      </c>
      <c r="C3182" s="1" t="s">
        <v>91</v>
      </c>
      <c r="D3182" s="1" t="s">
        <v>23636</v>
      </c>
      <c r="E3182" s="1" t="s">
        <v>23637</v>
      </c>
      <c r="F3182" s="1" t="s">
        <v>91</v>
      </c>
      <c r="G3182" s="1" t="s">
        <v>91</v>
      </c>
      <c r="H3182" s="1" t="s">
        <v>91</v>
      </c>
      <c r="I3182" s="1" t="s">
        <v>23638</v>
      </c>
      <c r="J3182" s="1" t="s">
        <v>23639</v>
      </c>
      <c r="K3182" s="1" t="s">
        <v>91</v>
      </c>
    </row>
    <row r="3183" spans="1:11" ht="15.5" x14ac:dyDescent="0.3">
      <c r="A3183" s="1" t="s">
        <v>23640</v>
      </c>
      <c r="B3183" s="1" t="s">
        <v>23641</v>
      </c>
      <c r="C3183" s="1" t="s">
        <v>1094</v>
      </c>
      <c r="D3183" s="1" t="s">
        <v>23642</v>
      </c>
      <c r="E3183" s="1" t="s">
        <v>23643</v>
      </c>
      <c r="F3183" s="1" t="s">
        <v>23644</v>
      </c>
      <c r="G3183" s="1" t="s">
        <v>23645</v>
      </c>
      <c r="H3183" s="1" t="s">
        <v>267</v>
      </c>
      <c r="I3183" s="1" t="s">
        <v>23646</v>
      </c>
      <c r="J3183" s="1" t="s">
        <v>23647</v>
      </c>
      <c r="K3183" s="1" t="s">
        <v>91</v>
      </c>
    </row>
    <row r="3184" spans="1:11" ht="15.5" x14ac:dyDescent="0.3">
      <c r="A3184" s="1" t="s">
        <v>23648</v>
      </c>
      <c r="B3184" s="1" t="s">
        <v>10872</v>
      </c>
      <c r="C3184" s="1" t="s">
        <v>3538</v>
      </c>
      <c r="D3184" s="1" t="s">
        <v>23649</v>
      </c>
      <c r="E3184" s="1" t="s">
        <v>23650</v>
      </c>
      <c r="F3184" s="1" t="s">
        <v>91</v>
      </c>
      <c r="G3184" s="1" t="s">
        <v>91</v>
      </c>
      <c r="H3184" s="1" t="s">
        <v>91</v>
      </c>
      <c r="I3184" s="1" t="s">
        <v>23651</v>
      </c>
      <c r="J3184" s="1" t="s">
        <v>23652</v>
      </c>
      <c r="K3184" s="1" t="s">
        <v>91</v>
      </c>
    </row>
    <row r="3185" spans="1:11" ht="15.5" x14ac:dyDescent="0.3">
      <c r="A3185" s="1" t="s">
        <v>23653</v>
      </c>
      <c r="B3185" s="1" t="s">
        <v>23654</v>
      </c>
      <c r="C3185" s="1" t="s">
        <v>91</v>
      </c>
      <c r="D3185" s="1" t="s">
        <v>23655</v>
      </c>
      <c r="E3185" s="1" t="s">
        <v>23656</v>
      </c>
      <c r="F3185" s="1" t="s">
        <v>23657</v>
      </c>
      <c r="G3185" s="1" t="s">
        <v>23658</v>
      </c>
      <c r="H3185" s="1" t="s">
        <v>23659</v>
      </c>
      <c r="I3185" s="1" t="s">
        <v>23660</v>
      </c>
      <c r="J3185" s="1" t="s">
        <v>23661</v>
      </c>
      <c r="K3185" s="1" t="s">
        <v>91</v>
      </c>
    </row>
    <row r="3186" spans="1:11" ht="15.5" x14ac:dyDescent="0.3">
      <c r="A3186" s="1" t="s">
        <v>23662</v>
      </c>
      <c r="B3186" s="1" t="s">
        <v>23663</v>
      </c>
      <c r="C3186" s="1" t="s">
        <v>916</v>
      </c>
      <c r="D3186" s="1" t="s">
        <v>23664</v>
      </c>
      <c r="E3186" s="1" t="s">
        <v>23665</v>
      </c>
      <c r="F3186" s="1" t="s">
        <v>23666</v>
      </c>
      <c r="G3186" s="1" t="s">
        <v>23667</v>
      </c>
      <c r="H3186" s="1" t="s">
        <v>23668</v>
      </c>
      <c r="I3186" s="1" t="s">
        <v>23669</v>
      </c>
      <c r="J3186" s="1" t="s">
        <v>23670</v>
      </c>
      <c r="K3186" s="1" t="s">
        <v>91</v>
      </c>
    </row>
    <row r="3187" spans="1:11" ht="15.5" x14ac:dyDescent="0.3">
      <c r="A3187" s="1" t="s">
        <v>23671</v>
      </c>
      <c r="B3187" s="1" t="s">
        <v>23672</v>
      </c>
      <c r="C3187" s="1" t="s">
        <v>91</v>
      </c>
      <c r="D3187" s="1" t="s">
        <v>23673</v>
      </c>
      <c r="E3187" s="1" t="s">
        <v>23674</v>
      </c>
      <c r="F3187" s="1" t="s">
        <v>23675</v>
      </c>
      <c r="G3187" s="1" t="s">
        <v>23676</v>
      </c>
      <c r="H3187" s="1" t="s">
        <v>23677</v>
      </c>
      <c r="I3187" s="1" t="s">
        <v>23678</v>
      </c>
      <c r="J3187" s="1" t="s">
        <v>23673</v>
      </c>
      <c r="K3187" s="1" t="s">
        <v>23679</v>
      </c>
    </row>
    <row r="3188" spans="1:11" ht="15.5" x14ac:dyDescent="0.3">
      <c r="A3188" s="1" t="s">
        <v>23680</v>
      </c>
      <c r="B3188" s="1" t="s">
        <v>23681</v>
      </c>
      <c r="C3188" s="1" t="s">
        <v>951</v>
      </c>
      <c r="D3188" s="1" t="s">
        <v>23682</v>
      </c>
      <c r="E3188" s="1" t="s">
        <v>23683</v>
      </c>
      <c r="F3188" s="1" t="s">
        <v>23684</v>
      </c>
      <c r="G3188" s="1" t="s">
        <v>23685</v>
      </c>
      <c r="H3188" s="1" t="s">
        <v>23686</v>
      </c>
      <c r="I3188" s="1" t="s">
        <v>23687</v>
      </c>
      <c r="J3188" s="1" t="s">
        <v>23688</v>
      </c>
      <c r="K3188" s="1" t="s">
        <v>91</v>
      </c>
    </row>
    <row r="3189" spans="1:11" ht="15.5" x14ac:dyDescent="0.3">
      <c r="A3189" s="1" t="s">
        <v>23689</v>
      </c>
      <c r="B3189" s="1" t="s">
        <v>9333</v>
      </c>
      <c r="C3189" s="1" t="s">
        <v>9334</v>
      </c>
      <c r="D3189" s="1" t="s">
        <v>23690</v>
      </c>
      <c r="E3189" s="1" t="s">
        <v>23691</v>
      </c>
      <c r="F3189" s="1" t="s">
        <v>91</v>
      </c>
      <c r="G3189" s="1" t="s">
        <v>91</v>
      </c>
      <c r="H3189" s="1" t="s">
        <v>23692</v>
      </c>
      <c r="I3189" s="1" t="s">
        <v>23693</v>
      </c>
      <c r="J3189" s="1" t="s">
        <v>23694</v>
      </c>
      <c r="K3189" s="1" t="s">
        <v>23695</v>
      </c>
    </row>
    <row r="3190" spans="1:11" ht="15.5" x14ac:dyDescent="0.3">
      <c r="A3190" s="1" t="s">
        <v>23696</v>
      </c>
      <c r="B3190" s="1" t="s">
        <v>21753</v>
      </c>
      <c r="C3190" s="1" t="s">
        <v>1583</v>
      </c>
      <c r="D3190" s="1" t="s">
        <v>23697</v>
      </c>
      <c r="E3190" s="1" t="s">
        <v>23698</v>
      </c>
      <c r="F3190" s="1" t="s">
        <v>6863</v>
      </c>
      <c r="G3190" s="1" t="s">
        <v>91</v>
      </c>
      <c r="H3190" s="1" t="s">
        <v>23699</v>
      </c>
      <c r="I3190" s="1" t="s">
        <v>23700</v>
      </c>
      <c r="J3190" s="1" t="s">
        <v>23701</v>
      </c>
      <c r="K3190" s="1" t="s">
        <v>23702</v>
      </c>
    </row>
    <row r="3191" spans="1:11" ht="15.5" x14ac:dyDescent="0.3">
      <c r="A3191" s="1" t="s">
        <v>23703</v>
      </c>
      <c r="B3191" s="1" t="s">
        <v>2478</v>
      </c>
      <c r="C3191" s="1" t="s">
        <v>91</v>
      </c>
      <c r="D3191" s="1" t="s">
        <v>23704</v>
      </c>
      <c r="E3191" s="1" t="s">
        <v>23705</v>
      </c>
      <c r="F3191" s="1" t="s">
        <v>3718</v>
      </c>
      <c r="G3191" s="1" t="s">
        <v>91</v>
      </c>
      <c r="H3191" s="1" t="s">
        <v>3164</v>
      </c>
      <c r="I3191" s="1" t="s">
        <v>23706</v>
      </c>
      <c r="J3191" s="1" t="s">
        <v>23707</v>
      </c>
      <c r="K3191" s="1" t="s">
        <v>91</v>
      </c>
    </row>
    <row r="3192" spans="1:11" ht="15.5" x14ac:dyDescent="0.3">
      <c r="A3192" s="1" t="s">
        <v>23708</v>
      </c>
      <c r="B3192" s="1" t="s">
        <v>8596</v>
      </c>
      <c r="C3192" s="1" t="s">
        <v>654</v>
      </c>
      <c r="D3192" s="1" t="s">
        <v>23709</v>
      </c>
      <c r="E3192" s="1" t="s">
        <v>23710</v>
      </c>
      <c r="F3192" s="1" t="s">
        <v>8599</v>
      </c>
      <c r="G3192" s="1" t="s">
        <v>91</v>
      </c>
      <c r="H3192" s="1" t="s">
        <v>15233</v>
      </c>
      <c r="I3192" s="1" t="s">
        <v>23711</v>
      </c>
      <c r="J3192" s="1" t="s">
        <v>23712</v>
      </c>
      <c r="K3192" s="1" t="s">
        <v>23713</v>
      </c>
    </row>
    <row r="3193" spans="1:11" ht="15.5" x14ac:dyDescent="0.3">
      <c r="A3193" s="1" t="s">
        <v>23714</v>
      </c>
      <c r="B3193" s="1" t="s">
        <v>23715</v>
      </c>
      <c r="C3193" s="1" t="s">
        <v>6143</v>
      </c>
      <c r="D3193" s="1" t="s">
        <v>23716</v>
      </c>
      <c r="E3193" s="1" t="s">
        <v>23717</v>
      </c>
      <c r="F3193" s="1" t="s">
        <v>23718</v>
      </c>
      <c r="G3193" s="1" t="s">
        <v>23719</v>
      </c>
      <c r="H3193" s="1" t="s">
        <v>23720</v>
      </c>
      <c r="I3193" s="1" t="s">
        <v>23721</v>
      </c>
      <c r="J3193" s="1" t="s">
        <v>23722</v>
      </c>
      <c r="K3193" s="1" t="s">
        <v>91</v>
      </c>
    </row>
    <row r="3194" spans="1:11" ht="15.5" x14ac:dyDescent="0.3">
      <c r="A3194" s="1" t="s">
        <v>23723</v>
      </c>
      <c r="B3194" s="1" t="s">
        <v>3378</v>
      </c>
      <c r="C3194" s="1" t="s">
        <v>91</v>
      </c>
      <c r="D3194" s="1" t="s">
        <v>23724</v>
      </c>
      <c r="E3194" s="1" t="s">
        <v>23725</v>
      </c>
      <c r="F3194" s="1" t="s">
        <v>23726</v>
      </c>
      <c r="G3194" s="1" t="s">
        <v>91</v>
      </c>
      <c r="H3194" s="1" t="s">
        <v>3382</v>
      </c>
      <c r="I3194" s="1" t="s">
        <v>23727</v>
      </c>
      <c r="J3194" s="1" t="s">
        <v>23724</v>
      </c>
      <c r="K3194" s="1" t="s">
        <v>23728</v>
      </c>
    </row>
    <row r="3195" spans="1:11" ht="15.5" x14ac:dyDescent="0.3">
      <c r="A3195" s="1" t="s">
        <v>23729</v>
      </c>
      <c r="B3195" s="1" t="s">
        <v>2615</v>
      </c>
      <c r="C3195" s="1" t="s">
        <v>91</v>
      </c>
      <c r="D3195" s="1" t="s">
        <v>23730</v>
      </c>
      <c r="E3195" s="1" t="s">
        <v>23731</v>
      </c>
      <c r="F3195" s="1" t="s">
        <v>2618</v>
      </c>
      <c r="G3195" s="1" t="s">
        <v>91</v>
      </c>
      <c r="H3195" s="1" t="s">
        <v>2619</v>
      </c>
      <c r="I3195" s="1" t="s">
        <v>23732</v>
      </c>
      <c r="J3195" s="1" t="s">
        <v>23733</v>
      </c>
      <c r="K3195" s="1" t="s">
        <v>91</v>
      </c>
    </row>
    <row r="3196" spans="1:11" ht="15.5" x14ac:dyDescent="0.3">
      <c r="A3196" s="1" t="s">
        <v>23734</v>
      </c>
      <c r="B3196" s="1" t="s">
        <v>23735</v>
      </c>
      <c r="C3196" s="1" t="s">
        <v>23736</v>
      </c>
      <c r="D3196" s="1" t="s">
        <v>23737</v>
      </c>
      <c r="E3196" s="1" t="s">
        <v>23738</v>
      </c>
      <c r="F3196" s="1" t="s">
        <v>23739</v>
      </c>
      <c r="G3196" s="1" t="s">
        <v>91</v>
      </c>
      <c r="H3196" s="1" t="s">
        <v>17994</v>
      </c>
      <c r="I3196" s="1" t="s">
        <v>23740</v>
      </c>
      <c r="J3196" s="1" t="s">
        <v>23741</v>
      </c>
      <c r="K3196" s="1" t="s">
        <v>23742</v>
      </c>
    </row>
    <row r="3197" spans="1:11" ht="15.5" x14ac:dyDescent="0.3">
      <c r="A3197" s="1" t="s">
        <v>23743</v>
      </c>
      <c r="B3197" s="1" t="s">
        <v>23744</v>
      </c>
      <c r="C3197" s="1" t="s">
        <v>737</v>
      </c>
      <c r="D3197" s="1" t="s">
        <v>23745</v>
      </c>
      <c r="E3197" s="1" t="s">
        <v>23746</v>
      </c>
      <c r="F3197" s="1" t="s">
        <v>23747</v>
      </c>
      <c r="G3197" s="1" t="s">
        <v>91</v>
      </c>
      <c r="H3197" s="1" t="s">
        <v>23748</v>
      </c>
      <c r="I3197" s="1" t="s">
        <v>23749</v>
      </c>
      <c r="J3197" s="1" t="s">
        <v>23750</v>
      </c>
      <c r="K3197" s="1" t="s">
        <v>91</v>
      </c>
    </row>
    <row r="3198" spans="1:11" ht="15.5" x14ac:dyDescent="0.3">
      <c r="A3198" s="1" t="s">
        <v>23751</v>
      </c>
      <c r="B3198" s="1" t="s">
        <v>23752</v>
      </c>
      <c r="C3198" s="1" t="s">
        <v>91</v>
      </c>
      <c r="D3198" s="1" t="s">
        <v>23753</v>
      </c>
      <c r="E3198" s="1" t="s">
        <v>23754</v>
      </c>
      <c r="F3198" s="1" t="s">
        <v>23755</v>
      </c>
      <c r="G3198" s="1" t="s">
        <v>23756</v>
      </c>
      <c r="H3198" s="1" t="s">
        <v>10052</v>
      </c>
      <c r="I3198" s="1" t="s">
        <v>23757</v>
      </c>
      <c r="J3198" s="1" t="s">
        <v>23758</v>
      </c>
      <c r="K3198" s="1" t="s">
        <v>91</v>
      </c>
    </row>
    <row r="3199" spans="1:11" ht="15.5" x14ac:dyDescent="0.3">
      <c r="A3199" s="1" t="s">
        <v>23759</v>
      </c>
      <c r="B3199" s="1" t="s">
        <v>23760</v>
      </c>
      <c r="C3199" s="1" t="s">
        <v>2137</v>
      </c>
      <c r="D3199" s="1" t="s">
        <v>23761</v>
      </c>
      <c r="E3199" s="1" t="s">
        <v>23762</v>
      </c>
      <c r="F3199" s="1" t="s">
        <v>23763</v>
      </c>
      <c r="G3199" s="1" t="s">
        <v>23764</v>
      </c>
      <c r="H3199" s="1" t="s">
        <v>23765</v>
      </c>
      <c r="I3199" s="1" t="s">
        <v>23766</v>
      </c>
      <c r="J3199" s="1" t="s">
        <v>23767</v>
      </c>
      <c r="K3199" s="1" t="s">
        <v>91</v>
      </c>
    </row>
    <row r="3200" spans="1:11" ht="15.5" x14ac:dyDescent="0.3">
      <c r="A3200" s="1" t="s">
        <v>23768</v>
      </c>
      <c r="B3200" s="1" t="s">
        <v>23769</v>
      </c>
      <c r="C3200" s="1" t="s">
        <v>91</v>
      </c>
      <c r="D3200" s="1" t="s">
        <v>23770</v>
      </c>
      <c r="E3200" s="1" t="s">
        <v>23771</v>
      </c>
      <c r="F3200" s="1" t="s">
        <v>23772</v>
      </c>
      <c r="G3200" s="1" t="s">
        <v>91</v>
      </c>
      <c r="H3200" s="1" t="s">
        <v>23773</v>
      </c>
      <c r="I3200" s="1" t="s">
        <v>23774</v>
      </c>
      <c r="J3200" s="1" t="s">
        <v>23775</v>
      </c>
      <c r="K3200" s="1" t="s">
        <v>91</v>
      </c>
    </row>
    <row r="3201" spans="1:11" ht="15.5" x14ac:dyDescent="0.3">
      <c r="A3201" s="1" t="s">
        <v>23776</v>
      </c>
      <c r="B3201" s="1" t="s">
        <v>23777</v>
      </c>
      <c r="C3201" s="1" t="s">
        <v>91</v>
      </c>
      <c r="D3201" s="1" t="s">
        <v>23778</v>
      </c>
      <c r="E3201" s="1" t="s">
        <v>23779</v>
      </c>
      <c r="F3201" s="1" t="s">
        <v>23780</v>
      </c>
      <c r="G3201" s="1" t="s">
        <v>91</v>
      </c>
      <c r="H3201" s="1" t="s">
        <v>23781</v>
      </c>
      <c r="I3201" s="1" t="s">
        <v>23782</v>
      </c>
      <c r="J3201" s="1" t="s">
        <v>23783</v>
      </c>
      <c r="K3201" s="1" t="s">
        <v>91</v>
      </c>
    </row>
    <row r="3202" spans="1:11" ht="15.5" x14ac:dyDescent="0.3">
      <c r="A3202" s="1" t="s">
        <v>23784</v>
      </c>
      <c r="B3202" s="1" t="s">
        <v>9333</v>
      </c>
      <c r="C3202" s="1" t="s">
        <v>9334</v>
      </c>
      <c r="D3202" s="1" t="s">
        <v>23785</v>
      </c>
      <c r="E3202" s="1" t="s">
        <v>23786</v>
      </c>
      <c r="F3202" s="1" t="s">
        <v>91</v>
      </c>
      <c r="G3202" s="1" t="s">
        <v>91</v>
      </c>
      <c r="H3202" s="1" t="s">
        <v>15545</v>
      </c>
      <c r="I3202" s="1" t="s">
        <v>23787</v>
      </c>
      <c r="J3202" s="1" t="s">
        <v>23788</v>
      </c>
      <c r="K3202" s="1" t="s">
        <v>23789</v>
      </c>
    </row>
    <row r="3203" spans="1:11" ht="15.5" x14ac:dyDescent="0.3">
      <c r="A3203" s="1" t="s">
        <v>23790</v>
      </c>
      <c r="B3203" s="1" t="s">
        <v>23791</v>
      </c>
      <c r="C3203" s="1" t="s">
        <v>21841</v>
      </c>
      <c r="D3203" s="1" t="s">
        <v>23792</v>
      </c>
      <c r="E3203" s="1" t="s">
        <v>23793</v>
      </c>
      <c r="F3203" s="1" t="s">
        <v>23794</v>
      </c>
      <c r="G3203" s="1" t="s">
        <v>91</v>
      </c>
      <c r="H3203" s="1" t="s">
        <v>23795</v>
      </c>
      <c r="I3203" s="1" t="s">
        <v>23796</v>
      </c>
      <c r="J3203" s="1" t="s">
        <v>23797</v>
      </c>
      <c r="K3203" s="1" t="s">
        <v>91</v>
      </c>
    </row>
    <row r="3204" spans="1:11" ht="15.5" x14ac:dyDescent="0.3">
      <c r="A3204" s="1" t="s">
        <v>23798</v>
      </c>
      <c r="B3204" s="1" t="s">
        <v>23799</v>
      </c>
      <c r="C3204" s="1" t="s">
        <v>91</v>
      </c>
      <c r="D3204" s="1" t="s">
        <v>23800</v>
      </c>
      <c r="E3204" s="1" t="s">
        <v>23801</v>
      </c>
      <c r="F3204" s="1" t="s">
        <v>23802</v>
      </c>
      <c r="G3204" s="1" t="s">
        <v>91</v>
      </c>
      <c r="H3204" s="1" t="s">
        <v>23803</v>
      </c>
      <c r="I3204" s="1" t="s">
        <v>23804</v>
      </c>
      <c r="J3204" s="1" t="s">
        <v>23805</v>
      </c>
      <c r="K3204" s="1" t="s">
        <v>23806</v>
      </c>
    </row>
    <row r="3205" spans="1:11" ht="15.5" x14ac:dyDescent="0.3">
      <c r="A3205" s="1" t="s">
        <v>23807</v>
      </c>
      <c r="B3205" s="1" t="s">
        <v>23808</v>
      </c>
      <c r="C3205" s="1" t="s">
        <v>262</v>
      </c>
      <c r="D3205" s="1" t="s">
        <v>23809</v>
      </c>
      <c r="E3205" s="1" t="s">
        <v>23810</v>
      </c>
      <c r="F3205" s="1" t="s">
        <v>23811</v>
      </c>
      <c r="G3205" s="1" t="s">
        <v>23812</v>
      </c>
      <c r="H3205" s="1" t="s">
        <v>23813</v>
      </c>
      <c r="I3205" s="1" t="s">
        <v>23814</v>
      </c>
      <c r="J3205" s="1" t="s">
        <v>23815</v>
      </c>
      <c r="K3205" s="1" t="s">
        <v>91</v>
      </c>
    </row>
    <row r="3206" spans="1:11" ht="15.5" x14ac:dyDescent="0.3">
      <c r="A3206" s="1" t="s">
        <v>23816</v>
      </c>
      <c r="B3206" s="1" t="s">
        <v>23817</v>
      </c>
      <c r="C3206" s="1" t="s">
        <v>1547</v>
      </c>
      <c r="D3206" s="1" t="s">
        <v>23818</v>
      </c>
      <c r="E3206" s="1" t="s">
        <v>23819</v>
      </c>
      <c r="F3206" s="1" t="s">
        <v>91</v>
      </c>
      <c r="G3206" s="1" t="s">
        <v>91</v>
      </c>
      <c r="H3206" s="1" t="s">
        <v>6610</v>
      </c>
      <c r="I3206" s="1" t="s">
        <v>23820</v>
      </c>
      <c r="J3206" s="1" t="s">
        <v>23821</v>
      </c>
      <c r="K3206" s="1" t="s">
        <v>91</v>
      </c>
    </row>
    <row r="3207" spans="1:11" ht="15.5" x14ac:dyDescent="0.3">
      <c r="A3207" s="1" t="s">
        <v>23822</v>
      </c>
      <c r="B3207" s="1" t="s">
        <v>11258</v>
      </c>
      <c r="C3207" s="1" t="s">
        <v>91</v>
      </c>
      <c r="D3207" s="1" t="s">
        <v>23823</v>
      </c>
      <c r="E3207" s="1" t="s">
        <v>23824</v>
      </c>
      <c r="F3207" s="1" t="s">
        <v>91</v>
      </c>
      <c r="G3207" s="1" t="s">
        <v>91</v>
      </c>
      <c r="H3207" s="1" t="s">
        <v>91</v>
      </c>
      <c r="I3207" s="1" t="s">
        <v>23825</v>
      </c>
      <c r="J3207" s="1" t="s">
        <v>23826</v>
      </c>
      <c r="K3207" s="1" t="s">
        <v>91</v>
      </c>
    </row>
    <row r="3208" spans="1:11" ht="15.5" x14ac:dyDescent="0.3">
      <c r="A3208" s="1" t="s">
        <v>23827</v>
      </c>
      <c r="B3208" s="1" t="s">
        <v>23828</v>
      </c>
      <c r="C3208" s="1" t="s">
        <v>816</v>
      </c>
      <c r="D3208" s="1" t="s">
        <v>23829</v>
      </c>
      <c r="E3208" s="1" t="s">
        <v>23830</v>
      </c>
      <c r="F3208" s="1" t="s">
        <v>23831</v>
      </c>
      <c r="G3208" s="1" t="s">
        <v>91</v>
      </c>
      <c r="H3208" s="1" t="s">
        <v>23832</v>
      </c>
      <c r="I3208" s="1" t="s">
        <v>23833</v>
      </c>
      <c r="J3208" s="1" t="s">
        <v>23829</v>
      </c>
      <c r="K3208" s="1" t="s">
        <v>23834</v>
      </c>
    </row>
    <row r="3209" spans="1:11" ht="15.5" x14ac:dyDescent="0.3">
      <c r="A3209" s="1" t="s">
        <v>23835</v>
      </c>
      <c r="B3209" s="1" t="s">
        <v>19969</v>
      </c>
      <c r="C3209" s="1" t="s">
        <v>6950</v>
      </c>
      <c r="D3209" s="1" t="s">
        <v>23836</v>
      </c>
      <c r="E3209" s="1" t="s">
        <v>23837</v>
      </c>
      <c r="F3209" s="1" t="s">
        <v>91</v>
      </c>
      <c r="G3209" s="1" t="s">
        <v>91</v>
      </c>
      <c r="H3209" s="1" t="s">
        <v>23838</v>
      </c>
      <c r="I3209" s="1" t="s">
        <v>23839</v>
      </c>
      <c r="J3209" s="1" t="s">
        <v>23840</v>
      </c>
      <c r="K3209" s="1" t="s">
        <v>91</v>
      </c>
    </row>
    <row r="3210" spans="1:11" ht="15.5" x14ac:dyDescent="0.3">
      <c r="A3210" s="1" t="s">
        <v>23841</v>
      </c>
      <c r="B3210" s="1" t="s">
        <v>14082</v>
      </c>
      <c r="C3210" s="1" t="s">
        <v>4842</v>
      </c>
      <c r="D3210" s="1" t="s">
        <v>23842</v>
      </c>
      <c r="E3210" s="1" t="s">
        <v>23843</v>
      </c>
      <c r="F3210" s="1" t="s">
        <v>23844</v>
      </c>
      <c r="G3210" s="1" t="s">
        <v>14085</v>
      </c>
      <c r="H3210" s="1" t="s">
        <v>14086</v>
      </c>
      <c r="I3210" s="1" t="s">
        <v>23845</v>
      </c>
      <c r="J3210" s="1" t="s">
        <v>23846</v>
      </c>
      <c r="K3210" s="1" t="s">
        <v>91</v>
      </c>
    </row>
    <row r="3211" spans="1:11" ht="15.5" x14ac:dyDescent="0.3">
      <c r="A3211" s="1" t="s">
        <v>23847</v>
      </c>
      <c r="B3211" s="1" t="s">
        <v>23848</v>
      </c>
      <c r="C3211" s="1" t="s">
        <v>23849</v>
      </c>
      <c r="D3211" s="1" t="s">
        <v>23850</v>
      </c>
      <c r="E3211" s="1" t="s">
        <v>23851</v>
      </c>
      <c r="F3211" s="1" t="s">
        <v>23852</v>
      </c>
      <c r="G3211" s="1" t="s">
        <v>91</v>
      </c>
      <c r="H3211" s="1" t="s">
        <v>23853</v>
      </c>
      <c r="I3211" s="1" t="s">
        <v>23854</v>
      </c>
      <c r="J3211" s="1" t="s">
        <v>23855</v>
      </c>
      <c r="K3211" s="1" t="s">
        <v>23856</v>
      </c>
    </row>
    <row r="3212" spans="1:11" ht="15.5" x14ac:dyDescent="0.3">
      <c r="A3212" s="1" t="s">
        <v>23857</v>
      </c>
      <c r="B3212" s="1" t="s">
        <v>23858</v>
      </c>
      <c r="C3212" s="1" t="s">
        <v>1188</v>
      </c>
      <c r="D3212" s="1" t="s">
        <v>23859</v>
      </c>
      <c r="E3212" s="1" t="s">
        <v>23860</v>
      </c>
      <c r="F3212" s="1" t="s">
        <v>23861</v>
      </c>
      <c r="G3212" s="1" t="s">
        <v>91</v>
      </c>
      <c r="H3212" s="1" t="s">
        <v>23862</v>
      </c>
      <c r="I3212" s="1" t="s">
        <v>23863</v>
      </c>
      <c r="J3212" s="1" t="s">
        <v>23864</v>
      </c>
      <c r="K3212" s="1" t="s">
        <v>91</v>
      </c>
    </row>
    <row r="3213" spans="1:11" ht="15.5" x14ac:dyDescent="0.3">
      <c r="A3213" s="1" t="s">
        <v>23865</v>
      </c>
      <c r="B3213" s="1" t="s">
        <v>3202</v>
      </c>
      <c r="C3213" s="1" t="s">
        <v>3203</v>
      </c>
      <c r="D3213" s="1" t="s">
        <v>23866</v>
      </c>
      <c r="E3213" s="1" t="s">
        <v>23867</v>
      </c>
      <c r="F3213" s="1" t="s">
        <v>23868</v>
      </c>
      <c r="G3213" s="1" t="s">
        <v>91</v>
      </c>
      <c r="H3213" s="1" t="s">
        <v>91</v>
      </c>
      <c r="I3213" s="1" t="s">
        <v>23869</v>
      </c>
      <c r="J3213" s="1" t="s">
        <v>23870</v>
      </c>
      <c r="K3213" s="1" t="s">
        <v>91</v>
      </c>
    </row>
    <row r="3214" spans="1:11" ht="15.5" x14ac:dyDescent="0.3">
      <c r="A3214" s="1" t="s">
        <v>23871</v>
      </c>
      <c r="B3214" s="1" t="s">
        <v>2704</v>
      </c>
      <c r="C3214" s="1" t="s">
        <v>2705</v>
      </c>
      <c r="D3214" s="1" t="s">
        <v>23872</v>
      </c>
      <c r="E3214" s="1" t="s">
        <v>23873</v>
      </c>
      <c r="F3214" s="1" t="s">
        <v>23874</v>
      </c>
      <c r="G3214" s="1" t="s">
        <v>91</v>
      </c>
      <c r="H3214" s="1" t="s">
        <v>23875</v>
      </c>
      <c r="I3214" s="1" t="s">
        <v>23876</v>
      </c>
      <c r="J3214" s="1" t="s">
        <v>23877</v>
      </c>
      <c r="K3214" s="1" t="s">
        <v>91</v>
      </c>
    </row>
    <row r="3215" spans="1:11" ht="15.5" x14ac:dyDescent="0.3">
      <c r="A3215" s="1" t="s">
        <v>23878</v>
      </c>
      <c r="B3215" s="1" t="s">
        <v>6562</v>
      </c>
      <c r="C3215" s="1" t="s">
        <v>6563</v>
      </c>
      <c r="D3215" s="1" t="s">
        <v>23879</v>
      </c>
      <c r="E3215" s="1" t="s">
        <v>23880</v>
      </c>
      <c r="F3215" s="1" t="s">
        <v>22831</v>
      </c>
      <c r="G3215" s="1" t="s">
        <v>91</v>
      </c>
      <c r="H3215" s="1" t="s">
        <v>22832</v>
      </c>
      <c r="I3215" s="1" t="s">
        <v>23881</v>
      </c>
      <c r="J3215" s="1" t="s">
        <v>23882</v>
      </c>
      <c r="K3215" s="1" t="s">
        <v>91</v>
      </c>
    </row>
    <row r="3216" spans="1:11" ht="15.5" x14ac:dyDescent="0.3">
      <c r="A3216" s="1" t="s">
        <v>23883</v>
      </c>
      <c r="B3216" s="1" t="s">
        <v>23884</v>
      </c>
      <c r="C3216" s="1" t="s">
        <v>91</v>
      </c>
      <c r="D3216" s="1" t="s">
        <v>23885</v>
      </c>
      <c r="E3216" s="1" t="s">
        <v>23886</v>
      </c>
      <c r="F3216" s="1" t="s">
        <v>23887</v>
      </c>
      <c r="G3216" s="1" t="s">
        <v>91</v>
      </c>
      <c r="H3216" s="1" t="s">
        <v>23888</v>
      </c>
      <c r="I3216" s="1" t="s">
        <v>23889</v>
      </c>
      <c r="J3216" s="1" t="s">
        <v>23890</v>
      </c>
      <c r="K3216" s="1" t="s">
        <v>91</v>
      </c>
    </row>
    <row r="3217" spans="1:11" ht="15.5" x14ac:dyDescent="0.3">
      <c r="A3217" s="1" t="s">
        <v>23891</v>
      </c>
      <c r="B3217" s="1" t="s">
        <v>1907</v>
      </c>
      <c r="C3217" s="1" t="s">
        <v>91</v>
      </c>
      <c r="D3217" s="1" t="s">
        <v>23892</v>
      </c>
      <c r="E3217" s="1" t="s">
        <v>23893</v>
      </c>
      <c r="F3217" s="1" t="s">
        <v>127</v>
      </c>
      <c r="G3217" s="1" t="s">
        <v>1910</v>
      </c>
      <c r="H3217" s="1" t="s">
        <v>128</v>
      </c>
      <c r="I3217" s="1" t="s">
        <v>23894</v>
      </c>
      <c r="J3217" s="1" t="s">
        <v>23895</v>
      </c>
      <c r="K3217" s="1" t="s">
        <v>23896</v>
      </c>
    </row>
    <row r="3218" spans="1:11" ht="15.5" x14ac:dyDescent="0.3">
      <c r="A3218" s="1" t="s">
        <v>23897</v>
      </c>
      <c r="B3218" s="1" t="s">
        <v>23898</v>
      </c>
      <c r="C3218" s="1" t="s">
        <v>91</v>
      </c>
      <c r="D3218" s="1" t="s">
        <v>23899</v>
      </c>
      <c r="E3218" s="1" t="s">
        <v>23900</v>
      </c>
      <c r="F3218" s="1" t="s">
        <v>23901</v>
      </c>
      <c r="G3218" s="1" t="s">
        <v>23902</v>
      </c>
      <c r="H3218" s="1" t="s">
        <v>23903</v>
      </c>
      <c r="I3218" s="1" t="s">
        <v>23904</v>
      </c>
      <c r="J3218" s="1" t="s">
        <v>23905</v>
      </c>
      <c r="K3218" s="1" t="s">
        <v>91</v>
      </c>
    </row>
    <row r="3219" spans="1:11" ht="15.5" x14ac:dyDescent="0.3">
      <c r="A3219" s="1" t="s">
        <v>23906</v>
      </c>
      <c r="B3219" s="1" t="s">
        <v>23907</v>
      </c>
      <c r="C3219" s="1" t="s">
        <v>816</v>
      </c>
      <c r="D3219" s="1" t="s">
        <v>23908</v>
      </c>
      <c r="E3219" s="1" t="s">
        <v>23909</v>
      </c>
      <c r="F3219" s="1" t="s">
        <v>23910</v>
      </c>
      <c r="G3219" s="1" t="s">
        <v>91</v>
      </c>
      <c r="H3219" s="1" t="s">
        <v>18180</v>
      </c>
      <c r="I3219" s="1" t="s">
        <v>23911</v>
      </c>
      <c r="J3219" s="1" t="s">
        <v>23908</v>
      </c>
      <c r="K3219" s="1" t="s">
        <v>91</v>
      </c>
    </row>
    <row r="3220" spans="1:11" ht="15.5" x14ac:dyDescent="0.3">
      <c r="A3220" s="1" t="s">
        <v>23912</v>
      </c>
      <c r="B3220" s="1" t="s">
        <v>23913</v>
      </c>
      <c r="C3220" s="1" t="s">
        <v>91</v>
      </c>
      <c r="D3220" s="1" t="s">
        <v>23914</v>
      </c>
      <c r="E3220" s="1" t="s">
        <v>23915</v>
      </c>
      <c r="F3220" s="1" t="s">
        <v>1841</v>
      </c>
      <c r="G3220" s="1" t="s">
        <v>91</v>
      </c>
      <c r="H3220" s="1" t="s">
        <v>14086</v>
      </c>
      <c r="I3220" s="1" t="s">
        <v>23916</v>
      </c>
      <c r="J3220" s="1" t="s">
        <v>23917</v>
      </c>
      <c r="K3220" s="1" t="s">
        <v>23918</v>
      </c>
    </row>
    <row r="3221" spans="1:11" ht="15.5" x14ac:dyDescent="0.3">
      <c r="A3221" s="1" t="s">
        <v>23919</v>
      </c>
      <c r="B3221" s="1" t="s">
        <v>23920</v>
      </c>
      <c r="C3221" s="1" t="s">
        <v>816</v>
      </c>
      <c r="D3221" s="1" t="s">
        <v>23921</v>
      </c>
      <c r="E3221" s="1" t="s">
        <v>23922</v>
      </c>
      <c r="F3221" s="1" t="s">
        <v>6037</v>
      </c>
      <c r="G3221" s="1" t="s">
        <v>91</v>
      </c>
      <c r="H3221" s="1" t="s">
        <v>23923</v>
      </c>
      <c r="I3221" s="1" t="s">
        <v>23924</v>
      </c>
      <c r="J3221" s="1" t="s">
        <v>23925</v>
      </c>
      <c r="K3221" s="1" t="s">
        <v>23926</v>
      </c>
    </row>
    <row r="3222" spans="1:11" ht="15.5" x14ac:dyDescent="0.3">
      <c r="A3222" s="1" t="s">
        <v>23927</v>
      </c>
      <c r="B3222" s="1" t="s">
        <v>6270</v>
      </c>
      <c r="C3222" s="1" t="s">
        <v>951</v>
      </c>
      <c r="D3222" s="1" t="s">
        <v>23928</v>
      </c>
      <c r="E3222" s="1" t="s">
        <v>23929</v>
      </c>
      <c r="F3222" s="1" t="s">
        <v>23930</v>
      </c>
      <c r="G3222" s="1" t="s">
        <v>91</v>
      </c>
      <c r="H3222" s="1" t="s">
        <v>23931</v>
      </c>
      <c r="I3222" s="1" t="s">
        <v>23932</v>
      </c>
      <c r="J3222" s="1" t="s">
        <v>23933</v>
      </c>
      <c r="K3222" s="1" t="s">
        <v>91</v>
      </c>
    </row>
    <row r="3223" spans="1:11" ht="15.5" x14ac:dyDescent="0.3">
      <c r="A3223" s="1" t="s">
        <v>23934</v>
      </c>
      <c r="B3223" s="1" t="s">
        <v>1660</v>
      </c>
      <c r="C3223" s="1" t="s">
        <v>1661</v>
      </c>
      <c r="D3223" s="1" t="s">
        <v>23935</v>
      </c>
      <c r="E3223" s="1" t="s">
        <v>23936</v>
      </c>
      <c r="F3223" s="1" t="s">
        <v>91</v>
      </c>
      <c r="G3223" s="1" t="s">
        <v>91</v>
      </c>
      <c r="H3223" s="1" t="s">
        <v>1182</v>
      </c>
      <c r="I3223" s="1" t="s">
        <v>23937</v>
      </c>
      <c r="J3223" s="1" t="s">
        <v>23938</v>
      </c>
      <c r="K3223" s="1" t="s">
        <v>23939</v>
      </c>
    </row>
    <row r="3224" spans="1:11" ht="15.5" x14ac:dyDescent="0.3">
      <c r="A3224" s="1" t="s">
        <v>23940</v>
      </c>
      <c r="B3224" s="1" t="s">
        <v>23941</v>
      </c>
      <c r="C3224" s="1" t="s">
        <v>8444</v>
      </c>
      <c r="D3224" s="1" t="s">
        <v>23942</v>
      </c>
      <c r="E3224" s="1" t="s">
        <v>23943</v>
      </c>
      <c r="F3224" s="1" t="s">
        <v>23944</v>
      </c>
      <c r="G3224" s="1" t="s">
        <v>23945</v>
      </c>
      <c r="H3224" s="1" t="s">
        <v>23946</v>
      </c>
      <c r="I3224" s="1" t="s">
        <v>23947</v>
      </c>
      <c r="J3224" s="1" t="s">
        <v>23948</v>
      </c>
      <c r="K3224" s="1" t="s">
        <v>91</v>
      </c>
    </row>
    <row r="3225" spans="1:11" ht="15.5" x14ac:dyDescent="0.3">
      <c r="A3225" s="1" t="s">
        <v>23949</v>
      </c>
      <c r="B3225" s="1" t="s">
        <v>23950</v>
      </c>
      <c r="C3225" s="1" t="s">
        <v>233</v>
      </c>
      <c r="D3225" s="1" t="s">
        <v>23951</v>
      </c>
      <c r="E3225" s="1" t="s">
        <v>23952</v>
      </c>
      <c r="F3225" s="1" t="s">
        <v>23953</v>
      </c>
      <c r="G3225" s="1" t="s">
        <v>23954</v>
      </c>
      <c r="H3225" s="1" t="s">
        <v>23955</v>
      </c>
      <c r="I3225" s="1" t="s">
        <v>23956</v>
      </c>
      <c r="J3225" s="1" t="s">
        <v>23957</v>
      </c>
      <c r="K3225" s="1" t="s">
        <v>91</v>
      </c>
    </row>
    <row r="3226" spans="1:11" ht="15.5" x14ac:dyDescent="0.3">
      <c r="A3226" s="1" t="s">
        <v>23958</v>
      </c>
      <c r="B3226" s="1" t="s">
        <v>23959</v>
      </c>
      <c r="C3226" s="1" t="s">
        <v>243</v>
      </c>
      <c r="D3226" s="1" t="s">
        <v>23960</v>
      </c>
      <c r="E3226" s="1" t="s">
        <v>23961</v>
      </c>
      <c r="F3226" s="1" t="s">
        <v>23962</v>
      </c>
      <c r="G3226" s="1" t="s">
        <v>23963</v>
      </c>
      <c r="H3226" s="1" t="s">
        <v>23964</v>
      </c>
      <c r="I3226" s="1" t="s">
        <v>23965</v>
      </c>
      <c r="J3226" s="1" t="s">
        <v>23966</v>
      </c>
      <c r="K3226" s="1" t="s">
        <v>91</v>
      </c>
    </row>
    <row r="3227" spans="1:11" ht="15.5" x14ac:dyDescent="0.3">
      <c r="A3227" s="1" t="s">
        <v>23967</v>
      </c>
      <c r="B3227" s="1" t="s">
        <v>23968</v>
      </c>
      <c r="C3227" s="1" t="s">
        <v>233</v>
      </c>
      <c r="D3227" s="1" t="s">
        <v>23969</v>
      </c>
      <c r="E3227" s="1" t="s">
        <v>23970</v>
      </c>
      <c r="F3227" s="1" t="s">
        <v>23971</v>
      </c>
      <c r="G3227" s="1" t="s">
        <v>91</v>
      </c>
      <c r="H3227" s="1" t="s">
        <v>8941</v>
      </c>
      <c r="I3227" s="1" t="s">
        <v>23972</v>
      </c>
      <c r="J3227" s="1" t="s">
        <v>23973</v>
      </c>
      <c r="K3227" s="1" t="s">
        <v>91</v>
      </c>
    </row>
    <row r="3228" spans="1:11" ht="15.5" x14ac:dyDescent="0.3">
      <c r="A3228" s="1" t="s">
        <v>23974</v>
      </c>
      <c r="B3228" s="1" t="s">
        <v>23975</v>
      </c>
      <c r="C3228" s="1" t="s">
        <v>233</v>
      </c>
      <c r="D3228" s="1" t="s">
        <v>23976</v>
      </c>
      <c r="E3228" s="1" t="s">
        <v>23977</v>
      </c>
      <c r="F3228" s="1" t="s">
        <v>23978</v>
      </c>
      <c r="G3228" s="1" t="s">
        <v>23979</v>
      </c>
      <c r="H3228" s="1" t="s">
        <v>23980</v>
      </c>
      <c r="I3228" s="1" t="s">
        <v>23981</v>
      </c>
      <c r="J3228" s="1" t="s">
        <v>23982</v>
      </c>
      <c r="K3228" s="1" t="s">
        <v>91</v>
      </c>
    </row>
    <row r="3229" spans="1:11" ht="15.5" x14ac:dyDescent="0.3">
      <c r="A3229" s="1" t="s">
        <v>23983</v>
      </c>
      <c r="B3229" s="1" t="s">
        <v>23984</v>
      </c>
      <c r="C3229" s="1" t="s">
        <v>91</v>
      </c>
      <c r="D3229" s="1" t="s">
        <v>23985</v>
      </c>
      <c r="E3229" s="1" t="s">
        <v>23986</v>
      </c>
      <c r="F3229" s="1" t="s">
        <v>23987</v>
      </c>
      <c r="G3229" s="1" t="s">
        <v>23988</v>
      </c>
      <c r="H3229" s="1" t="s">
        <v>23989</v>
      </c>
      <c r="I3229" s="1" t="s">
        <v>23990</v>
      </c>
      <c r="J3229" s="1" t="s">
        <v>23991</v>
      </c>
      <c r="K3229" s="1" t="s">
        <v>91</v>
      </c>
    </row>
    <row r="3230" spans="1:11" ht="15.5" x14ac:dyDescent="0.3">
      <c r="A3230" s="1" t="s">
        <v>23992</v>
      </c>
      <c r="B3230" s="1" t="s">
        <v>5620</v>
      </c>
      <c r="C3230" s="1" t="s">
        <v>91</v>
      </c>
      <c r="D3230" s="1" t="s">
        <v>23993</v>
      </c>
      <c r="E3230" s="1" t="s">
        <v>23994</v>
      </c>
      <c r="F3230" s="1" t="s">
        <v>127</v>
      </c>
      <c r="G3230" s="1" t="s">
        <v>5624</v>
      </c>
      <c r="H3230" s="1" t="s">
        <v>23995</v>
      </c>
      <c r="I3230" s="1" t="s">
        <v>23996</v>
      </c>
      <c r="J3230" s="1" t="s">
        <v>23997</v>
      </c>
      <c r="K3230" s="1" t="s">
        <v>23998</v>
      </c>
    </row>
    <row r="3231" spans="1:11" ht="15.5" x14ac:dyDescent="0.3">
      <c r="A3231" s="1" t="s">
        <v>23999</v>
      </c>
      <c r="B3231" s="1" t="s">
        <v>1619</v>
      </c>
      <c r="C3231" s="1" t="s">
        <v>91</v>
      </c>
      <c r="D3231" s="1" t="s">
        <v>24000</v>
      </c>
      <c r="E3231" s="1" t="s">
        <v>24001</v>
      </c>
      <c r="F3231" s="1" t="s">
        <v>1061</v>
      </c>
      <c r="G3231" s="1" t="s">
        <v>91</v>
      </c>
      <c r="H3231" s="1" t="s">
        <v>1622</v>
      </c>
      <c r="I3231" s="1" t="s">
        <v>24002</v>
      </c>
      <c r="J3231" s="1" t="s">
        <v>24003</v>
      </c>
      <c r="K3231" s="1" t="s">
        <v>91</v>
      </c>
    </row>
    <row r="3232" spans="1:11" ht="15.5" x14ac:dyDescent="0.3">
      <c r="A3232" s="1" t="s">
        <v>24004</v>
      </c>
      <c r="B3232" s="1" t="s">
        <v>24005</v>
      </c>
      <c r="C3232" s="1" t="s">
        <v>4095</v>
      </c>
      <c r="D3232" s="1" t="s">
        <v>24006</v>
      </c>
      <c r="E3232" s="1" t="s">
        <v>24007</v>
      </c>
      <c r="F3232" s="1" t="s">
        <v>24008</v>
      </c>
      <c r="G3232" s="1" t="s">
        <v>19388</v>
      </c>
      <c r="H3232" s="1" t="s">
        <v>277</v>
      </c>
      <c r="I3232" s="1" t="s">
        <v>24009</v>
      </c>
      <c r="J3232" s="1" t="s">
        <v>24010</v>
      </c>
      <c r="K3232" s="1" t="s">
        <v>91</v>
      </c>
    </row>
    <row r="3233" spans="1:11" ht="15.5" x14ac:dyDescent="0.3">
      <c r="A3233" s="1" t="s">
        <v>24011</v>
      </c>
      <c r="B3233" s="1" t="s">
        <v>2804</v>
      </c>
      <c r="C3233" s="1" t="s">
        <v>91</v>
      </c>
      <c r="D3233" s="1" t="s">
        <v>24012</v>
      </c>
      <c r="E3233" s="1" t="s">
        <v>24013</v>
      </c>
      <c r="F3233" s="1" t="s">
        <v>127</v>
      </c>
      <c r="G3233" s="1" t="s">
        <v>387</v>
      </c>
      <c r="H3233" s="1" t="s">
        <v>16159</v>
      </c>
      <c r="I3233" s="1" t="s">
        <v>24014</v>
      </c>
      <c r="J3233" s="1" t="s">
        <v>24015</v>
      </c>
      <c r="K3233" s="1" t="s">
        <v>24016</v>
      </c>
    </row>
    <row r="3234" spans="1:11" ht="15.5" x14ac:dyDescent="0.3">
      <c r="A3234" s="1" t="s">
        <v>24017</v>
      </c>
      <c r="B3234" s="1" t="s">
        <v>24018</v>
      </c>
      <c r="C3234" s="1" t="s">
        <v>91</v>
      </c>
      <c r="D3234" s="1" t="s">
        <v>24019</v>
      </c>
      <c r="E3234" s="1" t="s">
        <v>24020</v>
      </c>
      <c r="F3234" s="1" t="s">
        <v>91</v>
      </c>
      <c r="G3234" s="1" t="s">
        <v>91</v>
      </c>
      <c r="H3234" s="1" t="s">
        <v>24021</v>
      </c>
      <c r="I3234" s="1" t="s">
        <v>24022</v>
      </c>
      <c r="J3234" s="1" t="s">
        <v>24023</v>
      </c>
      <c r="K3234" s="1" t="s">
        <v>91</v>
      </c>
    </row>
    <row r="3235" spans="1:11" ht="15.5" x14ac:dyDescent="0.3">
      <c r="A3235" s="1" t="s">
        <v>24024</v>
      </c>
      <c r="B3235" s="1" t="s">
        <v>16774</v>
      </c>
      <c r="C3235" s="1" t="s">
        <v>16775</v>
      </c>
      <c r="D3235" s="1" t="s">
        <v>24025</v>
      </c>
      <c r="E3235" s="1" t="s">
        <v>24026</v>
      </c>
      <c r="F3235" s="1" t="s">
        <v>24027</v>
      </c>
      <c r="G3235" s="1" t="s">
        <v>91</v>
      </c>
      <c r="H3235" s="1" t="s">
        <v>24028</v>
      </c>
      <c r="I3235" s="1" t="s">
        <v>24029</v>
      </c>
      <c r="J3235" s="1" t="s">
        <v>24030</v>
      </c>
      <c r="K3235" s="1" t="s">
        <v>24031</v>
      </c>
    </row>
    <row r="3236" spans="1:11" ht="15.5" x14ac:dyDescent="0.3">
      <c r="A3236" s="1" t="s">
        <v>24032</v>
      </c>
      <c r="B3236" s="1" t="s">
        <v>24033</v>
      </c>
      <c r="C3236" s="1" t="s">
        <v>2332</v>
      </c>
      <c r="D3236" s="1" t="s">
        <v>24034</v>
      </c>
      <c r="E3236" s="1" t="s">
        <v>24035</v>
      </c>
      <c r="F3236" s="1" t="s">
        <v>24036</v>
      </c>
      <c r="G3236" s="1" t="s">
        <v>91</v>
      </c>
      <c r="H3236" s="1" t="s">
        <v>22846</v>
      </c>
      <c r="I3236" s="1" t="s">
        <v>24037</v>
      </c>
      <c r="J3236" s="1" t="s">
        <v>24038</v>
      </c>
      <c r="K3236" s="1" t="s">
        <v>21884</v>
      </c>
    </row>
    <row r="3237" spans="1:11" ht="15.5" x14ac:dyDescent="0.3">
      <c r="A3237" s="1" t="s">
        <v>24039</v>
      </c>
      <c r="B3237" s="1" t="s">
        <v>3924</v>
      </c>
      <c r="C3237" s="1" t="s">
        <v>3925</v>
      </c>
      <c r="D3237" s="1" t="s">
        <v>24040</v>
      </c>
      <c r="E3237" s="1" t="s">
        <v>24041</v>
      </c>
      <c r="F3237" s="1" t="s">
        <v>21651</v>
      </c>
      <c r="G3237" s="1" t="s">
        <v>91</v>
      </c>
      <c r="H3237" s="1" t="s">
        <v>9473</v>
      </c>
      <c r="I3237" s="1" t="s">
        <v>24042</v>
      </c>
      <c r="J3237" s="1" t="s">
        <v>24043</v>
      </c>
      <c r="K3237" s="1" t="s">
        <v>91</v>
      </c>
    </row>
    <row r="3238" spans="1:11" ht="15.5" x14ac:dyDescent="0.3">
      <c r="A3238" s="1" t="s">
        <v>24044</v>
      </c>
      <c r="B3238" s="1" t="s">
        <v>4085</v>
      </c>
      <c r="C3238" s="1" t="s">
        <v>4086</v>
      </c>
      <c r="D3238" s="1" t="s">
        <v>24045</v>
      </c>
      <c r="E3238" s="1" t="s">
        <v>24046</v>
      </c>
      <c r="F3238" s="1" t="s">
        <v>6682</v>
      </c>
      <c r="G3238" s="1" t="s">
        <v>91</v>
      </c>
      <c r="H3238" s="1" t="s">
        <v>24047</v>
      </c>
      <c r="I3238" s="1" t="s">
        <v>24048</v>
      </c>
      <c r="J3238" s="1" t="s">
        <v>24049</v>
      </c>
      <c r="K3238" s="1" t="s">
        <v>24050</v>
      </c>
    </row>
    <row r="3239" spans="1:11" ht="15.5" x14ac:dyDescent="0.3">
      <c r="A3239" s="1" t="s">
        <v>24051</v>
      </c>
      <c r="B3239" s="1" t="s">
        <v>1625</v>
      </c>
      <c r="C3239" s="1" t="s">
        <v>91</v>
      </c>
      <c r="D3239" s="1" t="s">
        <v>24052</v>
      </c>
      <c r="E3239" s="1" t="s">
        <v>24053</v>
      </c>
      <c r="F3239" s="1" t="s">
        <v>1628</v>
      </c>
      <c r="G3239" s="1" t="s">
        <v>91</v>
      </c>
      <c r="H3239" s="1" t="s">
        <v>1629</v>
      </c>
      <c r="I3239" s="1" t="s">
        <v>24054</v>
      </c>
      <c r="J3239" s="1" t="s">
        <v>24055</v>
      </c>
      <c r="K3239" s="1" t="s">
        <v>91</v>
      </c>
    </row>
    <row r="3240" spans="1:11" ht="15.5" x14ac:dyDescent="0.3">
      <c r="A3240" s="1" t="s">
        <v>24056</v>
      </c>
      <c r="B3240" s="1" t="s">
        <v>2486</v>
      </c>
      <c r="C3240" s="1" t="s">
        <v>2487</v>
      </c>
      <c r="D3240" s="1" t="s">
        <v>24057</v>
      </c>
      <c r="E3240" s="1" t="s">
        <v>24058</v>
      </c>
      <c r="F3240" s="1" t="s">
        <v>17175</v>
      </c>
      <c r="G3240" s="1" t="s">
        <v>91</v>
      </c>
      <c r="H3240" s="1" t="s">
        <v>18665</v>
      </c>
      <c r="I3240" s="1" t="s">
        <v>24059</v>
      </c>
      <c r="J3240" s="1" t="s">
        <v>24060</v>
      </c>
      <c r="K3240" s="1" t="s">
        <v>17235</v>
      </c>
    </row>
    <row r="3241" spans="1:11" ht="15.5" x14ac:dyDescent="0.3">
      <c r="A3241" s="1" t="s">
        <v>24061</v>
      </c>
      <c r="B3241" s="1" t="s">
        <v>6478</v>
      </c>
      <c r="C3241" s="1" t="s">
        <v>91</v>
      </c>
      <c r="D3241" s="1" t="s">
        <v>24062</v>
      </c>
      <c r="E3241" s="1" t="s">
        <v>24063</v>
      </c>
      <c r="F3241" s="1" t="s">
        <v>23206</v>
      </c>
      <c r="G3241" s="1" t="s">
        <v>91</v>
      </c>
      <c r="H3241" s="1" t="s">
        <v>24064</v>
      </c>
      <c r="I3241" s="1" t="s">
        <v>24065</v>
      </c>
      <c r="J3241" s="1" t="s">
        <v>24066</v>
      </c>
      <c r="K3241" s="1" t="s">
        <v>91</v>
      </c>
    </row>
    <row r="3242" spans="1:11" ht="15.5" x14ac:dyDescent="0.3">
      <c r="A3242" s="1" t="s">
        <v>24067</v>
      </c>
      <c r="B3242" s="1" t="s">
        <v>24068</v>
      </c>
      <c r="C3242" s="1" t="s">
        <v>951</v>
      </c>
      <c r="D3242" s="1" t="s">
        <v>24069</v>
      </c>
      <c r="E3242" s="1" t="s">
        <v>24070</v>
      </c>
      <c r="F3242" s="1" t="s">
        <v>24071</v>
      </c>
      <c r="G3242" s="1" t="s">
        <v>91</v>
      </c>
      <c r="H3242" s="1" t="s">
        <v>24072</v>
      </c>
      <c r="I3242" s="1" t="s">
        <v>24073</v>
      </c>
      <c r="J3242" s="1" t="s">
        <v>24074</v>
      </c>
      <c r="K3242" s="1" t="s">
        <v>24075</v>
      </c>
    </row>
    <row r="3243" spans="1:11" ht="15.5" x14ac:dyDescent="0.3">
      <c r="A3243" s="1" t="s">
        <v>24076</v>
      </c>
      <c r="B3243" s="1" t="s">
        <v>7293</v>
      </c>
      <c r="C3243" s="1" t="s">
        <v>91</v>
      </c>
      <c r="D3243" s="1" t="s">
        <v>24077</v>
      </c>
      <c r="E3243" s="1" t="s">
        <v>24078</v>
      </c>
      <c r="F3243" s="1" t="s">
        <v>91</v>
      </c>
      <c r="G3243" s="1" t="s">
        <v>91</v>
      </c>
      <c r="H3243" s="1" t="s">
        <v>7296</v>
      </c>
      <c r="I3243" s="1" t="s">
        <v>24079</v>
      </c>
      <c r="J3243" s="1" t="s">
        <v>24080</v>
      </c>
      <c r="K3243" s="1" t="s">
        <v>91</v>
      </c>
    </row>
    <row r="3244" spans="1:11" ht="15.5" x14ac:dyDescent="0.3">
      <c r="A3244" s="1" t="s">
        <v>24081</v>
      </c>
      <c r="B3244" s="1" t="s">
        <v>24082</v>
      </c>
      <c r="C3244" s="1" t="s">
        <v>91</v>
      </c>
      <c r="D3244" s="1" t="s">
        <v>24083</v>
      </c>
      <c r="E3244" s="1" t="s">
        <v>24084</v>
      </c>
      <c r="F3244" s="1" t="s">
        <v>24085</v>
      </c>
      <c r="G3244" s="1" t="s">
        <v>91</v>
      </c>
      <c r="H3244" s="1" t="s">
        <v>15261</v>
      </c>
      <c r="I3244" s="1" t="s">
        <v>24086</v>
      </c>
      <c r="J3244" s="1" t="s">
        <v>24087</v>
      </c>
      <c r="K3244" s="1" t="s">
        <v>91</v>
      </c>
    </row>
    <row r="3245" spans="1:11" ht="15.5" x14ac:dyDescent="0.3">
      <c r="A3245" s="1" t="s">
        <v>24088</v>
      </c>
      <c r="B3245" s="1" t="s">
        <v>2754</v>
      </c>
      <c r="C3245" s="1" t="s">
        <v>91</v>
      </c>
      <c r="D3245" s="1" t="s">
        <v>24089</v>
      </c>
      <c r="E3245" s="1" t="s">
        <v>24090</v>
      </c>
      <c r="F3245" s="1" t="s">
        <v>2869</v>
      </c>
      <c r="G3245" s="1" t="s">
        <v>91</v>
      </c>
      <c r="H3245" s="1" t="s">
        <v>2827</v>
      </c>
      <c r="I3245" s="1" t="s">
        <v>24091</v>
      </c>
      <c r="J3245" s="1" t="s">
        <v>24092</v>
      </c>
      <c r="K3245" s="1" t="s">
        <v>91</v>
      </c>
    </row>
    <row r="3246" spans="1:11" ht="15.5" x14ac:dyDescent="0.3">
      <c r="A3246" s="1" t="s">
        <v>24093</v>
      </c>
      <c r="B3246" s="1" t="s">
        <v>2804</v>
      </c>
      <c r="C3246" s="1" t="s">
        <v>91</v>
      </c>
      <c r="D3246" s="1" t="s">
        <v>24094</v>
      </c>
      <c r="E3246" s="1" t="s">
        <v>24095</v>
      </c>
      <c r="F3246" s="1" t="s">
        <v>127</v>
      </c>
      <c r="G3246" s="1" t="s">
        <v>387</v>
      </c>
      <c r="H3246" s="1" t="s">
        <v>128</v>
      </c>
      <c r="I3246" s="1" t="s">
        <v>24096</v>
      </c>
      <c r="J3246" s="1" t="s">
        <v>24097</v>
      </c>
      <c r="K3246" s="1" t="s">
        <v>24098</v>
      </c>
    </row>
    <row r="3247" spans="1:11" ht="15.5" x14ac:dyDescent="0.3">
      <c r="A3247" s="1" t="s">
        <v>24099</v>
      </c>
      <c r="B3247" s="1" t="s">
        <v>24100</v>
      </c>
      <c r="C3247" s="1" t="s">
        <v>91</v>
      </c>
      <c r="D3247" s="1" t="s">
        <v>24101</v>
      </c>
      <c r="E3247" s="1" t="s">
        <v>24102</v>
      </c>
      <c r="F3247" s="1" t="s">
        <v>91</v>
      </c>
      <c r="G3247" s="1" t="s">
        <v>91</v>
      </c>
      <c r="H3247" s="1" t="s">
        <v>24103</v>
      </c>
      <c r="I3247" s="1" t="s">
        <v>24104</v>
      </c>
      <c r="J3247" s="1" t="s">
        <v>24105</v>
      </c>
      <c r="K3247" s="1" t="s">
        <v>91</v>
      </c>
    </row>
    <row r="3248" spans="1:11" ht="15.5" x14ac:dyDescent="0.3">
      <c r="A3248" s="1" t="s">
        <v>24106</v>
      </c>
      <c r="B3248" s="1" t="s">
        <v>24107</v>
      </c>
      <c r="C3248" s="1" t="s">
        <v>988</v>
      </c>
      <c r="D3248" s="1" t="s">
        <v>24108</v>
      </c>
      <c r="E3248" s="1" t="s">
        <v>24109</v>
      </c>
      <c r="F3248" s="1" t="s">
        <v>24110</v>
      </c>
      <c r="G3248" s="1" t="s">
        <v>91</v>
      </c>
      <c r="H3248" s="1" t="s">
        <v>24111</v>
      </c>
      <c r="I3248" s="1" t="s">
        <v>24112</v>
      </c>
      <c r="J3248" s="1" t="s">
        <v>24113</v>
      </c>
      <c r="K3248" s="1" t="s">
        <v>91</v>
      </c>
    </row>
    <row r="3249" spans="1:11" ht="15.5" x14ac:dyDescent="0.3">
      <c r="A3249" s="1" t="s">
        <v>24114</v>
      </c>
      <c r="B3249" s="1" t="s">
        <v>213</v>
      </c>
      <c r="C3249" s="1" t="s">
        <v>91</v>
      </c>
      <c r="D3249" s="1" t="s">
        <v>24115</v>
      </c>
      <c r="E3249" s="1" t="s">
        <v>24116</v>
      </c>
      <c r="F3249" s="1" t="s">
        <v>216</v>
      </c>
      <c r="G3249" s="1" t="s">
        <v>217</v>
      </c>
      <c r="H3249" s="1" t="s">
        <v>218</v>
      </c>
      <c r="I3249" s="1" t="s">
        <v>24117</v>
      </c>
      <c r="J3249" s="1" t="s">
        <v>24118</v>
      </c>
      <c r="K3249" s="1" t="s">
        <v>91</v>
      </c>
    </row>
    <row r="3250" spans="1:11" ht="15.5" x14ac:dyDescent="0.3">
      <c r="A3250" s="1" t="s">
        <v>24119</v>
      </c>
      <c r="B3250" s="1" t="s">
        <v>1856</v>
      </c>
      <c r="C3250" s="1" t="s">
        <v>91</v>
      </c>
      <c r="D3250" s="1" t="s">
        <v>24120</v>
      </c>
      <c r="E3250" s="1" t="s">
        <v>24121</v>
      </c>
      <c r="F3250" s="1" t="s">
        <v>24122</v>
      </c>
      <c r="G3250" s="1" t="s">
        <v>91</v>
      </c>
      <c r="H3250" s="1" t="s">
        <v>1860</v>
      </c>
      <c r="I3250" s="1" t="s">
        <v>24123</v>
      </c>
      <c r="J3250" s="1" t="s">
        <v>24120</v>
      </c>
      <c r="K3250" s="1" t="s">
        <v>9469</v>
      </c>
    </row>
    <row r="3251" spans="1:11" ht="15.5" x14ac:dyDescent="0.3">
      <c r="A3251" s="1" t="s">
        <v>24124</v>
      </c>
      <c r="B3251" s="1" t="s">
        <v>2676</v>
      </c>
      <c r="C3251" s="1" t="s">
        <v>91</v>
      </c>
      <c r="D3251" s="1" t="s">
        <v>24125</v>
      </c>
      <c r="E3251" s="1" t="s">
        <v>24126</v>
      </c>
      <c r="F3251" s="1" t="s">
        <v>12459</v>
      </c>
      <c r="G3251" s="1" t="s">
        <v>91</v>
      </c>
      <c r="H3251" s="1" t="s">
        <v>2680</v>
      </c>
      <c r="I3251" s="1" t="s">
        <v>24127</v>
      </c>
      <c r="J3251" s="1" t="s">
        <v>24128</v>
      </c>
      <c r="K3251" s="1" t="s">
        <v>10446</v>
      </c>
    </row>
    <row r="3252" spans="1:11" ht="15.5" x14ac:dyDescent="0.3">
      <c r="A3252" s="1" t="s">
        <v>24129</v>
      </c>
      <c r="B3252" s="1" t="s">
        <v>5083</v>
      </c>
      <c r="C3252" s="1" t="s">
        <v>5084</v>
      </c>
      <c r="D3252" s="1" t="s">
        <v>24130</v>
      </c>
      <c r="E3252" s="1" t="s">
        <v>24131</v>
      </c>
      <c r="F3252" s="1" t="s">
        <v>14303</v>
      </c>
      <c r="G3252" s="1" t="s">
        <v>91</v>
      </c>
      <c r="H3252" s="1" t="s">
        <v>5818</v>
      </c>
      <c r="I3252" s="1" t="s">
        <v>24132</v>
      </c>
      <c r="J3252" s="1" t="s">
        <v>24133</v>
      </c>
      <c r="K3252" s="1" t="s">
        <v>14306</v>
      </c>
    </row>
    <row r="3253" spans="1:11" ht="15.5" x14ac:dyDescent="0.3">
      <c r="A3253" s="1" t="s">
        <v>24134</v>
      </c>
      <c r="B3253" s="1" t="s">
        <v>587</v>
      </c>
      <c r="C3253" s="1" t="s">
        <v>91</v>
      </c>
      <c r="D3253" s="1" t="s">
        <v>24135</v>
      </c>
      <c r="E3253" s="1" t="s">
        <v>24136</v>
      </c>
      <c r="F3253" s="1" t="s">
        <v>2481</v>
      </c>
      <c r="G3253" s="1" t="s">
        <v>91</v>
      </c>
      <c r="H3253" s="1" t="s">
        <v>2482</v>
      </c>
      <c r="I3253" s="1" t="s">
        <v>24137</v>
      </c>
      <c r="J3253" s="1" t="s">
        <v>24138</v>
      </c>
      <c r="K3253" s="1" t="s">
        <v>91</v>
      </c>
    </row>
    <row r="3254" spans="1:11" ht="15.5" x14ac:dyDescent="0.3">
      <c r="A3254" s="1" t="s">
        <v>24139</v>
      </c>
      <c r="B3254" s="1" t="s">
        <v>24140</v>
      </c>
      <c r="C3254" s="1" t="s">
        <v>719</v>
      </c>
      <c r="D3254" s="1" t="s">
        <v>24141</v>
      </c>
      <c r="E3254" s="1" t="s">
        <v>24142</v>
      </c>
      <c r="F3254" s="1" t="s">
        <v>24143</v>
      </c>
      <c r="G3254" s="1" t="s">
        <v>91</v>
      </c>
      <c r="H3254" s="1" t="s">
        <v>17662</v>
      </c>
      <c r="I3254" s="1" t="s">
        <v>24144</v>
      </c>
      <c r="J3254" s="1" t="s">
        <v>24145</v>
      </c>
      <c r="K3254" s="1" t="s">
        <v>24146</v>
      </c>
    </row>
    <row r="3255" spans="1:11" ht="15.5" x14ac:dyDescent="0.3">
      <c r="A3255" s="1" t="s">
        <v>24147</v>
      </c>
      <c r="B3255" s="1" t="s">
        <v>2754</v>
      </c>
      <c r="C3255" s="1" t="s">
        <v>91</v>
      </c>
      <c r="D3255" s="1" t="s">
        <v>24148</v>
      </c>
      <c r="E3255" s="1" t="s">
        <v>24149</v>
      </c>
      <c r="F3255" s="1" t="s">
        <v>2869</v>
      </c>
      <c r="G3255" s="1" t="s">
        <v>91</v>
      </c>
      <c r="H3255" s="1" t="s">
        <v>3164</v>
      </c>
      <c r="I3255" s="1" t="s">
        <v>24150</v>
      </c>
      <c r="J3255" s="1" t="s">
        <v>24151</v>
      </c>
      <c r="K3255" s="1" t="s">
        <v>91</v>
      </c>
    </row>
    <row r="3256" spans="1:11" ht="15.5" x14ac:dyDescent="0.3">
      <c r="A3256" s="1" t="s">
        <v>24152</v>
      </c>
      <c r="B3256" s="1" t="s">
        <v>24153</v>
      </c>
      <c r="C3256" s="1" t="s">
        <v>24154</v>
      </c>
      <c r="D3256" s="1" t="s">
        <v>24155</v>
      </c>
      <c r="E3256" s="1" t="s">
        <v>24156</v>
      </c>
      <c r="F3256" s="1" t="s">
        <v>24157</v>
      </c>
      <c r="G3256" s="1" t="s">
        <v>91</v>
      </c>
      <c r="H3256" s="1" t="s">
        <v>24158</v>
      </c>
      <c r="I3256" s="1" t="s">
        <v>24159</v>
      </c>
      <c r="J3256" s="1" t="s">
        <v>24155</v>
      </c>
      <c r="K3256" s="1" t="s">
        <v>91</v>
      </c>
    </row>
    <row r="3257" spans="1:11" ht="15.5" x14ac:dyDescent="0.3">
      <c r="A3257" s="1" t="s">
        <v>24160</v>
      </c>
      <c r="B3257" s="1" t="s">
        <v>1907</v>
      </c>
      <c r="C3257" s="1" t="s">
        <v>91</v>
      </c>
      <c r="D3257" s="1" t="s">
        <v>24161</v>
      </c>
      <c r="E3257" s="1" t="s">
        <v>24162</v>
      </c>
      <c r="F3257" s="1" t="s">
        <v>127</v>
      </c>
      <c r="G3257" s="1" t="s">
        <v>1910</v>
      </c>
      <c r="H3257" s="1" t="s">
        <v>3596</v>
      </c>
      <c r="I3257" s="1" t="s">
        <v>24163</v>
      </c>
      <c r="J3257" s="1" t="s">
        <v>24164</v>
      </c>
      <c r="K3257" s="1" t="s">
        <v>24165</v>
      </c>
    </row>
    <row r="3258" spans="1:11" ht="15.5" x14ac:dyDescent="0.3">
      <c r="A3258" s="1" t="s">
        <v>24166</v>
      </c>
      <c r="B3258" s="1" t="s">
        <v>24167</v>
      </c>
      <c r="C3258" s="1" t="s">
        <v>91</v>
      </c>
      <c r="D3258" s="1" t="s">
        <v>24168</v>
      </c>
      <c r="E3258" s="1" t="s">
        <v>24169</v>
      </c>
      <c r="F3258" s="1" t="s">
        <v>24170</v>
      </c>
      <c r="G3258" s="1" t="s">
        <v>24171</v>
      </c>
      <c r="H3258" s="1" t="s">
        <v>24172</v>
      </c>
      <c r="I3258" s="1" t="s">
        <v>24173</v>
      </c>
      <c r="J3258" s="1" t="s">
        <v>24174</v>
      </c>
      <c r="K3258" s="1" t="s">
        <v>2243</v>
      </c>
    </row>
    <row r="3259" spans="1:11" ht="15.5" x14ac:dyDescent="0.3">
      <c r="A3259" s="1" t="s">
        <v>24175</v>
      </c>
      <c r="B3259" s="1" t="s">
        <v>24176</v>
      </c>
      <c r="C3259" s="1" t="s">
        <v>91</v>
      </c>
      <c r="D3259" s="1" t="s">
        <v>24177</v>
      </c>
      <c r="E3259" s="1" t="s">
        <v>24178</v>
      </c>
      <c r="F3259" s="1" t="s">
        <v>91</v>
      </c>
      <c r="G3259" s="1" t="s">
        <v>91</v>
      </c>
      <c r="H3259" s="1" t="s">
        <v>91</v>
      </c>
      <c r="I3259" s="1" t="s">
        <v>24179</v>
      </c>
      <c r="J3259" s="1" t="s">
        <v>24180</v>
      </c>
      <c r="K3259" s="1" t="s">
        <v>91</v>
      </c>
    </row>
    <row r="3260" spans="1:11" ht="15.5" x14ac:dyDescent="0.3">
      <c r="A3260" s="1" t="s">
        <v>24181</v>
      </c>
      <c r="B3260" s="1" t="s">
        <v>24182</v>
      </c>
      <c r="C3260" s="1" t="s">
        <v>2137</v>
      </c>
      <c r="D3260" s="1" t="s">
        <v>24183</v>
      </c>
      <c r="E3260" s="1" t="s">
        <v>24184</v>
      </c>
      <c r="F3260" s="1" t="s">
        <v>24185</v>
      </c>
      <c r="G3260" s="1" t="s">
        <v>91</v>
      </c>
      <c r="H3260" s="1" t="s">
        <v>24186</v>
      </c>
      <c r="I3260" s="1" t="s">
        <v>24187</v>
      </c>
      <c r="J3260" s="1" t="s">
        <v>24188</v>
      </c>
      <c r="K3260" s="1" t="s">
        <v>24189</v>
      </c>
    </row>
    <row r="3261" spans="1:11" ht="15.5" x14ac:dyDescent="0.3">
      <c r="A3261" s="1" t="s">
        <v>24190</v>
      </c>
      <c r="B3261" s="1" t="s">
        <v>569</v>
      </c>
      <c r="C3261" s="1" t="s">
        <v>570</v>
      </c>
      <c r="D3261" s="1" t="s">
        <v>24191</v>
      </c>
      <c r="E3261" s="1" t="s">
        <v>24192</v>
      </c>
      <c r="F3261" s="1" t="s">
        <v>24193</v>
      </c>
      <c r="G3261" s="1" t="s">
        <v>18840</v>
      </c>
      <c r="H3261" s="1" t="s">
        <v>575</v>
      </c>
      <c r="I3261" s="1" t="s">
        <v>24194</v>
      </c>
      <c r="J3261" s="1" t="s">
        <v>24195</v>
      </c>
      <c r="K3261" s="1" t="s">
        <v>91</v>
      </c>
    </row>
    <row r="3262" spans="1:11" ht="15.5" x14ac:dyDescent="0.3">
      <c r="A3262" s="1" t="s">
        <v>24196</v>
      </c>
      <c r="B3262" s="1" t="s">
        <v>1152</v>
      </c>
      <c r="C3262" s="1" t="s">
        <v>91</v>
      </c>
      <c r="D3262" s="1" t="s">
        <v>24197</v>
      </c>
      <c r="E3262" s="1" t="s">
        <v>24198</v>
      </c>
      <c r="F3262" s="1" t="s">
        <v>91</v>
      </c>
      <c r="G3262" s="1" t="s">
        <v>1156</v>
      </c>
      <c r="H3262" s="1" t="s">
        <v>24199</v>
      </c>
      <c r="I3262" s="1" t="s">
        <v>24200</v>
      </c>
      <c r="J3262" s="1" t="s">
        <v>24201</v>
      </c>
      <c r="K3262" s="1" t="s">
        <v>24202</v>
      </c>
    </row>
    <row r="3263" spans="1:11" ht="15.5" x14ac:dyDescent="0.3">
      <c r="A3263" s="1" t="s">
        <v>24203</v>
      </c>
      <c r="B3263" s="1" t="s">
        <v>24204</v>
      </c>
      <c r="C3263" s="1" t="s">
        <v>91</v>
      </c>
      <c r="D3263" s="1" t="s">
        <v>24205</v>
      </c>
      <c r="E3263" s="1" t="s">
        <v>24206</v>
      </c>
      <c r="F3263" s="1" t="s">
        <v>24207</v>
      </c>
      <c r="G3263" s="1" t="s">
        <v>24208</v>
      </c>
      <c r="H3263" s="1" t="s">
        <v>24209</v>
      </c>
      <c r="I3263" s="1" t="s">
        <v>24210</v>
      </c>
      <c r="J3263" s="1" t="s">
        <v>24211</v>
      </c>
      <c r="K3263" s="1" t="s">
        <v>91</v>
      </c>
    </row>
    <row r="3264" spans="1:11" ht="15.5" x14ac:dyDescent="0.3">
      <c r="A3264" s="1" t="s">
        <v>24212</v>
      </c>
      <c r="B3264" s="1" t="s">
        <v>6834</v>
      </c>
      <c r="C3264" s="1" t="s">
        <v>6835</v>
      </c>
      <c r="D3264" s="1" t="s">
        <v>24213</v>
      </c>
      <c r="E3264" s="1" t="s">
        <v>24214</v>
      </c>
      <c r="F3264" s="1" t="s">
        <v>91</v>
      </c>
      <c r="G3264" s="1" t="s">
        <v>91</v>
      </c>
      <c r="H3264" s="1" t="s">
        <v>8992</v>
      </c>
      <c r="I3264" s="1" t="s">
        <v>24215</v>
      </c>
      <c r="J3264" s="1" t="s">
        <v>24216</v>
      </c>
      <c r="K3264" s="1" t="s">
        <v>91</v>
      </c>
    </row>
    <row r="3265" spans="1:11" ht="15.5" x14ac:dyDescent="0.3">
      <c r="A3265" s="1" t="s">
        <v>24217</v>
      </c>
      <c r="B3265" s="1" t="s">
        <v>24218</v>
      </c>
      <c r="C3265" s="1" t="s">
        <v>988</v>
      </c>
      <c r="D3265" s="1" t="s">
        <v>24219</v>
      </c>
      <c r="E3265" s="1" t="s">
        <v>24220</v>
      </c>
      <c r="F3265" s="1" t="s">
        <v>1499</v>
      </c>
      <c r="G3265" s="1" t="s">
        <v>91</v>
      </c>
      <c r="H3265" s="1" t="s">
        <v>24221</v>
      </c>
      <c r="I3265" s="1" t="s">
        <v>24222</v>
      </c>
      <c r="J3265" s="1" t="s">
        <v>24223</v>
      </c>
      <c r="K3265" s="1" t="s">
        <v>91</v>
      </c>
    </row>
    <row r="3266" spans="1:11" ht="15.5" x14ac:dyDescent="0.3">
      <c r="A3266" s="1" t="s">
        <v>24224</v>
      </c>
      <c r="B3266" s="1" t="s">
        <v>24225</v>
      </c>
      <c r="C3266" s="1" t="s">
        <v>2068</v>
      </c>
      <c r="D3266" s="1" t="s">
        <v>24226</v>
      </c>
      <c r="E3266" s="1" t="s">
        <v>24227</v>
      </c>
      <c r="F3266" s="1" t="s">
        <v>11948</v>
      </c>
      <c r="G3266" s="1" t="s">
        <v>91</v>
      </c>
      <c r="H3266" s="1" t="s">
        <v>11949</v>
      </c>
      <c r="I3266" s="1" t="s">
        <v>24228</v>
      </c>
      <c r="J3266" s="1" t="s">
        <v>24229</v>
      </c>
      <c r="K3266" s="1" t="s">
        <v>91</v>
      </c>
    </row>
    <row r="3267" spans="1:11" ht="15.5" x14ac:dyDescent="0.3">
      <c r="A3267" s="1" t="s">
        <v>24230</v>
      </c>
      <c r="B3267" s="1" t="s">
        <v>24231</v>
      </c>
      <c r="C3267" s="1" t="s">
        <v>5094</v>
      </c>
      <c r="D3267" s="1" t="s">
        <v>24232</v>
      </c>
      <c r="E3267" s="1" t="s">
        <v>24233</v>
      </c>
      <c r="F3267" s="1" t="s">
        <v>24234</v>
      </c>
      <c r="G3267" s="1" t="s">
        <v>91</v>
      </c>
      <c r="H3267" s="1" t="s">
        <v>24235</v>
      </c>
      <c r="I3267" s="1" t="s">
        <v>24236</v>
      </c>
      <c r="J3267" s="1" t="s">
        <v>24237</v>
      </c>
      <c r="K3267" s="1" t="s">
        <v>91</v>
      </c>
    </row>
    <row r="3268" spans="1:11" ht="15.5" x14ac:dyDescent="0.3">
      <c r="A3268" s="1" t="s">
        <v>24238</v>
      </c>
      <c r="B3268" s="1" t="s">
        <v>11220</v>
      </c>
      <c r="C3268" s="1" t="s">
        <v>337</v>
      </c>
      <c r="D3268" s="1" t="s">
        <v>24239</v>
      </c>
      <c r="E3268" s="1" t="s">
        <v>24240</v>
      </c>
      <c r="F3268" s="1" t="s">
        <v>91</v>
      </c>
      <c r="G3268" s="1" t="s">
        <v>91</v>
      </c>
      <c r="H3268" s="1" t="s">
        <v>24241</v>
      </c>
      <c r="I3268" s="1" t="s">
        <v>24242</v>
      </c>
      <c r="J3268" s="1" t="s">
        <v>24243</v>
      </c>
      <c r="K3268" s="1" t="s">
        <v>91</v>
      </c>
    </row>
    <row r="3269" spans="1:11" ht="15.5" x14ac:dyDescent="0.3">
      <c r="A3269" s="1" t="s">
        <v>24244</v>
      </c>
      <c r="B3269" s="1" t="s">
        <v>24245</v>
      </c>
      <c r="C3269" s="1" t="s">
        <v>91</v>
      </c>
      <c r="D3269" s="1" t="s">
        <v>24246</v>
      </c>
      <c r="E3269" s="1" t="s">
        <v>24247</v>
      </c>
      <c r="F3269" s="1" t="s">
        <v>24248</v>
      </c>
      <c r="G3269" s="1" t="s">
        <v>91</v>
      </c>
      <c r="H3269" s="1" t="s">
        <v>24249</v>
      </c>
      <c r="I3269" s="1" t="s">
        <v>24250</v>
      </c>
      <c r="J3269" s="1" t="s">
        <v>24251</v>
      </c>
      <c r="K3269" s="1" t="s">
        <v>91</v>
      </c>
    </row>
    <row r="3270" spans="1:11" ht="15.5" x14ac:dyDescent="0.3">
      <c r="A3270" s="1" t="s">
        <v>24252</v>
      </c>
      <c r="B3270" s="1" t="s">
        <v>24253</v>
      </c>
      <c r="C3270" s="1" t="s">
        <v>24254</v>
      </c>
      <c r="D3270" s="1" t="s">
        <v>24255</v>
      </c>
      <c r="E3270" s="1" t="s">
        <v>24256</v>
      </c>
      <c r="F3270" s="1" t="s">
        <v>24257</v>
      </c>
      <c r="G3270" s="1" t="s">
        <v>91</v>
      </c>
      <c r="H3270" s="1" t="s">
        <v>24258</v>
      </c>
      <c r="I3270" s="1" t="s">
        <v>24259</v>
      </c>
      <c r="J3270" s="1" t="s">
        <v>24260</v>
      </c>
      <c r="K3270" s="1" t="s">
        <v>24261</v>
      </c>
    </row>
    <row r="3271" spans="1:11" ht="15.5" x14ac:dyDescent="0.3">
      <c r="A3271" s="1" t="s">
        <v>24262</v>
      </c>
      <c r="B3271" s="1" t="s">
        <v>24263</v>
      </c>
      <c r="C3271" s="1" t="s">
        <v>1253</v>
      </c>
      <c r="D3271" s="1" t="s">
        <v>24264</v>
      </c>
      <c r="E3271" s="1" t="s">
        <v>24265</v>
      </c>
      <c r="F3271" s="1" t="s">
        <v>91</v>
      </c>
      <c r="G3271" s="1" t="s">
        <v>91</v>
      </c>
      <c r="H3271" s="1" t="s">
        <v>24266</v>
      </c>
      <c r="I3271" s="1" t="s">
        <v>24267</v>
      </c>
      <c r="J3271" s="1" t="s">
        <v>24268</v>
      </c>
      <c r="K3271" s="1" t="s">
        <v>91</v>
      </c>
    </row>
    <row r="3272" spans="1:11" ht="15.5" x14ac:dyDescent="0.3">
      <c r="A3272" s="1" t="s">
        <v>24269</v>
      </c>
      <c r="B3272" s="1" t="s">
        <v>436</v>
      </c>
      <c r="C3272" s="1" t="s">
        <v>437</v>
      </c>
      <c r="D3272" s="1" t="s">
        <v>24270</v>
      </c>
      <c r="E3272" s="1" t="s">
        <v>24271</v>
      </c>
      <c r="F3272" s="1" t="s">
        <v>851</v>
      </c>
      <c r="G3272" s="1" t="s">
        <v>91</v>
      </c>
      <c r="H3272" s="1" t="s">
        <v>441</v>
      </c>
      <c r="I3272" s="1" t="s">
        <v>24272</v>
      </c>
      <c r="J3272" s="1" t="s">
        <v>24273</v>
      </c>
      <c r="K3272" s="1" t="s">
        <v>24274</v>
      </c>
    </row>
    <row r="3273" spans="1:11" ht="15.5" x14ac:dyDescent="0.3">
      <c r="A3273" s="1" t="s">
        <v>24275</v>
      </c>
      <c r="B3273" s="1" t="s">
        <v>24276</v>
      </c>
      <c r="C3273" s="1" t="s">
        <v>841</v>
      </c>
      <c r="D3273" s="1" t="s">
        <v>24277</v>
      </c>
      <c r="E3273" s="1" t="s">
        <v>24278</v>
      </c>
      <c r="F3273" s="1" t="s">
        <v>1061</v>
      </c>
      <c r="G3273" s="1" t="s">
        <v>91</v>
      </c>
      <c r="H3273" s="1" t="s">
        <v>24279</v>
      </c>
      <c r="I3273" s="1" t="s">
        <v>24280</v>
      </c>
      <c r="J3273" s="1" t="s">
        <v>24281</v>
      </c>
      <c r="K3273" s="1" t="s">
        <v>91</v>
      </c>
    </row>
    <row r="3274" spans="1:11" ht="15.5" x14ac:dyDescent="0.3">
      <c r="A3274" s="1" t="s">
        <v>24282</v>
      </c>
      <c r="B3274" s="1" t="s">
        <v>1443</v>
      </c>
      <c r="C3274" s="1" t="s">
        <v>1444</v>
      </c>
      <c r="D3274" s="1" t="s">
        <v>24283</v>
      </c>
      <c r="E3274" s="1" t="s">
        <v>24284</v>
      </c>
      <c r="F3274" s="1" t="s">
        <v>24285</v>
      </c>
      <c r="G3274" s="1" t="s">
        <v>1448</v>
      </c>
      <c r="H3274" s="1" t="s">
        <v>1449</v>
      </c>
      <c r="I3274" s="1" t="s">
        <v>24286</v>
      </c>
      <c r="J3274" s="1" t="s">
        <v>24283</v>
      </c>
      <c r="K3274" s="1" t="s">
        <v>91</v>
      </c>
    </row>
    <row r="3275" spans="1:11" ht="15.5" x14ac:dyDescent="0.3">
      <c r="A3275" s="1" t="s">
        <v>24287</v>
      </c>
      <c r="B3275" s="1" t="s">
        <v>1244</v>
      </c>
      <c r="C3275" s="1" t="s">
        <v>91</v>
      </c>
      <c r="D3275" s="1" t="s">
        <v>24288</v>
      </c>
      <c r="E3275" s="1" t="s">
        <v>24289</v>
      </c>
      <c r="F3275" s="1" t="s">
        <v>4956</v>
      </c>
      <c r="G3275" s="1" t="s">
        <v>91</v>
      </c>
      <c r="H3275" s="1" t="s">
        <v>1247</v>
      </c>
      <c r="I3275" s="1" t="s">
        <v>24290</v>
      </c>
      <c r="J3275" s="1" t="s">
        <v>24288</v>
      </c>
      <c r="K3275" s="1" t="s">
        <v>24291</v>
      </c>
    </row>
    <row r="3276" spans="1:11" ht="15.5" x14ac:dyDescent="0.3">
      <c r="A3276" s="1" t="s">
        <v>24292</v>
      </c>
      <c r="B3276" s="1" t="s">
        <v>24293</v>
      </c>
      <c r="C3276" s="1" t="s">
        <v>91</v>
      </c>
      <c r="D3276" s="1" t="s">
        <v>24294</v>
      </c>
      <c r="E3276" s="1" t="s">
        <v>24295</v>
      </c>
      <c r="F3276" s="1" t="s">
        <v>24296</v>
      </c>
      <c r="G3276" s="1" t="s">
        <v>91</v>
      </c>
      <c r="H3276" s="1" t="s">
        <v>24297</v>
      </c>
      <c r="I3276" s="1" t="s">
        <v>24298</v>
      </c>
      <c r="J3276" s="1" t="s">
        <v>24299</v>
      </c>
      <c r="K3276" s="1" t="s">
        <v>24300</v>
      </c>
    </row>
    <row r="3277" spans="1:11" ht="15.5" x14ac:dyDescent="0.3">
      <c r="A3277" s="1" t="s">
        <v>24301</v>
      </c>
      <c r="B3277" s="1" t="s">
        <v>3639</v>
      </c>
      <c r="C3277" s="1" t="s">
        <v>91</v>
      </c>
      <c r="D3277" s="1" t="s">
        <v>24302</v>
      </c>
      <c r="E3277" s="1" t="s">
        <v>3113</v>
      </c>
      <c r="F3277" s="1" t="s">
        <v>2869</v>
      </c>
      <c r="G3277" s="1" t="s">
        <v>91</v>
      </c>
      <c r="H3277" s="1" t="s">
        <v>3164</v>
      </c>
      <c r="I3277" s="1" t="s">
        <v>24303</v>
      </c>
      <c r="J3277" s="1" t="s">
        <v>24304</v>
      </c>
      <c r="K3277" s="1" t="s">
        <v>91</v>
      </c>
    </row>
    <row r="3278" spans="1:11" ht="15.5" x14ac:dyDescent="0.3">
      <c r="A3278" s="1" t="s">
        <v>24305</v>
      </c>
      <c r="B3278" s="1" t="s">
        <v>1677</v>
      </c>
      <c r="C3278" s="1" t="s">
        <v>1678</v>
      </c>
      <c r="D3278" s="1" t="s">
        <v>1679</v>
      </c>
      <c r="E3278" s="1" t="s">
        <v>1680</v>
      </c>
      <c r="F3278" s="1" t="s">
        <v>1681</v>
      </c>
      <c r="G3278" s="1" t="s">
        <v>91</v>
      </c>
      <c r="H3278" s="1" t="s">
        <v>1365</v>
      </c>
      <c r="I3278" s="1" t="s">
        <v>1682</v>
      </c>
      <c r="J3278" s="1" t="s">
        <v>1683</v>
      </c>
      <c r="K3278" s="1" t="s">
        <v>1684</v>
      </c>
    </row>
    <row r="3279" spans="1:11" ht="15.5" x14ac:dyDescent="0.3">
      <c r="A3279" s="1" t="s">
        <v>24306</v>
      </c>
      <c r="B3279" s="1" t="s">
        <v>1677</v>
      </c>
      <c r="C3279" s="1" t="s">
        <v>1678</v>
      </c>
      <c r="D3279" s="1" t="s">
        <v>1686</v>
      </c>
      <c r="E3279" s="1" t="s">
        <v>1687</v>
      </c>
      <c r="F3279" s="1" t="s">
        <v>1681</v>
      </c>
      <c r="G3279" s="1" t="s">
        <v>91</v>
      </c>
      <c r="H3279" s="1" t="s">
        <v>1365</v>
      </c>
      <c r="I3279" s="1" t="s">
        <v>1688</v>
      </c>
      <c r="J3279" s="1" t="s">
        <v>1689</v>
      </c>
      <c r="K3279" s="1" t="s">
        <v>1690</v>
      </c>
    </row>
    <row r="3280" spans="1:11" ht="15.5" x14ac:dyDescent="0.3">
      <c r="A3280" s="1" t="s">
        <v>24307</v>
      </c>
      <c r="B3280" s="1" t="s">
        <v>3748</v>
      </c>
      <c r="C3280" s="1" t="s">
        <v>91</v>
      </c>
      <c r="D3280" s="1" t="s">
        <v>24308</v>
      </c>
      <c r="E3280" s="1" t="s">
        <v>24309</v>
      </c>
      <c r="F3280" s="1" t="s">
        <v>10895</v>
      </c>
      <c r="G3280" s="1" t="s">
        <v>91</v>
      </c>
      <c r="H3280" s="1" t="s">
        <v>24310</v>
      </c>
      <c r="I3280" s="1" t="s">
        <v>24311</v>
      </c>
      <c r="J3280" s="1" t="s">
        <v>24308</v>
      </c>
      <c r="K3280" s="1" t="s">
        <v>91</v>
      </c>
    </row>
    <row r="3281" spans="1:11" ht="15.5" x14ac:dyDescent="0.3">
      <c r="A3281" s="1" t="s">
        <v>24312</v>
      </c>
      <c r="B3281" s="1" t="s">
        <v>1393</v>
      </c>
      <c r="C3281" s="1" t="s">
        <v>91</v>
      </c>
      <c r="D3281" s="1" t="s">
        <v>24313</v>
      </c>
      <c r="E3281" s="1" t="s">
        <v>24314</v>
      </c>
      <c r="F3281" s="1" t="s">
        <v>2517</v>
      </c>
      <c r="G3281" s="1" t="s">
        <v>387</v>
      </c>
      <c r="H3281" s="1" t="s">
        <v>388</v>
      </c>
      <c r="I3281" s="1" t="s">
        <v>24315</v>
      </c>
      <c r="J3281" s="1" t="s">
        <v>24316</v>
      </c>
      <c r="K3281" s="1" t="s">
        <v>24317</v>
      </c>
    </row>
    <row r="3282" spans="1:11" ht="15.5" x14ac:dyDescent="0.3">
      <c r="A3282" s="1" t="s">
        <v>24318</v>
      </c>
      <c r="B3282" s="1" t="s">
        <v>24319</v>
      </c>
      <c r="C3282" s="1" t="s">
        <v>91</v>
      </c>
      <c r="D3282" s="1" t="s">
        <v>24320</v>
      </c>
      <c r="E3282" s="1" t="s">
        <v>24321</v>
      </c>
      <c r="F3282" s="1" t="s">
        <v>24322</v>
      </c>
      <c r="G3282" s="1" t="s">
        <v>91</v>
      </c>
      <c r="H3282" s="1" t="s">
        <v>24323</v>
      </c>
      <c r="I3282" s="1" t="s">
        <v>24324</v>
      </c>
      <c r="J3282" s="1" t="s">
        <v>24325</v>
      </c>
      <c r="K3282" s="1" t="s">
        <v>91</v>
      </c>
    </row>
    <row r="3283" spans="1:11" ht="15.5" x14ac:dyDescent="0.3">
      <c r="A3283" s="1" t="s">
        <v>24326</v>
      </c>
      <c r="B3283" s="1" t="s">
        <v>3168</v>
      </c>
      <c r="C3283" s="1" t="s">
        <v>91</v>
      </c>
      <c r="D3283" s="1" t="s">
        <v>24327</v>
      </c>
      <c r="E3283" s="1" t="s">
        <v>24328</v>
      </c>
      <c r="F3283" s="1" t="s">
        <v>13491</v>
      </c>
      <c r="G3283" s="1" t="s">
        <v>3172</v>
      </c>
      <c r="H3283" s="1" t="s">
        <v>3173</v>
      </c>
      <c r="I3283" s="1" t="s">
        <v>24329</v>
      </c>
      <c r="J3283" s="1" t="s">
        <v>24330</v>
      </c>
      <c r="K3283" s="1" t="s">
        <v>91</v>
      </c>
    </row>
    <row r="3284" spans="1:11" ht="15.5" x14ac:dyDescent="0.3">
      <c r="A3284" s="1" t="s">
        <v>24331</v>
      </c>
      <c r="B3284" s="1" t="s">
        <v>11531</v>
      </c>
      <c r="C3284" s="1" t="s">
        <v>447</v>
      </c>
      <c r="D3284" s="1" t="s">
        <v>24332</v>
      </c>
      <c r="E3284" s="1" t="s">
        <v>24333</v>
      </c>
      <c r="F3284" s="1" t="s">
        <v>3424</v>
      </c>
      <c r="G3284" s="1" t="s">
        <v>91</v>
      </c>
      <c r="H3284" s="1" t="s">
        <v>1166</v>
      </c>
      <c r="I3284" s="1" t="s">
        <v>24334</v>
      </c>
      <c r="J3284" s="1" t="s">
        <v>24335</v>
      </c>
      <c r="K3284" s="1" t="s">
        <v>91</v>
      </c>
    </row>
    <row r="3285" spans="1:11" ht="15.5" x14ac:dyDescent="0.3">
      <c r="A3285" s="1" t="s">
        <v>24336</v>
      </c>
      <c r="B3285" s="1" t="s">
        <v>24337</v>
      </c>
      <c r="C3285" s="1" t="s">
        <v>262</v>
      </c>
      <c r="D3285" s="1" t="s">
        <v>24338</v>
      </c>
      <c r="E3285" s="1" t="s">
        <v>24339</v>
      </c>
      <c r="F3285" s="1" t="s">
        <v>24340</v>
      </c>
      <c r="G3285" s="1" t="s">
        <v>24341</v>
      </c>
      <c r="H3285" s="1" t="s">
        <v>2181</v>
      </c>
      <c r="I3285" s="1" t="s">
        <v>24342</v>
      </c>
      <c r="J3285" s="1" t="s">
        <v>24343</v>
      </c>
      <c r="K3285" s="1" t="s">
        <v>91</v>
      </c>
    </row>
    <row r="3286" spans="1:11" ht="15.5" x14ac:dyDescent="0.3">
      <c r="A3286" s="1" t="s">
        <v>24344</v>
      </c>
      <c r="B3286" s="1" t="s">
        <v>24345</v>
      </c>
      <c r="C3286" s="1" t="s">
        <v>8146</v>
      </c>
      <c r="D3286" s="1" t="s">
        <v>24346</v>
      </c>
      <c r="E3286" s="1" t="s">
        <v>24347</v>
      </c>
      <c r="F3286" s="1" t="s">
        <v>24348</v>
      </c>
      <c r="G3286" s="1" t="s">
        <v>24349</v>
      </c>
      <c r="H3286" s="1" t="s">
        <v>91</v>
      </c>
      <c r="I3286" s="1" t="s">
        <v>24350</v>
      </c>
      <c r="J3286" s="1" t="s">
        <v>24351</v>
      </c>
      <c r="K3286" s="1" t="s">
        <v>91</v>
      </c>
    </row>
    <row r="3287" spans="1:11" ht="15.5" x14ac:dyDescent="0.3">
      <c r="A3287" s="1" t="s">
        <v>24352</v>
      </c>
      <c r="B3287" s="1" t="s">
        <v>13146</v>
      </c>
      <c r="C3287" s="1" t="s">
        <v>13147</v>
      </c>
      <c r="D3287" s="1" t="s">
        <v>24353</v>
      </c>
      <c r="E3287" s="1" t="s">
        <v>24354</v>
      </c>
      <c r="F3287" s="1" t="s">
        <v>12551</v>
      </c>
      <c r="G3287" s="1" t="s">
        <v>91</v>
      </c>
      <c r="H3287" s="1" t="s">
        <v>24355</v>
      </c>
      <c r="I3287" s="1" t="s">
        <v>24356</v>
      </c>
      <c r="J3287" s="1" t="s">
        <v>24357</v>
      </c>
      <c r="K3287" s="1" t="s">
        <v>91</v>
      </c>
    </row>
    <row r="3288" spans="1:11" ht="15.5" x14ac:dyDescent="0.3">
      <c r="A3288" s="1" t="s">
        <v>24358</v>
      </c>
      <c r="B3288" s="1" t="s">
        <v>2804</v>
      </c>
      <c r="C3288" s="1" t="s">
        <v>91</v>
      </c>
      <c r="D3288" s="1" t="s">
        <v>24359</v>
      </c>
      <c r="E3288" s="1" t="s">
        <v>24360</v>
      </c>
      <c r="F3288" s="1" t="s">
        <v>127</v>
      </c>
      <c r="G3288" s="1" t="s">
        <v>387</v>
      </c>
      <c r="H3288" s="1" t="s">
        <v>3596</v>
      </c>
      <c r="I3288" s="1" t="s">
        <v>24361</v>
      </c>
      <c r="J3288" s="1" t="s">
        <v>24362</v>
      </c>
      <c r="K3288" s="1" t="s">
        <v>24363</v>
      </c>
    </row>
    <row r="3289" spans="1:11" ht="15.5" x14ac:dyDescent="0.3">
      <c r="A3289" s="1" t="s">
        <v>24364</v>
      </c>
      <c r="B3289" s="1" t="s">
        <v>24365</v>
      </c>
      <c r="C3289" s="1" t="s">
        <v>8549</v>
      </c>
      <c r="D3289" s="1" t="s">
        <v>24366</v>
      </c>
      <c r="E3289" s="1" t="s">
        <v>24367</v>
      </c>
      <c r="F3289" s="1" t="s">
        <v>24368</v>
      </c>
      <c r="G3289" s="1" t="s">
        <v>91</v>
      </c>
      <c r="H3289" s="1" t="s">
        <v>24369</v>
      </c>
      <c r="I3289" s="1" t="s">
        <v>24370</v>
      </c>
      <c r="J3289" s="1" t="s">
        <v>24371</v>
      </c>
      <c r="K3289" s="1" t="s">
        <v>24372</v>
      </c>
    </row>
    <row r="3290" spans="1:11" ht="15.5" x14ac:dyDescent="0.3">
      <c r="A3290" s="1" t="s">
        <v>24373</v>
      </c>
      <c r="B3290" s="1" t="s">
        <v>9908</v>
      </c>
      <c r="C3290" s="1" t="s">
        <v>91</v>
      </c>
      <c r="D3290" s="1" t="s">
        <v>24374</v>
      </c>
      <c r="E3290" s="1" t="s">
        <v>24375</v>
      </c>
      <c r="F3290" s="1" t="s">
        <v>9911</v>
      </c>
      <c r="G3290" s="1" t="s">
        <v>91</v>
      </c>
      <c r="H3290" s="1" t="s">
        <v>24376</v>
      </c>
      <c r="I3290" s="1" t="s">
        <v>24377</v>
      </c>
      <c r="J3290" s="1" t="s">
        <v>24378</v>
      </c>
      <c r="K3290" s="1" t="s">
        <v>24379</v>
      </c>
    </row>
    <row r="3291" spans="1:11" ht="15.5" x14ac:dyDescent="0.3">
      <c r="A3291" s="1" t="s">
        <v>24380</v>
      </c>
      <c r="B3291" s="1" t="s">
        <v>24381</v>
      </c>
      <c r="C3291" s="1" t="s">
        <v>91</v>
      </c>
      <c r="D3291" s="1" t="s">
        <v>24382</v>
      </c>
      <c r="E3291" s="1" t="s">
        <v>24383</v>
      </c>
      <c r="F3291" s="1" t="s">
        <v>24384</v>
      </c>
      <c r="G3291" s="1" t="s">
        <v>24385</v>
      </c>
      <c r="H3291" s="1" t="s">
        <v>24386</v>
      </c>
      <c r="I3291" s="1" t="s">
        <v>24387</v>
      </c>
      <c r="J3291" s="1" t="s">
        <v>24388</v>
      </c>
      <c r="K3291" s="1" t="s">
        <v>91</v>
      </c>
    </row>
    <row r="3292" spans="1:11" ht="15.5" x14ac:dyDescent="0.3">
      <c r="A3292" s="1" t="s">
        <v>24389</v>
      </c>
      <c r="B3292" s="1" t="s">
        <v>24390</v>
      </c>
      <c r="C3292" s="1" t="s">
        <v>951</v>
      </c>
      <c r="D3292" s="1" t="s">
        <v>24391</v>
      </c>
      <c r="E3292" s="1" t="s">
        <v>24392</v>
      </c>
      <c r="F3292" s="1" t="s">
        <v>24393</v>
      </c>
      <c r="G3292" s="1" t="s">
        <v>24394</v>
      </c>
      <c r="H3292" s="1" t="s">
        <v>24395</v>
      </c>
      <c r="I3292" s="1" t="s">
        <v>24396</v>
      </c>
      <c r="J3292" s="1" t="s">
        <v>24397</v>
      </c>
      <c r="K3292" s="1" t="s">
        <v>91</v>
      </c>
    </row>
    <row r="3293" spans="1:11" ht="15.5" x14ac:dyDescent="0.3">
      <c r="A3293" s="1" t="s">
        <v>24398</v>
      </c>
      <c r="B3293" s="1" t="s">
        <v>24399</v>
      </c>
      <c r="C3293" s="1" t="s">
        <v>91</v>
      </c>
      <c r="D3293" s="1" t="s">
        <v>24400</v>
      </c>
      <c r="E3293" s="1" t="s">
        <v>24401</v>
      </c>
      <c r="F3293" s="1" t="s">
        <v>24402</v>
      </c>
      <c r="G3293" s="1" t="s">
        <v>91</v>
      </c>
      <c r="H3293" s="1" t="s">
        <v>4062</v>
      </c>
      <c r="I3293" s="1" t="s">
        <v>24403</v>
      </c>
      <c r="J3293" s="1" t="s">
        <v>24404</v>
      </c>
      <c r="K3293" s="1" t="s">
        <v>19007</v>
      </c>
    </row>
    <row r="3294" spans="1:11" ht="15.5" x14ac:dyDescent="0.3">
      <c r="A3294" s="1" t="s">
        <v>24405</v>
      </c>
      <c r="B3294" s="1" t="s">
        <v>24406</v>
      </c>
      <c r="C3294" s="1" t="s">
        <v>1162</v>
      </c>
      <c r="D3294" s="1" t="s">
        <v>24407</v>
      </c>
      <c r="E3294" s="1" t="s">
        <v>24408</v>
      </c>
      <c r="F3294" s="1" t="s">
        <v>24409</v>
      </c>
      <c r="G3294" s="1" t="s">
        <v>91</v>
      </c>
      <c r="H3294" s="1" t="s">
        <v>1166</v>
      </c>
      <c r="I3294" s="1" t="s">
        <v>24410</v>
      </c>
      <c r="J3294" s="1" t="s">
        <v>24411</v>
      </c>
      <c r="K3294" s="1" t="s">
        <v>91</v>
      </c>
    </row>
    <row r="3295" spans="1:11" ht="15.5" x14ac:dyDescent="0.3">
      <c r="A3295" s="1" t="s">
        <v>24412</v>
      </c>
      <c r="B3295" s="1" t="s">
        <v>21774</v>
      </c>
      <c r="C3295" s="1" t="s">
        <v>91</v>
      </c>
      <c r="D3295" s="1" t="s">
        <v>24413</v>
      </c>
      <c r="E3295" s="1" t="s">
        <v>24414</v>
      </c>
      <c r="F3295" s="1" t="s">
        <v>9569</v>
      </c>
      <c r="G3295" s="1" t="s">
        <v>91</v>
      </c>
      <c r="H3295" s="1" t="s">
        <v>24415</v>
      </c>
      <c r="I3295" s="1" t="s">
        <v>24416</v>
      </c>
      <c r="J3295" s="1" t="s">
        <v>24417</v>
      </c>
      <c r="K3295" s="1" t="s">
        <v>91</v>
      </c>
    </row>
    <row r="3296" spans="1:11" ht="15.5" x14ac:dyDescent="0.3">
      <c r="A3296" s="1" t="s">
        <v>24418</v>
      </c>
      <c r="B3296" s="1" t="s">
        <v>18976</v>
      </c>
      <c r="C3296" s="1" t="s">
        <v>91</v>
      </c>
      <c r="D3296" s="1" t="s">
        <v>24419</v>
      </c>
      <c r="E3296" s="1" t="s">
        <v>24420</v>
      </c>
      <c r="F3296" s="1" t="s">
        <v>18979</v>
      </c>
      <c r="G3296" s="1" t="s">
        <v>91</v>
      </c>
      <c r="H3296" s="1" t="s">
        <v>9098</v>
      </c>
      <c r="I3296" s="1" t="s">
        <v>24421</v>
      </c>
      <c r="J3296" s="1" t="s">
        <v>24422</v>
      </c>
      <c r="K3296" s="1" t="s">
        <v>91</v>
      </c>
    </row>
    <row r="3297" spans="1:11" ht="15.5" x14ac:dyDescent="0.3">
      <c r="A3297" s="1" t="s">
        <v>24423</v>
      </c>
      <c r="B3297" s="1" t="s">
        <v>24424</v>
      </c>
      <c r="C3297" s="1" t="s">
        <v>816</v>
      </c>
      <c r="D3297" s="1" t="s">
        <v>24425</v>
      </c>
      <c r="E3297" s="1" t="s">
        <v>24426</v>
      </c>
      <c r="F3297" s="1" t="s">
        <v>24427</v>
      </c>
      <c r="G3297" s="1" t="s">
        <v>91</v>
      </c>
      <c r="H3297" s="1" t="s">
        <v>91</v>
      </c>
      <c r="I3297" s="1" t="s">
        <v>24428</v>
      </c>
      <c r="J3297" s="1" t="s">
        <v>24429</v>
      </c>
      <c r="K3297" s="1" t="s">
        <v>24430</v>
      </c>
    </row>
    <row r="3298" spans="1:11" ht="15.5" x14ac:dyDescent="0.3">
      <c r="A3298" s="1" t="s">
        <v>24431</v>
      </c>
      <c r="B3298" s="1" t="s">
        <v>10339</v>
      </c>
      <c r="C3298" s="1" t="s">
        <v>91</v>
      </c>
      <c r="D3298" s="1" t="s">
        <v>24432</v>
      </c>
      <c r="E3298" s="1" t="s">
        <v>24433</v>
      </c>
      <c r="F3298" s="1" t="s">
        <v>24434</v>
      </c>
      <c r="G3298" s="1" t="s">
        <v>24435</v>
      </c>
      <c r="H3298" s="1" t="s">
        <v>24436</v>
      </c>
      <c r="I3298" s="1" t="s">
        <v>24437</v>
      </c>
      <c r="J3298" s="1" t="s">
        <v>24438</v>
      </c>
      <c r="K3298" s="1" t="s">
        <v>91</v>
      </c>
    </row>
    <row r="3299" spans="1:11" ht="15.5" x14ac:dyDescent="0.3">
      <c r="A3299" s="1" t="s">
        <v>24439</v>
      </c>
      <c r="B3299" s="1" t="s">
        <v>24440</v>
      </c>
      <c r="C3299" s="1" t="s">
        <v>22054</v>
      </c>
      <c r="D3299" s="1" t="s">
        <v>24441</v>
      </c>
      <c r="E3299" s="1" t="s">
        <v>24442</v>
      </c>
      <c r="F3299" s="1" t="s">
        <v>24443</v>
      </c>
      <c r="G3299" s="1" t="s">
        <v>91</v>
      </c>
      <c r="H3299" s="1" t="s">
        <v>7597</v>
      </c>
      <c r="I3299" s="1" t="s">
        <v>24444</v>
      </c>
      <c r="J3299" s="1" t="s">
        <v>24441</v>
      </c>
      <c r="K3299" s="1" t="s">
        <v>24445</v>
      </c>
    </row>
    <row r="3300" spans="1:11" ht="15.5" x14ac:dyDescent="0.3">
      <c r="A3300" s="1" t="s">
        <v>24446</v>
      </c>
      <c r="B3300" s="1" t="s">
        <v>24447</v>
      </c>
      <c r="C3300" s="1" t="s">
        <v>91</v>
      </c>
      <c r="D3300" s="1" t="s">
        <v>24448</v>
      </c>
      <c r="E3300" s="1" t="s">
        <v>24449</v>
      </c>
      <c r="F3300" s="1" t="s">
        <v>24450</v>
      </c>
      <c r="G3300" s="1" t="s">
        <v>91</v>
      </c>
      <c r="H3300" s="1" t="s">
        <v>24451</v>
      </c>
      <c r="I3300" s="1" t="s">
        <v>24452</v>
      </c>
      <c r="J3300" s="1" t="s">
        <v>24453</v>
      </c>
      <c r="K3300" s="1" t="s">
        <v>91</v>
      </c>
    </row>
    <row r="3301" spans="1:11" ht="15.5" x14ac:dyDescent="0.3">
      <c r="A3301" s="1" t="s">
        <v>24454</v>
      </c>
      <c r="B3301" s="1" t="s">
        <v>24455</v>
      </c>
      <c r="C3301" s="1" t="s">
        <v>91</v>
      </c>
      <c r="D3301" s="1" t="s">
        <v>24456</v>
      </c>
      <c r="E3301" s="1" t="s">
        <v>24457</v>
      </c>
      <c r="F3301" s="1" t="s">
        <v>91</v>
      </c>
      <c r="G3301" s="1" t="s">
        <v>91</v>
      </c>
      <c r="H3301" s="1" t="s">
        <v>24458</v>
      </c>
      <c r="I3301" s="1" t="s">
        <v>24459</v>
      </c>
      <c r="J3301" s="1" t="s">
        <v>24460</v>
      </c>
      <c r="K3301" s="1" t="s">
        <v>91</v>
      </c>
    </row>
    <row r="3302" spans="1:11" ht="15.5" x14ac:dyDescent="0.3">
      <c r="A3302" s="1" t="s">
        <v>24461</v>
      </c>
      <c r="B3302" s="1" t="s">
        <v>24462</v>
      </c>
      <c r="C3302" s="1" t="s">
        <v>91</v>
      </c>
      <c r="D3302" s="1" t="s">
        <v>24463</v>
      </c>
      <c r="E3302" s="1" t="s">
        <v>24464</v>
      </c>
      <c r="F3302" s="1" t="s">
        <v>24465</v>
      </c>
      <c r="G3302" s="1" t="s">
        <v>91</v>
      </c>
      <c r="H3302" s="1" t="s">
        <v>91</v>
      </c>
      <c r="I3302" s="1" t="s">
        <v>24466</v>
      </c>
      <c r="J3302" s="1" t="s">
        <v>24467</v>
      </c>
      <c r="K3302" s="1" t="s">
        <v>91</v>
      </c>
    </row>
    <row r="3303" spans="1:11" ht="15.5" x14ac:dyDescent="0.3">
      <c r="A3303" s="1" t="s">
        <v>24468</v>
      </c>
      <c r="B3303" s="1" t="s">
        <v>24469</v>
      </c>
      <c r="C3303" s="1" t="s">
        <v>15424</v>
      </c>
      <c r="D3303" s="1" t="s">
        <v>24470</v>
      </c>
      <c r="E3303" s="1" t="s">
        <v>24471</v>
      </c>
      <c r="F3303" s="1" t="s">
        <v>24472</v>
      </c>
      <c r="G3303" s="1" t="s">
        <v>91</v>
      </c>
      <c r="H3303" s="1" t="s">
        <v>24473</v>
      </c>
      <c r="I3303" s="1" t="s">
        <v>24474</v>
      </c>
      <c r="J3303" s="1" t="s">
        <v>24475</v>
      </c>
      <c r="K3303" s="1" t="s">
        <v>91</v>
      </c>
    </row>
    <row r="3304" spans="1:11" ht="15.5" x14ac:dyDescent="0.3">
      <c r="A3304" s="1" t="s">
        <v>24476</v>
      </c>
      <c r="B3304" s="1" t="s">
        <v>21782</v>
      </c>
      <c r="C3304" s="1" t="s">
        <v>9180</v>
      </c>
      <c r="D3304" s="1" t="s">
        <v>24477</v>
      </c>
      <c r="E3304" s="1" t="s">
        <v>24478</v>
      </c>
      <c r="F3304" s="1" t="s">
        <v>21785</v>
      </c>
      <c r="G3304" s="1" t="s">
        <v>91</v>
      </c>
      <c r="H3304" s="1" t="s">
        <v>91</v>
      </c>
      <c r="I3304" s="1" t="s">
        <v>24479</v>
      </c>
      <c r="J3304" s="1" t="s">
        <v>24480</v>
      </c>
      <c r="K3304" s="1" t="s">
        <v>21789</v>
      </c>
    </row>
    <row r="3305" spans="1:11" ht="15.5" x14ac:dyDescent="0.3">
      <c r="A3305" s="1" t="s">
        <v>24481</v>
      </c>
      <c r="B3305" s="1" t="s">
        <v>24482</v>
      </c>
      <c r="C3305" s="1" t="s">
        <v>91</v>
      </c>
      <c r="D3305" s="1" t="s">
        <v>24483</v>
      </c>
      <c r="E3305" s="1" t="s">
        <v>24484</v>
      </c>
      <c r="F3305" s="1" t="s">
        <v>24485</v>
      </c>
      <c r="G3305" s="1" t="s">
        <v>24486</v>
      </c>
      <c r="H3305" s="1" t="s">
        <v>24487</v>
      </c>
      <c r="I3305" s="1" t="s">
        <v>24488</v>
      </c>
      <c r="J3305" s="1" t="s">
        <v>24489</v>
      </c>
      <c r="K3305" s="1" t="s">
        <v>91</v>
      </c>
    </row>
    <row r="3306" spans="1:11" ht="15.5" x14ac:dyDescent="0.3">
      <c r="A3306" s="1" t="s">
        <v>24490</v>
      </c>
      <c r="B3306" s="1" t="s">
        <v>7062</v>
      </c>
      <c r="C3306" s="1" t="s">
        <v>447</v>
      </c>
      <c r="D3306" s="1" t="s">
        <v>24491</v>
      </c>
      <c r="E3306" s="1" t="s">
        <v>24492</v>
      </c>
      <c r="F3306" s="1" t="s">
        <v>6539</v>
      </c>
      <c r="G3306" s="1" t="s">
        <v>91</v>
      </c>
      <c r="H3306" s="1" t="s">
        <v>24493</v>
      </c>
      <c r="I3306" s="1" t="s">
        <v>24494</v>
      </c>
      <c r="J3306" s="1" t="s">
        <v>24495</v>
      </c>
      <c r="K3306" s="1" t="s">
        <v>24496</v>
      </c>
    </row>
    <row r="3307" spans="1:11" ht="15.5" x14ac:dyDescent="0.3">
      <c r="A3307" s="1" t="s">
        <v>24497</v>
      </c>
      <c r="B3307" s="1" t="s">
        <v>15519</v>
      </c>
      <c r="C3307" s="1" t="s">
        <v>1420</v>
      </c>
      <c r="D3307" s="1" t="s">
        <v>24498</v>
      </c>
      <c r="E3307" s="1" t="s">
        <v>24499</v>
      </c>
      <c r="F3307" s="1" t="s">
        <v>851</v>
      </c>
      <c r="G3307" s="1" t="s">
        <v>91</v>
      </c>
      <c r="H3307" s="1" t="s">
        <v>15522</v>
      </c>
      <c r="I3307" s="1" t="s">
        <v>24500</v>
      </c>
      <c r="J3307" s="1" t="s">
        <v>24501</v>
      </c>
      <c r="K3307" s="1" t="s">
        <v>91</v>
      </c>
    </row>
    <row r="3308" spans="1:11" ht="15.5" x14ac:dyDescent="0.3">
      <c r="A3308" s="1" t="s">
        <v>24502</v>
      </c>
      <c r="B3308" s="1" t="s">
        <v>24503</v>
      </c>
      <c r="C3308" s="1" t="s">
        <v>91</v>
      </c>
      <c r="D3308" s="1" t="s">
        <v>24504</v>
      </c>
      <c r="E3308" s="1" t="s">
        <v>24505</v>
      </c>
      <c r="F3308" s="1" t="s">
        <v>24506</v>
      </c>
      <c r="G3308" s="1" t="s">
        <v>4680</v>
      </c>
      <c r="H3308" s="1" t="s">
        <v>24507</v>
      </c>
      <c r="I3308" s="1" t="s">
        <v>24508</v>
      </c>
      <c r="J3308" s="1" t="s">
        <v>24509</v>
      </c>
      <c r="K3308" s="1" t="s">
        <v>91</v>
      </c>
    </row>
    <row r="3309" spans="1:11" ht="15.5" x14ac:dyDescent="0.3">
      <c r="A3309" s="1" t="s">
        <v>24510</v>
      </c>
      <c r="B3309" s="1" t="s">
        <v>24511</v>
      </c>
      <c r="C3309" s="1" t="s">
        <v>91</v>
      </c>
      <c r="D3309" s="1" t="s">
        <v>24512</v>
      </c>
      <c r="E3309" s="1" t="s">
        <v>24513</v>
      </c>
      <c r="F3309" s="1" t="s">
        <v>15761</v>
      </c>
      <c r="G3309" s="1" t="s">
        <v>15762</v>
      </c>
      <c r="H3309" s="1" t="s">
        <v>24514</v>
      </c>
      <c r="I3309" s="1" t="s">
        <v>24515</v>
      </c>
      <c r="J3309" s="1" t="s">
        <v>24516</v>
      </c>
      <c r="K3309" s="1" t="s">
        <v>91</v>
      </c>
    </row>
    <row r="3310" spans="1:11" ht="15.5" x14ac:dyDescent="0.3">
      <c r="A3310" s="1" t="s">
        <v>24517</v>
      </c>
      <c r="B3310" s="1" t="s">
        <v>24518</v>
      </c>
      <c r="C3310" s="1" t="s">
        <v>7824</v>
      </c>
      <c r="D3310" s="1" t="s">
        <v>24519</v>
      </c>
      <c r="E3310" s="1" t="s">
        <v>24520</v>
      </c>
      <c r="F3310" s="1" t="s">
        <v>10327</v>
      </c>
      <c r="G3310" s="1" t="s">
        <v>91</v>
      </c>
      <c r="H3310" s="1" t="s">
        <v>524</v>
      </c>
      <c r="I3310" s="1" t="s">
        <v>24521</v>
      </c>
      <c r="J3310" s="1" t="s">
        <v>24522</v>
      </c>
      <c r="K3310" s="1" t="s">
        <v>91</v>
      </c>
    </row>
    <row r="3311" spans="1:11" ht="15.5" x14ac:dyDescent="0.3">
      <c r="A3311" s="1" t="s">
        <v>24523</v>
      </c>
      <c r="B3311" s="1" t="s">
        <v>4786</v>
      </c>
      <c r="C3311" s="1" t="s">
        <v>4787</v>
      </c>
      <c r="D3311" s="1" t="s">
        <v>24524</v>
      </c>
      <c r="E3311" s="1" t="s">
        <v>24525</v>
      </c>
      <c r="F3311" s="1" t="s">
        <v>91</v>
      </c>
      <c r="G3311" s="1" t="s">
        <v>91</v>
      </c>
      <c r="H3311" s="1" t="s">
        <v>7571</v>
      </c>
      <c r="I3311" s="1" t="s">
        <v>24526</v>
      </c>
      <c r="J3311" s="1" t="s">
        <v>24527</v>
      </c>
      <c r="K3311" s="1" t="s">
        <v>91</v>
      </c>
    </row>
    <row r="3312" spans="1:11" ht="15.5" x14ac:dyDescent="0.3">
      <c r="A3312" s="1" t="s">
        <v>24528</v>
      </c>
      <c r="B3312" s="1" t="s">
        <v>4786</v>
      </c>
      <c r="C3312" s="1" t="s">
        <v>4787</v>
      </c>
      <c r="D3312" s="1" t="s">
        <v>24529</v>
      </c>
      <c r="E3312" s="1" t="s">
        <v>24530</v>
      </c>
      <c r="F3312" s="1" t="s">
        <v>6821</v>
      </c>
      <c r="G3312" s="1" t="s">
        <v>91</v>
      </c>
      <c r="H3312" s="1" t="s">
        <v>7571</v>
      </c>
      <c r="I3312" s="1" t="s">
        <v>24531</v>
      </c>
      <c r="J3312" s="1" t="s">
        <v>24532</v>
      </c>
      <c r="K3312" s="1" t="s">
        <v>91</v>
      </c>
    </row>
    <row r="3313" spans="1:11" ht="15.5" x14ac:dyDescent="0.3">
      <c r="A3313" s="1" t="s">
        <v>24533</v>
      </c>
      <c r="B3313" s="1" t="s">
        <v>17676</v>
      </c>
      <c r="C3313" s="1" t="s">
        <v>337</v>
      </c>
      <c r="D3313" s="1" t="s">
        <v>24534</v>
      </c>
      <c r="E3313" s="1" t="s">
        <v>24535</v>
      </c>
      <c r="F3313" s="1" t="s">
        <v>91</v>
      </c>
      <c r="G3313" s="1" t="s">
        <v>91</v>
      </c>
      <c r="H3313" s="1" t="s">
        <v>17680</v>
      </c>
      <c r="I3313" s="1" t="s">
        <v>24536</v>
      </c>
      <c r="J3313" s="1" t="s">
        <v>24537</v>
      </c>
      <c r="K3313" s="1" t="s">
        <v>545</v>
      </c>
    </row>
    <row r="3314" spans="1:11" ht="15.5" x14ac:dyDescent="0.3">
      <c r="A3314" s="1" t="s">
        <v>24538</v>
      </c>
      <c r="B3314" s="1" t="s">
        <v>24539</v>
      </c>
      <c r="C3314" s="1" t="s">
        <v>91</v>
      </c>
      <c r="D3314" s="1" t="s">
        <v>24540</v>
      </c>
      <c r="E3314" s="1" t="s">
        <v>24541</v>
      </c>
      <c r="F3314" s="1" t="s">
        <v>24542</v>
      </c>
      <c r="G3314" s="1" t="s">
        <v>91</v>
      </c>
      <c r="H3314" s="1" t="s">
        <v>18728</v>
      </c>
      <c r="I3314" s="1" t="s">
        <v>24543</v>
      </c>
      <c r="J3314" s="1" t="s">
        <v>24544</v>
      </c>
      <c r="K3314" s="1" t="s">
        <v>91</v>
      </c>
    </row>
    <row r="3315" spans="1:11" ht="15.5" x14ac:dyDescent="0.3">
      <c r="A3315" s="1" t="s">
        <v>24545</v>
      </c>
      <c r="B3315" s="1" t="s">
        <v>24546</v>
      </c>
      <c r="C3315" s="1" t="s">
        <v>816</v>
      </c>
      <c r="D3315" s="1" t="s">
        <v>24547</v>
      </c>
      <c r="E3315" s="1" t="s">
        <v>24548</v>
      </c>
      <c r="F3315" s="1" t="s">
        <v>3885</v>
      </c>
      <c r="G3315" s="1" t="s">
        <v>91</v>
      </c>
      <c r="H3315" s="1" t="s">
        <v>24549</v>
      </c>
      <c r="I3315" s="1" t="s">
        <v>24550</v>
      </c>
      <c r="J3315" s="1" t="s">
        <v>24551</v>
      </c>
      <c r="K3315" s="1" t="s">
        <v>91</v>
      </c>
    </row>
    <row r="3316" spans="1:11" ht="15.5" x14ac:dyDescent="0.3">
      <c r="A3316" s="1" t="s">
        <v>24552</v>
      </c>
      <c r="B3316" s="1" t="s">
        <v>587</v>
      </c>
      <c r="C3316" s="1" t="s">
        <v>91</v>
      </c>
      <c r="D3316" s="1" t="s">
        <v>24553</v>
      </c>
      <c r="E3316" s="1" t="s">
        <v>24554</v>
      </c>
      <c r="F3316" s="1" t="s">
        <v>2481</v>
      </c>
      <c r="G3316" s="1" t="s">
        <v>91</v>
      </c>
      <c r="H3316" s="1" t="s">
        <v>2482</v>
      </c>
      <c r="I3316" s="1" t="s">
        <v>24555</v>
      </c>
      <c r="J3316" s="1" t="s">
        <v>24556</v>
      </c>
      <c r="K3316" s="1" t="s">
        <v>91</v>
      </c>
    </row>
    <row r="3317" spans="1:11" ht="15.5" x14ac:dyDescent="0.3">
      <c r="A3317" s="1" t="s">
        <v>24557</v>
      </c>
      <c r="B3317" s="1" t="s">
        <v>5620</v>
      </c>
      <c r="C3317" s="1" t="s">
        <v>91</v>
      </c>
      <c r="D3317" s="1" t="s">
        <v>24558</v>
      </c>
      <c r="E3317" s="1" t="s">
        <v>24559</v>
      </c>
      <c r="F3317" s="1" t="s">
        <v>127</v>
      </c>
      <c r="G3317" s="1" t="s">
        <v>5624</v>
      </c>
      <c r="H3317" s="1" t="s">
        <v>388</v>
      </c>
      <c r="I3317" s="1" t="s">
        <v>24560</v>
      </c>
      <c r="J3317" s="1" t="s">
        <v>24561</v>
      </c>
      <c r="K3317" s="1" t="s">
        <v>24562</v>
      </c>
    </row>
    <row r="3318" spans="1:11" ht="15.5" x14ac:dyDescent="0.3">
      <c r="A3318" s="1" t="s">
        <v>24563</v>
      </c>
      <c r="B3318" s="1" t="s">
        <v>24564</v>
      </c>
      <c r="C3318" s="1" t="s">
        <v>91</v>
      </c>
      <c r="D3318" s="1" t="s">
        <v>24565</v>
      </c>
      <c r="E3318" s="1" t="s">
        <v>24566</v>
      </c>
      <c r="F3318" s="1" t="s">
        <v>24567</v>
      </c>
      <c r="G3318" s="1" t="s">
        <v>91</v>
      </c>
      <c r="H3318" s="1" t="s">
        <v>24568</v>
      </c>
      <c r="I3318" s="1" t="s">
        <v>24569</v>
      </c>
      <c r="J3318" s="1" t="s">
        <v>24570</v>
      </c>
      <c r="K3318" s="1" t="s">
        <v>24571</v>
      </c>
    </row>
    <row r="3319" spans="1:11" ht="15.5" x14ac:dyDescent="0.3">
      <c r="A3319" s="1" t="s">
        <v>24572</v>
      </c>
      <c r="B3319" s="1" t="s">
        <v>17070</v>
      </c>
      <c r="C3319" s="1" t="s">
        <v>1188</v>
      </c>
      <c r="D3319" s="1" t="s">
        <v>24573</v>
      </c>
      <c r="E3319" s="1" t="s">
        <v>24574</v>
      </c>
      <c r="F3319" s="1" t="s">
        <v>3774</v>
      </c>
      <c r="G3319" s="1" t="s">
        <v>91</v>
      </c>
      <c r="H3319" s="1" t="s">
        <v>3775</v>
      </c>
      <c r="I3319" s="1" t="s">
        <v>24575</v>
      </c>
      <c r="J3319" s="1" t="s">
        <v>24576</v>
      </c>
      <c r="K3319" s="1" t="s">
        <v>24577</v>
      </c>
    </row>
    <row r="3320" spans="1:11" ht="15.5" x14ac:dyDescent="0.3">
      <c r="A3320" s="1" t="s">
        <v>24578</v>
      </c>
      <c r="B3320" s="1" t="s">
        <v>933</v>
      </c>
      <c r="C3320" s="1" t="s">
        <v>91</v>
      </c>
      <c r="D3320" s="1" t="s">
        <v>24579</v>
      </c>
      <c r="E3320" s="1" t="s">
        <v>24580</v>
      </c>
      <c r="F3320" s="1" t="s">
        <v>386</v>
      </c>
      <c r="G3320" s="1" t="s">
        <v>387</v>
      </c>
      <c r="H3320" s="1" t="s">
        <v>388</v>
      </c>
      <c r="I3320" s="1" t="s">
        <v>24581</v>
      </c>
      <c r="J3320" s="1" t="s">
        <v>24582</v>
      </c>
      <c r="K3320" s="1" t="s">
        <v>24583</v>
      </c>
    </row>
    <row r="3321" spans="1:11" ht="15.5" x14ac:dyDescent="0.3">
      <c r="A3321" s="1" t="s">
        <v>24584</v>
      </c>
      <c r="B3321" s="1" t="s">
        <v>24585</v>
      </c>
      <c r="C3321" s="1" t="s">
        <v>13260</v>
      </c>
      <c r="D3321" s="1" t="s">
        <v>24586</v>
      </c>
      <c r="E3321" s="1" t="s">
        <v>24587</v>
      </c>
      <c r="F3321" s="1" t="s">
        <v>24588</v>
      </c>
      <c r="G3321" s="1" t="s">
        <v>91</v>
      </c>
      <c r="H3321" s="1" t="s">
        <v>24589</v>
      </c>
      <c r="I3321" s="1" t="s">
        <v>24590</v>
      </c>
      <c r="J3321" s="1" t="s">
        <v>24591</v>
      </c>
      <c r="K3321" s="1" t="s">
        <v>24592</v>
      </c>
    </row>
    <row r="3322" spans="1:11" ht="15.5" x14ac:dyDescent="0.3">
      <c r="A3322" s="1" t="s">
        <v>24593</v>
      </c>
      <c r="B3322" s="1" t="s">
        <v>24594</v>
      </c>
      <c r="C3322" s="1" t="s">
        <v>24595</v>
      </c>
      <c r="D3322" s="1" t="s">
        <v>24596</v>
      </c>
      <c r="E3322" s="1" t="s">
        <v>24597</v>
      </c>
      <c r="F3322" s="1" t="s">
        <v>24598</v>
      </c>
      <c r="G3322" s="1" t="s">
        <v>91</v>
      </c>
      <c r="H3322" s="1" t="s">
        <v>5489</v>
      </c>
      <c r="I3322" s="1" t="s">
        <v>24599</v>
      </c>
      <c r="J3322" s="1" t="s">
        <v>24600</v>
      </c>
      <c r="K3322" s="1" t="s">
        <v>24601</v>
      </c>
    </row>
    <row r="3323" spans="1:11" ht="15.5" x14ac:dyDescent="0.3">
      <c r="A3323" s="1" t="s">
        <v>24602</v>
      </c>
      <c r="B3323" s="1" t="s">
        <v>24603</v>
      </c>
      <c r="C3323" s="1" t="s">
        <v>3465</v>
      </c>
      <c r="D3323" s="1" t="s">
        <v>24604</v>
      </c>
      <c r="E3323" s="1" t="s">
        <v>24605</v>
      </c>
      <c r="F3323" s="1" t="s">
        <v>24606</v>
      </c>
      <c r="G3323" s="1" t="s">
        <v>91</v>
      </c>
      <c r="H3323" s="1" t="s">
        <v>91</v>
      </c>
      <c r="I3323" s="1" t="s">
        <v>24607</v>
      </c>
      <c r="J3323" s="1" t="s">
        <v>24608</v>
      </c>
      <c r="K3323" s="1" t="s">
        <v>91</v>
      </c>
    </row>
    <row r="3324" spans="1:11" ht="15.5" x14ac:dyDescent="0.3">
      <c r="A3324" s="1" t="s">
        <v>24609</v>
      </c>
      <c r="B3324" s="1" t="s">
        <v>24610</v>
      </c>
      <c r="C3324" s="1" t="s">
        <v>24611</v>
      </c>
      <c r="D3324" s="1" t="s">
        <v>24612</v>
      </c>
      <c r="E3324" s="1" t="s">
        <v>24613</v>
      </c>
      <c r="F3324" s="1" t="s">
        <v>21337</v>
      </c>
      <c r="G3324" s="1" t="s">
        <v>91</v>
      </c>
      <c r="H3324" s="1" t="s">
        <v>9030</v>
      </c>
      <c r="I3324" s="1" t="s">
        <v>24614</v>
      </c>
      <c r="J3324" s="1" t="s">
        <v>24615</v>
      </c>
      <c r="K3324" s="1" t="s">
        <v>91</v>
      </c>
    </row>
    <row r="3325" spans="1:11" ht="15.5" x14ac:dyDescent="0.3">
      <c r="A3325" s="1" t="s">
        <v>24616</v>
      </c>
      <c r="B3325" s="1" t="s">
        <v>24617</v>
      </c>
      <c r="C3325" s="1" t="s">
        <v>519</v>
      </c>
      <c r="D3325" s="1" t="s">
        <v>24618</v>
      </c>
      <c r="E3325" s="1" t="s">
        <v>24619</v>
      </c>
      <c r="F3325" s="1" t="s">
        <v>24620</v>
      </c>
      <c r="G3325" s="1" t="s">
        <v>91</v>
      </c>
      <c r="H3325" s="1" t="s">
        <v>524</v>
      </c>
      <c r="I3325" s="1" t="s">
        <v>24621</v>
      </c>
      <c r="J3325" s="1" t="s">
        <v>24618</v>
      </c>
      <c r="K3325" s="1" t="s">
        <v>91</v>
      </c>
    </row>
    <row r="3326" spans="1:11" ht="15.5" x14ac:dyDescent="0.3">
      <c r="A3326" s="1" t="s">
        <v>24622</v>
      </c>
      <c r="B3326" s="1" t="s">
        <v>14275</v>
      </c>
      <c r="C3326" s="1" t="s">
        <v>3402</v>
      </c>
      <c r="D3326" s="1" t="s">
        <v>24623</v>
      </c>
      <c r="E3326" s="1" t="s">
        <v>24624</v>
      </c>
      <c r="F3326" s="1" t="s">
        <v>24625</v>
      </c>
      <c r="G3326" s="1" t="s">
        <v>91</v>
      </c>
      <c r="H3326" s="1" t="s">
        <v>14279</v>
      </c>
      <c r="I3326" s="1" t="s">
        <v>24626</v>
      </c>
      <c r="J3326" s="1" t="s">
        <v>24627</v>
      </c>
      <c r="K3326" s="1" t="s">
        <v>14282</v>
      </c>
    </row>
    <row r="3327" spans="1:11" ht="15.5" x14ac:dyDescent="0.3">
      <c r="A3327" s="1" t="s">
        <v>24628</v>
      </c>
      <c r="B3327" s="1" t="s">
        <v>15238</v>
      </c>
      <c r="C3327" s="1" t="s">
        <v>91</v>
      </c>
      <c r="D3327" s="1" t="s">
        <v>24629</v>
      </c>
      <c r="E3327" s="1" t="s">
        <v>24630</v>
      </c>
      <c r="F3327" s="1" t="s">
        <v>24631</v>
      </c>
      <c r="G3327" s="1" t="s">
        <v>91</v>
      </c>
      <c r="H3327" s="1" t="s">
        <v>5929</v>
      </c>
      <c r="I3327" s="1" t="s">
        <v>24632</v>
      </c>
      <c r="J3327" s="1" t="s">
        <v>24633</v>
      </c>
      <c r="K3327" s="1" t="s">
        <v>91</v>
      </c>
    </row>
    <row r="3328" spans="1:11" ht="15.5" x14ac:dyDescent="0.3">
      <c r="A3328" s="1" t="s">
        <v>24634</v>
      </c>
      <c r="B3328" s="1" t="s">
        <v>16120</v>
      </c>
      <c r="C3328" s="1" t="s">
        <v>16121</v>
      </c>
      <c r="D3328" s="1" t="s">
        <v>24635</v>
      </c>
      <c r="E3328" s="1" t="s">
        <v>24636</v>
      </c>
      <c r="F3328" s="1" t="s">
        <v>24637</v>
      </c>
      <c r="G3328" s="1" t="s">
        <v>91</v>
      </c>
      <c r="H3328" s="1" t="s">
        <v>6079</v>
      </c>
      <c r="I3328" s="1" t="s">
        <v>24638</v>
      </c>
      <c r="J3328" s="1" t="s">
        <v>24635</v>
      </c>
      <c r="K3328" s="1" t="s">
        <v>24639</v>
      </c>
    </row>
    <row r="3329" spans="1:11" ht="15.5" x14ac:dyDescent="0.3">
      <c r="A3329" s="1" t="s">
        <v>24640</v>
      </c>
      <c r="B3329" s="1" t="s">
        <v>24641</v>
      </c>
      <c r="C3329" s="1" t="s">
        <v>91</v>
      </c>
      <c r="D3329" s="1" t="s">
        <v>24642</v>
      </c>
      <c r="E3329" s="1" t="s">
        <v>24643</v>
      </c>
      <c r="F3329" s="1" t="s">
        <v>24644</v>
      </c>
      <c r="G3329" s="1" t="s">
        <v>24645</v>
      </c>
      <c r="H3329" s="1" t="s">
        <v>91</v>
      </c>
      <c r="I3329" s="1" t="s">
        <v>24646</v>
      </c>
      <c r="J3329" s="1" t="s">
        <v>24647</v>
      </c>
      <c r="K3329" s="1" t="s">
        <v>91</v>
      </c>
    </row>
    <row r="3330" spans="1:11" ht="15.5" x14ac:dyDescent="0.3">
      <c r="A3330" s="1" t="s">
        <v>24648</v>
      </c>
      <c r="B3330" s="1" t="s">
        <v>24649</v>
      </c>
      <c r="C3330" s="1" t="s">
        <v>24650</v>
      </c>
      <c r="D3330" s="1" t="s">
        <v>24651</v>
      </c>
      <c r="E3330" s="1" t="s">
        <v>24652</v>
      </c>
      <c r="F3330" s="1" t="s">
        <v>24653</v>
      </c>
      <c r="G3330" s="1" t="s">
        <v>91</v>
      </c>
      <c r="H3330" s="1" t="s">
        <v>24654</v>
      </c>
      <c r="I3330" s="1" t="s">
        <v>24655</v>
      </c>
      <c r="J3330" s="1" t="s">
        <v>24656</v>
      </c>
      <c r="K3330" s="1" t="s">
        <v>91</v>
      </c>
    </row>
    <row r="3331" spans="1:11" ht="15.5" x14ac:dyDescent="0.3">
      <c r="A3331" s="1" t="s">
        <v>24657</v>
      </c>
      <c r="B3331" s="1" t="s">
        <v>24658</v>
      </c>
      <c r="C3331" s="1" t="s">
        <v>91</v>
      </c>
      <c r="D3331" s="1" t="s">
        <v>24659</v>
      </c>
      <c r="E3331" s="1" t="s">
        <v>24660</v>
      </c>
      <c r="F3331" s="1" t="s">
        <v>13594</v>
      </c>
      <c r="G3331" s="1" t="s">
        <v>794</v>
      </c>
      <c r="H3331" s="1" t="s">
        <v>2827</v>
      </c>
      <c r="I3331" s="1" t="s">
        <v>24661</v>
      </c>
      <c r="J3331" s="1" t="s">
        <v>24662</v>
      </c>
      <c r="K3331" s="1" t="s">
        <v>91</v>
      </c>
    </row>
    <row r="3332" spans="1:11" ht="15.5" x14ac:dyDescent="0.3">
      <c r="A3332" s="1" t="s">
        <v>24663</v>
      </c>
      <c r="B3332" s="1" t="s">
        <v>24664</v>
      </c>
      <c r="C3332" s="1" t="s">
        <v>223</v>
      </c>
      <c r="D3332" s="1" t="s">
        <v>24665</v>
      </c>
      <c r="E3332" s="1" t="s">
        <v>24666</v>
      </c>
      <c r="F3332" s="1" t="s">
        <v>24667</v>
      </c>
      <c r="G3332" s="1" t="s">
        <v>24668</v>
      </c>
      <c r="H3332" s="1" t="s">
        <v>24669</v>
      </c>
      <c r="I3332" s="1" t="s">
        <v>24670</v>
      </c>
      <c r="J3332" s="1" t="s">
        <v>24671</v>
      </c>
      <c r="K3332" s="1" t="s">
        <v>91</v>
      </c>
    </row>
    <row r="3333" spans="1:11" ht="15.5" x14ac:dyDescent="0.3">
      <c r="A3333" s="1" t="s">
        <v>24672</v>
      </c>
      <c r="B3333" s="1" t="s">
        <v>4387</v>
      </c>
      <c r="C3333" s="1" t="s">
        <v>91</v>
      </c>
      <c r="D3333" s="1" t="s">
        <v>24673</v>
      </c>
      <c r="E3333" s="1" t="s">
        <v>24674</v>
      </c>
      <c r="F3333" s="1" t="s">
        <v>1061</v>
      </c>
      <c r="G3333" s="1" t="s">
        <v>91</v>
      </c>
      <c r="H3333" s="1" t="s">
        <v>91</v>
      </c>
      <c r="I3333" s="1" t="s">
        <v>24675</v>
      </c>
      <c r="J3333" s="1" t="s">
        <v>24676</v>
      </c>
      <c r="K3333" s="1" t="s">
        <v>91</v>
      </c>
    </row>
    <row r="3334" spans="1:11" ht="15.5" x14ac:dyDescent="0.3">
      <c r="A3334" s="1" t="s">
        <v>24677</v>
      </c>
      <c r="B3334" s="1" t="s">
        <v>24678</v>
      </c>
      <c r="C3334" s="1" t="s">
        <v>91</v>
      </c>
      <c r="D3334" s="1" t="s">
        <v>24679</v>
      </c>
      <c r="E3334" s="1" t="s">
        <v>24680</v>
      </c>
      <c r="F3334" s="1" t="s">
        <v>24681</v>
      </c>
      <c r="G3334" s="1" t="s">
        <v>24682</v>
      </c>
      <c r="H3334" s="1" t="s">
        <v>24683</v>
      </c>
      <c r="I3334" s="1" t="s">
        <v>24684</v>
      </c>
      <c r="J3334" s="1" t="s">
        <v>24685</v>
      </c>
      <c r="K3334" s="1" t="s">
        <v>91</v>
      </c>
    </row>
    <row r="3335" spans="1:11" ht="15.5" x14ac:dyDescent="0.3">
      <c r="A3335" s="1" t="s">
        <v>24686</v>
      </c>
      <c r="B3335" s="1" t="s">
        <v>1610</v>
      </c>
      <c r="C3335" s="1" t="s">
        <v>91</v>
      </c>
      <c r="D3335" s="1" t="s">
        <v>24687</v>
      </c>
      <c r="E3335" s="1" t="s">
        <v>24688</v>
      </c>
      <c r="F3335" s="1" t="s">
        <v>3694</v>
      </c>
      <c r="G3335" s="1" t="s">
        <v>91</v>
      </c>
      <c r="H3335" s="1" t="s">
        <v>24689</v>
      </c>
      <c r="I3335" s="1" t="s">
        <v>24690</v>
      </c>
      <c r="J3335" s="1" t="s">
        <v>24691</v>
      </c>
      <c r="K3335" s="1" t="s">
        <v>91</v>
      </c>
    </row>
    <row r="3336" spans="1:11" ht="15.5" x14ac:dyDescent="0.3">
      <c r="A3336" s="1" t="s">
        <v>24692</v>
      </c>
      <c r="B3336" s="1" t="s">
        <v>19247</v>
      </c>
      <c r="C3336" s="1" t="s">
        <v>1287</v>
      </c>
      <c r="D3336" s="1" t="s">
        <v>24693</v>
      </c>
      <c r="E3336" s="1" t="s">
        <v>24694</v>
      </c>
      <c r="F3336" s="1" t="s">
        <v>19250</v>
      </c>
      <c r="G3336" s="1" t="s">
        <v>91</v>
      </c>
      <c r="H3336" s="1" t="s">
        <v>441</v>
      </c>
      <c r="I3336" s="1" t="s">
        <v>24695</v>
      </c>
      <c r="J3336" s="1" t="s">
        <v>24696</v>
      </c>
      <c r="K3336" s="1" t="s">
        <v>24697</v>
      </c>
    </row>
    <row r="3337" spans="1:11" ht="15.5" x14ac:dyDescent="0.3">
      <c r="A3337" s="1" t="s">
        <v>24698</v>
      </c>
      <c r="B3337" s="1" t="s">
        <v>9333</v>
      </c>
      <c r="C3337" s="1" t="s">
        <v>9334</v>
      </c>
      <c r="D3337" s="1" t="s">
        <v>24699</v>
      </c>
      <c r="E3337" s="1" t="s">
        <v>24700</v>
      </c>
      <c r="F3337" s="1" t="s">
        <v>91</v>
      </c>
      <c r="G3337" s="1" t="s">
        <v>91</v>
      </c>
      <c r="H3337" s="1" t="s">
        <v>732</v>
      </c>
      <c r="I3337" s="1" t="s">
        <v>24701</v>
      </c>
      <c r="J3337" s="1" t="s">
        <v>24702</v>
      </c>
      <c r="K3337" s="1" t="s">
        <v>91</v>
      </c>
    </row>
    <row r="3338" spans="1:11" ht="15.5" x14ac:dyDescent="0.3">
      <c r="A3338" s="1" t="s">
        <v>24703</v>
      </c>
      <c r="B3338" s="1" t="s">
        <v>5595</v>
      </c>
      <c r="C3338" s="1" t="s">
        <v>91</v>
      </c>
      <c r="D3338" s="1" t="s">
        <v>24704</v>
      </c>
      <c r="E3338" s="1" t="s">
        <v>24705</v>
      </c>
      <c r="F3338" s="1" t="s">
        <v>127</v>
      </c>
      <c r="G3338" s="1" t="s">
        <v>3328</v>
      </c>
      <c r="H3338" s="1" t="s">
        <v>91</v>
      </c>
      <c r="I3338" s="1" t="s">
        <v>24706</v>
      </c>
      <c r="J3338" s="1" t="s">
        <v>24707</v>
      </c>
      <c r="K3338" s="1" t="s">
        <v>91</v>
      </c>
    </row>
    <row r="3339" spans="1:11" ht="15.5" x14ac:dyDescent="0.3">
      <c r="A3339" s="1" t="s">
        <v>24708</v>
      </c>
      <c r="B3339" s="1" t="s">
        <v>24709</v>
      </c>
      <c r="C3339" s="1" t="s">
        <v>1678</v>
      </c>
      <c r="D3339" s="1" t="s">
        <v>24710</v>
      </c>
      <c r="E3339" s="1" t="s">
        <v>24711</v>
      </c>
      <c r="F3339" s="1" t="s">
        <v>24712</v>
      </c>
      <c r="G3339" s="1" t="s">
        <v>91</v>
      </c>
      <c r="H3339" s="1" t="s">
        <v>24713</v>
      </c>
      <c r="I3339" s="1" t="s">
        <v>24714</v>
      </c>
      <c r="J3339" s="1" t="s">
        <v>24715</v>
      </c>
      <c r="K3339" s="1" t="s">
        <v>91</v>
      </c>
    </row>
    <row r="3340" spans="1:11" ht="15.5" x14ac:dyDescent="0.3">
      <c r="A3340" s="1" t="s">
        <v>24716</v>
      </c>
      <c r="B3340" s="1" t="s">
        <v>87</v>
      </c>
      <c r="C3340" s="1" t="s">
        <v>88</v>
      </c>
      <c r="D3340" s="1" t="s">
        <v>24717</v>
      </c>
      <c r="E3340" s="1" t="s">
        <v>24718</v>
      </c>
      <c r="F3340" s="1" t="s">
        <v>24719</v>
      </c>
      <c r="G3340" s="1" t="s">
        <v>91</v>
      </c>
      <c r="H3340" s="1" t="s">
        <v>24720</v>
      </c>
      <c r="I3340" s="1" t="s">
        <v>24721</v>
      </c>
      <c r="J3340" s="1" t="s">
        <v>24722</v>
      </c>
      <c r="K3340" s="1" t="s">
        <v>91</v>
      </c>
    </row>
    <row r="3341" spans="1:11" ht="15.5" x14ac:dyDescent="0.3">
      <c r="A3341" s="1" t="s">
        <v>24723</v>
      </c>
      <c r="B3341" s="1" t="s">
        <v>9376</v>
      </c>
      <c r="C3341" s="1" t="s">
        <v>9377</v>
      </c>
      <c r="D3341" s="1" t="s">
        <v>24724</v>
      </c>
      <c r="E3341" s="1" t="s">
        <v>24725</v>
      </c>
      <c r="F3341" s="1" t="s">
        <v>91</v>
      </c>
      <c r="G3341" s="1" t="s">
        <v>91</v>
      </c>
      <c r="H3341" s="1" t="s">
        <v>2680</v>
      </c>
      <c r="I3341" s="1" t="s">
        <v>24726</v>
      </c>
      <c r="J3341" s="1" t="s">
        <v>24727</v>
      </c>
      <c r="K3341" s="1" t="s">
        <v>91</v>
      </c>
    </row>
    <row r="3342" spans="1:11" ht="15.5" x14ac:dyDescent="0.3">
      <c r="A3342" s="1" t="s">
        <v>24728</v>
      </c>
      <c r="B3342" s="1" t="s">
        <v>2503</v>
      </c>
      <c r="C3342" s="1" t="s">
        <v>2504</v>
      </c>
      <c r="D3342" s="1" t="s">
        <v>24729</v>
      </c>
      <c r="E3342" s="1" t="s">
        <v>24730</v>
      </c>
      <c r="F3342" s="1" t="s">
        <v>2507</v>
      </c>
      <c r="G3342" s="1" t="s">
        <v>91</v>
      </c>
      <c r="H3342" s="1" t="s">
        <v>2508</v>
      </c>
      <c r="I3342" s="1" t="s">
        <v>24731</v>
      </c>
      <c r="J3342" s="1" t="s">
        <v>24732</v>
      </c>
      <c r="K3342" s="1" t="s">
        <v>91</v>
      </c>
    </row>
    <row r="3343" spans="1:11" ht="15.5" x14ac:dyDescent="0.3">
      <c r="A3343" s="1" t="s">
        <v>24733</v>
      </c>
      <c r="B3343" s="1" t="s">
        <v>24734</v>
      </c>
      <c r="C3343" s="1" t="s">
        <v>91</v>
      </c>
      <c r="D3343" s="1" t="s">
        <v>24735</v>
      </c>
      <c r="E3343" s="1" t="s">
        <v>24736</v>
      </c>
      <c r="F3343" s="1" t="s">
        <v>24737</v>
      </c>
      <c r="G3343" s="1" t="s">
        <v>24738</v>
      </c>
      <c r="H3343" s="1" t="s">
        <v>7346</v>
      </c>
      <c r="I3343" s="1" t="s">
        <v>24739</v>
      </c>
      <c r="J3343" s="1" t="s">
        <v>24740</v>
      </c>
      <c r="K3343" s="1" t="s">
        <v>91</v>
      </c>
    </row>
    <row r="3344" spans="1:11" ht="15.5" x14ac:dyDescent="0.3">
      <c r="A3344" s="1" t="s">
        <v>24741</v>
      </c>
      <c r="B3344" s="1" t="s">
        <v>2400</v>
      </c>
      <c r="C3344" s="1" t="s">
        <v>91</v>
      </c>
      <c r="D3344" s="1" t="s">
        <v>24742</v>
      </c>
      <c r="E3344" s="1" t="s">
        <v>24743</v>
      </c>
      <c r="F3344" s="1" t="s">
        <v>91</v>
      </c>
      <c r="G3344" s="1" t="s">
        <v>91</v>
      </c>
      <c r="H3344" s="1" t="s">
        <v>2403</v>
      </c>
      <c r="I3344" s="1" t="s">
        <v>24744</v>
      </c>
      <c r="J3344" s="1" t="s">
        <v>24745</v>
      </c>
      <c r="K3344" s="1" t="s">
        <v>91</v>
      </c>
    </row>
    <row r="3345" spans="1:11" ht="15.5" x14ac:dyDescent="0.3">
      <c r="A3345" s="1" t="s">
        <v>24746</v>
      </c>
      <c r="B3345" s="1" t="s">
        <v>124</v>
      </c>
      <c r="C3345" s="1" t="s">
        <v>91</v>
      </c>
      <c r="D3345" s="1" t="s">
        <v>24747</v>
      </c>
      <c r="E3345" s="1" t="s">
        <v>24748</v>
      </c>
      <c r="F3345" s="1" t="s">
        <v>127</v>
      </c>
      <c r="G3345" s="1" t="s">
        <v>91</v>
      </c>
      <c r="H3345" s="1" t="s">
        <v>3596</v>
      </c>
      <c r="I3345" s="1" t="s">
        <v>24749</v>
      </c>
      <c r="J3345" s="1" t="s">
        <v>24747</v>
      </c>
      <c r="K3345" s="1" t="s">
        <v>24750</v>
      </c>
    </row>
    <row r="3346" spans="1:11" ht="15.5" x14ac:dyDescent="0.3">
      <c r="A3346" s="1" t="s">
        <v>24751</v>
      </c>
      <c r="B3346" s="1" t="s">
        <v>24752</v>
      </c>
      <c r="C3346" s="1" t="s">
        <v>91</v>
      </c>
      <c r="D3346" s="1" t="s">
        <v>24753</v>
      </c>
      <c r="E3346" s="1" t="s">
        <v>24754</v>
      </c>
      <c r="F3346" s="1" t="s">
        <v>24755</v>
      </c>
      <c r="G3346" s="1" t="s">
        <v>24756</v>
      </c>
      <c r="H3346" s="1" t="s">
        <v>24757</v>
      </c>
      <c r="I3346" s="1" t="s">
        <v>24758</v>
      </c>
      <c r="J3346" s="1" t="s">
        <v>24759</v>
      </c>
      <c r="K3346" s="1" t="s">
        <v>91</v>
      </c>
    </row>
    <row r="3347" spans="1:11" ht="15.5" x14ac:dyDescent="0.3">
      <c r="A3347" s="1" t="s">
        <v>24760</v>
      </c>
      <c r="B3347" s="1" t="s">
        <v>24761</v>
      </c>
      <c r="C3347" s="1" t="s">
        <v>24762</v>
      </c>
      <c r="D3347" s="1" t="s">
        <v>24763</v>
      </c>
      <c r="E3347" s="1" t="s">
        <v>24764</v>
      </c>
      <c r="F3347" s="1" t="s">
        <v>24765</v>
      </c>
      <c r="G3347" s="1" t="s">
        <v>91</v>
      </c>
      <c r="H3347" s="1" t="s">
        <v>24766</v>
      </c>
      <c r="I3347" s="1" t="s">
        <v>24767</v>
      </c>
      <c r="J3347" s="1" t="s">
        <v>24768</v>
      </c>
      <c r="K3347" s="1" t="s">
        <v>91</v>
      </c>
    </row>
    <row r="3348" spans="1:11" ht="15.5" x14ac:dyDescent="0.3">
      <c r="A3348" s="1" t="s">
        <v>24769</v>
      </c>
      <c r="B3348" s="1" t="s">
        <v>4412</v>
      </c>
      <c r="C3348" s="1" t="s">
        <v>4413</v>
      </c>
      <c r="D3348" s="1" t="s">
        <v>24770</v>
      </c>
      <c r="E3348" s="1" t="s">
        <v>24771</v>
      </c>
      <c r="F3348" s="1" t="s">
        <v>1841</v>
      </c>
      <c r="G3348" s="1" t="s">
        <v>4417</v>
      </c>
      <c r="H3348" s="1" t="s">
        <v>24772</v>
      </c>
      <c r="I3348" s="1" t="s">
        <v>24773</v>
      </c>
      <c r="J3348" s="1" t="s">
        <v>24774</v>
      </c>
      <c r="K3348" s="1" t="s">
        <v>4420</v>
      </c>
    </row>
    <row r="3349" spans="1:11" ht="15.5" x14ac:dyDescent="0.3">
      <c r="A3349" s="1" t="s">
        <v>24775</v>
      </c>
      <c r="B3349" s="1" t="s">
        <v>24776</v>
      </c>
      <c r="C3349" s="1" t="s">
        <v>91</v>
      </c>
      <c r="D3349" s="1" t="s">
        <v>24777</v>
      </c>
      <c r="E3349" s="1" t="s">
        <v>24778</v>
      </c>
      <c r="F3349" s="1" t="s">
        <v>91</v>
      </c>
      <c r="G3349" s="1" t="s">
        <v>91</v>
      </c>
      <c r="H3349" s="1" t="s">
        <v>24779</v>
      </c>
      <c r="I3349" s="1" t="s">
        <v>24780</v>
      </c>
      <c r="J3349" s="1" t="s">
        <v>24781</v>
      </c>
      <c r="K3349" s="1" t="s">
        <v>24782</v>
      </c>
    </row>
    <row r="3350" spans="1:11" ht="15.5" x14ac:dyDescent="0.3">
      <c r="A3350" s="1" t="s">
        <v>24783</v>
      </c>
      <c r="B3350" s="1" t="s">
        <v>24784</v>
      </c>
      <c r="C3350" s="1" t="s">
        <v>262</v>
      </c>
      <c r="D3350" s="1" t="s">
        <v>24785</v>
      </c>
      <c r="E3350" s="1" t="s">
        <v>24786</v>
      </c>
      <c r="F3350" s="1" t="s">
        <v>24787</v>
      </c>
      <c r="G3350" s="1" t="s">
        <v>24788</v>
      </c>
      <c r="H3350" s="1" t="s">
        <v>24789</v>
      </c>
      <c r="I3350" s="1" t="s">
        <v>24790</v>
      </c>
      <c r="J3350" s="1" t="s">
        <v>24791</v>
      </c>
      <c r="K3350" s="1" t="s">
        <v>91</v>
      </c>
    </row>
    <row r="3351" spans="1:11" ht="15.5" x14ac:dyDescent="0.3">
      <c r="A3351" s="1" t="s">
        <v>24792</v>
      </c>
      <c r="B3351" s="1" t="s">
        <v>24793</v>
      </c>
      <c r="C3351" s="1" t="s">
        <v>91</v>
      </c>
      <c r="D3351" s="1" t="s">
        <v>24794</v>
      </c>
      <c r="E3351" s="1" t="s">
        <v>24795</v>
      </c>
      <c r="F3351" s="1" t="s">
        <v>91</v>
      </c>
      <c r="G3351" s="1" t="s">
        <v>24796</v>
      </c>
      <c r="H3351" s="1" t="s">
        <v>1232</v>
      </c>
      <c r="I3351" s="1" t="s">
        <v>24797</v>
      </c>
      <c r="J3351" s="1" t="s">
        <v>24798</v>
      </c>
      <c r="K3351" s="1" t="s">
        <v>91</v>
      </c>
    </row>
    <row r="3352" spans="1:11" ht="15.5" x14ac:dyDescent="0.3">
      <c r="A3352" s="1" t="s">
        <v>24799</v>
      </c>
      <c r="B3352" s="1" t="s">
        <v>24800</v>
      </c>
      <c r="C3352" s="1" t="s">
        <v>24801</v>
      </c>
      <c r="D3352" s="1" t="s">
        <v>24802</v>
      </c>
      <c r="E3352" s="1" t="s">
        <v>24803</v>
      </c>
      <c r="F3352" s="1" t="s">
        <v>91</v>
      </c>
      <c r="G3352" s="1" t="s">
        <v>91</v>
      </c>
      <c r="H3352" s="1" t="s">
        <v>24804</v>
      </c>
      <c r="I3352" s="1" t="s">
        <v>24805</v>
      </c>
      <c r="J3352" s="1" t="s">
        <v>24806</v>
      </c>
      <c r="K3352" s="1" t="s">
        <v>91</v>
      </c>
    </row>
    <row r="3353" spans="1:11" ht="15.5" x14ac:dyDescent="0.3">
      <c r="A3353" s="1" t="s">
        <v>24807</v>
      </c>
      <c r="B3353" s="1" t="s">
        <v>1633</v>
      </c>
      <c r="C3353" s="1" t="s">
        <v>1634</v>
      </c>
      <c r="D3353" s="1" t="s">
        <v>24808</v>
      </c>
      <c r="E3353" s="1" t="s">
        <v>24809</v>
      </c>
      <c r="F3353" s="1" t="s">
        <v>478</v>
      </c>
      <c r="G3353" s="1" t="s">
        <v>91</v>
      </c>
      <c r="H3353" s="1" t="s">
        <v>128</v>
      </c>
      <c r="I3353" s="1" t="s">
        <v>24810</v>
      </c>
      <c r="J3353" s="1" t="s">
        <v>24811</v>
      </c>
      <c r="K3353" s="1" t="s">
        <v>24812</v>
      </c>
    </row>
    <row r="3354" spans="1:11" ht="15.5" x14ac:dyDescent="0.3">
      <c r="A3354" s="1" t="s">
        <v>24813</v>
      </c>
      <c r="B3354" s="1" t="s">
        <v>24814</v>
      </c>
      <c r="C3354" s="1" t="s">
        <v>24815</v>
      </c>
      <c r="D3354" s="1" t="s">
        <v>24816</v>
      </c>
      <c r="E3354" s="1" t="s">
        <v>24817</v>
      </c>
      <c r="F3354" s="1" t="s">
        <v>24818</v>
      </c>
      <c r="G3354" s="1" t="s">
        <v>91</v>
      </c>
      <c r="H3354" s="1" t="s">
        <v>24819</v>
      </c>
      <c r="I3354" s="1" t="s">
        <v>24820</v>
      </c>
      <c r="J3354" s="1" t="s">
        <v>24821</v>
      </c>
      <c r="K3354" s="1" t="s">
        <v>91</v>
      </c>
    </row>
    <row r="3355" spans="1:11" ht="15.5" x14ac:dyDescent="0.3">
      <c r="A3355" s="1" t="s">
        <v>24822</v>
      </c>
      <c r="B3355" s="1" t="s">
        <v>24823</v>
      </c>
      <c r="C3355" s="1" t="s">
        <v>91</v>
      </c>
      <c r="D3355" s="1" t="s">
        <v>24824</v>
      </c>
      <c r="E3355" s="1" t="s">
        <v>24825</v>
      </c>
      <c r="F3355" s="1" t="s">
        <v>24826</v>
      </c>
      <c r="G3355" s="1" t="s">
        <v>91</v>
      </c>
      <c r="H3355" s="1" t="s">
        <v>13543</v>
      </c>
      <c r="I3355" s="1" t="s">
        <v>24827</v>
      </c>
      <c r="J3355" s="1" t="s">
        <v>24828</v>
      </c>
      <c r="K3355" s="1" t="s">
        <v>24829</v>
      </c>
    </row>
    <row r="3356" spans="1:11" ht="15.5" x14ac:dyDescent="0.3">
      <c r="A3356" s="1" t="s">
        <v>24830</v>
      </c>
      <c r="B3356" s="1" t="s">
        <v>8411</v>
      </c>
      <c r="C3356" s="1" t="s">
        <v>8412</v>
      </c>
      <c r="D3356" s="1" t="s">
        <v>24831</v>
      </c>
      <c r="E3356" s="1" t="s">
        <v>24832</v>
      </c>
      <c r="F3356" s="1" t="s">
        <v>24833</v>
      </c>
      <c r="G3356" s="1" t="s">
        <v>91</v>
      </c>
      <c r="H3356" s="1" t="s">
        <v>24834</v>
      </c>
      <c r="I3356" s="1" t="s">
        <v>24835</v>
      </c>
      <c r="J3356" s="1" t="s">
        <v>24831</v>
      </c>
      <c r="K3356" s="1" t="s">
        <v>24836</v>
      </c>
    </row>
    <row r="3357" spans="1:11" ht="15.5" x14ac:dyDescent="0.3">
      <c r="A3357" s="1" t="s">
        <v>24837</v>
      </c>
      <c r="B3357" s="1" t="s">
        <v>587</v>
      </c>
      <c r="C3357" s="1" t="s">
        <v>91</v>
      </c>
      <c r="D3357" s="1" t="s">
        <v>24838</v>
      </c>
      <c r="E3357" s="1" t="s">
        <v>24839</v>
      </c>
      <c r="F3357" s="1" t="s">
        <v>590</v>
      </c>
      <c r="G3357" s="1" t="s">
        <v>91</v>
      </c>
      <c r="H3357" s="1" t="s">
        <v>591</v>
      </c>
      <c r="I3357" s="1" t="s">
        <v>24840</v>
      </c>
      <c r="J3357" s="1" t="s">
        <v>24841</v>
      </c>
      <c r="K3357" s="1" t="s">
        <v>91</v>
      </c>
    </row>
    <row r="3358" spans="1:11" ht="15.5" x14ac:dyDescent="0.3">
      <c r="A3358" s="1" t="s">
        <v>24842</v>
      </c>
      <c r="B3358" s="1" t="s">
        <v>8207</v>
      </c>
      <c r="C3358" s="1" t="s">
        <v>1188</v>
      </c>
      <c r="D3358" s="1" t="s">
        <v>24843</v>
      </c>
      <c r="E3358" s="1" t="s">
        <v>24844</v>
      </c>
      <c r="F3358" s="1" t="s">
        <v>2071</v>
      </c>
      <c r="G3358" s="1" t="s">
        <v>91</v>
      </c>
      <c r="H3358" s="1" t="s">
        <v>7375</v>
      </c>
      <c r="I3358" s="1" t="s">
        <v>24845</v>
      </c>
      <c r="J3358" s="1" t="s">
        <v>24843</v>
      </c>
      <c r="K3358" s="1" t="s">
        <v>24846</v>
      </c>
    </row>
    <row r="3359" spans="1:11" ht="15.5" x14ac:dyDescent="0.3">
      <c r="A3359" s="1" t="s">
        <v>24847</v>
      </c>
      <c r="B3359" s="1" t="s">
        <v>436</v>
      </c>
      <c r="C3359" s="1" t="s">
        <v>437</v>
      </c>
      <c r="D3359" s="1" t="s">
        <v>24848</v>
      </c>
      <c r="E3359" s="1" t="s">
        <v>24849</v>
      </c>
      <c r="F3359" s="1" t="s">
        <v>91</v>
      </c>
      <c r="G3359" s="1" t="s">
        <v>91</v>
      </c>
      <c r="H3359" s="1" t="s">
        <v>7375</v>
      </c>
      <c r="I3359" s="1" t="s">
        <v>24850</v>
      </c>
      <c r="J3359" s="1" t="s">
        <v>24851</v>
      </c>
      <c r="K3359" s="1" t="s">
        <v>24852</v>
      </c>
    </row>
    <row r="3360" spans="1:11" ht="15.5" x14ac:dyDescent="0.3">
      <c r="A3360" s="1" t="s">
        <v>24853</v>
      </c>
      <c r="B3360" s="1" t="s">
        <v>24854</v>
      </c>
      <c r="C3360" s="1" t="s">
        <v>233</v>
      </c>
      <c r="D3360" s="1" t="s">
        <v>24855</v>
      </c>
      <c r="E3360" s="1" t="s">
        <v>24856</v>
      </c>
      <c r="F3360" s="1" t="s">
        <v>24857</v>
      </c>
      <c r="G3360" s="1" t="s">
        <v>91</v>
      </c>
      <c r="H3360" s="1" t="s">
        <v>24858</v>
      </c>
      <c r="I3360" s="1" t="s">
        <v>24859</v>
      </c>
      <c r="J3360" s="1" t="s">
        <v>24860</v>
      </c>
      <c r="K3360" s="1" t="s">
        <v>24861</v>
      </c>
    </row>
    <row r="3361" spans="1:11" ht="15.5" x14ac:dyDescent="0.3">
      <c r="A3361" s="1" t="s">
        <v>24862</v>
      </c>
      <c r="B3361" s="1" t="s">
        <v>24863</v>
      </c>
      <c r="C3361" s="1" t="s">
        <v>24864</v>
      </c>
      <c r="D3361" s="1" t="s">
        <v>24865</v>
      </c>
      <c r="E3361" s="1" t="s">
        <v>24866</v>
      </c>
      <c r="F3361" s="1" t="s">
        <v>24867</v>
      </c>
      <c r="G3361" s="1" t="s">
        <v>91</v>
      </c>
      <c r="H3361" s="1" t="s">
        <v>24868</v>
      </c>
      <c r="I3361" s="1" t="s">
        <v>24869</v>
      </c>
      <c r="J3361" s="1" t="s">
        <v>24870</v>
      </c>
      <c r="K3361" s="1" t="s">
        <v>24379</v>
      </c>
    </row>
    <row r="3362" spans="1:11" ht="15.5" x14ac:dyDescent="0.3">
      <c r="A3362" s="1" t="s">
        <v>24871</v>
      </c>
      <c r="B3362" s="1" t="s">
        <v>16902</v>
      </c>
      <c r="C3362" s="1" t="s">
        <v>91</v>
      </c>
      <c r="D3362" s="1" t="s">
        <v>24872</v>
      </c>
      <c r="E3362" s="1" t="s">
        <v>24873</v>
      </c>
      <c r="F3362" s="1" t="s">
        <v>24874</v>
      </c>
      <c r="G3362" s="1" t="s">
        <v>24875</v>
      </c>
      <c r="H3362" s="1" t="s">
        <v>3574</v>
      </c>
      <c r="I3362" s="1" t="s">
        <v>24876</v>
      </c>
      <c r="J3362" s="1" t="s">
        <v>24877</v>
      </c>
      <c r="K3362" s="1" t="s">
        <v>91</v>
      </c>
    </row>
    <row r="3363" spans="1:11" ht="15.5" x14ac:dyDescent="0.3">
      <c r="A3363" s="1" t="s">
        <v>24878</v>
      </c>
      <c r="B3363" s="1" t="s">
        <v>24879</v>
      </c>
      <c r="C3363" s="1" t="s">
        <v>24880</v>
      </c>
      <c r="D3363" s="1" t="s">
        <v>24881</v>
      </c>
      <c r="E3363" s="1" t="s">
        <v>24882</v>
      </c>
      <c r="F3363" s="1" t="s">
        <v>24883</v>
      </c>
      <c r="G3363" s="1" t="s">
        <v>91</v>
      </c>
      <c r="H3363" s="1" t="s">
        <v>24884</v>
      </c>
      <c r="I3363" s="1" t="s">
        <v>24885</v>
      </c>
      <c r="J3363" s="1" t="s">
        <v>24886</v>
      </c>
      <c r="K3363" s="1" t="s">
        <v>91</v>
      </c>
    </row>
    <row r="3364" spans="1:11" ht="15.5" x14ac:dyDescent="0.3">
      <c r="A3364" s="1" t="s">
        <v>24887</v>
      </c>
      <c r="B3364" s="1" t="s">
        <v>22401</v>
      </c>
      <c r="C3364" s="1" t="s">
        <v>262</v>
      </c>
      <c r="D3364" s="1" t="s">
        <v>24888</v>
      </c>
      <c r="E3364" s="1" t="s">
        <v>24889</v>
      </c>
      <c r="F3364" s="1" t="s">
        <v>24890</v>
      </c>
      <c r="G3364" s="1" t="s">
        <v>24891</v>
      </c>
      <c r="H3364" s="1" t="s">
        <v>24892</v>
      </c>
      <c r="I3364" s="1" t="s">
        <v>24893</v>
      </c>
      <c r="J3364" s="1" t="s">
        <v>24894</v>
      </c>
      <c r="K3364" s="1" t="s">
        <v>91</v>
      </c>
    </row>
    <row r="3365" spans="1:11" ht="15.5" x14ac:dyDescent="0.3">
      <c r="A3365" s="1" t="s">
        <v>24895</v>
      </c>
      <c r="B3365" s="1" t="s">
        <v>24896</v>
      </c>
      <c r="C3365" s="1" t="s">
        <v>91</v>
      </c>
      <c r="D3365" s="1" t="s">
        <v>24897</v>
      </c>
      <c r="E3365" s="1" t="s">
        <v>24898</v>
      </c>
      <c r="F3365" s="1" t="s">
        <v>91</v>
      </c>
      <c r="G3365" s="1" t="s">
        <v>91</v>
      </c>
      <c r="H3365" s="1" t="s">
        <v>24899</v>
      </c>
      <c r="I3365" s="1" t="s">
        <v>24900</v>
      </c>
      <c r="J3365" s="1" t="s">
        <v>24901</v>
      </c>
      <c r="K3365" s="1" t="s">
        <v>91</v>
      </c>
    </row>
    <row r="3366" spans="1:11" ht="15.5" x14ac:dyDescent="0.3">
      <c r="A3366" s="1" t="s">
        <v>24902</v>
      </c>
      <c r="B3366" s="1" t="s">
        <v>21532</v>
      </c>
      <c r="C3366" s="1" t="s">
        <v>91</v>
      </c>
      <c r="D3366" s="1" t="s">
        <v>24903</v>
      </c>
      <c r="E3366" s="1" t="s">
        <v>24904</v>
      </c>
      <c r="F3366" s="1" t="s">
        <v>21535</v>
      </c>
      <c r="G3366" s="1" t="s">
        <v>91</v>
      </c>
      <c r="H3366" s="1" t="s">
        <v>24905</v>
      </c>
      <c r="I3366" s="1" t="s">
        <v>24906</v>
      </c>
      <c r="J3366" s="1" t="s">
        <v>24907</v>
      </c>
      <c r="K3366" s="1" t="s">
        <v>91</v>
      </c>
    </row>
    <row r="3367" spans="1:11" ht="15.5" x14ac:dyDescent="0.3">
      <c r="A3367" s="1" t="s">
        <v>24908</v>
      </c>
      <c r="B3367" s="1" t="s">
        <v>24909</v>
      </c>
      <c r="C3367" s="1" t="s">
        <v>91</v>
      </c>
      <c r="D3367" s="1" t="s">
        <v>24910</v>
      </c>
      <c r="E3367" s="1" t="s">
        <v>24911</v>
      </c>
      <c r="F3367" s="1" t="s">
        <v>24912</v>
      </c>
      <c r="G3367" s="1" t="s">
        <v>24913</v>
      </c>
      <c r="H3367" s="1" t="s">
        <v>8631</v>
      </c>
      <c r="I3367" s="1" t="s">
        <v>24914</v>
      </c>
      <c r="J3367" s="1" t="s">
        <v>24915</v>
      </c>
      <c r="K3367" s="1" t="s">
        <v>91</v>
      </c>
    </row>
    <row r="3368" spans="1:11" ht="15.5" x14ac:dyDescent="0.3">
      <c r="A3368" s="1" t="s">
        <v>24916</v>
      </c>
      <c r="B3368" s="1" t="s">
        <v>5203</v>
      </c>
      <c r="C3368" s="1" t="s">
        <v>5204</v>
      </c>
      <c r="D3368" s="1" t="s">
        <v>24917</v>
      </c>
      <c r="E3368" s="1" t="s">
        <v>24918</v>
      </c>
      <c r="F3368" s="1" t="s">
        <v>3424</v>
      </c>
      <c r="G3368" s="1" t="s">
        <v>91</v>
      </c>
      <c r="H3368" s="1" t="s">
        <v>1166</v>
      </c>
      <c r="I3368" s="1" t="s">
        <v>24919</v>
      </c>
      <c r="J3368" s="1" t="s">
        <v>24920</v>
      </c>
      <c r="K3368" s="1" t="s">
        <v>91</v>
      </c>
    </row>
    <row r="3369" spans="1:11" ht="15.5" x14ac:dyDescent="0.3">
      <c r="A3369" s="1" t="s">
        <v>24921</v>
      </c>
      <c r="B3369" s="1" t="s">
        <v>24922</v>
      </c>
      <c r="C3369" s="1" t="s">
        <v>24923</v>
      </c>
      <c r="D3369" s="1" t="s">
        <v>24924</v>
      </c>
      <c r="E3369" s="1" t="s">
        <v>24925</v>
      </c>
      <c r="F3369" s="1" t="s">
        <v>24926</v>
      </c>
      <c r="G3369" s="1" t="s">
        <v>91</v>
      </c>
      <c r="H3369" s="1" t="s">
        <v>24927</v>
      </c>
      <c r="I3369" s="1" t="s">
        <v>24928</v>
      </c>
      <c r="J3369" s="1" t="s">
        <v>24929</v>
      </c>
      <c r="K3369" s="1" t="s">
        <v>24930</v>
      </c>
    </row>
    <row r="3370" spans="1:11" ht="15.5" x14ac:dyDescent="0.3">
      <c r="A3370" s="1" t="s">
        <v>24931</v>
      </c>
      <c r="B3370" s="1" t="s">
        <v>24932</v>
      </c>
      <c r="C3370" s="1" t="s">
        <v>24933</v>
      </c>
      <c r="D3370" s="1" t="s">
        <v>24934</v>
      </c>
      <c r="E3370" s="1" t="s">
        <v>24935</v>
      </c>
      <c r="F3370" s="1" t="s">
        <v>24936</v>
      </c>
      <c r="G3370" s="1" t="s">
        <v>91</v>
      </c>
      <c r="H3370" s="1" t="s">
        <v>6021</v>
      </c>
      <c r="I3370" s="1" t="s">
        <v>24937</v>
      </c>
      <c r="J3370" s="1" t="s">
        <v>24938</v>
      </c>
      <c r="K3370" s="1" t="s">
        <v>24939</v>
      </c>
    </row>
    <row r="3371" spans="1:11" ht="15.5" x14ac:dyDescent="0.3">
      <c r="A3371" s="1" t="s">
        <v>24940</v>
      </c>
      <c r="B3371" s="1" t="s">
        <v>24941</v>
      </c>
      <c r="C3371" s="1" t="s">
        <v>91</v>
      </c>
      <c r="D3371" s="1" t="s">
        <v>24942</v>
      </c>
      <c r="E3371" s="1" t="s">
        <v>24943</v>
      </c>
      <c r="F3371" s="1" t="s">
        <v>5714</v>
      </c>
      <c r="G3371" s="1" t="s">
        <v>91</v>
      </c>
      <c r="H3371" s="1" t="s">
        <v>24944</v>
      </c>
      <c r="I3371" s="1" t="s">
        <v>24945</v>
      </c>
      <c r="J3371" s="1" t="s">
        <v>24946</v>
      </c>
      <c r="K3371" s="1" t="s">
        <v>91</v>
      </c>
    </row>
    <row r="3372" spans="1:11" ht="15.5" x14ac:dyDescent="0.3">
      <c r="A3372" s="1" t="s">
        <v>24947</v>
      </c>
      <c r="B3372" s="1" t="s">
        <v>24948</v>
      </c>
      <c r="C3372" s="1" t="s">
        <v>91</v>
      </c>
      <c r="D3372" s="1" t="s">
        <v>24949</v>
      </c>
      <c r="E3372" s="1" t="s">
        <v>24950</v>
      </c>
      <c r="F3372" s="1" t="s">
        <v>24951</v>
      </c>
      <c r="G3372" s="1" t="s">
        <v>91</v>
      </c>
      <c r="H3372" s="1" t="s">
        <v>24952</v>
      </c>
      <c r="I3372" s="1" t="s">
        <v>24953</v>
      </c>
      <c r="J3372" s="1" t="s">
        <v>24954</v>
      </c>
      <c r="K3372" s="1" t="s">
        <v>91</v>
      </c>
    </row>
    <row r="3373" spans="1:11" ht="15.5" x14ac:dyDescent="0.3">
      <c r="A3373" s="1" t="s">
        <v>24955</v>
      </c>
      <c r="B3373" s="1" t="s">
        <v>23884</v>
      </c>
      <c r="C3373" s="1" t="s">
        <v>91</v>
      </c>
      <c r="D3373" s="1" t="s">
        <v>24956</v>
      </c>
      <c r="E3373" s="1" t="s">
        <v>24957</v>
      </c>
      <c r="F3373" s="1" t="s">
        <v>24958</v>
      </c>
      <c r="G3373" s="1" t="s">
        <v>91</v>
      </c>
      <c r="H3373" s="1" t="s">
        <v>23888</v>
      </c>
      <c r="I3373" s="1" t="s">
        <v>24959</v>
      </c>
      <c r="J3373" s="1" t="s">
        <v>24960</v>
      </c>
      <c r="K3373" s="1" t="s">
        <v>91</v>
      </c>
    </row>
    <row r="3374" spans="1:11" ht="15.5" x14ac:dyDescent="0.3">
      <c r="A3374" s="1" t="s">
        <v>24961</v>
      </c>
      <c r="B3374" s="1" t="s">
        <v>21056</v>
      </c>
      <c r="C3374" s="1" t="s">
        <v>1420</v>
      </c>
      <c r="D3374" s="1" t="s">
        <v>24962</v>
      </c>
      <c r="E3374" s="1" t="s">
        <v>24963</v>
      </c>
      <c r="F3374" s="1" t="s">
        <v>12551</v>
      </c>
      <c r="G3374" s="1" t="s">
        <v>91</v>
      </c>
      <c r="H3374" s="1" t="s">
        <v>24964</v>
      </c>
      <c r="I3374" s="1" t="s">
        <v>24965</v>
      </c>
      <c r="J3374" s="1" t="s">
        <v>24966</v>
      </c>
      <c r="K3374" s="1" t="s">
        <v>91</v>
      </c>
    </row>
    <row r="3375" spans="1:11" ht="15.5" x14ac:dyDescent="0.3">
      <c r="A3375" s="1" t="s">
        <v>24967</v>
      </c>
      <c r="B3375" s="1" t="s">
        <v>436</v>
      </c>
      <c r="C3375" s="1" t="s">
        <v>437</v>
      </c>
      <c r="D3375" s="1" t="s">
        <v>24968</v>
      </c>
      <c r="E3375" s="1" t="s">
        <v>24969</v>
      </c>
      <c r="F3375" s="1" t="s">
        <v>7963</v>
      </c>
      <c r="G3375" s="1" t="s">
        <v>91</v>
      </c>
      <c r="H3375" s="1" t="s">
        <v>1984</v>
      </c>
      <c r="I3375" s="1" t="s">
        <v>24970</v>
      </c>
      <c r="J3375" s="1" t="s">
        <v>24968</v>
      </c>
      <c r="K3375" s="1" t="s">
        <v>24971</v>
      </c>
    </row>
    <row r="3376" spans="1:11" ht="15.5" x14ac:dyDescent="0.3">
      <c r="A3376" s="1" t="s">
        <v>24972</v>
      </c>
      <c r="B3376" s="1" t="s">
        <v>24973</v>
      </c>
      <c r="C3376" s="1" t="s">
        <v>91</v>
      </c>
      <c r="D3376" s="1" t="s">
        <v>24974</v>
      </c>
      <c r="E3376" s="1" t="s">
        <v>24975</v>
      </c>
      <c r="F3376" s="1" t="s">
        <v>226</v>
      </c>
      <c r="G3376" s="1" t="s">
        <v>227</v>
      </c>
      <c r="H3376" s="1" t="s">
        <v>228</v>
      </c>
      <c r="I3376" s="1" t="s">
        <v>24976</v>
      </c>
      <c r="J3376" s="1" t="s">
        <v>24977</v>
      </c>
      <c r="K3376" s="1" t="s">
        <v>91</v>
      </c>
    </row>
    <row r="3377" spans="1:11" ht="15.5" x14ac:dyDescent="0.3">
      <c r="A3377" s="1" t="s">
        <v>24978</v>
      </c>
      <c r="B3377" s="1" t="s">
        <v>24979</v>
      </c>
      <c r="C3377" s="1" t="s">
        <v>6563</v>
      </c>
      <c r="D3377" s="1" t="s">
        <v>24980</v>
      </c>
      <c r="E3377" s="1" t="s">
        <v>24981</v>
      </c>
      <c r="F3377" s="1" t="s">
        <v>24982</v>
      </c>
      <c r="G3377" s="1" t="s">
        <v>91</v>
      </c>
      <c r="H3377" s="1" t="s">
        <v>5268</v>
      </c>
      <c r="I3377" s="1" t="s">
        <v>24983</v>
      </c>
      <c r="J3377" s="1" t="s">
        <v>24984</v>
      </c>
      <c r="K3377" s="1" t="s">
        <v>24985</v>
      </c>
    </row>
    <row r="3378" spans="1:11" ht="15.5" x14ac:dyDescent="0.3">
      <c r="A3378" s="1" t="s">
        <v>24986</v>
      </c>
      <c r="B3378" s="1" t="s">
        <v>24987</v>
      </c>
      <c r="C3378" s="1" t="s">
        <v>91</v>
      </c>
      <c r="D3378" s="1" t="s">
        <v>24988</v>
      </c>
      <c r="E3378" s="1" t="s">
        <v>24989</v>
      </c>
      <c r="F3378" s="1" t="s">
        <v>24990</v>
      </c>
      <c r="G3378" s="1" t="s">
        <v>17594</v>
      </c>
      <c r="H3378" s="1" t="s">
        <v>91</v>
      </c>
      <c r="I3378" s="1" t="s">
        <v>24991</v>
      </c>
      <c r="J3378" s="1" t="s">
        <v>24992</v>
      </c>
      <c r="K3378" s="1" t="s">
        <v>91</v>
      </c>
    </row>
    <row r="3379" spans="1:11" ht="15.5" x14ac:dyDescent="0.3">
      <c r="A3379" s="1" t="s">
        <v>24993</v>
      </c>
      <c r="B3379" s="1" t="s">
        <v>24994</v>
      </c>
      <c r="C3379" s="1" t="s">
        <v>24995</v>
      </c>
      <c r="D3379" s="1" t="s">
        <v>24996</v>
      </c>
      <c r="E3379" s="1" t="s">
        <v>24997</v>
      </c>
      <c r="F3379" s="1" t="s">
        <v>24998</v>
      </c>
      <c r="G3379" s="1" t="s">
        <v>91</v>
      </c>
      <c r="H3379" s="1" t="s">
        <v>91</v>
      </c>
      <c r="I3379" s="1" t="s">
        <v>24999</v>
      </c>
      <c r="J3379" s="1" t="s">
        <v>25000</v>
      </c>
      <c r="K3379" s="1" t="s">
        <v>91</v>
      </c>
    </row>
    <row r="3380" spans="1:11" ht="15.5" x14ac:dyDescent="0.3">
      <c r="A3380" s="1" t="s">
        <v>25001</v>
      </c>
      <c r="B3380" s="1" t="s">
        <v>3785</v>
      </c>
      <c r="C3380" s="1" t="s">
        <v>1188</v>
      </c>
      <c r="D3380" s="1" t="s">
        <v>25002</v>
      </c>
      <c r="E3380" s="1" t="s">
        <v>25003</v>
      </c>
      <c r="F3380" s="1" t="s">
        <v>25004</v>
      </c>
      <c r="G3380" s="1" t="s">
        <v>91</v>
      </c>
      <c r="H3380" s="1" t="s">
        <v>25005</v>
      </c>
      <c r="I3380" s="1" t="s">
        <v>25006</v>
      </c>
      <c r="J3380" s="1" t="s">
        <v>25007</v>
      </c>
      <c r="K3380" s="1" t="s">
        <v>91</v>
      </c>
    </row>
    <row r="3381" spans="1:11" ht="15.5" x14ac:dyDescent="0.3">
      <c r="A3381" s="1" t="s">
        <v>25008</v>
      </c>
      <c r="B3381" s="1" t="s">
        <v>382</v>
      </c>
      <c r="C3381" s="1" t="s">
        <v>383</v>
      </c>
      <c r="D3381" s="1" t="s">
        <v>25009</v>
      </c>
      <c r="E3381" s="1" t="s">
        <v>25010</v>
      </c>
      <c r="F3381" s="1" t="s">
        <v>386</v>
      </c>
      <c r="G3381" s="1" t="s">
        <v>387</v>
      </c>
      <c r="H3381" s="1" t="s">
        <v>388</v>
      </c>
      <c r="I3381" s="1" t="s">
        <v>25011</v>
      </c>
      <c r="J3381" s="1" t="s">
        <v>25012</v>
      </c>
      <c r="K3381" s="1" t="s">
        <v>25013</v>
      </c>
    </row>
    <row r="3382" spans="1:11" ht="15.5" x14ac:dyDescent="0.3">
      <c r="A3382" s="1" t="s">
        <v>25014</v>
      </c>
      <c r="B3382" s="1" t="s">
        <v>3630</v>
      </c>
      <c r="C3382" s="1" t="s">
        <v>3631</v>
      </c>
      <c r="D3382" s="1" t="s">
        <v>25015</v>
      </c>
      <c r="E3382" s="1" t="s">
        <v>25016</v>
      </c>
      <c r="F3382" s="1" t="s">
        <v>13667</v>
      </c>
      <c r="G3382" s="1" t="s">
        <v>91</v>
      </c>
      <c r="H3382" s="1" t="s">
        <v>16006</v>
      </c>
      <c r="I3382" s="1" t="s">
        <v>25017</v>
      </c>
      <c r="J3382" s="1" t="s">
        <v>25018</v>
      </c>
      <c r="K3382" s="1" t="s">
        <v>25019</v>
      </c>
    </row>
    <row r="3383" spans="1:11" ht="15.5" x14ac:dyDescent="0.3">
      <c r="A3383" s="1" t="s">
        <v>25020</v>
      </c>
      <c r="B3383" s="1" t="s">
        <v>25021</v>
      </c>
      <c r="C3383" s="1" t="s">
        <v>25022</v>
      </c>
      <c r="D3383" s="1" t="s">
        <v>25023</v>
      </c>
      <c r="E3383" s="1" t="s">
        <v>25024</v>
      </c>
      <c r="F3383" s="1" t="s">
        <v>25025</v>
      </c>
      <c r="G3383" s="1" t="s">
        <v>91</v>
      </c>
      <c r="H3383" s="1" t="s">
        <v>4476</v>
      </c>
      <c r="I3383" s="1" t="s">
        <v>25026</v>
      </c>
      <c r="J3383" s="1" t="s">
        <v>25027</v>
      </c>
      <c r="K3383" s="1" t="s">
        <v>25028</v>
      </c>
    </row>
    <row r="3384" spans="1:11" ht="15.5" x14ac:dyDescent="0.3">
      <c r="A3384" s="1" t="s">
        <v>25029</v>
      </c>
      <c r="B3384" s="1" t="s">
        <v>25030</v>
      </c>
      <c r="C3384" s="1" t="s">
        <v>25031</v>
      </c>
      <c r="D3384" s="1" t="s">
        <v>25032</v>
      </c>
      <c r="E3384" s="1" t="s">
        <v>25033</v>
      </c>
      <c r="F3384" s="1" t="s">
        <v>25034</v>
      </c>
      <c r="G3384" s="1" t="s">
        <v>91</v>
      </c>
      <c r="H3384" s="1" t="s">
        <v>25035</v>
      </c>
      <c r="I3384" s="1" t="s">
        <v>25036</v>
      </c>
      <c r="J3384" s="1" t="s">
        <v>25037</v>
      </c>
      <c r="K3384" s="1" t="s">
        <v>25038</v>
      </c>
    </row>
    <row r="3385" spans="1:11" ht="15.5" x14ac:dyDescent="0.3">
      <c r="A3385" s="1" t="s">
        <v>25039</v>
      </c>
      <c r="B3385" s="1" t="s">
        <v>2478</v>
      </c>
      <c r="C3385" s="1" t="s">
        <v>91</v>
      </c>
      <c r="D3385" s="1" t="s">
        <v>25040</v>
      </c>
      <c r="E3385" s="1" t="s">
        <v>25041</v>
      </c>
      <c r="F3385" s="1" t="s">
        <v>3712</v>
      </c>
      <c r="G3385" s="1" t="s">
        <v>91</v>
      </c>
      <c r="H3385" s="1" t="s">
        <v>3164</v>
      </c>
      <c r="I3385" s="1" t="s">
        <v>25042</v>
      </c>
      <c r="J3385" s="1" t="s">
        <v>25043</v>
      </c>
      <c r="K3385" s="1" t="s">
        <v>91</v>
      </c>
    </row>
    <row r="3386" spans="1:11" ht="15.5" x14ac:dyDescent="0.3">
      <c r="A3386" s="1" t="s">
        <v>25044</v>
      </c>
      <c r="B3386" s="1" t="s">
        <v>475</v>
      </c>
      <c r="C3386" s="1" t="s">
        <v>91</v>
      </c>
      <c r="D3386" s="1" t="s">
        <v>25045</v>
      </c>
      <c r="E3386" s="1" t="s">
        <v>25046</v>
      </c>
      <c r="F3386" s="1" t="s">
        <v>25047</v>
      </c>
      <c r="G3386" s="1" t="s">
        <v>12243</v>
      </c>
      <c r="H3386" s="1" t="s">
        <v>1637</v>
      </c>
      <c r="I3386" s="1" t="s">
        <v>25048</v>
      </c>
      <c r="J3386" s="1" t="s">
        <v>25049</v>
      </c>
      <c r="K3386" s="1" t="s">
        <v>25050</v>
      </c>
    </row>
    <row r="3387" spans="1:11" ht="15.5" x14ac:dyDescent="0.3">
      <c r="A3387" s="1" t="s">
        <v>25051</v>
      </c>
      <c r="B3387" s="1" t="s">
        <v>10210</v>
      </c>
      <c r="C3387" s="1" t="s">
        <v>91</v>
      </c>
      <c r="D3387" s="1" t="s">
        <v>25052</v>
      </c>
      <c r="E3387" s="1" t="s">
        <v>25053</v>
      </c>
      <c r="F3387" s="1" t="s">
        <v>8044</v>
      </c>
      <c r="G3387" s="1" t="s">
        <v>25054</v>
      </c>
      <c r="H3387" s="1" t="s">
        <v>524</v>
      </c>
      <c r="I3387" s="1" t="s">
        <v>25055</v>
      </c>
      <c r="J3387" s="1" t="s">
        <v>25056</v>
      </c>
      <c r="K3387" s="1" t="s">
        <v>91</v>
      </c>
    </row>
    <row r="3388" spans="1:11" ht="15.5" x14ac:dyDescent="0.3">
      <c r="A3388" s="1" t="s">
        <v>25057</v>
      </c>
      <c r="B3388" s="1" t="s">
        <v>6720</v>
      </c>
      <c r="C3388" s="1" t="s">
        <v>1730</v>
      </c>
      <c r="D3388" s="1" t="s">
        <v>25058</v>
      </c>
      <c r="E3388" s="1" t="s">
        <v>25059</v>
      </c>
      <c r="F3388" s="1" t="s">
        <v>1733</v>
      </c>
      <c r="G3388" s="1" t="s">
        <v>91</v>
      </c>
      <c r="H3388" s="1" t="s">
        <v>7703</v>
      </c>
      <c r="I3388" s="1" t="s">
        <v>25060</v>
      </c>
      <c r="J3388" s="1" t="s">
        <v>25061</v>
      </c>
      <c r="K3388" s="1" t="s">
        <v>25062</v>
      </c>
    </row>
    <row r="3389" spans="1:11" ht="15.5" x14ac:dyDescent="0.3">
      <c r="A3389" s="1" t="s">
        <v>25063</v>
      </c>
      <c r="B3389" s="1" t="s">
        <v>2696</v>
      </c>
      <c r="C3389" s="1" t="s">
        <v>91</v>
      </c>
      <c r="D3389" s="1" t="s">
        <v>25064</v>
      </c>
      <c r="E3389" s="1" t="s">
        <v>25065</v>
      </c>
      <c r="F3389" s="1" t="s">
        <v>25066</v>
      </c>
      <c r="G3389" s="1" t="s">
        <v>91</v>
      </c>
      <c r="H3389" s="1" t="s">
        <v>6435</v>
      </c>
      <c r="I3389" s="1" t="s">
        <v>25067</v>
      </c>
      <c r="J3389" s="1" t="s">
        <v>25068</v>
      </c>
      <c r="K3389" s="1" t="s">
        <v>25069</v>
      </c>
    </row>
    <row r="3390" spans="1:11" ht="15.5" x14ac:dyDescent="0.3">
      <c r="A3390" s="1" t="s">
        <v>25070</v>
      </c>
      <c r="B3390" s="1" t="s">
        <v>2486</v>
      </c>
      <c r="C3390" s="1" t="s">
        <v>2487</v>
      </c>
      <c r="D3390" s="1" t="s">
        <v>25071</v>
      </c>
      <c r="E3390" s="1" t="s">
        <v>25072</v>
      </c>
      <c r="F3390" s="1" t="s">
        <v>25073</v>
      </c>
      <c r="G3390" s="1" t="s">
        <v>91</v>
      </c>
      <c r="H3390" s="1" t="s">
        <v>1424</v>
      </c>
      <c r="I3390" s="1" t="s">
        <v>25074</v>
      </c>
      <c r="J3390" s="1" t="s">
        <v>25075</v>
      </c>
      <c r="K3390" s="1" t="s">
        <v>1427</v>
      </c>
    </row>
    <row r="3391" spans="1:11" ht="15.5" x14ac:dyDescent="0.3">
      <c r="A3391" s="1" t="s">
        <v>25076</v>
      </c>
      <c r="B3391" s="1" t="s">
        <v>3314</v>
      </c>
      <c r="C3391" s="1" t="s">
        <v>2522</v>
      </c>
      <c r="D3391" s="1" t="s">
        <v>25077</v>
      </c>
      <c r="E3391" s="1" t="s">
        <v>25078</v>
      </c>
      <c r="F3391" s="1" t="s">
        <v>91</v>
      </c>
      <c r="G3391" s="1" t="s">
        <v>91</v>
      </c>
      <c r="H3391" s="1" t="s">
        <v>25079</v>
      </c>
      <c r="I3391" s="1" t="s">
        <v>25080</v>
      </c>
      <c r="J3391" s="1" t="s">
        <v>25081</v>
      </c>
      <c r="K3391" s="1" t="s">
        <v>91</v>
      </c>
    </row>
    <row r="3392" spans="1:11" ht="15.5" x14ac:dyDescent="0.3">
      <c r="A3392" s="1" t="s">
        <v>25082</v>
      </c>
      <c r="B3392" s="1" t="s">
        <v>25083</v>
      </c>
      <c r="C3392" s="1" t="s">
        <v>91</v>
      </c>
      <c r="D3392" s="1" t="s">
        <v>25084</v>
      </c>
      <c r="E3392" s="1" t="s">
        <v>25085</v>
      </c>
      <c r="F3392" s="1" t="s">
        <v>25086</v>
      </c>
      <c r="G3392" s="1" t="s">
        <v>91</v>
      </c>
      <c r="H3392" s="1" t="s">
        <v>25087</v>
      </c>
      <c r="I3392" s="1" t="s">
        <v>25088</v>
      </c>
      <c r="J3392" s="1" t="s">
        <v>25089</v>
      </c>
      <c r="K3392" s="1" t="s">
        <v>91</v>
      </c>
    </row>
    <row r="3393" spans="1:11" ht="15.5" x14ac:dyDescent="0.3">
      <c r="A3393" s="1" t="s">
        <v>25090</v>
      </c>
      <c r="B3393" s="1" t="s">
        <v>19969</v>
      </c>
      <c r="C3393" s="1" t="s">
        <v>6950</v>
      </c>
      <c r="D3393" s="1" t="s">
        <v>25091</v>
      </c>
      <c r="E3393" s="1" t="s">
        <v>25092</v>
      </c>
      <c r="F3393" s="1" t="s">
        <v>25093</v>
      </c>
      <c r="G3393" s="1" t="s">
        <v>91</v>
      </c>
      <c r="H3393" s="1" t="s">
        <v>25094</v>
      </c>
      <c r="I3393" s="1" t="s">
        <v>25095</v>
      </c>
      <c r="J3393" s="1" t="s">
        <v>25096</v>
      </c>
      <c r="K3393" s="1" t="s">
        <v>25097</v>
      </c>
    </row>
    <row r="3394" spans="1:11" ht="15.5" x14ac:dyDescent="0.3">
      <c r="A3394" s="1" t="s">
        <v>25098</v>
      </c>
      <c r="B3394" s="1" t="s">
        <v>25099</v>
      </c>
      <c r="C3394" s="1" t="s">
        <v>91</v>
      </c>
      <c r="D3394" s="1" t="s">
        <v>25100</v>
      </c>
      <c r="E3394" s="1" t="s">
        <v>25101</v>
      </c>
      <c r="F3394" s="1" t="s">
        <v>25102</v>
      </c>
      <c r="G3394" s="1" t="s">
        <v>91</v>
      </c>
      <c r="H3394" s="1" t="s">
        <v>25103</v>
      </c>
      <c r="I3394" s="1" t="s">
        <v>25104</v>
      </c>
      <c r="J3394" s="1" t="s">
        <v>25100</v>
      </c>
      <c r="K3394" s="1" t="s">
        <v>91</v>
      </c>
    </row>
    <row r="3395" spans="1:11" ht="15.5" x14ac:dyDescent="0.3">
      <c r="A3395" s="1" t="s">
        <v>25105</v>
      </c>
      <c r="B3395" s="1" t="s">
        <v>1660</v>
      </c>
      <c r="C3395" s="1" t="s">
        <v>1661</v>
      </c>
      <c r="D3395" s="1" t="s">
        <v>25106</v>
      </c>
      <c r="E3395" s="1" t="s">
        <v>25107</v>
      </c>
      <c r="F3395" s="1" t="s">
        <v>25108</v>
      </c>
      <c r="G3395" s="1" t="s">
        <v>91</v>
      </c>
      <c r="H3395" s="1" t="s">
        <v>1182</v>
      </c>
      <c r="I3395" s="1" t="s">
        <v>25109</v>
      </c>
      <c r="J3395" s="1" t="s">
        <v>25110</v>
      </c>
      <c r="K3395" s="1" t="s">
        <v>25111</v>
      </c>
    </row>
    <row r="3396" spans="1:11" ht="15.5" x14ac:dyDescent="0.3">
      <c r="A3396" s="1" t="s">
        <v>25112</v>
      </c>
      <c r="B3396" s="1" t="s">
        <v>9333</v>
      </c>
      <c r="C3396" s="1" t="s">
        <v>9334</v>
      </c>
      <c r="D3396" s="1" t="s">
        <v>25113</v>
      </c>
      <c r="E3396" s="1" t="s">
        <v>25114</v>
      </c>
      <c r="F3396" s="1" t="s">
        <v>91</v>
      </c>
      <c r="G3396" s="1" t="s">
        <v>91</v>
      </c>
      <c r="H3396" s="1" t="s">
        <v>18853</v>
      </c>
      <c r="I3396" s="1" t="s">
        <v>25115</v>
      </c>
      <c r="J3396" s="1" t="s">
        <v>25116</v>
      </c>
      <c r="K3396" s="1" t="s">
        <v>91</v>
      </c>
    </row>
    <row r="3397" spans="1:11" ht="15.5" x14ac:dyDescent="0.3">
      <c r="A3397" s="1" t="s">
        <v>25117</v>
      </c>
      <c r="B3397" s="1" t="s">
        <v>25118</v>
      </c>
      <c r="C3397" s="1" t="s">
        <v>158</v>
      </c>
      <c r="D3397" s="1" t="s">
        <v>25119</v>
      </c>
      <c r="E3397" s="1" t="s">
        <v>25120</v>
      </c>
      <c r="F3397" s="1" t="s">
        <v>25121</v>
      </c>
      <c r="G3397" s="1" t="s">
        <v>91</v>
      </c>
      <c r="H3397" s="1" t="s">
        <v>25122</v>
      </c>
      <c r="I3397" s="1" t="s">
        <v>25123</v>
      </c>
      <c r="J3397" s="1" t="s">
        <v>25124</v>
      </c>
      <c r="K3397" s="1" t="s">
        <v>25125</v>
      </c>
    </row>
    <row r="3398" spans="1:11" ht="15.5" x14ac:dyDescent="0.3">
      <c r="A3398" s="1" t="s">
        <v>25126</v>
      </c>
      <c r="B3398" s="1" t="s">
        <v>25127</v>
      </c>
      <c r="C3398" s="1" t="s">
        <v>91</v>
      </c>
      <c r="D3398" s="1" t="s">
        <v>25128</v>
      </c>
      <c r="E3398" s="1" t="s">
        <v>25129</v>
      </c>
      <c r="F3398" s="1" t="s">
        <v>25130</v>
      </c>
      <c r="G3398" s="1" t="s">
        <v>91</v>
      </c>
      <c r="H3398" s="1" t="s">
        <v>25131</v>
      </c>
      <c r="I3398" s="1" t="s">
        <v>25132</v>
      </c>
      <c r="J3398" s="1" t="s">
        <v>25133</v>
      </c>
      <c r="K3398" s="1" t="s">
        <v>91</v>
      </c>
    </row>
    <row r="3399" spans="1:11" ht="15.5" x14ac:dyDescent="0.3">
      <c r="A3399" s="1" t="s">
        <v>25134</v>
      </c>
      <c r="B3399" s="1" t="s">
        <v>25135</v>
      </c>
      <c r="C3399" s="1" t="s">
        <v>373</v>
      </c>
      <c r="D3399" s="1" t="s">
        <v>25136</v>
      </c>
      <c r="E3399" s="1" t="s">
        <v>25137</v>
      </c>
      <c r="F3399" s="1" t="s">
        <v>25138</v>
      </c>
      <c r="G3399" s="1" t="s">
        <v>25139</v>
      </c>
      <c r="H3399" s="1" t="s">
        <v>5875</v>
      </c>
      <c r="I3399" s="1" t="s">
        <v>25140</v>
      </c>
      <c r="J3399" s="1" t="s">
        <v>25141</v>
      </c>
      <c r="K3399" s="1" t="s">
        <v>25142</v>
      </c>
    </row>
    <row r="3400" spans="1:11" ht="15.5" x14ac:dyDescent="0.3">
      <c r="A3400" s="1" t="s">
        <v>25143</v>
      </c>
      <c r="B3400" s="1" t="s">
        <v>25144</v>
      </c>
      <c r="C3400" s="1" t="s">
        <v>262</v>
      </c>
      <c r="D3400" s="1" t="s">
        <v>25145</v>
      </c>
      <c r="E3400" s="1" t="s">
        <v>25146</v>
      </c>
      <c r="F3400" s="1" t="s">
        <v>4941</v>
      </c>
      <c r="G3400" s="1" t="s">
        <v>1596</v>
      </c>
      <c r="H3400" s="1" t="s">
        <v>2181</v>
      </c>
      <c r="I3400" s="1" t="s">
        <v>25147</v>
      </c>
      <c r="J3400" s="1" t="s">
        <v>25148</v>
      </c>
      <c r="K3400" s="1" t="s">
        <v>91</v>
      </c>
    </row>
    <row r="3401" spans="1:11" ht="15.5" x14ac:dyDescent="0.3">
      <c r="A3401" s="1" t="s">
        <v>25149</v>
      </c>
      <c r="B3401" s="1" t="s">
        <v>19888</v>
      </c>
      <c r="C3401" s="1" t="s">
        <v>91</v>
      </c>
      <c r="D3401" s="1" t="s">
        <v>25150</v>
      </c>
      <c r="E3401" s="1" t="s">
        <v>25151</v>
      </c>
      <c r="F3401" s="1" t="s">
        <v>91</v>
      </c>
      <c r="G3401" s="1" t="s">
        <v>25152</v>
      </c>
      <c r="H3401" s="1" t="s">
        <v>18188</v>
      </c>
      <c r="I3401" s="1" t="s">
        <v>25153</v>
      </c>
      <c r="J3401" s="1" t="s">
        <v>25154</v>
      </c>
      <c r="K3401" s="1" t="s">
        <v>91</v>
      </c>
    </row>
    <row r="3402" spans="1:11" ht="15.5" x14ac:dyDescent="0.3">
      <c r="A3402" s="1" t="s">
        <v>25155</v>
      </c>
      <c r="B3402" s="1" t="s">
        <v>25156</v>
      </c>
      <c r="C3402" s="1" t="s">
        <v>747</v>
      </c>
      <c r="D3402" s="1" t="s">
        <v>25157</v>
      </c>
      <c r="E3402" s="1" t="s">
        <v>25158</v>
      </c>
      <c r="F3402" s="1" t="s">
        <v>25159</v>
      </c>
      <c r="G3402" s="1" t="s">
        <v>91</v>
      </c>
      <c r="H3402" s="1" t="s">
        <v>25160</v>
      </c>
      <c r="I3402" s="1" t="s">
        <v>25161</v>
      </c>
      <c r="J3402" s="1" t="s">
        <v>25162</v>
      </c>
      <c r="K3402" s="1" t="s">
        <v>25163</v>
      </c>
    </row>
    <row r="3403" spans="1:11" ht="15.5" x14ac:dyDescent="0.3">
      <c r="A3403" s="1" t="s">
        <v>25164</v>
      </c>
      <c r="B3403" s="1" t="s">
        <v>25165</v>
      </c>
      <c r="C3403" s="1" t="s">
        <v>4482</v>
      </c>
      <c r="D3403" s="1" t="s">
        <v>25166</v>
      </c>
      <c r="E3403" s="1" t="s">
        <v>25167</v>
      </c>
      <c r="F3403" s="1" t="s">
        <v>25168</v>
      </c>
      <c r="G3403" s="1" t="s">
        <v>91</v>
      </c>
      <c r="H3403" s="1" t="s">
        <v>25169</v>
      </c>
      <c r="I3403" s="1" t="s">
        <v>25170</v>
      </c>
      <c r="J3403" s="1" t="s">
        <v>25171</v>
      </c>
      <c r="K3403" s="1" t="s">
        <v>25172</v>
      </c>
    </row>
    <row r="3404" spans="1:11" ht="15.5" x14ac:dyDescent="0.3">
      <c r="A3404" s="1" t="s">
        <v>25173</v>
      </c>
      <c r="B3404" s="1" t="s">
        <v>1625</v>
      </c>
      <c r="C3404" s="1" t="s">
        <v>91</v>
      </c>
      <c r="D3404" s="1" t="s">
        <v>25174</v>
      </c>
      <c r="E3404" s="1" t="s">
        <v>25175</v>
      </c>
      <c r="F3404" s="1" t="s">
        <v>1628</v>
      </c>
      <c r="G3404" s="1" t="s">
        <v>91</v>
      </c>
      <c r="H3404" s="1" t="s">
        <v>1629</v>
      </c>
      <c r="I3404" s="1" t="s">
        <v>25176</v>
      </c>
      <c r="J3404" s="1" t="s">
        <v>25177</v>
      </c>
      <c r="K3404" s="1" t="s">
        <v>91</v>
      </c>
    </row>
    <row r="3405" spans="1:11" ht="15.5" x14ac:dyDescent="0.3">
      <c r="A3405" s="1" t="s">
        <v>25178</v>
      </c>
      <c r="B3405" s="1" t="s">
        <v>2746</v>
      </c>
      <c r="C3405" s="1" t="s">
        <v>2747</v>
      </c>
      <c r="D3405" s="1" t="s">
        <v>25179</v>
      </c>
      <c r="E3405" s="1" t="s">
        <v>2749</v>
      </c>
      <c r="F3405" s="1" t="s">
        <v>2750</v>
      </c>
      <c r="G3405" s="1" t="s">
        <v>91</v>
      </c>
      <c r="H3405" s="1" t="s">
        <v>25180</v>
      </c>
      <c r="I3405" s="1" t="s">
        <v>25181</v>
      </c>
      <c r="J3405" s="1" t="s">
        <v>25182</v>
      </c>
      <c r="K3405" s="1" t="s">
        <v>25183</v>
      </c>
    </row>
    <row r="3406" spans="1:11" ht="15.5" x14ac:dyDescent="0.3">
      <c r="A3406" s="1" t="s">
        <v>25184</v>
      </c>
      <c r="B3406" s="1" t="s">
        <v>7062</v>
      </c>
      <c r="C3406" s="1" t="s">
        <v>447</v>
      </c>
      <c r="D3406" s="1" t="s">
        <v>25185</v>
      </c>
      <c r="E3406" s="1" t="s">
        <v>25186</v>
      </c>
      <c r="F3406" s="1" t="s">
        <v>25187</v>
      </c>
      <c r="G3406" s="1" t="s">
        <v>91</v>
      </c>
      <c r="H3406" s="1" t="s">
        <v>879</v>
      </c>
      <c r="I3406" s="1" t="s">
        <v>25188</v>
      </c>
      <c r="J3406" s="1" t="s">
        <v>25185</v>
      </c>
      <c r="K3406" s="1" t="s">
        <v>25189</v>
      </c>
    </row>
    <row r="3407" spans="1:11" ht="15.5" x14ac:dyDescent="0.3">
      <c r="A3407" s="1" t="s">
        <v>25190</v>
      </c>
      <c r="B3407" s="1" t="s">
        <v>25191</v>
      </c>
      <c r="C3407" s="1" t="s">
        <v>91</v>
      </c>
      <c r="D3407" s="1" t="s">
        <v>25192</v>
      </c>
      <c r="E3407" s="1" t="s">
        <v>25193</v>
      </c>
      <c r="F3407" s="1" t="s">
        <v>17221</v>
      </c>
      <c r="G3407" s="1" t="s">
        <v>91</v>
      </c>
      <c r="H3407" s="1" t="s">
        <v>16970</v>
      </c>
      <c r="I3407" s="1" t="s">
        <v>25194</v>
      </c>
      <c r="J3407" s="1" t="s">
        <v>25195</v>
      </c>
      <c r="K3407" s="1" t="s">
        <v>91</v>
      </c>
    </row>
    <row r="3408" spans="1:11" ht="15.5" x14ac:dyDescent="0.3">
      <c r="A3408" s="1" t="s">
        <v>25196</v>
      </c>
      <c r="B3408" s="1" t="s">
        <v>12759</v>
      </c>
      <c r="C3408" s="1" t="s">
        <v>4482</v>
      </c>
      <c r="D3408" s="1" t="s">
        <v>25197</v>
      </c>
      <c r="E3408" s="1" t="s">
        <v>25198</v>
      </c>
      <c r="F3408" s="1" t="s">
        <v>13579</v>
      </c>
      <c r="G3408" s="1" t="s">
        <v>91</v>
      </c>
      <c r="H3408" s="1" t="s">
        <v>723</v>
      </c>
      <c r="I3408" s="1" t="s">
        <v>25199</v>
      </c>
      <c r="J3408" s="1" t="s">
        <v>25200</v>
      </c>
      <c r="K3408" s="1" t="s">
        <v>91</v>
      </c>
    </row>
    <row r="3409" spans="1:11" ht="15.5" x14ac:dyDescent="0.3">
      <c r="A3409" s="1" t="s">
        <v>25201</v>
      </c>
      <c r="B3409" s="1" t="s">
        <v>25202</v>
      </c>
      <c r="C3409" s="1" t="s">
        <v>262</v>
      </c>
      <c r="D3409" s="1" t="s">
        <v>25203</v>
      </c>
      <c r="E3409" s="1" t="s">
        <v>25204</v>
      </c>
      <c r="F3409" s="1" t="s">
        <v>25205</v>
      </c>
      <c r="G3409" s="1" t="s">
        <v>91</v>
      </c>
      <c r="H3409" s="1" t="s">
        <v>267</v>
      </c>
      <c r="I3409" s="1" t="s">
        <v>25206</v>
      </c>
      <c r="J3409" s="1" t="s">
        <v>25207</v>
      </c>
      <c r="K3409" s="1" t="s">
        <v>91</v>
      </c>
    </row>
    <row r="3410" spans="1:11" ht="15.5" x14ac:dyDescent="0.3">
      <c r="A3410" s="1" t="s">
        <v>25208</v>
      </c>
      <c r="B3410" s="1" t="s">
        <v>24948</v>
      </c>
      <c r="C3410" s="1" t="s">
        <v>91</v>
      </c>
      <c r="D3410" s="1" t="s">
        <v>25209</v>
      </c>
      <c r="E3410" s="1" t="s">
        <v>25210</v>
      </c>
      <c r="F3410" s="1" t="s">
        <v>24951</v>
      </c>
      <c r="G3410" s="1" t="s">
        <v>91</v>
      </c>
      <c r="H3410" s="1" t="s">
        <v>24952</v>
      </c>
      <c r="I3410" s="1" t="s">
        <v>25211</v>
      </c>
      <c r="J3410" s="1" t="s">
        <v>25212</v>
      </c>
      <c r="K3410" s="1" t="s">
        <v>91</v>
      </c>
    </row>
    <row r="3411" spans="1:11" ht="15.5" x14ac:dyDescent="0.3">
      <c r="A3411" s="1" t="s">
        <v>25213</v>
      </c>
      <c r="B3411" s="1" t="s">
        <v>21890</v>
      </c>
      <c r="C3411" s="1" t="s">
        <v>91</v>
      </c>
      <c r="D3411" s="1" t="s">
        <v>25214</v>
      </c>
      <c r="E3411" s="1" t="s">
        <v>25215</v>
      </c>
      <c r="F3411" s="1" t="s">
        <v>5874</v>
      </c>
      <c r="G3411" s="1" t="s">
        <v>91</v>
      </c>
      <c r="H3411" s="1" t="s">
        <v>5875</v>
      </c>
      <c r="I3411" s="1" t="s">
        <v>25216</v>
      </c>
      <c r="J3411" s="1" t="s">
        <v>25217</v>
      </c>
      <c r="K3411" s="1" t="s">
        <v>25218</v>
      </c>
    </row>
    <row r="3412" spans="1:11" ht="15.5" x14ac:dyDescent="0.3">
      <c r="A3412" s="1" t="s">
        <v>25219</v>
      </c>
      <c r="B3412" s="1" t="s">
        <v>16500</v>
      </c>
      <c r="C3412" s="1" t="s">
        <v>91</v>
      </c>
      <c r="D3412" s="1" t="s">
        <v>25220</v>
      </c>
      <c r="E3412" s="1" t="s">
        <v>25221</v>
      </c>
      <c r="F3412" s="1" t="s">
        <v>16503</v>
      </c>
      <c r="G3412" s="1" t="s">
        <v>91</v>
      </c>
      <c r="H3412" s="1" t="s">
        <v>10622</v>
      </c>
      <c r="I3412" s="1" t="s">
        <v>25222</v>
      </c>
      <c r="J3412" s="1" t="s">
        <v>25220</v>
      </c>
      <c r="K3412" s="1" t="s">
        <v>91</v>
      </c>
    </row>
    <row r="3413" spans="1:11" ht="15.5" x14ac:dyDescent="0.3">
      <c r="A3413" s="1" t="s">
        <v>25223</v>
      </c>
      <c r="B3413" s="1" t="s">
        <v>25224</v>
      </c>
      <c r="C3413" s="1" t="s">
        <v>91</v>
      </c>
      <c r="D3413" s="1" t="s">
        <v>25225</v>
      </c>
      <c r="E3413" s="1" t="s">
        <v>25226</v>
      </c>
      <c r="F3413" s="1" t="s">
        <v>91</v>
      </c>
      <c r="G3413" s="1" t="s">
        <v>91</v>
      </c>
      <c r="H3413" s="1" t="s">
        <v>91</v>
      </c>
      <c r="I3413" s="1" t="s">
        <v>25227</v>
      </c>
      <c r="J3413" s="1" t="s">
        <v>25228</v>
      </c>
      <c r="K3413" s="1" t="s">
        <v>91</v>
      </c>
    </row>
    <row r="3414" spans="1:11" ht="15.5" x14ac:dyDescent="0.3">
      <c r="A3414" s="1" t="s">
        <v>25229</v>
      </c>
      <c r="B3414" s="1" t="s">
        <v>15238</v>
      </c>
      <c r="C3414" s="1" t="s">
        <v>91</v>
      </c>
      <c r="D3414" s="1" t="s">
        <v>25230</v>
      </c>
      <c r="E3414" s="1" t="s">
        <v>25231</v>
      </c>
      <c r="F3414" s="1" t="s">
        <v>25232</v>
      </c>
      <c r="G3414" s="1" t="s">
        <v>91</v>
      </c>
      <c r="H3414" s="1" t="s">
        <v>9021</v>
      </c>
      <c r="I3414" s="1" t="s">
        <v>25233</v>
      </c>
      <c r="J3414" s="1" t="s">
        <v>25230</v>
      </c>
      <c r="K3414" s="1" t="s">
        <v>9024</v>
      </c>
    </row>
    <row r="3415" spans="1:11" ht="15.5" x14ac:dyDescent="0.3">
      <c r="A3415" s="1" t="s">
        <v>25234</v>
      </c>
      <c r="B3415" s="1" t="s">
        <v>25235</v>
      </c>
      <c r="C3415" s="1" t="s">
        <v>91</v>
      </c>
      <c r="D3415" s="1" t="s">
        <v>25236</v>
      </c>
      <c r="E3415" s="1" t="s">
        <v>25237</v>
      </c>
      <c r="F3415" s="1" t="s">
        <v>25238</v>
      </c>
      <c r="G3415" s="1" t="s">
        <v>25239</v>
      </c>
      <c r="H3415" s="1" t="s">
        <v>25240</v>
      </c>
      <c r="I3415" s="1" t="s">
        <v>25241</v>
      </c>
      <c r="J3415" s="1" t="s">
        <v>25242</v>
      </c>
      <c r="K3415" s="1" t="s">
        <v>91</v>
      </c>
    </row>
    <row r="3416" spans="1:11" ht="15.5" x14ac:dyDescent="0.3">
      <c r="A3416" s="1" t="s">
        <v>25243</v>
      </c>
      <c r="B3416" s="1" t="s">
        <v>25244</v>
      </c>
      <c r="C3416" s="1" t="s">
        <v>11765</v>
      </c>
      <c r="D3416" s="1" t="s">
        <v>25245</v>
      </c>
      <c r="E3416" s="1" t="s">
        <v>25246</v>
      </c>
      <c r="F3416" s="1" t="s">
        <v>11768</v>
      </c>
      <c r="G3416" s="1" t="s">
        <v>25247</v>
      </c>
      <c r="H3416" s="1" t="s">
        <v>25248</v>
      </c>
      <c r="I3416" s="1" t="s">
        <v>25249</v>
      </c>
      <c r="J3416" s="1" t="s">
        <v>25250</v>
      </c>
      <c r="K3416" s="1" t="s">
        <v>91</v>
      </c>
    </row>
    <row r="3417" spans="1:11" ht="15.5" x14ac:dyDescent="0.3">
      <c r="A3417" s="1" t="s">
        <v>25251</v>
      </c>
      <c r="B3417" s="1" t="s">
        <v>175</v>
      </c>
      <c r="C3417" s="1" t="s">
        <v>91</v>
      </c>
      <c r="D3417" s="1" t="s">
        <v>25252</v>
      </c>
      <c r="E3417" s="1" t="s">
        <v>25253</v>
      </c>
      <c r="F3417" s="1" t="s">
        <v>25254</v>
      </c>
      <c r="G3417" s="1" t="s">
        <v>91</v>
      </c>
      <c r="H3417" s="1" t="s">
        <v>2862</v>
      </c>
      <c r="I3417" s="1" t="s">
        <v>25255</v>
      </c>
      <c r="J3417" s="1" t="s">
        <v>25256</v>
      </c>
      <c r="K3417" s="1" t="s">
        <v>25257</v>
      </c>
    </row>
    <row r="3418" spans="1:11" ht="15.5" x14ac:dyDescent="0.3">
      <c r="A3418" s="1" t="s">
        <v>25258</v>
      </c>
      <c r="B3418" s="1" t="s">
        <v>20837</v>
      </c>
      <c r="C3418" s="1" t="s">
        <v>20838</v>
      </c>
      <c r="D3418" s="1" t="s">
        <v>25259</v>
      </c>
      <c r="E3418" s="1" t="s">
        <v>25260</v>
      </c>
      <c r="F3418" s="1" t="s">
        <v>91</v>
      </c>
      <c r="G3418" s="1" t="s">
        <v>91</v>
      </c>
      <c r="H3418" s="1" t="s">
        <v>20841</v>
      </c>
      <c r="I3418" s="1" t="s">
        <v>25261</v>
      </c>
      <c r="J3418" s="1" t="s">
        <v>25262</v>
      </c>
      <c r="K3418" s="1" t="s">
        <v>91</v>
      </c>
    </row>
    <row r="3419" spans="1:11" ht="15.5" x14ac:dyDescent="0.3">
      <c r="A3419" s="1" t="s">
        <v>25263</v>
      </c>
      <c r="B3419" s="1" t="s">
        <v>2746</v>
      </c>
      <c r="C3419" s="1" t="s">
        <v>2747</v>
      </c>
      <c r="D3419" s="1" t="s">
        <v>25264</v>
      </c>
      <c r="E3419" s="1" t="s">
        <v>25265</v>
      </c>
      <c r="F3419" s="1" t="s">
        <v>851</v>
      </c>
      <c r="G3419" s="1" t="s">
        <v>91</v>
      </c>
      <c r="H3419" s="1" t="s">
        <v>25180</v>
      </c>
      <c r="I3419" s="1" t="s">
        <v>25266</v>
      </c>
      <c r="J3419" s="1" t="s">
        <v>25267</v>
      </c>
      <c r="K3419" s="1" t="s">
        <v>25268</v>
      </c>
    </row>
    <row r="3420" spans="1:11" ht="15.5" x14ac:dyDescent="0.3">
      <c r="A3420" s="1" t="s">
        <v>25269</v>
      </c>
      <c r="B3420" s="1" t="s">
        <v>1677</v>
      </c>
      <c r="C3420" s="1" t="s">
        <v>1678</v>
      </c>
      <c r="D3420" s="1" t="s">
        <v>1679</v>
      </c>
      <c r="E3420" s="1" t="s">
        <v>1680</v>
      </c>
      <c r="F3420" s="1" t="s">
        <v>1681</v>
      </c>
      <c r="G3420" s="1" t="s">
        <v>91</v>
      </c>
      <c r="H3420" s="1" t="s">
        <v>1365</v>
      </c>
      <c r="I3420" s="1" t="s">
        <v>1682</v>
      </c>
      <c r="J3420" s="1" t="s">
        <v>1683</v>
      </c>
      <c r="K3420" s="1" t="s">
        <v>1684</v>
      </c>
    </row>
    <row r="3421" spans="1:11" ht="15.5" x14ac:dyDescent="0.3">
      <c r="A3421" s="1" t="s">
        <v>25270</v>
      </c>
      <c r="B3421" s="1" t="s">
        <v>1677</v>
      </c>
      <c r="C3421" s="1" t="s">
        <v>1678</v>
      </c>
      <c r="D3421" s="1" t="s">
        <v>1686</v>
      </c>
      <c r="E3421" s="1" t="s">
        <v>1687</v>
      </c>
      <c r="F3421" s="1" t="s">
        <v>1681</v>
      </c>
      <c r="G3421" s="1" t="s">
        <v>91</v>
      </c>
      <c r="H3421" s="1" t="s">
        <v>1365</v>
      </c>
      <c r="I3421" s="1" t="s">
        <v>1688</v>
      </c>
      <c r="J3421" s="1" t="s">
        <v>1689</v>
      </c>
      <c r="K3421" s="1" t="s">
        <v>1690</v>
      </c>
    </row>
    <row r="3422" spans="1:11" ht="15.5" x14ac:dyDescent="0.3">
      <c r="A3422" s="1" t="s">
        <v>25271</v>
      </c>
      <c r="B3422" s="1" t="s">
        <v>1677</v>
      </c>
      <c r="C3422" s="1" t="s">
        <v>1678</v>
      </c>
      <c r="D3422" s="1" t="s">
        <v>3230</v>
      </c>
      <c r="E3422" s="1" t="s">
        <v>3231</v>
      </c>
      <c r="F3422" s="1" t="s">
        <v>1681</v>
      </c>
      <c r="G3422" s="1" t="s">
        <v>91</v>
      </c>
      <c r="H3422" s="1" t="s">
        <v>1365</v>
      </c>
      <c r="I3422" s="1" t="s">
        <v>3232</v>
      </c>
      <c r="J3422" s="1" t="s">
        <v>3230</v>
      </c>
      <c r="K3422" s="1" t="s">
        <v>2690</v>
      </c>
    </row>
    <row r="3423" spans="1:11" ht="15.5" x14ac:dyDescent="0.3">
      <c r="A3423" s="1" t="s">
        <v>25272</v>
      </c>
      <c r="B3423" s="1" t="s">
        <v>25273</v>
      </c>
      <c r="C3423" s="1" t="s">
        <v>20185</v>
      </c>
      <c r="D3423" s="1" t="s">
        <v>25274</v>
      </c>
      <c r="E3423" s="1" t="s">
        <v>25275</v>
      </c>
      <c r="F3423" s="1" t="s">
        <v>91</v>
      </c>
      <c r="G3423" s="1" t="s">
        <v>91</v>
      </c>
      <c r="H3423" s="1" t="s">
        <v>25276</v>
      </c>
      <c r="I3423" s="1" t="s">
        <v>25277</v>
      </c>
      <c r="J3423" s="1" t="s">
        <v>25274</v>
      </c>
      <c r="K3423" s="1" t="s">
        <v>91</v>
      </c>
    </row>
    <row r="3424" spans="1:11" ht="15.5" x14ac:dyDescent="0.3">
      <c r="A3424" s="1" t="s">
        <v>25278</v>
      </c>
      <c r="B3424" s="1" t="s">
        <v>25279</v>
      </c>
      <c r="C3424" s="1" t="s">
        <v>9180</v>
      </c>
      <c r="D3424" s="1" t="s">
        <v>25280</v>
      </c>
      <c r="E3424" s="1" t="s">
        <v>25281</v>
      </c>
      <c r="F3424" s="1" t="s">
        <v>25282</v>
      </c>
      <c r="G3424" s="1" t="s">
        <v>91</v>
      </c>
      <c r="H3424" s="1" t="s">
        <v>25283</v>
      </c>
      <c r="I3424" s="1" t="s">
        <v>25284</v>
      </c>
      <c r="J3424" s="1" t="s">
        <v>25280</v>
      </c>
      <c r="K3424" s="1" t="s">
        <v>91</v>
      </c>
    </row>
    <row r="3425" spans="1:11" ht="15.5" x14ac:dyDescent="0.3">
      <c r="A3425" s="1" t="s">
        <v>25285</v>
      </c>
      <c r="B3425" s="1" t="s">
        <v>3325</v>
      </c>
      <c r="C3425" s="1" t="s">
        <v>91</v>
      </c>
      <c r="D3425" s="1" t="s">
        <v>25286</v>
      </c>
      <c r="E3425" s="1" t="s">
        <v>25287</v>
      </c>
      <c r="F3425" s="1" t="s">
        <v>127</v>
      </c>
      <c r="G3425" s="1" t="s">
        <v>12243</v>
      </c>
      <c r="H3425" s="1" t="s">
        <v>128</v>
      </c>
      <c r="I3425" s="1" t="s">
        <v>25288</v>
      </c>
      <c r="J3425" s="1" t="s">
        <v>25289</v>
      </c>
      <c r="K3425" s="1" t="s">
        <v>3895</v>
      </c>
    </row>
    <row r="3426" spans="1:11" ht="15.5" x14ac:dyDescent="0.3">
      <c r="A3426" s="1" t="s">
        <v>25290</v>
      </c>
      <c r="B3426" s="1" t="s">
        <v>25291</v>
      </c>
      <c r="C3426" s="1" t="s">
        <v>91</v>
      </c>
      <c r="D3426" s="1" t="s">
        <v>25292</v>
      </c>
      <c r="E3426" s="1" t="s">
        <v>25293</v>
      </c>
      <c r="F3426" s="1" t="s">
        <v>25294</v>
      </c>
      <c r="G3426" s="1" t="s">
        <v>25295</v>
      </c>
      <c r="H3426" s="1" t="s">
        <v>25296</v>
      </c>
      <c r="I3426" s="1" t="s">
        <v>25297</v>
      </c>
      <c r="J3426" s="1" t="s">
        <v>25298</v>
      </c>
      <c r="K3426" s="1" t="s">
        <v>91</v>
      </c>
    </row>
    <row r="3427" spans="1:11" ht="15.5" x14ac:dyDescent="0.3">
      <c r="A3427" s="1" t="s">
        <v>25299</v>
      </c>
      <c r="B3427" s="1" t="s">
        <v>25300</v>
      </c>
      <c r="C3427" s="1" t="s">
        <v>91</v>
      </c>
      <c r="D3427" s="1" t="s">
        <v>25301</v>
      </c>
      <c r="E3427" s="1" t="s">
        <v>25302</v>
      </c>
      <c r="F3427" s="1" t="s">
        <v>4941</v>
      </c>
      <c r="G3427" s="1" t="s">
        <v>1596</v>
      </c>
      <c r="H3427" s="1" t="s">
        <v>2181</v>
      </c>
      <c r="I3427" s="1" t="s">
        <v>25303</v>
      </c>
      <c r="J3427" s="1" t="s">
        <v>25304</v>
      </c>
      <c r="K3427" s="1" t="s">
        <v>91</v>
      </c>
    </row>
    <row r="3428" spans="1:11" ht="15.5" x14ac:dyDescent="0.3">
      <c r="A3428" s="1" t="s">
        <v>25305</v>
      </c>
      <c r="B3428" s="1" t="s">
        <v>25306</v>
      </c>
      <c r="C3428" s="1" t="s">
        <v>91</v>
      </c>
      <c r="D3428" s="1" t="s">
        <v>25307</v>
      </c>
      <c r="E3428" s="1" t="s">
        <v>25308</v>
      </c>
      <c r="F3428" s="1" t="s">
        <v>91</v>
      </c>
      <c r="G3428" s="1" t="s">
        <v>25309</v>
      </c>
      <c r="H3428" s="1" t="s">
        <v>25310</v>
      </c>
      <c r="I3428" s="1" t="s">
        <v>25311</v>
      </c>
      <c r="J3428" s="1" t="s">
        <v>25312</v>
      </c>
      <c r="K3428" s="1" t="s">
        <v>91</v>
      </c>
    </row>
    <row r="3429" spans="1:11" ht="15.5" x14ac:dyDescent="0.3">
      <c r="A3429" s="1" t="s">
        <v>25313</v>
      </c>
      <c r="B3429" s="1" t="s">
        <v>9239</v>
      </c>
      <c r="C3429" s="1" t="s">
        <v>91</v>
      </c>
      <c r="D3429" s="1" t="s">
        <v>25314</v>
      </c>
      <c r="E3429" s="1" t="s">
        <v>25315</v>
      </c>
      <c r="F3429" s="1" t="s">
        <v>25316</v>
      </c>
      <c r="G3429" s="1" t="s">
        <v>91</v>
      </c>
      <c r="H3429" s="1" t="s">
        <v>9243</v>
      </c>
      <c r="I3429" s="1" t="s">
        <v>25317</v>
      </c>
      <c r="J3429" s="1" t="s">
        <v>25318</v>
      </c>
      <c r="K3429" s="1" t="s">
        <v>91</v>
      </c>
    </row>
    <row r="3430" spans="1:11" ht="15.5" x14ac:dyDescent="0.3">
      <c r="A3430" s="1" t="s">
        <v>25319</v>
      </c>
      <c r="B3430" s="1" t="s">
        <v>25320</v>
      </c>
      <c r="C3430" s="1" t="s">
        <v>91</v>
      </c>
      <c r="D3430" s="1" t="s">
        <v>25321</v>
      </c>
      <c r="E3430" s="1" t="s">
        <v>25322</v>
      </c>
      <c r="F3430" s="1" t="s">
        <v>25323</v>
      </c>
      <c r="G3430" s="1" t="s">
        <v>91</v>
      </c>
      <c r="H3430" s="1" t="s">
        <v>25324</v>
      </c>
      <c r="I3430" s="1" t="s">
        <v>25325</v>
      </c>
      <c r="J3430" s="1" t="s">
        <v>25326</v>
      </c>
      <c r="K3430" s="1" t="s">
        <v>91</v>
      </c>
    </row>
    <row r="3431" spans="1:11" ht="15.5" x14ac:dyDescent="0.3">
      <c r="A3431" s="1" t="s">
        <v>25327</v>
      </c>
      <c r="B3431" s="1" t="s">
        <v>25328</v>
      </c>
      <c r="C3431" s="1" t="s">
        <v>233</v>
      </c>
      <c r="D3431" s="1" t="s">
        <v>25329</v>
      </c>
      <c r="E3431" s="1" t="s">
        <v>25330</v>
      </c>
      <c r="F3431" s="1" t="s">
        <v>14718</v>
      </c>
      <c r="G3431" s="1" t="s">
        <v>91</v>
      </c>
      <c r="H3431" s="1" t="s">
        <v>25331</v>
      </c>
      <c r="I3431" s="1" t="s">
        <v>25332</v>
      </c>
      <c r="J3431" s="1" t="s">
        <v>25333</v>
      </c>
      <c r="K3431" s="1" t="s">
        <v>91</v>
      </c>
    </row>
    <row r="3432" spans="1:11" ht="15.5" x14ac:dyDescent="0.3">
      <c r="A3432" s="1" t="s">
        <v>25334</v>
      </c>
      <c r="B3432" s="1" t="s">
        <v>25335</v>
      </c>
      <c r="C3432" s="1" t="s">
        <v>951</v>
      </c>
      <c r="D3432" s="1" t="s">
        <v>25336</v>
      </c>
      <c r="E3432" s="1" t="s">
        <v>25337</v>
      </c>
      <c r="F3432" s="1" t="s">
        <v>25338</v>
      </c>
      <c r="G3432" s="1" t="s">
        <v>25339</v>
      </c>
      <c r="H3432" s="1" t="s">
        <v>277</v>
      </c>
      <c r="I3432" s="1" t="s">
        <v>25340</v>
      </c>
      <c r="J3432" s="1" t="s">
        <v>25341</v>
      </c>
      <c r="K3432" s="1" t="s">
        <v>91</v>
      </c>
    </row>
    <row r="3433" spans="1:11" ht="15.5" x14ac:dyDescent="0.3">
      <c r="A3433" s="1" t="s">
        <v>25342</v>
      </c>
      <c r="B3433" s="1" t="s">
        <v>24365</v>
      </c>
      <c r="C3433" s="1" t="s">
        <v>8549</v>
      </c>
      <c r="D3433" s="1" t="s">
        <v>25343</v>
      </c>
      <c r="E3433" s="1" t="s">
        <v>25344</v>
      </c>
      <c r="F3433" s="1" t="s">
        <v>25345</v>
      </c>
      <c r="G3433" s="1" t="s">
        <v>91</v>
      </c>
      <c r="H3433" s="1" t="s">
        <v>91</v>
      </c>
      <c r="I3433" s="1" t="s">
        <v>25346</v>
      </c>
      <c r="J3433" s="1" t="s">
        <v>25347</v>
      </c>
      <c r="K3433" s="1" t="s">
        <v>91</v>
      </c>
    </row>
    <row r="3434" spans="1:11" ht="15.5" x14ac:dyDescent="0.3">
      <c r="A3434" s="1" t="s">
        <v>25348</v>
      </c>
      <c r="B3434" s="1" t="s">
        <v>5400</v>
      </c>
      <c r="C3434" s="1" t="s">
        <v>1376</v>
      </c>
      <c r="D3434" s="1" t="s">
        <v>25349</v>
      </c>
      <c r="E3434" s="1" t="s">
        <v>25350</v>
      </c>
      <c r="F3434" s="1" t="s">
        <v>25351</v>
      </c>
      <c r="G3434" s="1" t="s">
        <v>91</v>
      </c>
      <c r="H3434" s="1" t="s">
        <v>91</v>
      </c>
      <c r="I3434" s="1" t="s">
        <v>25352</v>
      </c>
      <c r="J3434" s="1" t="s">
        <v>25353</v>
      </c>
      <c r="K3434" s="1" t="s">
        <v>91</v>
      </c>
    </row>
    <row r="3435" spans="1:11" ht="15.5" x14ac:dyDescent="0.3">
      <c r="A3435" s="1" t="s">
        <v>25354</v>
      </c>
      <c r="B3435" s="1" t="s">
        <v>25355</v>
      </c>
      <c r="C3435" s="1" t="s">
        <v>25356</v>
      </c>
      <c r="D3435" s="1" t="s">
        <v>25357</v>
      </c>
      <c r="E3435" s="1" t="s">
        <v>25358</v>
      </c>
      <c r="F3435" s="1" t="s">
        <v>16547</v>
      </c>
      <c r="G3435" s="1" t="s">
        <v>91</v>
      </c>
      <c r="H3435" s="1" t="s">
        <v>7288</v>
      </c>
      <c r="I3435" s="1" t="s">
        <v>25359</v>
      </c>
      <c r="J3435" s="1" t="s">
        <v>25357</v>
      </c>
      <c r="K3435" s="1" t="s">
        <v>16550</v>
      </c>
    </row>
    <row r="3436" spans="1:11" ht="15.5" x14ac:dyDescent="0.3">
      <c r="A3436" s="1" t="s">
        <v>25360</v>
      </c>
      <c r="B3436" s="1" t="s">
        <v>124</v>
      </c>
      <c r="C3436" s="1" t="s">
        <v>91</v>
      </c>
      <c r="D3436" s="1" t="s">
        <v>25361</v>
      </c>
      <c r="E3436" s="1" t="s">
        <v>25362</v>
      </c>
      <c r="F3436" s="1" t="s">
        <v>127</v>
      </c>
      <c r="G3436" s="1" t="s">
        <v>91</v>
      </c>
      <c r="H3436" s="1" t="s">
        <v>128</v>
      </c>
      <c r="I3436" s="1" t="s">
        <v>25363</v>
      </c>
      <c r="J3436" s="1" t="s">
        <v>25361</v>
      </c>
      <c r="K3436" s="1" t="s">
        <v>25364</v>
      </c>
    </row>
    <row r="3437" spans="1:11" ht="15.5" x14ac:dyDescent="0.3">
      <c r="A3437" s="1" t="s">
        <v>25365</v>
      </c>
      <c r="B3437" s="1" t="s">
        <v>25366</v>
      </c>
      <c r="C3437" s="1" t="s">
        <v>91</v>
      </c>
      <c r="D3437" s="1" t="s">
        <v>25367</v>
      </c>
      <c r="E3437" s="1" t="s">
        <v>25368</v>
      </c>
      <c r="F3437" s="1" t="s">
        <v>285</v>
      </c>
      <c r="G3437" s="1" t="s">
        <v>25369</v>
      </c>
      <c r="H3437" s="1" t="s">
        <v>25370</v>
      </c>
      <c r="I3437" s="1" t="s">
        <v>25371</v>
      </c>
      <c r="J3437" s="1" t="s">
        <v>25372</v>
      </c>
      <c r="K3437" s="1" t="s">
        <v>91</v>
      </c>
    </row>
    <row r="3438" spans="1:11" ht="15.5" x14ac:dyDescent="0.3">
      <c r="A3438" s="1" t="s">
        <v>25373</v>
      </c>
      <c r="B3438" s="1" t="s">
        <v>25374</v>
      </c>
      <c r="C3438" s="1" t="s">
        <v>25375</v>
      </c>
      <c r="D3438" s="1" t="s">
        <v>25376</v>
      </c>
      <c r="E3438" s="1" t="s">
        <v>25377</v>
      </c>
      <c r="F3438" s="1" t="s">
        <v>25378</v>
      </c>
      <c r="G3438" s="1" t="s">
        <v>91</v>
      </c>
      <c r="H3438" s="1" t="s">
        <v>7614</v>
      </c>
      <c r="I3438" s="1" t="s">
        <v>25379</v>
      </c>
      <c r="J3438" s="1" t="s">
        <v>25380</v>
      </c>
      <c r="K3438" s="1" t="s">
        <v>2243</v>
      </c>
    </row>
    <row r="3439" spans="1:11" ht="15.5" x14ac:dyDescent="0.3">
      <c r="A3439" s="1" t="s">
        <v>25381</v>
      </c>
      <c r="B3439" s="1" t="s">
        <v>25382</v>
      </c>
      <c r="C3439" s="1" t="s">
        <v>7132</v>
      </c>
      <c r="D3439" s="1" t="s">
        <v>25383</v>
      </c>
      <c r="E3439" s="1" t="s">
        <v>25384</v>
      </c>
      <c r="F3439" s="1" t="s">
        <v>25385</v>
      </c>
      <c r="G3439" s="1" t="s">
        <v>91</v>
      </c>
      <c r="H3439" s="1" t="s">
        <v>25386</v>
      </c>
      <c r="I3439" s="1" t="s">
        <v>25387</v>
      </c>
      <c r="J3439" s="1" t="s">
        <v>25388</v>
      </c>
      <c r="K3439" s="1" t="s">
        <v>25389</v>
      </c>
    </row>
    <row r="3440" spans="1:11" ht="15.5" x14ac:dyDescent="0.3">
      <c r="A3440" s="1" t="s">
        <v>25390</v>
      </c>
      <c r="B3440" s="1" t="s">
        <v>25391</v>
      </c>
      <c r="C3440" s="1" t="s">
        <v>23849</v>
      </c>
      <c r="D3440" s="1" t="s">
        <v>25392</v>
      </c>
      <c r="E3440" s="1" t="s">
        <v>25393</v>
      </c>
      <c r="F3440" s="1" t="s">
        <v>25394</v>
      </c>
      <c r="G3440" s="1" t="s">
        <v>91</v>
      </c>
      <c r="H3440" s="1" t="s">
        <v>25395</v>
      </c>
      <c r="I3440" s="1" t="s">
        <v>25396</v>
      </c>
      <c r="J3440" s="1" t="s">
        <v>25397</v>
      </c>
      <c r="K3440" s="1" t="s">
        <v>91</v>
      </c>
    </row>
    <row r="3441" spans="1:11" ht="15.5" x14ac:dyDescent="0.3">
      <c r="A3441" s="1" t="s">
        <v>25398</v>
      </c>
      <c r="B3441" s="1" t="s">
        <v>25399</v>
      </c>
      <c r="C3441" s="1" t="s">
        <v>91</v>
      </c>
      <c r="D3441" s="1" t="s">
        <v>25400</v>
      </c>
      <c r="E3441" s="1" t="s">
        <v>25401</v>
      </c>
      <c r="F3441" s="1" t="s">
        <v>25402</v>
      </c>
      <c r="G3441" s="1" t="s">
        <v>91</v>
      </c>
      <c r="H3441" s="1" t="s">
        <v>13893</v>
      </c>
      <c r="I3441" s="1" t="s">
        <v>25403</v>
      </c>
      <c r="J3441" s="1" t="s">
        <v>25404</v>
      </c>
      <c r="K3441" s="1" t="s">
        <v>91</v>
      </c>
    </row>
    <row r="3442" spans="1:11" ht="15.5" x14ac:dyDescent="0.3">
      <c r="A3442" s="1" t="s">
        <v>25405</v>
      </c>
      <c r="B3442" s="1" t="s">
        <v>2754</v>
      </c>
      <c r="C3442" s="1" t="s">
        <v>91</v>
      </c>
      <c r="D3442" s="1" t="s">
        <v>25406</v>
      </c>
      <c r="E3442" s="1" t="s">
        <v>25407</v>
      </c>
      <c r="F3442" s="1" t="s">
        <v>25408</v>
      </c>
      <c r="G3442" s="1" t="s">
        <v>91</v>
      </c>
      <c r="H3442" s="1" t="s">
        <v>2827</v>
      </c>
      <c r="I3442" s="1" t="s">
        <v>25409</v>
      </c>
      <c r="J3442" s="1" t="s">
        <v>25410</v>
      </c>
      <c r="K3442" s="1" t="s">
        <v>91</v>
      </c>
    </row>
    <row r="3443" spans="1:11" ht="15.5" x14ac:dyDescent="0.3">
      <c r="A3443" s="1" t="s">
        <v>25411</v>
      </c>
      <c r="B3443" s="1" t="s">
        <v>25412</v>
      </c>
      <c r="C3443" s="1" t="s">
        <v>5006</v>
      </c>
      <c r="D3443" s="1" t="s">
        <v>25413</v>
      </c>
      <c r="E3443" s="1" t="s">
        <v>25414</v>
      </c>
      <c r="F3443" s="1" t="s">
        <v>25415</v>
      </c>
      <c r="G3443" s="1" t="s">
        <v>91</v>
      </c>
      <c r="H3443" s="1" t="s">
        <v>25416</v>
      </c>
      <c r="I3443" s="1" t="s">
        <v>25417</v>
      </c>
      <c r="J3443" s="1" t="s">
        <v>25418</v>
      </c>
      <c r="K3443" s="1" t="s">
        <v>25419</v>
      </c>
    </row>
    <row r="3444" spans="1:11" ht="15.5" x14ac:dyDescent="0.3">
      <c r="A3444" s="1" t="s">
        <v>25420</v>
      </c>
      <c r="B3444" s="1" t="s">
        <v>9134</v>
      </c>
      <c r="C3444" s="1" t="s">
        <v>6843</v>
      </c>
      <c r="D3444" s="1" t="s">
        <v>25421</v>
      </c>
      <c r="E3444" s="1" t="s">
        <v>25422</v>
      </c>
      <c r="F3444" s="1" t="s">
        <v>9137</v>
      </c>
      <c r="G3444" s="1" t="s">
        <v>91</v>
      </c>
      <c r="H3444" s="1" t="s">
        <v>9138</v>
      </c>
      <c r="I3444" s="1" t="s">
        <v>25423</v>
      </c>
      <c r="J3444" s="1" t="s">
        <v>25424</v>
      </c>
      <c r="K3444" s="1" t="s">
        <v>9141</v>
      </c>
    </row>
    <row r="3445" spans="1:11" ht="15.5" x14ac:dyDescent="0.3">
      <c r="A3445" s="1" t="s">
        <v>25425</v>
      </c>
      <c r="B3445" s="1" t="s">
        <v>25426</v>
      </c>
      <c r="C3445" s="1" t="s">
        <v>91</v>
      </c>
      <c r="D3445" s="1" t="s">
        <v>25427</v>
      </c>
      <c r="E3445" s="1" t="s">
        <v>25428</v>
      </c>
      <c r="F3445" s="1" t="s">
        <v>5648</v>
      </c>
      <c r="G3445" s="1" t="s">
        <v>91</v>
      </c>
      <c r="H3445" s="1" t="s">
        <v>25429</v>
      </c>
      <c r="I3445" s="1" t="s">
        <v>25430</v>
      </c>
      <c r="J3445" s="1" t="s">
        <v>25427</v>
      </c>
      <c r="K3445" s="1" t="s">
        <v>4420</v>
      </c>
    </row>
    <row r="3446" spans="1:11" ht="15.5" x14ac:dyDescent="0.3">
      <c r="A3446" s="1" t="s">
        <v>25431</v>
      </c>
      <c r="B3446" s="1" t="s">
        <v>25432</v>
      </c>
      <c r="C3446" s="1" t="s">
        <v>1459</v>
      </c>
      <c r="D3446" s="1" t="s">
        <v>25433</v>
      </c>
      <c r="E3446" s="1" t="s">
        <v>25434</v>
      </c>
      <c r="F3446" s="1" t="s">
        <v>25435</v>
      </c>
      <c r="G3446" s="1" t="s">
        <v>25436</v>
      </c>
      <c r="H3446" s="1" t="s">
        <v>25437</v>
      </c>
      <c r="I3446" s="1" t="s">
        <v>25438</v>
      </c>
      <c r="J3446" s="1" t="s">
        <v>25439</v>
      </c>
      <c r="K3446" s="1" t="s">
        <v>91</v>
      </c>
    </row>
    <row r="3447" spans="1:11" ht="15.5" x14ac:dyDescent="0.3">
      <c r="A3447" s="1" t="s">
        <v>25440</v>
      </c>
      <c r="B3447" s="1" t="s">
        <v>21451</v>
      </c>
      <c r="C3447" s="1" t="s">
        <v>91</v>
      </c>
      <c r="D3447" s="1" t="s">
        <v>25441</v>
      </c>
      <c r="E3447" s="1" t="s">
        <v>25442</v>
      </c>
      <c r="F3447" s="1" t="s">
        <v>91</v>
      </c>
      <c r="G3447" s="1" t="s">
        <v>91</v>
      </c>
      <c r="H3447" s="1" t="s">
        <v>21455</v>
      </c>
      <c r="I3447" s="1" t="s">
        <v>25443</v>
      </c>
      <c r="J3447" s="1" t="s">
        <v>25444</v>
      </c>
      <c r="K3447" s="1" t="s">
        <v>91</v>
      </c>
    </row>
    <row r="3448" spans="1:11" ht="15.5" x14ac:dyDescent="0.3">
      <c r="A3448" s="1" t="s">
        <v>25445</v>
      </c>
      <c r="B3448" s="1" t="s">
        <v>21753</v>
      </c>
      <c r="C3448" s="1" t="s">
        <v>1583</v>
      </c>
      <c r="D3448" s="1" t="s">
        <v>25446</v>
      </c>
      <c r="E3448" s="1" t="s">
        <v>25447</v>
      </c>
      <c r="F3448" s="1" t="s">
        <v>851</v>
      </c>
      <c r="G3448" s="1" t="s">
        <v>91</v>
      </c>
      <c r="H3448" s="1" t="s">
        <v>21756</v>
      </c>
      <c r="I3448" s="1" t="s">
        <v>25448</v>
      </c>
      <c r="J3448" s="1" t="s">
        <v>25449</v>
      </c>
      <c r="K3448" s="1" t="s">
        <v>6867</v>
      </c>
    </row>
    <row r="3449" spans="1:11" ht="15.5" x14ac:dyDescent="0.3">
      <c r="A3449" s="1" t="s">
        <v>25450</v>
      </c>
      <c r="B3449" s="1" t="s">
        <v>25451</v>
      </c>
      <c r="C3449" s="1" t="s">
        <v>91</v>
      </c>
      <c r="D3449" s="1" t="s">
        <v>25452</v>
      </c>
      <c r="E3449" s="1" t="s">
        <v>25453</v>
      </c>
      <c r="F3449" s="1" t="s">
        <v>25454</v>
      </c>
      <c r="G3449" s="1" t="s">
        <v>91</v>
      </c>
      <c r="H3449" s="1" t="s">
        <v>25455</v>
      </c>
      <c r="I3449" s="1" t="s">
        <v>25456</v>
      </c>
      <c r="J3449" s="1" t="s">
        <v>25457</v>
      </c>
      <c r="K3449" s="1" t="s">
        <v>91</v>
      </c>
    </row>
    <row r="3450" spans="1:11" ht="15.5" x14ac:dyDescent="0.3">
      <c r="A3450" s="1" t="s">
        <v>25458</v>
      </c>
      <c r="B3450" s="1" t="s">
        <v>1907</v>
      </c>
      <c r="C3450" s="1" t="s">
        <v>91</v>
      </c>
      <c r="D3450" s="1" t="s">
        <v>25459</v>
      </c>
      <c r="E3450" s="1" t="s">
        <v>25460</v>
      </c>
      <c r="F3450" s="1" t="s">
        <v>127</v>
      </c>
      <c r="G3450" s="1" t="s">
        <v>1910</v>
      </c>
      <c r="H3450" s="1" t="s">
        <v>3596</v>
      </c>
      <c r="I3450" s="1" t="s">
        <v>25461</v>
      </c>
      <c r="J3450" s="1" t="s">
        <v>25462</v>
      </c>
      <c r="K3450" s="1" t="s">
        <v>25463</v>
      </c>
    </row>
    <row r="3451" spans="1:11" ht="15.5" x14ac:dyDescent="0.3">
      <c r="A3451" s="1" t="s">
        <v>25464</v>
      </c>
      <c r="B3451" s="1" t="s">
        <v>25465</v>
      </c>
      <c r="C3451" s="1" t="s">
        <v>816</v>
      </c>
      <c r="D3451" s="1" t="s">
        <v>25466</v>
      </c>
      <c r="E3451" s="1" t="s">
        <v>25467</v>
      </c>
      <c r="F3451" s="1" t="s">
        <v>25468</v>
      </c>
      <c r="G3451" s="1" t="s">
        <v>91</v>
      </c>
      <c r="H3451" s="1" t="s">
        <v>13916</v>
      </c>
      <c r="I3451" s="1" t="s">
        <v>25469</v>
      </c>
      <c r="J3451" s="1" t="s">
        <v>25470</v>
      </c>
      <c r="K3451" s="1" t="s">
        <v>91</v>
      </c>
    </row>
    <row r="3452" spans="1:11" ht="15.5" x14ac:dyDescent="0.3">
      <c r="A3452" s="1" t="s">
        <v>25471</v>
      </c>
      <c r="B3452" s="1" t="s">
        <v>25472</v>
      </c>
      <c r="C3452" s="1" t="s">
        <v>91</v>
      </c>
      <c r="D3452" s="1" t="s">
        <v>25473</v>
      </c>
      <c r="E3452" s="1" t="s">
        <v>25474</v>
      </c>
      <c r="F3452" s="1" t="s">
        <v>25475</v>
      </c>
      <c r="G3452" s="1" t="s">
        <v>91</v>
      </c>
      <c r="H3452" s="1" t="s">
        <v>25476</v>
      </c>
      <c r="I3452" s="1" t="s">
        <v>25477</v>
      </c>
      <c r="J3452" s="1" t="s">
        <v>25478</v>
      </c>
      <c r="K3452" s="1" t="s">
        <v>91</v>
      </c>
    </row>
    <row r="3453" spans="1:11" ht="15.5" x14ac:dyDescent="0.3">
      <c r="A3453" s="1" t="s">
        <v>25479</v>
      </c>
      <c r="B3453" s="1" t="s">
        <v>23898</v>
      </c>
      <c r="C3453" s="1" t="s">
        <v>91</v>
      </c>
      <c r="D3453" s="1" t="s">
        <v>25480</v>
      </c>
      <c r="E3453" s="1" t="s">
        <v>25481</v>
      </c>
      <c r="F3453" s="1" t="s">
        <v>23901</v>
      </c>
      <c r="G3453" s="1" t="s">
        <v>23902</v>
      </c>
      <c r="H3453" s="1" t="s">
        <v>23903</v>
      </c>
      <c r="I3453" s="1" t="s">
        <v>25482</v>
      </c>
      <c r="J3453" s="1" t="s">
        <v>25483</v>
      </c>
      <c r="K3453" s="1" t="s">
        <v>91</v>
      </c>
    </row>
    <row r="3454" spans="1:11" ht="15.5" x14ac:dyDescent="0.3">
      <c r="A3454" s="1" t="s">
        <v>25484</v>
      </c>
      <c r="B3454" s="1" t="s">
        <v>9428</v>
      </c>
      <c r="C3454" s="1" t="s">
        <v>91</v>
      </c>
      <c r="D3454" s="1" t="s">
        <v>25485</v>
      </c>
      <c r="E3454" s="1" t="s">
        <v>25486</v>
      </c>
      <c r="F3454" s="1" t="s">
        <v>25487</v>
      </c>
      <c r="G3454" s="1" t="s">
        <v>19179</v>
      </c>
      <c r="H3454" s="1" t="s">
        <v>25488</v>
      </c>
      <c r="I3454" s="1" t="s">
        <v>25489</v>
      </c>
      <c r="J3454" s="1" t="s">
        <v>25490</v>
      </c>
      <c r="K3454" s="1" t="s">
        <v>91</v>
      </c>
    </row>
    <row r="3455" spans="1:11" ht="15.5" x14ac:dyDescent="0.3">
      <c r="A3455" s="1" t="s">
        <v>25491</v>
      </c>
      <c r="B3455" s="1" t="s">
        <v>14593</v>
      </c>
      <c r="C3455" s="1" t="s">
        <v>9662</v>
      </c>
      <c r="D3455" s="1" t="s">
        <v>25492</v>
      </c>
      <c r="E3455" s="1" t="s">
        <v>25493</v>
      </c>
      <c r="F3455" s="1" t="s">
        <v>25494</v>
      </c>
      <c r="G3455" s="1" t="s">
        <v>91</v>
      </c>
      <c r="H3455" s="1" t="s">
        <v>25495</v>
      </c>
      <c r="I3455" s="1" t="s">
        <v>25496</v>
      </c>
      <c r="J3455" s="1" t="s">
        <v>25497</v>
      </c>
      <c r="K3455" s="1" t="s">
        <v>91</v>
      </c>
    </row>
    <row r="3456" spans="1:11" ht="15.5" x14ac:dyDescent="0.3">
      <c r="A3456" s="1" t="s">
        <v>25498</v>
      </c>
      <c r="B3456" s="1" t="s">
        <v>25499</v>
      </c>
      <c r="C3456" s="1" t="s">
        <v>816</v>
      </c>
      <c r="D3456" s="1" t="s">
        <v>25500</v>
      </c>
      <c r="E3456" s="1" t="s">
        <v>25501</v>
      </c>
      <c r="F3456" s="1" t="s">
        <v>25502</v>
      </c>
      <c r="G3456" s="1" t="s">
        <v>91</v>
      </c>
      <c r="H3456" s="1" t="s">
        <v>25503</v>
      </c>
      <c r="I3456" s="1" t="s">
        <v>25504</v>
      </c>
      <c r="J3456" s="1" t="s">
        <v>25505</v>
      </c>
      <c r="K3456" s="1" t="s">
        <v>91</v>
      </c>
    </row>
    <row r="3457" spans="1:11" ht="15.5" x14ac:dyDescent="0.3">
      <c r="A3457" s="1" t="s">
        <v>25506</v>
      </c>
      <c r="B3457" s="1" t="s">
        <v>4740</v>
      </c>
      <c r="C3457" s="1" t="s">
        <v>91</v>
      </c>
      <c r="D3457" s="1" t="s">
        <v>25507</v>
      </c>
      <c r="E3457" s="1" t="s">
        <v>25508</v>
      </c>
      <c r="F3457" s="1" t="s">
        <v>4743</v>
      </c>
      <c r="G3457" s="1" t="s">
        <v>91</v>
      </c>
      <c r="H3457" s="1" t="s">
        <v>25509</v>
      </c>
      <c r="I3457" s="1" t="s">
        <v>25510</v>
      </c>
      <c r="J3457" s="1" t="s">
        <v>25511</v>
      </c>
      <c r="K3457" s="1" t="s">
        <v>91</v>
      </c>
    </row>
    <row r="3458" spans="1:11" ht="15.5" x14ac:dyDescent="0.3">
      <c r="A3458" s="1" t="s">
        <v>25512</v>
      </c>
      <c r="B3458" s="1" t="s">
        <v>25513</v>
      </c>
      <c r="C3458" s="1" t="s">
        <v>91</v>
      </c>
      <c r="D3458" s="1" t="s">
        <v>25514</v>
      </c>
      <c r="E3458" s="1" t="s">
        <v>25515</v>
      </c>
      <c r="F3458" s="1" t="s">
        <v>25516</v>
      </c>
      <c r="G3458" s="1" t="s">
        <v>91</v>
      </c>
      <c r="H3458" s="1" t="s">
        <v>25517</v>
      </c>
      <c r="I3458" s="1" t="s">
        <v>25518</v>
      </c>
      <c r="J3458" s="1" t="s">
        <v>25519</v>
      </c>
      <c r="K3458" s="1" t="s">
        <v>91</v>
      </c>
    </row>
    <row r="3459" spans="1:11" ht="15.5" x14ac:dyDescent="0.3">
      <c r="A3459" s="1" t="s">
        <v>25520</v>
      </c>
      <c r="B3459" s="1" t="s">
        <v>22441</v>
      </c>
      <c r="C3459" s="1" t="s">
        <v>88</v>
      </c>
      <c r="D3459" s="1" t="s">
        <v>25521</v>
      </c>
      <c r="E3459" s="1" t="s">
        <v>25522</v>
      </c>
      <c r="F3459" s="1" t="s">
        <v>22444</v>
      </c>
      <c r="G3459" s="1" t="s">
        <v>91</v>
      </c>
      <c r="H3459" s="1" t="s">
        <v>25523</v>
      </c>
      <c r="I3459" s="1" t="s">
        <v>25524</v>
      </c>
      <c r="J3459" s="1" t="s">
        <v>25525</v>
      </c>
      <c r="K3459" s="1" t="s">
        <v>91</v>
      </c>
    </row>
    <row r="3460" spans="1:11" ht="15.5" x14ac:dyDescent="0.3">
      <c r="A3460" s="1" t="s">
        <v>25526</v>
      </c>
      <c r="B3460" s="1" t="s">
        <v>25527</v>
      </c>
      <c r="C3460" s="1" t="s">
        <v>816</v>
      </c>
      <c r="D3460" s="1" t="s">
        <v>25528</v>
      </c>
      <c r="E3460" s="1" t="s">
        <v>25529</v>
      </c>
      <c r="F3460" s="1" t="s">
        <v>25530</v>
      </c>
      <c r="G3460" s="1" t="s">
        <v>91</v>
      </c>
      <c r="H3460" s="1" t="s">
        <v>25531</v>
      </c>
      <c r="I3460" s="1" t="s">
        <v>25532</v>
      </c>
      <c r="J3460" s="1" t="s">
        <v>25533</v>
      </c>
      <c r="K3460" s="1" t="s">
        <v>25534</v>
      </c>
    </row>
    <row r="3461" spans="1:11" ht="15.5" x14ac:dyDescent="0.3">
      <c r="A3461" s="1" t="s">
        <v>25535</v>
      </c>
      <c r="B3461" s="1" t="s">
        <v>25536</v>
      </c>
      <c r="C3461" s="1" t="s">
        <v>816</v>
      </c>
      <c r="D3461" s="1" t="s">
        <v>25537</v>
      </c>
      <c r="E3461" s="1" t="s">
        <v>25538</v>
      </c>
      <c r="F3461" s="1" t="s">
        <v>8970</v>
      </c>
      <c r="G3461" s="1" t="s">
        <v>91</v>
      </c>
      <c r="H3461" s="1" t="s">
        <v>25539</v>
      </c>
      <c r="I3461" s="1" t="s">
        <v>25540</v>
      </c>
      <c r="J3461" s="1" t="s">
        <v>25541</v>
      </c>
      <c r="K3461" s="1" t="s">
        <v>91</v>
      </c>
    </row>
    <row r="3462" spans="1:11" ht="15.5" x14ac:dyDescent="0.3">
      <c r="A3462" s="1" t="s">
        <v>25542</v>
      </c>
      <c r="B3462" s="1" t="s">
        <v>25543</v>
      </c>
      <c r="C3462" s="1" t="s">
        <v>91</v>
      </c>
      <c r="D3462" s="1" t="s">
        <v>25544</v>
      </c>
      <c r="E3462" s="1" t="s">
        <v>25545</v>
      </c>
      <c r="F3462" s="1" t="s">
        <v>6993</v>
      </c>
      <c r="G3462" s="1" t="s">
        <v>91</v>
      </c>
      <c r="H3462" s="1" t="s">
        <v>120</v>
      </c>
      <c r="I3462" s="1" t="s">
        <v>25546</v>
      </c>
      <c r="J3462" s="1" t="s">
        <v>25547</v>
      </c>
      <c r="K3462" s="1" t="s">
        <v>91</v>
      </c>
    </row>
    <row r="3463" spans="1:11" ht="15.5" x14ac:dyDescent="0.3">
      <c r="A3463" s="1" t="s">
        <v>25548</v>
      </c>
      <c r="B3463" s="1" t="s">
        <v>25549</v>
      </c>
      <c r="C3463" s="1" t="s">
        <v>91</v>
      </c>
      <c r="D3463" s="1" t="s">
        <v>25550</v>
      </c>
      <c r="E3463" s="1" t="s">
        <v>25551</v>
      </c>
      <c r="F3463" s="1" t="s">
        <v>25552</v>
      </c>
      <c r="G3463" s="1" t="s">
        <v>2935</v>
      </c>
      <c r="H3463" s="1" t="s">
        <v>91</v>
      </c>
      <c r="I3463" s="1" t="s">
        <v>25553</v>
      </c>
      <c r="J3463" s="1" t="s">
        <v>25554</v>
      </c>
      <c r="K3463" s="1" t="s">
        <v>91</v>
      </c>
    </row>
    <row r="3464" spans="1:11" ht="15.5" x14ac:dyDescent="0.3">
      <c r="A3464" s="1" t="s">
        <v>25555</v>
      </c>
      <c r="B3464" s="1" t="s">
        <v>25556</v>
      </c>
      <c r="C3464" s="1" t="s">
        <v>91</v>
      </c>
      <c r="D3464" s="1" t="s">
        <v>25557</v>
      </c>
      <c r="E3464" s="1" t="s">
        <v>25558</v>
      </c>
      <c r="F3464" s="1" t="s">
        <v>25559</v>
      </c>
      <c r="G3464" s="1" t="s">
        <v>25560</v>
      </c>
      <c r="H3464" s="1" t="s">
        <v>25561</v>
      </c>
      <c r="I3464" s="1" t="s">
        <v>25562</v>
      </c>
      <c r="J3464" s="1" t="s">
        <v>25563</v>
      </c>
      <c r="K3464" s="1" t="s">
        <v>91</v>
      </c>
    </row>
    <row r="3465" spans="1:11" ht="15.5" x14ac:dyDescent="0.3">
      <c r="A3465" s="1" t="s">
        <v>25564</v>
      </c>
      <c r="B3465" s="1" t="s">
        <v>25565</v>
      </c>
      <c r="C3465" s="1" t="s">
        <v>25566</v>
      </c>
      <c r="D3465" s="1" t="s">
        <v>25567</v>
      </c>
      <c r="E3465" s="1" t="s">
        <v>25568</v>
      </c>
      <c r="F3465" s="1" t="s">
        <v>25569</v>
      </c>
      <c r="G3465" s="1" t="s">
        <v>91</v>
      </c>
      <c r="H3465" s="1" t="s">
        <v>25570</v>
      </c>
      <c r="I3465" s="1" t="s">
        <v>25571</v>
      </c>
      <c r="J3465" s="1" t="s">
        <v>25567</v>
      </c>
      <c r="K3465" s="1" t="s">
        <v>25572</v>
      </c>
    </row>
    <row r="3466" spans="1:11" ht="15.5" x14ac:dyDescent="0.3">
      <c r="A3466" s="1" t="s">
        <v>25573</v>
      </c>
      <c r="B3466" s="1" t="s">
        <v>25574</v>
      </c>
      <c r="C3466" s="1" t="s">
        <v>91</v>
      </c>
      <c r="D3466" s="1" t="s">
        <v>25575</v>
      </c>
      <c r="E3466" s="1" t="s">
        <v>25576</v>
      </c>
      <c r="F3466" s="1" t="s">
        <v>25577</v>
      </c>
      <c r="G3466" s="1" t="s">
        <v>91</v>
      </c>
      <c r="H3466" s="1" t="s">
        <v>25578</v>
      </c>
      <c r="I3466" s="1" t="s">
        <v>25579</v>
      </c>
      <c r="J3466" s="1" t="s">
        <v>25580</v>
      </c>
      <c r="K3466" s="1" t="s">
        <v>91</v>
      </c>
    </row>
    <row r="3467" spans="1:11" ht="15.5" x14ac:dyDescent="0.3">
      <c r="A3467" s="1" t="s">
        <v>25581</v>
      </c>
      <c r="B3467" s="1" t="s">
        <v>25582</v>
      </c>
      <c r="C3467" s="1" t="s">
        <v>816</v>
      </c>
      <c r="D3467" s="1" t="s">
        <v>25583</v>
      </c>
      <c r="E3467" s="1" t="s">
        <v>25584</v>
      </c>
      <c r="F3467" s="1" t="s">
        <v>25585</v>
      </c>
      <c r="G3467" s="1" t="s">
        <v>91</v>
      </c>
      <c r="H3467" s="1" t="s">
        <v>25586</v>
      </c>
      <c r="I3467" s="1" t="s">
        <v>25587</v>
      </c>
      <c r="J3467" s="1" t="s">
        <v>25588</v>
      </c>
      <c r="K3467" s="1" t="s">
        <v>91</v>
      </c>
    </row>
    <row r="3468" spans="1:11" ht="15.5" x14ac:dyDescent="0.3">
      <c r="A3468" s="1" t="s">
        <v>25589</v>
      </c>
      <c r="B3468" s="1" t="s">
        <v>25590</v>
      </c>
      <c r="C3468" s="1" t="s">
        <v>91</v>
      </c>
      <c r="D3468" s="1" t="s">
        <v>25591</v>
      </c>
      <c r="E3468" s="1" t="s">
        <v>25592</v>
      </c>
      <c r="F3468" s="1" t="s">
        <v>25593</v>
      </c>
      <c r="G3468" s="1" t="s">
        <v>25594</v>
      </c>
      <c r="H3468" s="1" t="s">
        <v>91</v>
      </c>
      <c r="I3468" s="1" t="s">
        <v>25595</v>
      </c>
      <c r="J3468" s="1" t="s">
        <v>25596</v>
      </c>
      <c r="K3468" s="1" t="s">
        <v>91</v>
      </c>
    </row>
    <row r="3469" spans="1:11" ht="15.5" x14ac:dyDescent="0.3">
      <c r="A3469" s="1" t="s">
        <v>25597</v>
      </c>
      <c r="B3469" s="1" t="s">
        <v>25598</v>
      </c>
      <c r="C3469" s="1" t="s">
        <v>10458</v>
      </c>
      <c r="D3469" s="1" t="s">
        <v>25599</v>
      </c>
      <c r="E3469" s="1" t="s">
        <v>25600</v>
      </c>
      <c r="F3469" s="1" t="s">
        <v>25601</v>
      </c>
      <c r="G3469" s="1" t="s">
        <v>91</v>
      </c>
      <c r="H3469" s="1" t="s">
        <v>25602</v>
      </c>
      <c r="I3469" s="1" t="s">
        <v>25603</v>
      </c>
      <c r="J3469" s="1" t="s">
        <v>25599</v>
      </c>
      <c r="K3469" s="1" t="s">
        <v>25604</v>
      </c>
    </row>
    <row r="3470" spans="1:11" ht="15.5" x14ac:dyDescent="0.3">
      <c r="A3470" s="1" t="s">
        <v>25605</v>
      </c>
      <c r="B3470" s="1" t="s">
        <v>19371</v>
      </c>
      <c r="C3470" s="1" t="s">
        <v>91</v>
      </c>
      <c r="D3470" s="1" t="s">
        <v>25606</v>
      </c>
      <c r="E3470" s="1" t="s">
        <v>25607</v>
      </c>
      <c r="F3470" s="1" t="s">
        <v>19374</v>
      </c>
      <c r="G3470" s="1" t="s">
        <v>91</v>
      </c>
      <c r="H3470" s="1" t="s">
        <v>2998</v>
      </c>
      <c r="I3470" s="1" t="s">
        <v>25608</v>
      </c>
      <c r="J3470" s="1" t="s">
        <v>25609</v>
      </c>
      <c r="K3470" s="1" t="s">
        <v>3000</v>
      </c>
    </row>
    <row r="3471" spans="1:11" ht="15.5" x14ac:dyDescent="0.3">
      <c r="A3471" s="1" t="s">
        <v>25610</v>
      </c>
      <c r="B3471" s="1" t="s">
        <v>25611</v>
      </c>
      <c r="C3471" s="1" t="s">
        <v>233</v>
      </c>
      <c r="D3471" s="1" t="s">
        <v>25612</v>
      </c>
      <c r="E3471" s="1" t="s">
        <v>25613</v>
      </c>
      <c r="F3471" s="1" t="s">
        <v>25614</v>
      </c>
      <c r="G3471" s="1" t="s">
        <v>25615</v>
      </c>
      <c r="H3471" s="1" t="s">
        <v>25616</v>
      </c>
      <c r="I3471" s="1" t="s">
        <v>25617</v>
      </c>
      <c r="J3471" s="1" t="s">
        <v>25618</v>
      </c>
      <c r="K3471" s="1" t="s">
        <v>91</v>
      </c>
    </row>
    <row r="3472" spans="1:11" ht="15.5" x14ac:dyDescent="0.3">
      <c r="A3472" s="1" t="s">
        <v>25619</v>
      </c>
      <c r="B3472" s="1" t="s">
        <v>25620</v>
      </c>
      <c r="C3472" s="1" t="s">
        <v>91</v>
      </c>
      <c r="D3472" s="1" t="s">
        <v>25621</v>
      </c>
      <c r="E3472" s="1" t="s">
        <v>25622</v>
      </c>
      <c r="F3472" s="1" t="s">
        <v>25623</v>
      </c>
      <c r="G3472" s="1" t="s">
        <v>91</v>
      </c>
      <c r="H3472" s="1" t="s">
        <v>12537</v>
      </c>
      <c r="I3472" s="1" t="s">
        <v>25624</v>
      </c>
      <c r="J3472" s="1" t="s">
        <v>25625</v>
      </c>
      <c r="K3472" s="1" t="s">
        <v>25626</v>
      </c>
    </row>
    <row r="3473" spans="1:11" ht="15.5" x14ac:dyDescent="0.3">
      <c r="A3473" s="1" t="s">
        <v>25627</v>
      </c>
      <c r="B3473" s="1" t="s">
        <v>11060</v>
      </c>
      <c r="C3473" s="1" t="s">
        <v>1547</v>
      </c>
      <c r="D3473" s="1" t="s">
        <v>25628</v>
      </c>
      <c r="E3473" s="1" t="s">
        <v>25629</v>
      </c>
      <c r="F3473" s="1" t="s">
        <v>25630</v>
      </c>
      <c r="G3473" s="1" t="s">
        <v>25631</v>
      </c>
      <c r="H3473" s="1" t="s">
        <v>91</v>
      </c>
      <c r="I3473" s="1" t="s">
        <v>25632</v>
      </c>
      <c r="J3473" s="1" t="s">
        <v>25633</v>
      </c>
      <c r="K3473" s="1" t="s">
        <v>91</v>
      </c>
    </row>
    <row r="3474" spans="1:11" ht="15.5" x14ac:dyDescent="0.3">
      <c r="A3474" s="1" t="s">
        <v>25634</v>
      </c>
      <c r="B3474" s="1" t="s">
        <v>24399</v>
      </c>
      <c r="C3474" s="1" t="s">
        <v>91</v>
      </c>
      <c r="D3474" s="1" t="s">
        <v>25635</v>
      </c>
      <c r="E3474" s="1" t="s">
        <v>25636</v>
      </c>
      <c r="F3474" s="1" t="s">
        <v>17372</v>
      </c>
      <c r="G3474" s="1" t="s">
        <v>91</v>
      </c>
      <c r="H3474" s="1" t="s">
        <v>4062</v>
      </c>
      <c r="I3474" s="1" t="s">
        <v>25637</v>
      </c>
      <c r="J3474" s="1" t="s">
        <v>25638</v>
      </c>
      <c r="K3474" s="1" t="s">
        <v>201</v>
      </c>
    </row>
    <row r="3475" spans="1:11" ht="15.5" x14ac:dyDescent="0.3">
      <c r="A3475" s="1" t="s">
        <v>25639</v>
      </c>
      <c r="B3475" s="1" t="s">
        <v>25640</v>
      </c>
      <c r="C3475" s="1" t="s">
        <v>91</v>
      </c>
      <c r="D3475" s="1" t="s">
        <v>25641</v>
      </c>
      <c r="E3475" s="1" t="s">
        <v>25642</v>
      </c>
      <c r="F3475" s="1" t="s">
        <v>25643</v>
      </c>
      <c r="G3475" s="1" t="s">
        <v>91</v>
      </c>
      <c r="H3475" s="1" t="s">
        <v>25644</v>
      </c>
      <c r="I3475" s="1" t="s">
        <v>25645</v>
      </c>
      <c r="J3475" s="1" t="s">
        <v>25646</v>
      </c>
      <c r="K3475" s="1" t="s">
        <v>91</v>
      </c>
    </row>
    <row r="3476" spans="1:11" ht="15.5" x14ac:dyDescent="0.3">
      <c r="A3476" s="1" t="s">
        <v>25647</v>
      </c>
      <c r="B3476" s="1" t="s">
        <v>25648</v>
      </c>
      <c r="C3476" s="1" t="s">
        <v>91</v>
      </c>
      <c r="D3476" s="1" t="s">
        <v>25649</v>
      </c>
      <c r="E3476" s="1" t="s">
        <v>25650</v>
      </c>
      <c r="F3476" s="1" t="s">
        <v>25651</v>
      </c>
      <c r="G3476" s="1" t="s">
        <v>25652</v>
      </c>
      <c r="H3476" s="1" t="s">
        <v>25653</v>
      </c>
      <c r="I3476" s="1" t="s">
        <v>25654</v>
      </c>
      <c r="J3476" s="1" t="s">
        <v>25655</v>
      </c>
      <c r="K3476" s="1" t="s">
        <v>91</v>
      </c>
    </row>
    <row r="3477" spans="1:11" ht="15.5" x14ac:dyDescent="0.3">
      <c r="A3477" s="1" t="s">
        <v>25656</v>
      </c>
      <c r="B3477" s="1" t="s">
        <v>25657</v>
      </c>
      <c r="C3477" s="1" t="s">
        <v>4317</v>
      </c>
      <c r="D3477" s="1" t="s">
        <v>25658</v>
      </c>
      <c r="E3477" s="1" t="s">
        <v>25659</v>
      </c>
      <c r="F3477" s="1" t="s">
        <v>25660</v>
      </c>
      <c r="G3477" s="1" t="s">
        <v>91</v>
      </c>
      <c r="H3477" s="1" t="s">
        <v>513</v>
      </c>
      <c r="I3477" s="1" t="s">
        <v>25661</v>
      </c>
      <c r="J3477" s="1" t="s">
        <v>25662</v>
      </c>
      <c r="K3477" s="1" t="s">
        <v>25663</v>
      </c>
    </row>
    <row r="3478" spans="1:11" ht="15.5" x14ac:dyDescent="0.3">
      <c r="A3478" s="1" t="s">
        <v>25664</v>
      </c>
      <c r="B3478" s="1" t="s">
        <v>2836</v>
      </c>
      <c r="C3478" s="1" t="s">
        <v>91</v>
      </c>
      <c r="D3478" s="1" t="s">
        <v>25665</v>
      </c>
      <c r="E3478" s="1" t="s">
        <v>25666</v>
      </c>
      <c r="F3478" s="1" t="s">
        <v>2839</v>
      </c>
      <c r="G3478" s="1" t="s">
        <v>91</v>
      </c>
      <c r="H3478" s="1" t="s">
        <v>2840</v>
      </c>
      <c r="I3478" s="1" t="s">
        <v>25667</v>
      </c>
      <c r="J3478" s="1" t="s">
        <v>2842</v>
      </c>
      <c r="K3478" s="1" t="s">
        <v>91</v>
      </c>
    </row>
    <row r="3479" spans="1:11" ht="15.5" x14ac:dyDescent="0.3">
      <c r="A3479" s="1" t="s">
        <v>25668</v>
      </c>
      <c r="B3479" s="1" t="s">
        <v>1619</v>
      </c>
      <c r="C3479" s="1" t="s">
        <v>91</v>
      </c>
      <c r="D3479" s="1" t="s">
        <v>25669</v>
      </c>
      <c r="E3479" s="1" t="s">
        <v>25670</v>
      </c>
      <c r="F3479" s="1" t="s">
        <v>25671</v>
      </c>
      <c r="G3479" s="1" t="s">
        <v>91</v>
      </c>
      <c r="H3479" s="1" t="s">
        <v>1622</v>
      </c>
      <c r="I3479" s="1" t="s">
        <v>25672</v>
      </c>
      <c r="J3479" s="1" t="s">
        <v>25673</v>
      </c>
      <c r="K3479" s="1" t="s">
        <v>4262</v>
      </c>
    </row>
    <row r="3480" spans="1:11" ht="15.5" x14ac:dyDescent="0.3">
      <c r="A3480" s="1" t="s">
        <v>25674</v>
      </c>
      <c r="B3480" s="1" t="s">
        <v>25675</v>
      </c>
      <c r="C3480" s="1" t="s">
        <v>25676</v>
      </c>
      <c r="D3480" s="1" t="s">
        <v>25677</v>
      </c>
      <c r="E3480" s="1" t="s">
        <v>25678</v>
      </c>
      <c r="F3480" s="1" t="s">
        <v>25679</v>
      </c>
      <c r="G3480" s="1" t="s">
        <v>91</v>
      </c>
      <c r="H3480" s="1" t="s">
        <v>25680</v>
      </c>
      <c r="I3480" s="1" t="s">
        <v>25681</v>
      </c>
      <c r="J3480" s="1" t="s">
        <v>25677</v>
      </c>
      <c r="K3480" s="1" t="s">
        <v>25682</v>
      </c>
    </row>
    <row r="3481" spans="1:11" ht="15.5" x14ac:dyDescent="0.3">
      <c r="A3481" s="1" t="s">
        <v>25683</v>
      </c>
      <c r="B3481" s="1" t="s">
        <v>692</v>
      </c>
      <c r="C3481" s="1" t="s">
        <v>91</v>
      </c>
      <c r="D3481" s="1" t="s">
        <v>25684</v>
      </c>
      <c r="E3481" s="1" t="s">
        <v>25685</v>
      </c>
      <c r="F3481" s="1" t="s">
        <v>127</v>
      </c>
      <c r="G3481" s="1" t="s">
        <v>387</v>
      </c>
      <c r="H3481" s="1" t="s">
        <v>128</v>
      </c>
      <c r="I3481" s="1" t="s">
        <v>25686</v>
      </c>
      <c r="J3481" s="1" t="s">
        <v>25687</v>
      </c>
      <c r="K3481" s="1" t="s">
        <v>24016</v>
      </c>
    </row>
    <row r="3482" spans="1:11" ht="15.5" x14ac:dyDescent="0.3">
      <c r="A3482" s="1" t="s">
        <v>25688</v>
      </c>
      <c r="B3482" s="1" t="s">
        <v>23482</v>
      </c>
      <c r="C3482" s="1" t="s">
        <v>5006</v>
      </c>
      <c r="D3482" s="1" t="s">
        <v>25689</v>
      </c>
      <c r="E3482" s="1" t="s">
        <v>25690</v>
      </c>
      <c r="F3482" s="1" t="s">
        <v>91</v>
      </c>
      <c r="G3482" s="1" t="s">
        <v>91</v>
      </c>
      <c r="H3482" s="1" t="s">
        <v>723</v>
      </c>
      <c r="I3482" s="1" t="s">
        <v>25691</v>
      </c>
      <c r="J3482" s="1" t="s">
        <v>25692</v>
      </c>
      <c r="K3482" s="1" t="s">
        <v>25693</v>
      </c>
    </row>
    <row r="3483" spans="1:11" ht="15.5" x14ac:dyDescent="0.3">
      <c r="A3483" s="1" t="s">
        <v>25694</v>
      </c>
      <c r="B3483" s="1" t="s">
        <v>25695</v>
      </c>
      <c r="C3483" s="1" t="s">
        <v>2705</v>
      </c>
      <c r="D3483" s="1" t="s">
        <v>25696</v>
      </c>
      <c r="E3483" s="1" t="s">
        <v>25697</v>
      </c>
      <c r="F3483" s="1" t="s">
        <v>25698</v>
      </c>
      <c r="G3483" s="1" t="s">
        <v>91</v>
      </c>
      <c r="H3483" s="1" t="s">
        <v>25699</v>
      </c>
      <c r="I3483" s="1" t="s">
        <v>25700</v>
      </c>
      <c r="J3483" s="1" t="s">
        <v>25701</v>
      </c>
      <c r="K3483" s="1" t="s">
        <v>25702</v>
      </c>
    </row>
    <row r="3484" spans="1:11" ht="15.5" x14ac:dyDescent="0.3">
      <c r="A3484" s="1" t="s">
        <v>25703</v>
      </c>
      <c r="B3484" s="1" t="s">
        <v>25704</v>
      </c>
      <c r="C3484" s="1" t="s">
        <v>91</v>
      </c>
      <c r="D3484" s="1" t="s">
        <v>25705</v>
      </c>
      <c r="E3484" s="1" t="s">
        <v>25706</v>
      </c>
      <c r="F3484" s="1" t="s">
        <v>91</v>
      </c>
      <c r="G3484" s="1" t="s">
        <v>91</v>
      </c>
      <c r="H3484" s="1" t="s">
        <v>91</v>
      </c>
      <c r="I3484" s="1" t="s">
        <v>25707</v>
      </c>
      <c r="J3484" s="1" t="s">
        <v>25708</v>
      </c>
      <c r="K3484" s="1" t="s">
        <v>91</v>
      </c>
    </row>
    <row r="3485" spans="1:11" ht="15.5" x14ac:dyDescent="0.3">
      <c r="A3485" s="1" t="s">
        <v>25709</v>
      </c>
      <c r="B3485" s="1" t="s">
        <v>17306</v>
      </c>
      <c r="C3485" s="1" t="s">
        <v>2146</v>
      </c>
      <c r="D3485" s="1" t="s">
        <v>25710</v>
      </c>
      <c r="E3485" s="1" t="s">
        <v>25711</v>
      </c>
      <c r="F3485" s="1" t="s">
        <v>17309</v>
      </c>
      <c r="G3485" s="1" t="s">
        <v>91</v>
      </c>
      <c r="H3485" s="1" t="s">
        <v>25712</v>
      </c>
      <c r="I3485" s="1" t="s">
        <v>25713</v>
      </c>
      <c r="J3485" s="1" t="s">
        <v>25714</v>
      </c>
      <c r="K3485" s="1" t="s">
        <v>2243</v>
      </c>
    </row>
    <row r="3486" spans="1:11" ht="15.5" x14ac:dyDescent="0.3">
      <c r="A3486" s="1" t="s">
        <v>25715</v>
      </c>
      <c r="B3486" s="1" t="s">
        <v>1907</v>
      </c>
      <c r="C3486" s="1" t="s">
        <v>91</v>
      </c>
      <c r="D3486" s="1" t="s">
        <v>25716</v>
      </c>
      <c r="E3486" s="1" t="s">
        <v>25717</v>
      </c>
      <c r="F3486" s="1" t="s">
        <v>127</v>
      </c>
      <c r="G3486" s="1" t="s">
        <v>1910</v>
      </c>
      <c r="H3486" s="1" t="s">
        <v>3596</v>
      </c>
      <c r="I3486" s="1" t="s">
        <v>25718</v>
      </c>
      <c r="J3486" s="1" t="s">
        <v>25719</v>
      </c>
      <c r="K3486" s="1" t="s">
        <v>25720</v>
      </c>
    </row>
    <row r="3487" spans="1:11" ht="15.5" x14ac:dyDescent="0.3">
      <c r="A3487" s="1" t="s">
        <v>25721</v>
      </c>
      <c r="B3487" s="1" t="s">
        <v>25722</v>
      </c>
      <c r="C3487" s="1" t="s">
        <v>91</v>
      </c>
      <c r="D3487" s="1" t="s">
        <v>25723</v>
      </c>
      <c r="E3487" s="1" t="s">
        <v>25724</v>
      </c>
      <c r="F3487" s="1" t="s">
        <v>25725</v>
      </c>
      <c r="G3487" s="1" t="s">
        <v>25726</v>
      </c>
      <c r="H3487" s="1" t="s">
        <v>25727</v>
      </c>
      <c r="I3487" s="1" t="s">
        <v>25728</v>
      </c>
      <c r="J3487" s="1" t="s">
        <v>25729</v>
      </c>
      <c r="K3487" s="1" t="s">
        <v>91</v>
      </c>
    </row>
    <row r="3488" spans="1:11" ht="15.5" x14ac:dyDescent="0.3">
      <c r="A3488" s="1" t="s">
        <v>25730</v>
      </c>
      <c r="B3488" s="1" t="s">
        <v>25731</v>
      </c>
      <c r="C3488" s="1" t="s">
        <v>91</v>
      </c>
      <c r="D3488" s="1" t="s">
        <v>25732</v>
      </c>
      <c r="E3488" s="1" t="s">
        <v>25733</v>
      </c>
      <c r="F3488" s="1" t="s">
        <v>25734</v>
      </c>
      <c r="G3488" s="1" t="s">
        <v>25735</v>
      </c>
      <c r="H3488" s="1" t="s">
        <v>25736</v>
      </c>
      <c r="I3488" s="1" t="s">
        <v>25737</v>
      </c>
      <c r="J3488" s="1" t="s">
        <v>25732</v>
      </c>
      <c r="K3488" s="1" t="s">
        <v>91</v>
      </c>
    </row>
    <row r="3489" spans="1:11" ht="15.5" x14ac:dyDescent="0.3">
      <c r="A3489" s="1" t="s">
        <v>25738</v>
      </c>
      <c r="B3489" s="1" t="s">
        <v>25739</v>
      </c>
      <c r="C3489" s="1" t="s">
        <v>373</v>
      </c>
      <c r="D3489" s="1" t="s">
        <v>25740</v>
      </c>
      <c r="E3489" s="1" t="s">
        <v>25741</v>
      </c>
      <c r="F3489" s="1" t="s">
        <v>25742</v>
      </c>
      <c r="G3489" s="1" t="s">
        <v>25743</v>
      </c>
      <c r="H3489" s="1" t="s">
        <v>91</v>
      </c>
      <c r="I3489" s="1" t="s">
        <v>25744</v>
      </c>
      <c r="J3489" s="1" t="s">
        <v>25745</v>
      </c>
      <c r="K3489" s="1" t="s">
        <v>91</v>
      </c>
    </row>
    <row r="3490" spans="1:11" ht="15.5" x14ac:dyDescent="0.3">
      <c r="A3490" s="1" t="s">
        <v>25746</v>
      </c>
      <c r="B3490" s="1" t="s">
        <v>25747</v>
      </c>
      <c r="C3490" s="1" t="s">
        <v>1583</v>
      </c>
      <c r="D3490" s="1" t="s">
        <v>25748</v>
      </c>
      <c r="E3490" s="1" t="s">
        <v>25749</v>
      </c>
      <c r="F3490" s="1" t="s">
        <v>25750</v>
      </c>
      <c r="G3490" s="1" t="s">
        <v>91</v>
      </c>
      <c r="H3490" s="1" t="s">
        <v>25751</v>
      </c>
      <c r="I3490" s="1" t="s">
        <v>25752</v>
      </c>
      <c r="J3490" s="1" t="s">
        <v>25753</v>
      </c>
      <c r="K3490" s="1" t="s">
        <v>23039</v>
      </c>
    </row>
    <row r="3491" spans="1:11" ht="15.5" x14ac:dyDescent="0.3">
      <c r="A3491" s="1" t="s">
        <v>25754</v>
      </c>
      <c r="B3491" s="1" t="s">
        <v>1907</v>
      </c>
      <c r="C3491" s="1" t="s">
        <v>91</v>
      </c>
      <c r="D3491" s="1" t="s">
        <v>25755</v>
      </c>
      <c r="E3491" s="1" t="s">
        <v>25756</v>
      </c>
      <c r="F3491" s="1" t="s">
        <v>127</v>
      </c>
      <c r="G3491" s="1" t="s">
        <v>1910</v>
      </c>
      <c r="H3491" s="1" t="s">
        <v>3596</v>
      </c>
      <c r="I3491" s="1" t="s">
        <v>25757</v>
      </c>
      <c r="J3491" s="1" t="s">
        <v>25758</v>
      </c>
      <c r="K3491" s="1" t="s">
        <v>3607</v>
      </c>
    </row>
    <row r="3492" spans="1:11" ht="15.5" x14ac:dyDescent="0.3">
      <c r="A3492" s="1" t="s">
        <v>25759</v>
      </c>
      <c r="B3492" s="1" t="s">
        <v>25760</v>
      </c>
      <c r="C3492" s="1" t="s">
        <v>6647</v>
      </c>
      <c r="D3492" s="1" t="s">
        <v>25761</v>
      </c>
      <c r="E3492" s="1" t="s">
        <v>25762</v>
      </c>
      <c r="F3492" s="1" t="s">
        <v>25763</v>
      </c>
      <c r="G3492" s="1" t="s">
        <v>91</v>
      </c>
      <c r="H3492" s="1" t="s">
        <v>91</v>
      </c>
      <c r="I3492" s="1" t="s">
        <v>25764</v>
      </c>
      <c r="J3492" s="1" t="s">
        <v>25765</v>
      </c>
      <c r="K3492" s="1" t="s">
        <v>91</v>
      </c>
    </row>
    <row r="3493" spans="1:11" ht="15.5" x14ac:dyDescent="0.3">
      <c r="A3493" s="1" t="s">
        <v>25766</v>
      </c>
      <c r="B3493" s="1" t="s">
        <v>25767</v>
      </c>
      <c r="C3493" s="1" t="s">
        <v>2332</v>
      </c>
      <c r="D3493" s="1" t="s">
        <v>25768</v>
      </c>
      <c r="E3493" s="1" t="s">
        <v>25769</v>
      </c>
      <c r="F3493" s="1" t="s">
        <v>25770</v>
      </c>
      <c r="G3493" s="1" t="s">
        <v>25771</v>
      </c>
      <c r="H3493" s="1" t="s">
        <v>5108</v>
      </c>
      <c r="I3493" s="1" t="s">
        <v>25772</v>
      </c>
      <c r="J3493" s="1" t="s">
        <v>25773</v>
      </c>
      <c r="K3493" s="1" t="s">
        <v>91</v>
      </c>
    </row>
    <row r="3494" spans="1:11" ht="15.5" x14ac:dyDescent="0.3">
      <c r="A3494" s="1" t="s">
        <v>25774</v>
      </c>
      <c r="B3494" s="1" t="s">
        <v>4998</v>
      </c>
      <c r="C3494" s="1" t="s">
        <v>194</v>
      </c>
      <c r="D3494" s="1" t="s">
        <v>25775</v>
      </c>
      <c r="E3494" s="1" t="s">
        <v>25776</v>
      </c>
      <c r="F3494" s="1" t="s">
        <v>4941</v>
      </c>
      <c r="G3494" s="1" t="s">
        <v>1596</v>
      </c>
      <c r="H3494" s="1" t="s">
        <v>3850</v>
      </c>
      <c r="I3494" s="1" t="s">
        <v>25777</v>
      </c>
      <c r="J3494" s="1" t="s">
        <v>25778</v>
      </c>
      <c r="K3494" s="1" t="s">
        <v>91</v>
      </c>
    </row>
    <row r="3495" spans="1:11" ht="15.5" x14ac:dyDescent="0.3">
      <c r="A3495" s="1" t="s">
        <v>25779</v>
      </c>
      <c r="B3495" s="1" t="s">
        <v>25780</v>
      </c>
      <c r="C3495" s="1" t="s">
        <v>262</v>
      </c>
      <c r="D3495" s="1" t="s">
        <v>25781</v>
      </c>
      <c r="E3495" s="1" t="s">
        <v>25782</v>
      </c>
      <c r="F3495" s="1" t="s">
        <v>25783</v>
      </c>
      <c r="G3495" s="1" t="s">
        <v>25784</v>
      </c>
      <c r="H3495" s="1" t="s">
        <v>25785</v>
      </c>
      <c r="I3495" s="1" t="s">
        <v>25786</v>
      </c>
      <c r="J3495" s="1" t="s">
        <v>25787</v>
      </c>
      <c r="K3495" s="1" t="s">
        <v>91</v>
      </c>
    </row>
    <row r="3496" spans="1:11" ht="15.5" x14ac:dyDescent="0.3">
      <c r="A3496" s="1" t="s">
        <v>25788</v>
      </c>
      <c r="B3496" s="1" t="s">
        <v>25789</v>
      </c>
      <c r="C3496" s="1" t="s">
        <v>233</v>
      </c>
      <c r="D3496" s="1" t="s">
        <v>25790</v>
      </c>
      <c r="E3496" s="1" t="s">
        <v>25791</v>
      </c>
      <c r="F3496" s="1" t="s">
        <v>25792</v>
      </c>
      <c r="G3496" s="1" t="s">
        <v>91</v>
      </c>
      <c r="H3496" s="1" t="s">
        <v>25793</v>
      </c>
      <c r="I3496" s="1" t="s">
        <v>25794</v>
      </c>
      <c r="J3496" s="1" t="s">
        <v>25795</v>
      </c>
      <c r="K3496" s="1" t="s">
        <v>25796</v>
      </c>
    </row>
    <row r="3497" spans="1:11" ht="15.5" x14ac:dyDescent="0.3">
      <c r="A3497" s="1" t="s">
        <v>25797</v>
      </c>
      <c r="B3497" s="1" t="s">
        <v>8944</v>
      </c>
      <c r="C3497" s="1" t="s">
        <v>91</v>
      </c>
      <c r="D3497" s="1" t="s">
        <v>25798</v>
      </c>
      <c r="E3497" s="1" t="s">
        <v>25799</v>
      </c>
      <c r="F3497" s="1" t="s">
        <v>4079</v>
      </c>
      <c r="G3497" s="1" t="s">
        <v>91</v>
      </c>
      <c r="H3497" s="1" t="s">
        <v>5999</v>
      </c>
      <c r="I3497" s="1" t="s">
        <v>25800</v>
      </c>
      <c r="J3497" s="1" t="s">
        <v>25801</v>
      </c>
      <c r="K3497" s="1" t="s">
        <v>91</v>
      </c>
    </row>
    <row r="3498" spans="1:11" ht="15.5" x14ac:dyDescent="0.3">
      <c r="A3498" s="1" t="s">
        <v>25802</v>
      </c>
      <c r="B3498" s="1" t="s">
        <v>5925</v>
      </c>
      <c r="C3498" s="1" t="s">
        <v>654</v>
      </c>
      <c r="D3498" s="1" t="s">
        <v>25803</v>
      </c>
      <c r="E3498" s="1" t="s">
        <v>25804</v>
      </c>
      <c r="F3498" s="1" t="s">
        <v>5928</v>
      </c>
      <c r="G3498" s="1" t="s">
        <v>91</v>
      </c>
      <c r="H3498" s="1" t="s">
        <v>5929</v>
      </c>
      <c r="I3498" s="1" t="s">
        <v>25805</v>
      </c>
      <c r="J3498" s="1" t="s">
        <v>25806</v>
      </c>
      <c r="K3498" s="1" t="s">
        <v>91</v>
      </c>
    </row>
    <row r="3499" spans="1:11" ht="15.5" x14ac:dyDescent="0.3">
      <c r="A3499" s="1" t="s">
        <v>25807</v>
      </c>
      <c r="B3499" s="1" t="s">
        <v>25808</v>
      </c>
      <c r="C3499" s="1" t="s">
        <v>1730</v>
      </c>
      <c r="D3499" s="1" t="s">
        <v>25809</v>
      </c>
      <c r="E3499" s="1" t="s">
        <v>25810</v>
      </c>
      <c r="F3499" s="1" t="s">
        <v>25811</v>
      </c>
      <c r="G3499" s="1" t="s">
        <v>91</v>
      </c>
      <c r="H3499" s="1" t="s">
        <v>14999</v>
      </c>
      <c r="I3499" s="1" t="s">
        <v>25812</v>
      </c>
      <c r="J3499" s="1" t="s">
        <v>25813</v>
      </c>
      <c r="K3499" s="1" t="s">
        <v>25814</v>
      </c>
    </row>
    <row r="3500" spans="1:11" ht="15.5" x14ac:dyDescent="0.3">
      <c r="A3500" s="1" t="s">
        <v>25815</v>
      </c>
      <c r="B3500" s="1" t="s">
        <v>25816</v>
      </c>
      <c r="C3500" s="1" t="s">
        <v>5587</v>
      </c>
      <c r="D3500" s="1" t="s">
        <v>25817</v>
      </c>
      <c r="E3500" s="1" t="s">
        <v>25818</v>
      </c>
      <c r="F3500" s="1" t="s">
        <v>25819</v>
      </c>
      <c r="G3500" s="1" t="s">
        <v>91</v>
      </c>
      <c r="H3500" s="1" t="s">
        <v>25820</v>
      </c>
      <c r="I3500" s="1" t="s">
        <v>25821</v>
      </c>
      <c r="J3500" s="1" t="s">
        <v>25822</v>
      </c>
      <c r="K3500" s="1" t="s">
        <v>91</v>
      </c>
    </row>
    <row r="3501" spans="1:11" ht="15.5" x14ac:dyDescent="0.3">
      <c r="A3501" s="1" t="s">
        <v>25823</v>
      </c>
      <c r="B3501" s="1" t="s">
        <v>25824</v>
      </c>
      <c r="C3501" s="1" t="s">
        <v>394</v>
      </c>
      <c r="D3501" s="1" t="s">
        <v>25825</v>
      </c>
      <c r="E3501" s="1" t="s">
        <v>25826</v>
      </c>
      <c r="F3501" s="1" t="s">
        <v>25827</v>
      </c>
      <c r="G3501" s="1" t="s">
        <v>794</v>
      </c>
      <c r="H3501" s="1" t="s">
        <v>22391</v>
      </c>
      <c r="I3501" s="1" t="s">
        <v>25828</v>
      </c>
      <c r="J3501" s="1" t="s">
        <v>25829</v>
      </c>
      <c r="K3501" s="1" t="s">
        <v>91</v>
      </c>
    </row>
    <row r="3502" spans="1:11" ht="15.5" x14ac:dyDescent="0.3">
      <c r="A3502" s="1" t="s">
        <v>25830</v>
      </c>
      <c r="B3502" s="1" t="s">
        <v>25831</v>
      </c>
      <c r="C3502" s="1" t="s">
        <v>561</v>
      </c>
      <c r="D3502" s="1" t="s">
        <v>25832</v>
      </c>
      <c r="E3502" s="1" t="s">
        <v>25833</v>
      </c>
      <c r="F3502" s="1" t="s">
        <v>25834</v>
      </c>
      <c r="G3502" s="1" t="s">
        <v>91</v>
      </c>
      <c r="H3502" s="1" t="s">
        <v>9030</v>
      </c>
      <c r="I3502" s="1" t="s">
        <v>25835</v>
      </c>
      <c r="J3502" s="1" t="s">
        <v>25836</v>
      </c>
      <c r="K3502" s="1" t="s">
        <v>91</v>
      </c>
    </row>
    <row r="3503" spans="1:11" ht="15.5" x14ac:dyDescent="0.3">
      <c r="A3503" s="1" t="s">
        <v>25837</v>
      </c>
      <c r="B3503" s="1" t="s">
        <v>25838</v>
      </c>
      <c r="C3503" s="1" t="s">
        <v>737</v>
      </c>
      <c r="D3503" s="1" t="s">
        <v>25839</v>
      </c>
      <c r="E3503" s="1" t="s">
        <v>25840</v>
      </c>
      <c r="F3503" s="1" t="s">
        <v>25841</v>
      </c>
      <c r="G3503" s="1" t="s">
        <v>91</v>
      </c>
      <c r="H3503" s="1" t="s">
        <v>25842</v>
      </c>
      <c r="I3503" s="1" t="s">
        <v>25843</v>
      </c>
      <c r="J3503" s="1" t="s">
        <v>25839</v>
      </c>
      <c r="K3503" s="1" t="s">
        <v>91</v>
      </c>
    </row>
    <row r="3504" spans="1:11" ht="15.5" x14ac:dyDescent="0.3">
      <c r="A3504" s="1" t="s">
        <v>25844</v>
      </c>
      <c r="B3504" s="1" t="s">
        <v>25845</v>
      </c>
      <c r="C3504" s="1" t="s">
        <v>91</v>
      </c>
      <c r="D3504" s="1" t="s">
        <v>25846</v>
      </c>
      <c r="E3504" s="1" t="s">
        <v>25847</v>
      </c>
      <c r="F3504" s="1" t="s">
        <v>25848</v>
      </c>
      <c r="G3504" s="1" t="s">
        <v>25849</v>
      </c>
      <c r="H3504" s="1" t="s">
        <v>25850</v>
      </c>
      <c r="I3504" s="1" t="s">
        <v>25851</v>
      </c>
      <c r="J3504" s="1" t="s">
        <v>25852</v>
      </c>
      <c r="K3504" s="1" t="s">
        <v>91</v>
      </c>
    </row>
    <row r="3505" spans="1:11" ht="15.5" x14ac:dyDescent="0.3">
      <c r="A3505" s="1" t="s">
        <v>25853</v>
      </c>
      <c r="B3505" s="1" t="s">
        <v>25854</v>
      </c>
      <c r="C3505" s="1" t="s">
        <v>14385</v>
      </c>
      <c r="D3505" s="1" t="s">
        <v>25855</v>
      </c>
      <c r="E3505" s="1" t="s">
        <v>25856</v>
      </c>
      <c r="F3505" s="1" t="s">
        <v>25857</v>
      </c>
      <c r="G3505" s="1" t="s">
        <v>91</v>
      </c>
      <c r="H3505" s="1" t="s">
        <v>1424</v>
      </c>
      <c r="I3505" s="1" t="s">
        <v>25858</v>
      </c>
      <c r="J3505" s="1" t="s">
        <v>25859</v>
      </c>
      <c r="K3505" s="1" t="s">
        <v>19330</v>
      </c>
    </row>
    <row r="3506" spans="1:11" ht="15.5" x14ac:dyDescent="0.3">
      <c r="A3506" s="1" t="s">
        <v>25860</v>
      </c>
      <c r="B3506" s="1" t="s">
        <v>6278</v>
      </c>
      <c r="C3506" s="1" t="s">
        <v>91</v>
      </c>
      <c r="D3506" s="1" t="s">
        <v>25861</v>
      </c>
      <c r="E3506" s="1" t="s">
        <v>25862</v>
      </c>
      <c r="F3506" s="1" t="s">
        <v>1061</v>
      </c>
      <c r="G3506" s="1" t="s">
        <v>6281</v>
      </c>
      <c r="H3506" s="1" t="s">
        <v>25863</v>
      </c>
      <c r="I3506" s="1" t="s">
        <v>25864</v>
      </c>
      <c r="J3506" s="1" t="s">
        <v>25865</v>
      </c>
      <c r="K3506" s="1" t="s">
        <v>91</v>
      </c>
    </row>
    <row r="3507" spans="1:11" ht="15.5" x14ac:dyDescent="0.3">
      <c r="A3507" s="1" t="s">
        <v>25866</v>
      </c>
      <c r="B3507" s="1" t="s">
        <v>25867</v>
      </c>
      <c r="C3507" s="1" t="s">
        <v>243</v>
      </c>
      <c r="D3507" s="1" t="s">
        <v>25868</v>
      </c>
      <c r="E3507" s="1" t="s">
        <v>25869</v>
      </c>
      <c r="F3507" s="1" t="s">
        <v>25870</v>
      </c>
      <c r="G3507" s="1" t="s">
        <v>91</v>
      </c>
      <c r="H3507" s="1" t="s">
        <v>25871</v>
      </c>
      <c r="I3507" s="1" t="s">
        <v>25872</v>
      </c>
      <c r="J3507" s="1" t="s">
        <v>25873</v>
      </c>
      <c r="K3507" s="1" t="s">
        <v>22685</v>
      </c>
    </row>
    <row r="3508" spans="1:11" ht="15.5" x14ac:dyDescent="0.3">
      <c r="A3508" s="1" t="s">
        <v>25874</v>
      </c>
      <c r="B3508" s="1" t="s">
        <v>25875</v>
      </c>
      <c r="C3508" s="1" t="s">
        <v>91</v>
      </c>
      <c r="D3508" s="1" t="s">
        <v>25876</v>
      </c>
      <c r="E3508" s="1" t="s">
        <v>25877</v>
      </c>
      <c r="F3508" s="1" t="s">
        <v>25878</v>
      </c>
      <c r="G3508" s="1" t="s">
        <v>91</v>
      </c>
      <c r="H3508" s="1" t="s">
        <v>25879</v>
      </c>
      <c r="I3508" s="1" t="s">
        <v>25880</v>
      </c>
      <c r="J3508" s="1" t="s">
        <v>25881</v>
      </c>
      <c r="K3508" s="1" t="s">
        <v>2243</v>
      </c>
    </row>
    <row r="3509" spans="1:11" ht="15.5" x14ac:dyDescent="0.3">
      <c r="A3509" s="1" t="s">
        <v>25882</v>
      </c>
      <c r="B3509" s="1" t="s">
        <v>2103</v>
      </c>
      <c r="C3509" s="1" t="s">
        <v>91</v>
      </c>
      <c r="D3509" s="1" t="s">
        <v>25883</v>
      </c>
      <c r="E3509" s="1" t="s">
        <v>25884</v>
      </c>
      <c r="F3509" s="1" t="s">
        <v>2106</v>
      </c>
      <c r="G3509" s="1" t="s">
        <v>91</v>
      </c>
      <c r="H3509" s="1" t="s">
        <v>2107</v>
      </c>
      <c r="I3509" s="1" t="s">
        <v>25885</v>
      </c>
      <c r="J3509" s="1" t="s">
        <v>25886</v>
      </c>
      <c r="K3509" s="1" t="s">
        <v>25887</v>
      </c>
    </row>
    <row r="3510" spans="1:11" ht="15.5" x14ac:dyDescent="0.3">
      <c r="A3510" s="1" t="s">
        <v>25888</v>
      </c>
      <c r="B3510" s="1" t="s">
        <v>24406</v>
      </c>
      <c r="C3510" s="1" t="s">
        <v>1162</v>
      </c>
      <c r="D3510" s="1" t="s">
        <v>25889</v>
      </c>
      <c r="E3510" s="1" t="s">
        <v>25890</v>
      </c>
      <c r="F3510" s="1" t="s">
        <v>91</v>
      </c>
      <c r="G3510" s="1" t="s">
        <v>91</v>
      </c>
      <c r="H3510" s="1" t="s">
        <v>1166</v>
      </c>
      <c r="I3510" s="1" t="s">
        <v>25891</v>
      </c>
      <c r="J3510" s="1" t="s">
        <v>25892</v>
      </c>
      <c r="K3510" s="1" t="s">
        <v>91</v>
      </c>
    </row>
    <row r="3511" spans="1:11" ht="15.5" x14ac:dyDescent="0.3">
      <c r="A3511" s="1" t="s">
        <v>25893</v>
      </c>
      <c r="B3511" s="1" t="s">
        <v>9063</v>
      </c>
      <c r="C3511" s="1" t="s">
        <v>91</v>
      </c>
      <c r="D3511" s="1" t="s">
        <v>25894</v>
      </c>
      <c r="E3511" s="1" t="s">
        <v>25895</v>
      </c>
      <c r="F3511" s="1" t="s">
        <v>4384</v>
      </c>
      <c r="G3511" s="1" t="s">
        <v>91</v>
      </c>
      <c r="H3511" s="1" t="s">
        <v>2626</v>
      </c>
      <c r="I3511" s="1" t="s">
        <v>25896</v>
      </c>
      <c r="J3511" s="1" t="s">
        <v>25897</v>
      </c>
      <c r="K3511" s="1" t="s">
        <v>25898</v>
      </c>
    </row>
    <row r="3512" spans="1:11" ht="15.5" x14ac:dyDescent="0.3">
      <c r="A3512" s="1" t="s">
        <v>25899</v>
      </c>
      <c r="B3512" s="1" t="s">
        <v>19660</v>
      </c>
      <c r="C3512" s="1" t="s">
        <v>91</v>
      </c>
      <c r="D3512" s="1" t="s">
        <v>25900</v>
      </c>
      <c r="E3512" s="1" t="s">
        <v>25901</v>
      </c>
      <c r="F3512" s="1" t="s">
        <v>7613</v>
      </c>
      <c r="G3512" s="1" t="s">
        <v>91</v>
      </c>
      <c r="H3512" s="1" t="s">
        <v>7614</v>
      </c>
      <c r="I3512" s="1" t="s">
        <v>25902</v>
      </c>
      <c r="J3512" s="1" t="s">
        <v>25903</v>
      </c>
      <c r="K3512" s="1" t="s">
        <v>2243</v>
      </c>
    </row>
    <row r="3513" spans="1:11" ht="15.5" x14ac:dyDescent="0.3">
      <c r="A3513" s="1" t="s">
        <v>25904</v>
      </c>
      <c r="B3513" s="1" t="s">
        <v>2128</v>
      </c>
      <c r="C3513" s="1" t="s">
        <v>2129</v>
      </c>
      <c r="D3513" s="1" t="s">
        <v>25905</v>
      </c>
      <c r="E3513" s="1" t="s">
        <v>25906</v>
      </c>
      <c r="F3513" s="1" t="s">
        <v>9525</v>
      </c>
      <c r="G3513" s="1" t="s">
        <v>91</v>
      </c>
      <c r="H3513" s="1" t="s">
        <v>25907</v>
      </c>
      <c r="I3513" s="1" t="s">
        <v>25908</v>
      </c>
      <c r="J3513" s="1" t="s">
        <v>25909</v>
      </c>
      <c r="K3513" s="1" t="s">
        <v>91</v>
      </c>
    </row>
    <row r="3514" spans="1:11" ht="15.5" x14ac:dyDescent="0.3">
      <c r="A3514" s="1" t="s">
        <v>25910</v>
      </c>
      <c r="B3514" s="1" t="s">
        <v>25911</v>
      </c>
      <c r="C3514" s="1" t="s">
        <v>2592</v>
      </c>
      <c r="D3514" s="1" t="s">
        <v>25912</v>
      </c>
      <c r="E3514" s="1" t="s">
        <v>25913</v>
      </c>
      <c r="F3514" s="1" t="s">
        <v>91</v>
      </c>
      <c r="G3514" s="1" t="s">
        <v>91</v>
      </c>
      <c r="H3514" s="1" t="s">
        <v>91</v>
      </c>
      <c r="I3514" s="1" t="s">
        <v>25914</v>
      </c>
      <c r="J3514" s="1" t="s">
        <v>25915</v>
      </c>
      <c r="K3514" s="1" t="s">
        <v>91</v>
      </c>
    </row>
    <row r="3515" spans="1:11" ht="15.5" x14ac:dyDescent="0.3">
      <c r="A3515" s="1" t="s">
        <v>25916</v>
      </c>
      <c r="B3515" s="1" t="s">
        <v>25917</v>
      </c>
      <c r="C3515" s="1" t="s">
        <v>2137</v>
      </c>
      <c r="D3515" s="1" t="s">
        <v>25918</v>
      </c>
      <c r="E3515" s="1" t="s">
        <v>25919</v>
      </c>
      <c r="F3515" s="1" t="s">
        <v>25920</v>
      </c>
      <c r="G3515" s="1" t="s">
        <v>91</v>
      </c>
      <c r="H3515" s="1" t="s">
        <v>25921</v>
      </c>
      <c r="I3515" s="1" t="s">
        <v>25922</v>
      </c>
      <c r="J3515" s="1" t="s">
        <v>25923</v>
      </c>
      <c r="K3515" s="1" t="s">
        <v>91</v>
      </c>
    </row>
    <row r="3516" spans="1:11" ht="15.5" x14ac:dyDescent="0.3">
      <c r="A3516" s="1" t="s">
        <v>25924</v>
      </c>
      <c r="B3516" s="1" t="s">
        <v>25925</v>
      </c>
      <c r="C3516" s="1" t="s">
        <v>2137</v>
      </c>
      <c r="D3516" s="1" t="s">
        <v>25926</v>
      </c>
      <c r="E3516" s="1" t="s">
        <v>25927</v>
      </c>
      <c r="F3516" s="1" t="s">
        <v>25928</v>
      </c>
      <c r="G3516" s="1" t="s">
        <v>91</v>
      </c>
      <c r="H3516" s="1" t="s">
        <v>25929</v>
      </c>
      <c r="I3516" s="1" t="s">
        <v>25930</v>
      </c>
      <c r="J3516" s="1" t="s">
        <v>25931</v>
      </c>
      <c r="K3516" s="1" t="s">
        <v>91</v>
      </c>
    </row>
    <row r="3517" spans="1:11" ht="15.5" x14ac:dyDescent="0.3">
      <c r="A3517" s="1" t="s">
        <v>25932</v>
      </c>
      <c r="B3517" s="1" t="s">
        <v>20777</v>
      </c>
      <c r="C3517" s="1" t="s">
        <v>654</v>
      </c>
      <c r="D3517" s="1" t="s">
        <v>25933</v>
      </c>
      <c r="E3517" s="1" t="s">
        <v>25934</v>
      </c>
      <c r="F3517" s="1" t="s">
        <v>10198</v>
      </c>
      <c r="G3517" s="1" t="s">
        <v>91</v>
      </c>
      <c r="H3517" s="1" t="s">
        <v>277</v>
      </c>
      <c r="I3517" s="1" t="s">
        <v>25935</v>
      </c>
      <c r="J3517" s="1" t="s">
        <v>25936</v>
      </c>
      <c r="K3517" s="1" t="s">
        <v>91</v>
      </c>
    </row>
    <row r="3518" spans="1:11" ht="15.5" x14ac:dyDescent="0.3">
      <c r="A3518" s="1" t="s">
        <v>25937</v>
      </c>
      <c r="B3518" s="1" t="s">
        <v>11339</v>
      </c>
      <c r="C3518" s="1" t="s">
        <v>91</v>
      </c>
      <c r="D3518" s="1" t="s">
        <v>25938</v>
      </c>
      <c r="E3518" s="1" t="s">
        <v>25939</v>
      </c>
      <c r="F3518" s="1" t="s">
        <v>11342</v>
      </c>
      <c r="G3518" s="1" t="s">
        <v>91</v>
      </c>
      <c r="H3518" s="1" t="s">
        <v>3198</v>
      </c>
      <c r="I3518" s="1" t="s">
        <v>25940</v>
      </c>
      <c r="J3518" s="1" t="s">
        <v>25941</v>
      </c>
      <c r="K3518" s="1" t="s">
        <v>91</v>
      </c>
    </row>
    <row r="3519" spans="1:11" ht="15.5" x14ac:dyDescent="0.3">
      <c r="A3519" s="1" t="s">
        <v>25942</v>
      </c>
      <c r="B3519" s="1" t="s">
        <v>124</v>
      </c>
      <c r="C3519" s="1" t="s">
        <v>91</v>
      </c>
      <c r="D3519" s="1" t="s">
        <v>25943</v>
      </c>
      <c r="E3519" s="1" t="s">
        <v>25944</v>
      </c>
      <c r="F3519" s="1" t="s">
        <v>127</v>
      </c>
      <c r="G3519" s="1" t="s">
        <v>91</v>
      </c>
      <c r="H3519" s="1" t="s">
        <v>128</v>
      </c>
      <c r="I3519" s="1" t="s">
        <v>25945</v>
      </c>
      <c r="J3519" s="1" t="s">
        <v>25946</v>
      </c>
      <c r="K3519" s="1" t="s">
        <v>25947</v>
      </c>
    </row>
    <row r="3520" spans="1:11" ht="15.5" x14ac:dyDescent="0.3">
      <c r="A3520" s="1" t="s">
        <v>25948</v>
      </c>
      <c r="B3520" s="1" t="s">
        <v>7293</v>
      </c>
      <c r="C3520" s="1" t="s">
        <v>91</v>
      </c>
      <c r="D3520" s="1" t="s">
        <v>25949</v>
      </c>
      <c r="E3520" s="1" t="s">
        <v>25950</v>
      </c>
      <c r="F3520" s="1" t="s">
        <v>91</v>
      </c>
      <c r="G3520" s="1" t="s">
        <v>91</v>
      </c>
      <c r="H3520" s="1" t="s">
        <v>7296</v>
      </c>
      <c r="I3520" s="1" t="s">
        <v>25951</v>
      </c>
      <c r="J3520" s="1" t="s">
        <v>25952</v>
      </c>
      <c r="K3520" s="1" t="s">
        <v>91</v>
      </c>
    </row>
    <row r="3521" spans="1:11" ht="15.5" x14ac:dyDescent="0.3">
      <c r="A3521" s="1" t="s">
        <v>25953</v>
      </c>
      <c r="B3521" s="1" t="s">
        <v>436</v>
      </c>
      <c r="C3521" s="1" t="s">
        <v>437</v>
      </c>
      <c r="D3521" s="1" t="s">
        <v>25954</v>
      </c>
      <c r="E3521" s="1" t="s">
        <v>25955</v>
      </c>
      <c r="F3521" s="1" t="s">
        <v>440</v>
      </c>
      <c r="G3521" s="1" t="s">
        <v>91</v>
      </c>
      <c r="H3521" s="1" t="s">
        <v>7375</v>
      </c>
      <c r="I3521" s="1" t="s">
        <v>25956</v>
      </c>
      <c r="J3521" s="1" t="s">
        <v>25957</v>
      </c>
      <c r="K3521" s="1" t="s">
        <v>25958</v>
      </c>
    </row>
    <row r="3522" spans="1:11" ht="15.5" x14ac:dyDescent="0.3">
      <c r="A3522" s="1" t="s">
        <v>25959</v>
      </c>
      <c r="B3522" s="1" t="s">
        <v>21157</v>
      </c>
      <c r="C3522" s="1" t="s">
        <v>21158</v>
      </c>
      <c r="D3522" s="1" t="s">
        <v>25960</v>
      </c>
      <c r="E3522" s="1" t="s">
        <v>25961</v>
      </c>
      <c r="F3522" s="1" t="s">
        <v>851</v>
      </c>
      <c r="G3522" s="1" t="s">
        <v>91</v>
      </c>
      <c r="H3522" s="1" t="s">
        <v>21162</v>
      </c>
      <c r="I3522" s="1" t="s">
        <v>25962</v>
      </c>
      <c r="J3522" s="1" t="s">
        <v>25963</v>
      </c>
      <c r="K3522" s="1" t="s">
        <v>91</v>
      </c>
    </row>
    <row r="3523" spans="1:11" ht="15.5" x14ac:dyDescent="0.3">
      <c r="A3523" s="1" t="s">
        <v>25964</v>
      </c>
      <c r="B3523" s="1" t="s">
        <v>14292</v>
      </c>
      <c r="C3523" s="1" t="s">
        <v>91</v>
      </c>
      <c r="D3523" s="1" t="s">
        <v>25965</v>
      </c>
      <c r="E3523" s="1" t="s">
        <v>25966</v>
      </c>
      <c r="F3523" s="1" t="s">
        <v>25967</v>
      </c>
      <c r="G3523" s="1" t="s">
        <v>25968</v>
      </c>
      <c r="H3523" s="1" t="s">
        <v>91</v>
      </c>
      <c r="I3523" s="1" t="s">
        <v>25969</v>
      </c>
      <c r="J3523" s="1" t="s">
        <v>25970</v>
      </c>
      <c r="K3523" s="1" t="s">
        <v>91</v>
      </c>
    </row>
    <row r="3524" spans="1:11" ht="15.5" x14ac:dyDescent="0.3">
      <c r="A3524" s="1" t="s">
        <v>25971</v>
      </c>
      <c r="B3524" s="1" t="s">
        <v>21266</v>
      </c>
      <c r="C3524" s="1" t="s">
        <v>91</v>
      </c>
      <c r="D3524" s="1" t="s">
        <v>25972</v>
      </c>
      <c r="E3524" s="1" t="s">
        <v>25973</v>
      </c>
      <c r="F3524" s="1" t="s">
        <v>25974</v>
      </c>
      <c r="G3524" s="1" t="s">
        <v>91</v>
      </c>
      <c r="H3524" s="1" t="s">
        <v>25975</v>
      </c>
      <c r="I3524" s="1" t="s">
        <v>25976</v>
      </c>
      <c r="J3524" s="1" t="s">
        <v>25977</v>
      </c>
      <c r="K3524" s="1" t="s">
        <v>11571</v>
      </c>
    </row>
    <row r="3525" spans="1:11" ht="15.5" x14ac:dyDescent="0.3">
      <c r="A3525" s="1" t="s">
        <v>25978</v>
      </c>
      <c r="B3525" s="1" t="s">
        <v>7387</v>
      </c>
      <c r="C3525" s="1" t="s">
        <v>988</v>
      </c>
      <c r="D3525" s="1" t="s">
        <v>25979</v>
      </c>
      <c r="E3525" s="1" t="s">
        <v>25980</v>
      </c>
      <c r="F3525" s="1" t="s">
        <v>91</v>
      </c>
      <c r="G3525" s="1" t="s">
        <v>91</v>
      </c>
      <c r="H3525" s="1" t="s">
        <v>91</v>
      </c>
      <c r="I3525" s="1" t="s">
        <v>25981</v>
      </c>
      <c r="J3525" s="1" t="s">
        <v>25982</v>
      </c>
      <c r="K3525" s="1" t="s">
        <v>91</v>
      </c>
    </row>
    <row r="3526" spans="1:11" ht="15.5" x14ac:dyDescent="0.3">
      <c r="A3526" s="1" t="s">
        <v>25983</v>
      </c>
      <c r="B3526" s="1" t="s">
        <v>25984</v>
      </c>
      <c r="C3526" s="1" t="s">
        <v>1711</v>
      </c>
      <c r="D3526" s="1" t="s">
        <v>25985</v>
      </c>
      <c r="E3526" s="1" t="s">
        <v>25986</v>
      </c>
      <c r="F3526" s="1" t="s">
        <v>25987</v>
      </c>
      <c r="G3526" s="1" t="s">
        <v>91</v>
      </c>
      <c r="H3526" s="1" t="s">
        <v>25988</v>
      </c>
      <c r="I3526" s="1" t="s">
        <v>25989</v>
      </c>
      <c r="J3526" s="1" t="s">
        <v>25990</v>
      </c>
      <c r="K3526" s="1" t="s">
        <v>25991</v>
      </c>
    </row>
    <row r="3527" spans="1:11" ht="15.5" x14ac:dyDescent="0.3">
      <c r="A3527" s="1" t="s">
        <v>25992</v>
      </c>
      <c r="B3527" s="1" t="s">
        <v>25993</v>
      </c>
      <c r="C3527" s="1" t="s">
        <v>91</v>
      </c>
      <c r="D3527" s="1" t="s">
        <v>25994</v>
      </c>
      <c r="E3527" s="1" t="s">
        <v>25995</v>
      </c>
      <c r="F3527" s="1" t="s">
        <v>25996</v>
      </c>
      <c r="G3527" s="1" t="s">
        <v>25997</v>
      </c>
      <c r="H3527" s="1" t="s">
        <v>91</v>
      </c>
      <c r="I3527" s="1" t="s">
        <v>25998</v>
      </c>
      <c r="J3527" s="1" t="s">
        <v>25999</v>
      </c>
      <c r="K3527" s="1" t="s">
        <v>91</v>
      </c>
    </row>
    <row r="3528" spans="1:11" ht="15.5" x14ac:dyDescent="0.3">
      <c r="A3528" s="1" t="s">
        <v>26000</v>
      </c>
      <c r="B3528" s="1" t="s">
        <v>26001</v>
      </c>
      <c r="C3528" s="1" t="s">
        <v>243</v>
      </c>
      <c r="D3528" s="1" t="s">
        <v>26002</v>
      </c>
      <c r="E3528" s="1" t="s">
        <v>26003</v>
      </c>
      <c r="F3528" s="1" t="s">
        <v>26004</v>
      </c>
      <c r="G3528" s="1" t="s">
        <v>91</v>
      </c>
      <c r="H3528" s="1" t="s">
        <v>14582</v>
      </c>
      <c r="I3528" s="1" t="s">
        <v>26005</v>
      </c>
      <c r="J3528" s="1" t="s">
        <v>26006</v>
      </c>
      <c r="K3528" s="1" t="s">
        <v>26007</v>
      </c>
    </row>
    <row r="3529" spans="1:11" ht="15.5" x14ac:dyDescent="0.3">
      <c r="A3529" s="1" t="s">
        <v>26008</v>
      </c>
      <c r="B3529" s="1" t="s">
        <v>17861</v>
      </c>
      <c r="C3529" s="1" t="s">
        <v>91</v>
      </c>
      <c r="D3529" s="1" t="s">
        <v>26009</v>
      </c>
      <c r="E3529" s="1" t="s">
        <v>26010</v>
      </c>
      <c r="F3529" s="1" t="s">
        <v>17864</v>
      </c>
      <c r="G3529" s="1" t="s">
        <v>91</v>
      </c>
      <c r="H3529" s="1" t="s">
        <v>26011</v>
      </c>
      <c r="I3529" s="1" t="s">
        <v>26012</v>
      </c>
      <c r="J3529" s="1" t="s">
        <v>26013</v>
      </c>
      <c r="K3529" s="1" t="s">
        <v>91</v>
      </c>
    </row>
    <row r="3530" spans="1:11" ht="15.5" x14ac:dyDescent="0.3">
      <c r="A3530" s="1" t="s">
        <v>26014</v>
      </c>
      <c r="B3530" s="1" t="s">
        <v>26015</v>
      </c>
      <c r="C3530" s="1" t="s">
        <v>91</v>
      </c>
      <c r="D3530" s="1" t="s">
        <v>26016</v>
      </c>
      <c r="E3530" s="1" t="s">
        <v>26017</v>
      </c>
      <c r="F3530" s="1" t="s">
        <v>26018</v>
      </c>
      <c r="G3530" s="1" t="s">
        <v>26019</v>
      </c>
      <c r="H3530" s="1" t="s">
        <v>26020</v>
      </c>
      <c r="I3530" s="1" t="s">
        <v>26021</v>
      </c>
      <c r="J3530" s="1" t="s">
        <v>26022</v>
      </c>
      <c r="K3530" s="1" t="s">
        <v>91</v>
      </c>
    </row>
    <row r="3531" spans="1:11" ht="15.5" x14ac:dyDescent="0.3">
      <c r="A3531" s="1" t="s">
        <v>26023</v>
      </c>
      <c r="B3531" s="1" t="s">
        <v>26024</v>
      </c>
      <c r="C3531" s="1" t="s">
        <v>91</v>
      </c>
      <c r="D3531" s="1" t="s">
        <v>26025</v>
      </c>
      <c r="E3531" s="1" t="s">
        <v>26026</v>
      </c>
      <c r="F3531" s="1" t="s">
        <v>26027</v>
      </c>
      <c r="G3531" s="1" t="s">
        <v>91</v>
      </c>
      <c r="H3531" s="1" t="s">
        <v>26028</v>
      </c>
      <c r="I3531" s="1" t="s">
        <v>26029</v>
      </c>
      <c r="J3531" s="1" t="s">
        <v>26030</v>
      </c>
      <c r="K3531" s="1" t="s">
        <v>91</v>
      </c>
    </row>
    <row r="3532" spans="1:11" ht="15.5" x14ac:dyDescent="0.3">
      <c r="A3532" s="1" t="s">
        <v>26031</v>
      </c>
      <c r="B3532" s="1" t="s">
        <v>4076</v>
      </c>
      <c r="C3532" s="1" t="s">
        <v>373</v>
      </c>
      <c r="D3532" s="1" t="s">
        <v>26032</v>
      </c>
      <c r="E3532" s="1" t="s">
        <v>26033</v>
      </c>
      <c r="F3532" s="1" t="s">
        <v>7039</v>
      </c>
      <c r="G3532" s="1" t="s">
        <v>4080</v>
      </c>
      <c r="H3532" s="1" t="s">
        <v>4081</v>
      </c>
      <c r="I3532" s="1" t="s">
        <v>26034</v>
      </c>
      <c r="J3532" s="1" t="s">
        <v>26035</v>
      </c>
      <c r="K3532" s="1" t="s">
        <v>91</v>
      </c>
    </row>
    <row r="3533" spans="1:11" ht="15.5" x14ac:dyDescent="0.3">
      <c r="A3533" s="1" t="s">
        <v>26036</v>
      </c>
      <c r="B3533" s="1" t="s">
        <v>20199</v>
      </c>
      <c r="C3533" s="1" t="s">
        <v>20200</v>
      </c>
      <c r="D3533" s="1" t="s">
        <v>26037</v>
      </c>
      <c r="E3533" s="1" t="s">
        <v>26038</v>
      </c>
      <c r="F3533" s="1" t="s">
        <v>20203</v>
      </c>
      <c r="G3533" s="1" t="s">
        <v>91</v>
      </c>
      <c r="H3533" s="1" t="s">
        <v>20204</v>
      </c>
      <c r="I3533" s="1" t="s">
        <v>26039</v>
      </c>
      <c r="J3533" s="1" t="s">
        <v>26037</v>
      </c>
      <c r="K3533" s="1" t="s">
        <v>91</v>
      </c>
    </row>
    <row r="3534" spans="1:11" ht="15.5" x14ac:dyDescent="0.3">
      <c r="A3534" s="1" t="s">
        <v>26040</v>
      </c>
      <c r="B3534" s="1" t="s">
        <v>26041</v>
      </c>
      <c r="C3534" s="1" t="s">
        <v>262</v>
      </c>
      <c r="D3534" s="1" t="s">
        <v>26042</v>
      </c>
      <c r="E3534" s="1" t="s">
        <v>26043</v>
      </c>
      <c r="F3534" s="1" t="s">
        <v>26044</v>
      </c>
      <c r="G3534" s="1" t="s">
        <v>26045</v>
      </c>
      <c r="H3534" s="1" t="s">
        <v>26046</v>
      </c>
      <c r="I3534" s="1" t="s">
        <v>26047</v>
      </c>
      <c r="J3534" s="1" t="s">
        <v>26048</v>
      </c>
      <c r="K3534" s="1" t="s">
        <v>91</v>
      </c>
    </row>
    <row r="3535" spans="1:11" ht="15.5" x14ac:dyDescent="0.3">
      <c r="A3535" s="1" t="s">
        <v>26049</v>
      </c>
      <c r="B3535" s="1" t="s">
        <v>26050</v>
      </c>
      <c r="C3535" s="1" t="s">
        <v>91</v>
      </c>
      <c r="D3535" s="1" t="s">
        <v>26051</v>
      </c>
      <c r="E3535" s="1" t="s">
        <v>26052</v>
      </c>
      <c r="F3535" s="1" t="s">
        <v>26053</v>
      </c>
      <c r="G3535" s="1" t="s">
        <v>91</v>
      </c>
      <c r="H3535" s="1" t="s">
        <v>13028</v>
      </c>
      <c r="I3535" s="1" t="s">
        <v>26054</v>
      </c>
      <c r="J3535" s="1" t="s">
        <v>26055</v>
      </c>
      <c r="K3535" s="1" t="s">
        <v>91</v>
      </c>
    </row>
    <row r="3536" spans="1:11" ht="15.5" x14ac:dyDescent="0.3">
      <c r="A3536" s="1" t="s">
        <v>26056</v>
      </c>
      <c r="B3536" s="1" t="s">
        <v>26057</v>
      </c>
      <c r="C3536" s="1" t="s">
        <v>816</v>
      </c>
      <c r="D3536" s="1" t="s">
        <v>26058</v>
      </c>
      <c r="E3536" s="1" t="s">
        <v>26059</v>
      </c>
      <c r="F3536" s="1" t="s">
        <v>26060</v>
      </c>
      <c r="G3536" s="1" t="s">
        <v>91</v>
      </c>
      <c r="H3536" s="1" t="s">
        <v>26061</v>
      </c>
      <c r="I3536" s="1" t="s">
        <v>26062</v>
      </c>
      <c r="J3536" s="1" t="s">
        <v>26058</v>
      </c>
      <c r="K3536" s="1" t="s">
        <v>91</v>
      </c>
    </row>
    <row r="3537" spans="1:11" ht="15.5" x14ac:dyDescent="0.3">
      <c r="A3537" s="1" t="s">
        <v>26063</v>
      </c>
      <c r="B3537" s="1" t="s">
        <v>5376</v>
      </c>
      <c r="C3537" s="1" t="s">
        <v>91</v>
      </c>
      <c r="D3537" s="1" t="s">
        <v>26064</v>
      </c>
      <c r="E3537" s="1" t="s">
        <v>26065</v>
      </c>
      <c r="F3537" s="1" t="s">
        <v>26066</v>
      </c>
      <c r="G3537" s="1" t="s">
        <v>91</v>
      </c>
      <c r="H3537" s="1" t="s">
        <v>26067</v>
      </c>
      <c r="I3537" s="1" t="s">
        <v>26068</v>
      </c>
      <c r="J3537" s="1" t="s">
        <v>26069</v>
      </c>
      <c r="K3537" s="1" t="s">
        <v>91</v>
      </c>
    </row>
    <row r="3538" spans="1:11" ht="15.5" x14ac:dyDescent="0.3">
      <c r="A3538" s="1" t="s">
        <v>26070</v>
      </c>
      <c r="B3538" s="1" t="s">
        <v>26071</v>
      </c>
      <c r="C3538" s="1" t="s">
        <v>654</v>
      </c>
      <c r="D3538" s="1" t="s">
        <v>26072</v>
      </c>
      <c r="E3538" s="1" t="s">
        <v>26073</v>
      </c>
      <c r="F3538" s="1" t="s">
        <v>26074</v>
      </c>
      <c r="G3538" s="1" t="s">
        <v>91</v>
      </c>
      <c r="H3538" s="1" t="s">
        <v>9021</v>
      </c>
      <c r="I3538" s="1" t="s">
        <v>26075</v>
      </c>
      <c r="J3538" s="1" t="s">
        <v>26076</v>
      </c>
      <c r="K3538" s="1" t="s">
        <v>9024</v>
      </c>
    </row>
    <row r="3539" spans="1:11" ht="15.5" x14ac:dyDescent="0.3">
      <c r="A3539" s="1" t="s">
        <v>26077</v>
      </c>
      <c r="B3539" s="1" t="s">
        <v>26078</v>
      </c>
      <c r="C3539" s="1" t="s">
        <v>91</v>
      </c>
      <c r="D3539" s="1" t="s">
        <v>26079</v>
      </c>
      <c r="E3539" s="1" t="s">
        <v>26080</v>
      </c>
      <c r="F3539" s="1" t="s">
        <v>26081</v>
      </c>
      <c r="G3539" s="1" t="s">
        <v>91</v>
      </c>
      <c r="H3539" s="1" t="s">
        <v>26082</v>
      </c>
      <c r="I3539" s="1" t="s">
        <v>26083</v>
      </c>
      <c r="J3539" s="1" t="s">
        <v>26084</v>
      </c>
      <c r="K3539" s="1" t="s">
        <v>91</v>
      </c>
    </row>
    <row r="3540" spans="1:11" ht="15.5" x14ac:dyDescent="0.3">
      <c r="A3540" s="1" t="s">
        <v>26085</v>
      </c>
      <c r="B3540" s="1" t="s">
        <v>26086</v>
      </c>
      <c r="C3540" s="1" t="s">
        <v>91</v>
      </c>
      <c r="D3540" s="1" t="s">
        <v>26087</v>
      </c>
      <c r="E3540" s="1" t="s">
        <v>26088</v>
      </c>
      <c r="F3540" s="1" t="s">
        <v>26089</v>
      </c>
      <c r="G3540" s="1" t="s">
        <v>91</v>
      </c>
      <c r="H3540" s="1" t="s">
        <v>26090</v>
      </c>
      <c r="I3540" s="1" t="s">
        <v>26091</v>
      </c>
      <c r="J3540" s="1" t="s">
        <v>26092</v>
      </c>
      <c r="K3540" s="1" t="s">
        <v>91</v>
      </c>
    </row>
    <row r="3541" spans="1:11" ht="15.5" x14ac:dyDescent="0.3">
      <c r="A3541" s="1" t="s">
        <v>26093</v>
      </c>
      <c r="B3541" s="1" t="s">
        <v>2754</v>
      </c>
      <c r="C3541" s="1" t="s">
        <v>91</v>
      </c>
      <c r="D3541" s="1" t="s">
        <v>26094</v>
      </c>
      <c r="E3541" s="1" t="s">
        <v>26095</v>
      </c>
      <c r="F3541" s="1" t="s">
        <v>26096</v>
      </c>
      <c r="G3541" s="1" t="s">
        <v>91</v>
      </c>
      <c r="H3541" s="1" t="s">
        <v>2827</v>
      </c>
      <c r="I3541" s="1" t="s">
        <v>26097</v>
      </c>
      <c r="J3541" s="1" t="s">
        <v>26098</v>
      </c>
      <c r="K3541" s="1" t="s">
        <v>91</v>
      </c>
    </row>
    <row r="3542" spans="1:11" ht="15.5" x14ac:dyDescent="0.3">
      <c r="A3542" s="1" t="s">
        <v>26099</v>
      </c>
      <c r="B3542" s="1" t="s">
        <v>26100</v>
      </c>
      <c r="C3542" s="1" t="s">
        <v>91</v>
      </c>
      <c r="D3542" s="1" t="s">
        <v>26101</v>
      </c>
      <c r="E3542" s="1" t="s">
        <v>26102</v>
      </c>
      <c r="F3542" s="1" t="s">
        <v>26103</v>
      </c>
      <c r="G3542" s="1" t="s">
        <v>91</v>
      </c>
      <c r="H3542" s="1" t="s">
        <v>26104</v>
      </c>
      <c r="I3542" s="1" t="s">
        <v>26105</v>
      </c>
      <c r="J3542" s="1" t="s">
        <v>26106</v>
      </c>
      <c r="K3542" s="1" t="s">
        <v>91</v>
      </c>
    </row>
    <row r="3543" spans="1:11" ht="15.5" x14ac:dyDescent="0.3">
      <c r="A3543" s="1" t="s">
        <v>26107</v>
      </c>
      <c r="B3543" s="1" t="s">
        <v>26108</v>
      </c>
      <c r="C3543" s="1" t="s">
        <v>262</v>
      </c>
      <c r="D3543" s="1" t="s">
        <v>26109</v>
      </c>
      <c r="E3543" s="1" t="s">
        <v>26110</v>
      </c>
      <c r="F3543" s="1" t="s">
        <v>26111</v>
      </c>
      <c r="G3543" s="1" t="s">
        <v>26112</v>
      </c>
      <c r="H3543" s="1" t="s">
        <v>26113</v>
      </c>
      <c r="I3543" s="1" t="s">
        <v>26114</v>
      </c>
      <c r="J3543" s="1" t="s">
        <v>26115</v>
      </c>
      <c r="K3543" s="1" t="s">
        <v>91</v>
      </c>
    </row>
    <row r="3544" spans="1:11" ht="15.5" x14ac:dyDescent="0.3">
      <c r="A3544" s="1" t="s">
        <v>26116</v>
      </c>
      <c r="B3544" s="1" t="s">
        <v>26117</v>
      </c>
      <c r="C3544" s="1" t="s">
        <v>816</v>
      </c>
      <c r="D3544" s="1" t="s">
        <v>26118</v>
      </c>
      <c r="E3544" s="1" t="s">
        <v>26119</v>
      </c>
      <c r="F3544" s="1" t="s">
        <v>8970</v>
      </c>
      <c r="G3544" s="1" t="s">
        <v>91</v>
      </c>
      <c r="H3544" s="1" t="s">
        <v>14483</v>
      </c>
      <c r="I3544" s="1" t="s">
        <v>26120</v>
      </c>
      <c r="J3544" s="1" t="s">
        <v>26121</v>
      </c>
      <c r="K3544" s="1" t="s">
        <v>91</v>
      </c>
    </row>
    <row r="3545" spans="1:11" ht="15.5" x14ac:dyDescent="0.3">
      <c r="A3545" s="1" t="s">
        <v>26122</v>
      </c>
      <c r="B3545" s="1" t="s">
        <v>1625</v>
      </c>
      <c r="C3545" s="1" t="s">
        <v>91</v>
      </c>
      <c r="D3545" s="1" t="s">
        <v>26123</v>
      </c>
      <c r="E3545" s="1" t="s">
        <v>26124</v>
      </c>
      <c r="F3545" s="1" t="s">
        <v>1628</v>
      </c>
      <c r="G3545" s="1" t="s">
        <v>91</v>
      </c>
      <c r="H3545" s="1" t="s">
        <v>1629</v>
      </c>
      <c r="I3545" s="1" t="s">
        <v>26125</v>
      </c>
      <c r="J3545" s="1" t="s">
        <v>26126</v>
      </c>
      <c r="K3545" s="1" t="s">
        <v>91</v>
      </c>
    </row>
    <row r="3546" spans="1:11" ht="15.5" x14ac:dyDescent="0.3">
      <c r="A3546" s="1" t="s">
        <v>26127</v>
      </c>
      <c r="B3546" s="1" t="s">
        <v>26128</v>
      </c>
      <c r="C3546" s="1" t="s">
        <v>816</v>
      </c>
      <c r="D3546" s="1" t="s">
        <v>26129</v>
      </c>
      <c r="E3546" s="1" t="s">
        <v>26130</v>
      </c>
      <c r="F3546" s="1" t="s">
        <v>26131</v>
      </c>
      <c r="G3546" s="1" t="s">
        <v>91</v>
      </c>
      <c r="H3546" s="1" t="s">
        <v>26132</v>
      </c>
      <c r="I3546" s="1" t="s">
        <v>26133</v>
      </c>
      <c r="J3546" s="1" t="s">
        <v>26134</v>
      </c>
      <c r="K3546" s="1" t="s">
        <v>26135</v>
      </c>
    </row>
    <row r="3547" spans="1:11" ht="15.5" x14ac:dyDescent="0.3">
      <c r="A3547" s="1" t="s">
        <v>26136</v>
      </c>
      <c r="B3547" s="1" t="s">
        <v>26137</v>
      </c>
      <c r="C3547" s="1" t="s">
        <v>91</v>
      </c>
      <c r="D3547" s="1" t="s">
        <v>26138</v>
      </c>
      <c r="E3547" s="1" t="s">
        <v>26139</v>
      </c>
      <c r="F3547" s="1" t="s">
        <v>26140</v>
      </c>
      <c r="G3547" s="1" t="s">
        <v>91</v>
      </c>
      <c r="H3547" s="1" t="s">
        <v>26141</v>
      </c>
      <c r="I3547" s="1" t="s">
        <v>26142</v>
      </c>
      <c r="J3547" s="1" t="s">
        <v>26143</v>
      </c>
      <c r="K3547" s="1" t="s">
        <v>91</v>
      </c>
    </row>
    <row r="3548" spans="1:11" ht="15.5" x14ac:dyDescent="0.3">
      <c r="A3548" s="1" t="s">
        <v>26144</v>
      </c>
      <c r="B3548" s="1" t="s">
        <v>6326</v>
      </c>
      <c r="C3548" s="1" t="s">
        <v>1188</v>
      </c>
      <c r="D3548" s="1" t="s">
        <v>26145</v>
      </c>
      <c r="E3548" s="1" t="s">
        <v>26146</v>
      </c>
      <c r="F3548" s="1" t="s">
        <v>6329</v>
      </c>
      <c r="G3548" s="1" t="s">
        <v>91</v>
      </c>
      <c r="H3548" s="1" t="s">
        <v>5834</v>
      </c>
      <c r="I3548" s="1" t="s">
        <v>26147</v>
      </c>
      <c r="J3548" s="1" t="s">
        <v>26148</v>
      </c>
      <c r="K3548" s="1" t="s">
        <v>91</v>
      </c>
    </row>
    <row r="3549" spans="1:11" ht="15.5" x14ac:dyDescent="0.3">
      <c r="A3549" s="1" t="s">
        <v>26149</v>
      </c>
      <c r="B3549" s="1" t="s">
        <v>26150</v>
      </c>
      <c r="C3549" s="1" t="s">
        <v>26151</v>
      </c>
      <c r="D3549" s="1" t="s">
        <v>26152</v>
      </c>
      <c r="E3549" s="1" t="s">
        <v>26153</v>
      </c>
      <c r="F3549" s="1" t="s">
        <v>26154</v>
      </c>
      <c r="G3549" s="1" t="s">
        <v>91</v>
      </c>
      <c r="H3549" s="1" t="s">
        <v>26155</v>
      </c>
      <c r="I3549" s="1" t="s">
        <v>26156</v>
      </c>
      <c r="J3549" s="1" t="s">
        <v>26157</v>
      </c>
      <c r="K3549" s="1" t="s">
        <v>26158</v>
      </c>
    </row>
    <row r="3550" spans="1:11" ht="15.5" x14ac:dyDescent="0.3">
      <c r="A3550" s="1" t="s">
        <v>26159</v>
      </c>
      <c r="B3550" s="1" t="s">
        <v>9143</v>
      </c>
      <c r="C3550" s="1" t="s">
        <v>91</v>
      </c>
      <c r="D3550" s="1" t="s">
        <v>26160</v>
      </c>
      <c r="E3550" s="1" t="s">
        <v>26161</v>
      </c>
      <c r="F3550" s="1" t="s">
        <v>26162</v>
      </c>
      <c r="G3550" s="1" t="s">
        <v>26163</v>
      </c>
      <c r="H3550" s="1" t="s">
        <v>9144</v>
      </c>
      <c r="I3550" s="1" t="s">
        <v>26164</v>
      </c>
      <c r="J3550" s="1" t="s">
        <v>26165</v>
      </c>
      <c r="K3550" s="1" t="s">
        <v>91</v>
      </c>
    </row>
    <row r="3551" spans="1:11" ht="15.5" x14ac:dyDescent="0.3">
      <c r="A3551" s="1" t="s">
        <v>26166</v>
      </c>
      <c r="B3551" s="1" t="s">
        <v>26167</v>
      </c>
      <c r="C3551" s="1" t="s">
        <v>88</v>
      </c>
      <c r="D3551" s="1" t="s">
        <v>26168</v>
      </c>
      <c r="E3551" s="1" t="s">
        <v>26169</v>
      </c>
      <c r="F3551" s="1" t="s">
        <v>313</v>
      </c>
      <c r="G3551" s="1" t="s">
        <v>91</v>
      </c>
      <c r="H3551" s="1" t="s">
        <v>26170</v>
      </c>
      <c r="I3551" s="1" t="s">
        <v>26171</v>
      </c>
      <c r="J3551" s="1" t="s">
        <v>26172</v>
      </c>
      <c r="K3551" s="1" t="s">
        <v>91</v>
      </c>
    </row>
    <row r="3552" spans="1:11" ht="15.5" x14ac:dyDescent="0.3">
      <c r="A3552" s="1" t="s">
        <v>26173</v>
      </c>
      <c r="B3552" s="1" t="s">
        <v>3262</v>
      </c>
      <c r="C3552" s="1" t="s">
        <v>88</v>
      </c>
      <c r="D3552" s="1" t="s">
        <v>26174</v>
      </c>
      <c r="E3552" s="1" t="s">
        <v>26175</v>
      </c>
      <c r="F3552" s="1" t="s">
        <v>313</v>
      </c>
      <c r="G3552" s="1" t="s">
        <v>91</v>
      </c>
      <c r="H3552" s="1" t="s">
        <v>26176</v>
      </c>
      <c r="I3552" s="1" t="s">
        <v>26177</v>
      </c>
      <c r="J3552" s="1" t="s">
        <v>26178</v>
      </c>
      <c r="K3552" s="1" t="s">
        <v>91</v>
      </c>
    </row>
    <row r="3553" spans="1:11" ht="15.5" x14ac:dyDescent="0.3">
      <c r="A3553" s="1" t="s">
        <v>26179</v>
      </c>
      <c r="B3553" s="1" t="s">
        <v>8015</v>
      </c>
      <c r="C3553" s="1" t="s">
        <v>91</v>
      </c>
      <c r="D3553" s="1" t="s">
        <v>26180</v>
      </c>
      <c r="E3553" s="1" t="s">
        <v>26181</v>
      </c>
      <c r="F3553" s="1" t="s">
        <v>26182</v>
      </c>
      <c r="G3553" s="1" t="s">
        <v>91</v>
      </c>
      <c r="H3553" s="1" t="s">
        <v>8018</v>
      </c>
      <c r="I3553" s="1" t="s">
        <v>26183</v>
      </c>
      <c r="J3553" s="1" t="s">
        <v>26184</v>
      </c>
      <c r="K3553" s="1" t="s">
        <v>91</v>
      </c>
    </row>
    <row r="3554" spans="1:11" ht="15.5" x14ac:dyDescent="0.3">
      <c r="A3554" s="1" t="s">
        <v>26185</v>
      </c>
      <c r="B3554" s="1" t="s">
        <v>26186</v>
      </c>
      <c r="C3554" s="1" t="s">
        <v>6843</v>
      </c>
      <c r="D3554" s="1" t="s">
        <v>26187</v>
      </c>
      <c r="E3554" s="1" t="s">
        <v>26188</v>
      </c>
      <c r="F3554" s="1" t="s">
        <v>26189</v>
      </c>
      <c r="G3554" s="1" t="s">
        <v>91</v>
      </c>
      <c r="H3554" s="1" t="s">
        <v>26190</v>
      </c>
      <c r="I3554" s="1" t="s">
        <v>26191</v>
      </c>
      <c r="J3554" s="1" t="s">
        <v>26192</v>
      </c>
      <c r="K3554" s="1" t="s">
        <v>26193</v>
      </c>
    </row>
    <row r="3555" spans="1:11" ht="15.5" x14ac:dyDescent="0.3">
      <c r="A3555" s="1" t="s">
        <v>26194</v>
      </c>
      <c r="B3555" s="1" t="s">
        <v>26195</v>
      </c>
      <c r="C3555" s="1" t="s">
        <v>91</v>
      </c>
      <c r="D3555" s="1" t="s">
        <v>26196</v>
      </c>
      <c r="E3555" s="1" t="s">
        <v>26197</v>
      </c>
      <c r="F3555" s="1" t="s">
        <v>26198</v>
      </c>
      <c r="G3555" s="1" t="s">
        <v>91</v>
      </c>
      <c r="H3555" s="1" t="s">
        <v>26199</v>
      </c>
      <c r="I3555" s="1" t="s">
        <v>26200</v>
      </c>
      <c r="J3555" s="1" t="s">
        <v>26201</v>
      </c>
      <c r="K3555" s="1" t="s">
        <v>91</v>
      </c>
    </row>
    <row r="3556" spans="1:11" ht="15.5" x14ac:dyDescent="0.3">
      <c r="A3556" s="1" t="s">
        <v>26202</v>
      </c>
      <c r="B3556" s="1" t="s">
        <v>9604</v>
      </c>
      <c r="C3556" s="1" t="s">
        <v>91</v>
      </c>
      <c r="D3556" s="1" t="s">
        <v>9605</v>
      </c>
      <c r="E3556" s="1" t="s">
        <v>26203</v>
      </c>
      <c r="F3556" s="1" t="s">
        <v>26204</v>
      </c>
      <c r="G3556" s="1" t="s">
        <v>91</v>
      </c>
      <c r="H3556" s="1" t="s">
        <v>9608</v>
      </c>
      <c r="I3556" s="1" t="s">
        <v>26205</v>
      </c>
      <c r="J3556" s="1" t="s">
        <v>26206</v>
      </c>
      <c r="K3556" s="1" t="s">
        <v>91</v>
      </c>
    </row>
    <row r="3557" spans="1:11" ht="15.5" x14ac:dyDescent="0.3">
      <c r="A3557" s="1" t="s">
        <v>26207</v>
      </c>
      <c r="B3557" s="1" t="s">
        <v>7810</v>
      </c>
      <c r="C3557" s="1" t="s">
        <v>91</v>
      </c>
      <c r="D3557" s="1" t="s">
        <v>26208</v>
      </c>
      <c r="E3557" s="1" t="s">
        <v>26209</v>
      </c>
      <c r="F3557" s="1" t="s">
        <v>91</v>
      </c>
      <c r="G3557" s="1" t="s">
        <v>91</v>
      </c>
      <c r="H3557" s="1" t="s">
        <v>7813</v>
      </c>
      <c r="I3557" s="1" t="s">
        <v>26210</v>
      </c>
      <c r="J3557" s="1" t="s">
        <v>26211</v>
      </c>
      <c r="K3557" s="1" t="s">
        <v>7816</v>
      </c>
    </row>
    <row r="3558" spans="1:11" ht="15.5" x14ac:dyDescent="0.3">
      <c r="A3558" s="1" t="s">
        <v>26212</v>
      </c>
      <c r="B3558" s="1" t="s">
        <v>19865</v>
      </c>
      <c r="C3558" s="1" t="s">
        <v>1678</v>
      </c>
      <c r="D3558" s="1" t="s">
        <v>26213</v>
      </c>
      <c r="E3558" s="1" t="s">
        <v>26214</v>
      </c>
      <c r="F3558" s="1" t="s">
        <v>26215</v>
      </c>
      <c r="G3558" s="1" t="s">
        <v>91</v>
      </c>
      <c r="H3558" s="1" t="s">
        <v>9834</v>
      </c>
      <c r="I3558" s="1" t="s">
        <v>26216</v>
      </c>
      <c r="J3558" s="1" t="s">
        <v>26217</v>
      </c>
      <c r="K3558" s="1" t="s">
        <v>10109</v>
      </c>
    </row>
    <row r="3559" spans="1:11" ht="15.5" x14ac:dyDescent="0.3">
      <c r="A3559" s="1" t="s">
        <v>26218</v>
      </c>
      <c r="B3559" s="1" t="s">
        <v>26219</v>
      </c>
      <c r="C3559" s="1" t="s">
        <v>1678</v>
      </c>
      <c r="D3559" s="1" t="s">
        <v>26220</v>
      </c>
      <c r="E3559" s="1" t="s">
        <v>26221</v>
      </c>
      <c r="F3559" s="1" t="s">
        <v>26222</v>
      </c>
      <c r="G3559" s="1" t="s">
        <v>91</v>
      </c>
      <c r="H3559" s="1" t="s">
        <v>26223</v>
      </c>
      <c r="I3559" s="1" t="s">
        <v>26224</v>
      </c>
      <c r="J3559" s="1" t="s">
        <v>26220</v>
      </c>
      <c r="K3559" s="1" t="s">
        <v>91</v>
      </c>
    </row>
    <row r="3560" spans="1:11" ht="15.5" x14ac:dyDescent="0.3">
      <c r="A3560" s="1" t="s">
        <v>26225</v>
      </c>
      <c r="B3560" s="1" t="s">
        <v>26226</v>
      </c>
      <c r="C3560" s="1" t="s">
        <v>91</v>
      </c>
      <c r="D3560" s="1" t="s">
        <v>26227</v>
      </c>
      <c r="E3560" s="1" t="s">
        <v>26228</v>
      </c>
      <c r="F3560" s="1" t="s">
        <v>26229</v>
      </c>
      <c r="G3560" s="1" t="s">
        <v>91</v>
      </c>
      <c r="H3560" s="1" t="s">
        <v>26230</v>
      </c>
      <c r="I3560" s="1" t="s">
        <v>26231</v>
      </c>
      <c r="J3560" s="1" t="s">
        <v>26232</v>
      </c>
      <c r="K3560" s="1" t="s">
        <v>91</v>
      </c>
    </row>
    <row r="3561" spans="1:11" ht="15.5" x14ac:dyDescent="0.3">
      <c r="A3561" s="1" t="s">
        <v>26233</v>
      </c>
      <c r="B3561" s="1" t="s">
        <v>26234</v>
      </c>
      <c r="C3561" s="1" t="s">
        <v>5094</v>
      </c>
      <c r="D3561" s="1" t="s">
        <v>26235</v>
      </c>
      <c r="E3561" s="1" t="s">
        <v>26236</v>
      </c>
      <c r="F3561" s="1" t="s">
        <v>26237</v>
      </c>
      <c r="G3561" s="1" t="s">
        <v>91</v>
      </c>
      <c r="H3561" s="1" t="s">
        <v>26238</v>
      </c>
      <c r="I3561" s="1" t="s">
        <v>26239</v>
      </c>
      <c r="J3561" s="1" t="s">
        <v>26240</v>
      </c>
      <c r="K3561" s="1" t="s">
        <v>26241</v>
      </c>
    </row>
    <row r="3562" spans="1:11" ht="15.5" x14ac:dyDescent="0.3">
      <c r="A3562" s="1" t="s">
        <v>26242</v>
      </c>
      <c r="B3562" s="1" t="s">
        <v>26243</v>
      </c>
      <c r="C3562" s="1" t="s">
        <v>91</v>
      </c>
      <c r="D3562" s="1" t="s">
        <v>26244</v>
      </c>
      <c r="E3562" s="1" t="s">
        <v>26245</v>
      </c>
      <c r="F3562" s="1" t="s">
        <v>16539</v>
      </c>
      <c r="G3562" s="1" t="s">
        <v>91</v>
      </c>
      <c r="H3562" s="1" t="s">
        <v>8489</v>
      </c>
      <c r="I3562" s="1" t="s">
        <v>26246</v>
      </c>
      <c r="J3562" s="1" t="s">
        <v>26247</v>
      </c>
      <c r="K3562" s="1" t="s">
        <v>26248</v>
      </c>
    </row>
    <row r="3563" spans="1:11" ht="15.5" x14ac:dyDescent="0.3">
      <c r="A3563" s="1" t="s">
        <v>26249</v>
      </c>
      <c r="B3563" s="1" t="s">
        <v>26250</v>
      </c>
      <c r="C3563" s="1" t="s">
        <v>15005</v>
      </c>
      <c r="D3563" s="1" t="s">
        <v>26251</v>
      </c>
      <c r="E3563" s="1" t="s">
        <v>26252</v>
      </c>
      <c r="F3563" s="1" t="s">
        <v>26253</v>
      </c>
      <c r="G3563" s="1" t="s">
        <v>91</v>
      </c>
      <c r="H3563" s="1" t="s">
        <v>1788</v>
      </c>
      <c r="I3563" s="1" t="s">
        <v>26254</v>
      </c>
      <c r="J3563" s="1" t="s">
        <v>26255</v>
      </c>
      <c r="K3563" s="1" t="s">
        <v>26256</v>
      </c>
    </row>
    <row r="3564" spans="1:11" ht="15.5" x14ac:dyDescent="0.3">
      <c r="A3564" s="1" t="s">
        <v>26257</v>
      </c>
      <c r="B3564" s="1" t="s">
        <v>26258</v>
      </c>
      <c r="C3564" s="1" t="s">
        <v>15005</v>
      </c>
      <c r="D3564" s="1" t="s">
        <v>26259</v>
      </c>
      <c r="E3564" s="1" t="s">
        <v>26260</v>
      </c>
      <c r="F3564" s="1" t="s">
        <v>26261</v>
      </c>
      <c r="G3564" s="1" t="s">
        <v>91</v>
      </c>
      <c r="H3564" s="1" t="s">
        <v>17159</v>
      </c>
      <c r="I3564" s="1" t="s">
        <v>26262</v>
      </c>
      <c r="J3564" s="1" t="s">
        <v>26263</v>
      </c>
      <c r="K3564" s="1" t="s">
        <v>26264</v>
      </c>
    </row>
    <row r="3565" spans="1:11" ht="15.5" x14ac:dyDescent="0.3">
      <c r="A3565" s="1" t="s">
        <v>26265</v>
      </c>
      <c r="B3565" s="1" t="s">
        <v>26266</v>
      </c>
      <c r="C3565" s="1" t="s">
        <v>15005</v>
      </c>
      <c r="D3565" s="1" t="s">
        <v>26267</v>
      </c>
      <c r="E3565" s="1" t="s">
        <v>26268</v>
      </c>
      <c r="F3565" s="1" t="s">
        <v>26269</v>
      </c>
      <c r="G3565" s="1" t="s">
        <v>91</v>
      </c>
      <c r="H3565" s="1" t="s">
        <v>26270</v>
      </c>
      <c r="I3565" s="1" t="s">
        <v>26271</v>
      </c>
      <c r="J3565" s="1" t="s">
        <v>26272</v>
      </c>
      <c r="K3565" s="1" t="s">
        <v>91</v>
      </c>
    </row>
    <row r="3566" spans="1:11" ht="15.5" x14ac:dyDescent="0.3">
      <c r="A3566" s="1" t="s">
        <v>26273</v>
      </c>
      <c r="B3566" s="1" t="s">
        <v>26274</v>
      </c>
      <c r="C3566" s="1" t="s">
        <v>1678</v>
      </c>
      <c r="D3566" s="1" t="s">
        <v>26275</v>
      </c>
      <c r="E3566" s="1" t="s">
        <v>26276</v>
      </c>
      <c r="F3566" s="1" t="s">
        <v>26277</v>
      </c>
      <c r="G3566" s="1" t="s">
        <v>26278</v>
      </c>
      <c r="H3566" s="1" t="s">
        <v>26279</v>
      </c>
      <c r="I3566" s="1" t="s">
        <v>26280</v>
      </c>
      <c r="J3566" s="1" t="s">
        <v>26281</v>
      </c>
      <c r="K3566" s="1" t="s">
        <v>91</v>
      </c>
    </row>
    <row r="3567" spans="1:11" ht="15.5" x14ac:dyDescent="0.3">
      <c r="A3567" s="1" t="s">
        <v>26282</v>
      </c>
      <c r="B3567" s="1" t="s">
        <v>26283</v>
      </c>
      <c r="C3567" s="1" t="s">
        <v>91</v>
      </c>
      <c r="D3567" s="1" t="s">
        <v>26284</v>
      </c>
      <c r="E3567" s="1" t="s">
        <v>26285</v>
      </c>
      <c r="F3567" s="1" t="s">
        <v>26286</v>
      </c>
      <c r="G3567" s="1" t="s">
        <v>26287</v>
      </c>
      <c r="H3567" s="1" t="s">
        <v>26288</v>
      </c>
      <c r="I3567" s="1" t="s">
        <v>26289</v>
      </c>
      <c r="J3567" s="1" t="s">
        <v>26290</v>
      </c>
      <c r="K3567" s="1" t="s">
        <v>91</v>
      </c>
    </row>
    <row r="3568" spans="1:11" ht="15.5" x14ac:dyDescent="0.3">
      <c r="A3568" s="1" t="s">
        <v>26291</v>
      </c>
      <c r="B3568" s="1" t="s">
        <v>26292</v>
      </c>
      <c r="C3568" s="1" t="s">
        <v>91</v>
      </c>
      <c r="D3568" s="1" t="s">
        <v>26293</v>
      </c>
      <c r="E3568" s="1" t="s">
        <v>26294</v>
      </c>
      <c r="F3568" s="1" t="s">
        <v>26295</v>
      </c>
      <c r="G3568" s="1" t="s">
        <v>91</v>
      </c>
      <c r="H3568" s="1" t="s">
        <v>26296</v>
      </c>
      <c r="I3568" s="1" t="s">
        <v>26297</v>
      </c>
      <c r="J3568" s="1" t="s">
        <v>26298</v>
      </c>
      <c r="K3568" s="1" t="s">
        <v>91</v>
      </c>
    </row>
    <row r="3569" spans="1:11" ht="15.5" x14ac:dyDescent="0.3">
      <c r="A3569" s="1" t="s">
        <v>26299</v>
      </c>
      <c r="B3569" s="1" t="s">
        <v>26300</v>
      </c>
      <c r="C3569" s="1" t="s">
        <v>26301</v>
      </c>
      <c r="D3569" s="1" t="s">
        <v>26302</v>
      </c>
      <c r="E3569" s="1" t="s">
        <v>26303</v>
      </c>
      <c r="F3569" s="1" t="s">
        <v>26304</v>
      </c>
      <c r="G3569" s="1" t="s">
        <v>91</v>
      </c>
      <c r="H3569" s="1" t="s">
        <v>26305</v>
      </c>
      <c r="I3569" s="1" t="s">
        <v>26306</v>
      </c>
      <c r="J3569" s="1" t="s">
        <v>26307</v>
      </c>
      <c r="K3569" s="1" t="s">
        <v>26308</v>
      </c>
    </row>
    <row r="3570" spans="1:11" ht="15.5" x14ac:dyDescent="0.3">
      <c r="A3570" s="1" t="s">
        <v>26309</v>
      </c>
      <c r="B3570" s="1" t="s">
        <v>26310</v>
      </c>
      <c r="C3570" s="1" t="s">
        <v>1263</v>
      </c>
      <c r="D3570" s="1" t="s">
        <v>26311</v>
      </c>
      <c r="E3570" s="1" t="s">
        <v>26312</v>
      </c>
      <c r="F3570" s="1" t="s">
        <v>26313</v>
      </c>
      <c r="G3570" s="1" t="s">
        <v>91</v>
      </c>
      <c r="H3570" s="1" t="s">
        <v>17571</v>
      </c>
      <c r="I3570" s="1" t="s">
        <v>26314</v>
      </c>
      <c r="J3570" s="1" t="s">
        <v>26315</v>
      </c>
      <c r="K3570" s="1" t="s">
        <v>26316</v>
      </c>
    </row>
    <row r="3571" spans="1:11" ht="15.5" x14ac:dyDescent="0.3">
      <c r="A3571" s="1" t="s">
        <v>26317</v>
      </c>
      <c r="B3571" s="1" t="s">
        <v>26318</v>
      </c>
      <c r="C3571" s="1" t="s">
        <v>1547</v>
      </c>
      <c r="D3571" s="1" t="s">
        <v>26319</v>
      </c>
      <c r="E3571" s="1" t="s">
        <v>26320</v>
      </c>
      <c r="F3571" s="1" t="s">
        <v>26321</v>
      </c>
      <c r="G3571" s="1" t="s">
        <v>26322</v>
      </c>
      <c r="H3571" s="1" t="s">
        <v>5126</v>
      </c>
      <c r="I3571" s="1" t="s">
        <v>26323</v>
      </c>
      <c r="J3571" s="1" t="s">
        <v>26324</v>
      </c>
      <c r="K3571" s="1" t="s">
        <v>91</v>
      </c>
    </row>
    <row r="3572" spans="1:11" ht="15.5" x14ac:dyDescent="0.3">
      <c r="A3572" s="1" t="s">
        <v>26325</v>
      </c>
      <c r="B3572" s="1" t="s">
        <v>11362</v>
      </c>
      <c r="C3572" s="1" t="s">
        <v>447</v>
      </c>
      <c r="D3572" s="1" t="s">
        <v>26326</v>
      </c>
      <c r="E3572" s="1" t="s">
        <v>26327</v>
      </c>
      <c r="F3572" s="1" t="s">
        <v>11365</v>
      </c>
      <c r="G3572" s="1" t="s">
        <v>91</v>
      </c>
      <c r="H3572" s="1" t="s">
        <v>11366</v>
      </c>
      <c r="I3572" s="1" t="s">
        <v>26328</v>
      </c>
      <c r="J3572" s="1" t="s">
        <v>26329</v>
      </c>
      <c r="K3572" s="1" t="s">
        <v>26330</v>
      </c>
    </row>
    <row r="3573" spans="1:11" ht="15.5" x14ac:dyDescent="0.3">
      <c r="A3573" s="1" t="s">
        <v>26331</v>
      </c>
      <c r="B3573" s="1" t="s">
        <v>1384</v>
      </c>
      <c r="C3573" s="1" t="s">
        <v>1385</v>
      </c>
      <c r="D3573" s="1" t="s">
        <v>26332</v>
      </c>
      <c r="E3573" s="1" t="s">
        <v>26333</v>
      </c>
      <c r="F3573" s="1" t="s">
        <v>10769</v>
      </c>
      <c r="G3573" s="1" t="s">
        <v>91</v>
      </c>
      <c r="H3573" s="1" t="s">
        <v>26334</v>
      </c>
      <c r="I3573" s="1" t="s">
        <v>26335</v>
      </c>
      <c r="J3573" s="1" t="s">
        <v>26336</v>
      </c>
      <c r="K3573" s="1" t="s">
        <v>1391</v>
      </c>
    </row>
    <row r="3574" spans="1:11" ht="15.5" x14ac:dyDescent="0.3">
      <c r="A3574" s="1" t="s">
        <v>26337</v>
      </c>
      <c r="B3574" s="1" t="s">
        <v>595</v>
      </c>
      <c r="C3574" s="1" t="s">
        <v>596</v>
      </c>
      <c r="D3574" s="1" t="s">
        <v>26338</v>
      </c>
      <c r="E3574" s="1" t="s">
        <v>26339</v>
      </c>
      <c r="F3574" s="1" t="s">
        <v>26340</v>
      </c>
      <c r="G3574" s="1" t="s">
        <v>91</v>
      </c>
      <c r="H3574" s="1" t="s">
        <v>600</v>
      </c>
      <c r="I3574" s="1" t="s">
        <v>26341</v>
      </c>
      <c r="J3574" s="1" t="s">
        <v>26342</v>
      </c>
      <c r="K3574" s="1" t="s">
        <v>91</v>
      </c>
    </row>
    <row r="3575" spans="1:11" ht="15.5" x14ac:dyDescent="0.3">
      <c r="A3575" s="1" t="s">
        <v>26343</v>
      </c>
      <c r="B3575" s="1" t="s">
        <v>4740</v>
      </c>
      <c r="C3575" s="1" t="s">
        <v>91</v>
      </c>
      <c r="D3575" s="1" t="s">
        <v>26344</v>
      </c>
      <c r="E3575" s="1" t="s">
        <v>26345</v>
      </c>
      <c r="F3575" s="1" t="s">
        <v>26346</v>
      </c>
      <c r="G3575" s="1" t="s">
        <v>17022</v>
      </c>
      <c r="H3575" s="1" t="s">
        <v>120</v>
      </c>
      <c r="I3575" s="1" t="s">
        <v>26347</v>
      </c>
      <c r="J3575" s="1" t="s">
        <v>26348</v>
      </c>
      <c r="K3575" s="1" t="s">
        <v>91</v>
      </c>
    </row>
    <row r="3576" spans="1:11" ht="15.5" x14ac:dyDescent="0.3">
      <c r="A3576" s="1" t="s">
        <v>26349</v>
      </c>
      <c r="B3576" s="1" t="s">
        <v>26350</v>
      </c>
      <c r="C3576" s="1" t="s">
        <v>1583</v>
      </c>
      <c r="D3576" s="1" t="s">
        <v>26351</v>
      </c>
      <c r="E3576" s="1" t="s">
        <v>26352</v>
      </c>
      <c r="F3576" s="1" t="s">
        <v>26353</v>
      </c>
      <c r="G3576" s="1" t="s">
        <v>91</v>
      </c>
      <c r="H3576" s="1" t="s">
        <v>26354</v>
      </c>
      <c r="I3576" s="1" t="s">
        <v>26355</v>
      </c>
      <c r="J3576" s="1" t="s">
        <v>26351</v>
      </c>
      <c r="K3576" s="1" t="s">
        <v>91</v>
      </c>
    </row>
    <row r="3577" spans="1:11" ht="15.5" x14ac:dyDescent="0.3">
      <c r="A3577" s="1" t="s">
        <v>26356</v>
      </c>
      <c r="B3577" s="1" t="s">
        <v>11758</v>
      </c>
      <c r="C3577" s="1" t="s">
        <v>988</v>
      </c>
      <c r="D3577" s="1" t="s">
        <v>26357</v>
      </c>
      <c r="E3577" s="1" t="s">
        <v>26358</v>
      </c>
      <c r="F3577" s="1" t="s">
        <v>26359</v>
      </c>
      <c r="G3577" s="1" t="s">
        <v>91</v>
      </c>
      <c r="H3577" s="1" t="s">
        <v>26360</v>
      </c>
      <c r="I3577" s="1" t="s">
        <v>26361</v>
      </c>
      <c r="J3577" s="1" t="s">
        <v>26362</v>
      </c>
      <c r="K3577" s="1" t="s">
        <v>91</v>
      </c>
    </row>
    <row r="3578" spans="1:11" ht="15.5" x14ac:dyDescent="0.3">
      <c r="A3578" s="1" t="s">
        <v>26363</v>
      </c>
      <c r="B3578" s="1" t="s">
        <v>499</v>
      </c>
      <c r="C3578" s="1" t="s">
        <v>91</v>
      </c>
      <c r="D3578" s="1" t="s">
        <v>26364</v>
      </c>
      <c r="E3578" s="1" t="s">
        <v>26365</v>
      </c>
      <c r="F3578" s="1" t="s">
        <v>26366</v>
      </c>
      <c r="G3578" s="1" t="s">
        <v>91</v>
      </c>
      <c r="H3578" s="1" t="s">
        <v>503</v>
      </c>
      <c r="I3578" s="1" t="s">
        <v>26367</v>
      </c>
      <c r="J3578" s="1" t="s">
        <v>26364</v>
      </c>
      <c r="K3578" s="1" t="s">
        <v>26368</v>
      </c>
    </row>
    <row r="3579" spans="1:11" ht="15.5" x14ac:dyDescent="0.3">
      <c r="A3579" s="1" t="s">
        <v>26369</v>
      </c>
      <c r="B3579" s="1" t="s">
        <v>13197</v>
      </c>
      <c r="C3579" s="1" t="s">
        <v>421</v>
      </c>
      <c r="D3579" s="1" t="s">
        <v>26370</v>
      </c>
      <c r="E3579" s="1" t="s">
        <v>26371</v>
      </c>
      <c r="F3579" s="1" t="s">
        <v>26372</v>
      </c>
      <c r="G3579" s="1" t="s">
        <v>91</v>
      </c>
      <c r="H3579" s="1" t="s">
        <v>13201</v>
      </c>
      <c r="I3579" s="1" t="s">
        <v>26373</v>
      </c>
      <c r="J3579" s="1" t="s">
        <v>26374</v>
      </c>
      <c r="K3579" s="1" t="s">
        <v>13204</v>
      </c>
    </row>
    <row r="3580" spans="1:11" ht="15.5" x14ac:dyDescent="0.3">
      <c r="A3580" s="1" t="s">
        <v>26375</v>
      </c>
      <c r="B3580" s="1" t="s">
        <v>26376</v>
      </c>
      <c r="C3580" s="1" t="s">
        <v>91</v>
      </c>
      <c r="D3580" s="1" t="s">
        <v>26377</v>
      </c>
      <c r="E3580" s="1" t="s">
        <v>26378</v>
      </c>
      <c r="F3580" s="1" t="s">
        <v>26379</v>
      </c>
      <c r="G3580" s="1" t="s">
        <v>91</v>
      </c>
      <c r="H3580" s="1" t="s">
        <v>26380</v>
      </c>
      <c r="I3580" s="1" t="s">
        <v>26381</v>
      </c>
      <c r="J3580" s="1" t="s">
        <v>26382</v>
      </c>
      <c r="K3580" s="1" t="s">
        <v>91</v>
      </c>
    </row>
    <row r="3581" spans="1:11" ht="15.5" x14ac:dyDescent="0.3">
      <c r="A3581" s="1" t="s">
        <v>26383</v>
      </c>
      <c r="B3581" s="1" t="s">
        <v>26384</v>
      </c>
      <c r="C3581" s="1" t="s">
        <v>816</v>
      </c>
      <c r="D3581" s="1" t="s">
        <v>26385</v>
      </c>
      <c r="E3581" s="1" t="s">
        <v>26386</v>
      </c>
      <c r="F3581" s="1" t="s">
        <v>26387</v>
      </c>
      <c r="G3581" s="1" t="s">
        <v>91</v>
      </c>
      <c r="H3581" s="1" t="s">
        <v>26388</v>
      </c>
      <c r="I3581" s="1" t="s">
        <v>26389</v>
      </c>
      <c r="J3581" s="1" t="s">
        <v>26390</v>
      </c>
      <c r="K3581" s="1" t="s">
        <v>26391</v>
      </c>
    </row>
    <row r="3582" spans="1:11" ht="15.5" x14ac:dyDescent="0.3">
      <c r="A3582" s="1" t="s">
        <v>26392</v>
      </c>
      <c r="B3582" s="1" t="s">
        <v>382</v>
      </c>
      <c r="C3582" s="1" t="s">
        <v>383</v>
      </c>
      <c r="D3582" s="1" t="s">
        <v>26393</v>
      </c>
      <c r="E3582" s="1" t="s">
        <v>26394</v>
      </c>
      <c r="F3582" s="1" t="s">
        <v>386</v>
      </c>
      <c r="G3582" s="1" t="s">
        <v>387</v>
      </c>
      <c r="H3582" s="1" t="s">
        <v>16495</v>
      </c>
      <c r="I3582" s="1" t="s">
        <v>26395</v>
      </c>
      <c r="J3582" s="1" t="s">
        <v>26396</v>
      </c>
      <c r="K3582" s="1" t="s">
        <v>26397</v>
      </c>
    </row>
    <row r="3583" spans="1:11" ht="15.5" x14ac:dyDescent="0.3">
      <c r="A3583" s="1" t="s">
        <v>26398</v>
      </c>
      <c r="B3583" s="1" t="s">
        <v>26399</v>
      </c>
      <c r="C3583" s="1" t="s">
        <v>91</v>
      </c>
      <c r="D3583" s="1" t="s">
        <v>26400</v>
      </c>
      <c r="E3583" s="1" t="s">
        <v>26401</v>
      </c>
      <c r="F3583" s="1" t="s">
        <v>91</v>
      </c>
      <c r="G3583" s="1" t="s">
        <v>91</v>
      </c>
      <c r="H3583" s="1" t="s">
        <v>26402</v>
      </c>
      <c r="I3583" s="1" t="s">
        <v>26403</v>
      </c>
      <c r="J3583" s="1" t="s">
        <v>26404</v>
      </c>
      <c r="K3583" s="1" t="s">
        <v>91</v>
      </c>
    </row>
    <row r="3584" spans="1:11" ht="15.5" x14ac:dyDescent="0.3">
      <c r="A3584" s="1" t="s">
        <v>26405</v>
      </c>
      <c r="B3584" s="1" t="s">
        <v>26406</v>
      </c>
      <c r="C3584" s="1" t="s">
        <v>951</v>
      </c>
      <c r="D3584" s="1" t="s">
        <v>26407</v>
      </c>
      <c r="E3584" s="1" t="s">
        <v>26408</v>
      </c>
      <c r="F3584" s="1" t="s">
        <v>26409</v>
      </c>
      <c r="G3584" s="1" t="s">
        <v>91</v>
      </c>
      <c r="H3584" s="1" t="s">
        <v>25531</v>
      </c>
      <c r="I3584" s="1" t="s">
        <v>26410</v>
      </c>
      <c r="J3584" s="1" t="s">
        <v>26411</v>
      </c>
      <c r="K3584" s="1" t="s">
        <v>25534</v>
      </c>
    </row>
    <row r="3585" spans="1:11" ht="15.5" x14ac:dyDescent="0.3">
      <c r="A3585" s="1" t="s">
        <v>26412</v>
      </c>
      <c r="B3585" s="1" t="s">
        <v>26413</v>
      </c>
      <c r="C3585" s="1" t="s">
        <v>11188</v>
      </c>
      <c r="D3585" s="1" t="s">
        <v>26414</v>
      </c>
      <c r="E3585" s="1" t="s">
        <v>26415</v>
      </c>
      <c r="F3585" s="1" t="s">
        <v>26416</v>
      </c>
      <c r="G3585" s="1" t="s">
        <v>91</v>
      </c>
      <c r="H3585" s="1" t="s">
        <v>26417</v>
      </c>
      <c r="I3585" s="1" t="s">
        <v>26418</v>
      </c>
      <c r="J3585" s="1" t="s">
        <v>26419</v>
      </c>
      <c r="K3585" s="1" t="s">
        <v>26420</v>
      </c>
    </row>
    <row r="3586" spans="1:11" ht="15.5" x14ac:dyDescent="0.3">
      <c r="A3586" s="1" t="s">
        <v>26421</v>
      </c>
      <c r="B3586" s="1" t="s">
        <v>587</v>
      </c>
      <c r="C3586" s="1" t="s">
        <v>91</v>
      </c>
      <c r="D3586" s="1" t="s">
        <v>26422</v>
      </c>
      <c r="E3586" s="1" t="s">
        <v>26423</v>
      </c>
      <c r="F3586" s="1" t="s">
        <v>590</v>
      </c>
      <c r="G3586" s="1" t="s">
        <v>91</v>
      </c>
      <c r="H3586" s="1" t="s">
        <v>591</v>
      </c>
      <c r="I3586" s="1" t="s">
        <v>26424</v>
      </c>
      <c r="J3586" s="1" t="s">
        <v>26425</v>
      </c>
      <c r="K3586" s="1" t="s">
        <v>91</v>
      </c>
    </row>
    <row r="3587" spans="1:11" ht="15.5" x14ac:dyDescent="0.3">
      <c r="A3587" s="1" t="s">
        <v>26426</v>
      </c>
      <c r="B3587" s="1" t="s">
        <v>26427</v>
      </c>
      <c r="C3587" s="1" t="s">
        <v>951</v>
      </c>
      <c r="D3587" s="1" t="s">
        <v>26428</v>
      </c>
      <c r="E3587" s="1" t="s">
        <v>26429</v>
      </c>
      <c r="F3587" s="1" t="s">
        <v>26430</v>
      </c>
      <c r="G3587" s="1" t="s">
        <v>91</v>
      </c>
      <c r="H3587" s="1" t="s">
        <v>26431</v>
      </c>
      <c r="I3587" s="1" t="s">
        <v>26432</v>
      </c>
      <c r="J3587" s="1" t="s">
        <v>26433</v>
      </c>
      <c r="K3587" s="1" t="s">
        <v>91</v>
      </c>
    </row>
    <row r="3588" spans="1:11" ht="15.5" x14ac:dyDescent="0.3">
      <c r="A3588" s="1" t="s">
        <v>26434</v>
      </c>
      <c r="B3588" s="1" t="s">
        <v>26435</v>
      </c>
      <c r="C3588" s="1" t="s">
        <v>107</v>
      </c>
      <c r="D3588" s="1" t="s">
        <v>26436</v>
      </c>
      <c r="E3588" s="1" t="s">
        <v>26437</v>
      </c>
      <c r="F3588" s="1" t="s">
        <v>26438</v>
      </c>
      <c r="G3588" s="1" t="s">
        <v>91</v>
      </c>
      <c r="H3588" s="1" t="s">
        <v>111</v>
      </c>
      <c r="I3588" s="1" t="s">
        <v>26439</v>
      </c>
      <c r="J3588" s="1" t="s">
        <v>26440</v>
      </c>
      <c r="K3588" s="1" t="s">
        <v>91</v>
      </c>
    </row>
    <row r="3589" spans="1:11" ht="15.5" x14ac:dyDescent="0.3">
      <c r="A3589" s="1" t="s">
        <v>26441</v>
      </c>
      <c r="B3589" s="1" t="s">
        <v>2658</v>
      </c>
      <c r="C3589" s="1" t="s">
        <v>91</v>
      </c>
      <c r="D3589" s="1" t="s">
        <v>26442</v>
      </c>
      <c r="E3589" s="1" t="s">
        <v>26443</v>
      </c>
      <c r="F3589" s="1" t="s">
        <v>91</v>
      </c>
      <c r="G3589" s="1" t="s">
        <v>91</v>
      </c>
      <c r="H3589" s="1" t="s">
        <v>91</v>
      </c>
      <c r="I3589" s="1" t="s">
        <v>26444</v>
      </c>
      <c r="J3589" s="1" t="s">
        <v>26445</v>
      </c>
      <c r="K3589" s="1" t="s">
        <v>91</v>
      </c>
    </row>
    <row r="3590" spans="1:11" ht="15.5" x14ac:dyDescent="0.3">
      <c r="A3590" s="1" t="s">
        <v>26446</v>
      </c>
      <c r="B3590" s="1" t="s">
        <v>3601</v>
      </c>
      <c r="C3590" s="1" t="s">
        <v>91</v>
      </c>
      <c r="D3590" s="1" t="s">
        <v>26447</v>
      </c>
      <c r="E3590" s="1" t="s">
        <v>26448</v>
      </c>
      <c r="F3590" s="1" t="s">
        <v>127</v>
      </c>
      <c r="G3590" s="1" t="s">
        <v>1910</v>
      </c>
      <c r="H3590" s="1" t="s">
        <v>128</v>
      </c>
      <c r="I3590" s="1" t="s">
        <v>26449</v>
      </c>
      <c r="J3590" s="1" t="s">
        <v>26450</v>
      </c>
      <c r="K3590" s="1" t="s">
        <v>1913</v>
      </c>
    </row>
    <row r="3591" spans="1:11" ht="15.5" x14ac:dyDescent="0.3">
      <c r="A3591" s="1" t="s">
        <v>26451</v>
      </c>
      <c r="B3591" s="1" t="s">
        <v>1144</v>
      </c>
      <c r="C3591" s="1" t="s">
        <v>91</v>
      </c>
      <c r="D3591" s="1" t="s">
        <v>26452</v>
      </c>
      <c r="E3591" s="1" t="s">
        <v>26453</v>
      </c>
      <c r="F3591" s="1" t="s">
        <v>127</v>
      </c>
      <c r="G3591" s="1" t="s">
        <v>3595</v>
      </c>
      <c r="H3591" s="1" t="s">
        <v>16495</v>
      </c>
      <c r="I3591" s="1" t="s">
        <v>26454</v>
      </c>
      <c r="J3591" s="1" t="s">
        <v>26455</v>
      </c>
      <c r="K3591" s="1" t="s">
        <v>26456</v>
      </c>
    </row>
    <row r="3592" spans="1:11" ht="15.5" x14ac:dyDescent="0.3">
      <c r="A3592" s="1" t="s">
        <v>26457</v>
      </c>
      <c r="B3592" s="1" t="s">
        <v>26458</v>
      </c>
      <c r="C3592" s="1" t="s">
        <v>158</v>
      </c>
      <c r="D3592" s="1" t="s">
        <v>26459</v>
      </c>
      <c r="E3592" s="1" t="s">
        <v>26460</v>
      </c>
      <c r="F3592" s="1" t="s">
        <v>15529</v>
      </c>
      <c r="G3592" s="1" t="s">
        <v>91</v>
      </c>
      <c r="H3592" s="1" t="s">
        <v>4727</v>
      </c>
      <c r="I3592" s="1" t="s">
        <v>26461</v>
      </c>
      <c r="J3592" s="1" t="s">
        <v>26462</v>
      </c>
      <c r="K3592" s="1" t="s">
        <v>26463</v>
      </c>
    </row>
    <row r="3593" spans="1:11" ht="15.5" x14ac:dyDescent="0.3">
      <c r="A3593" s="1" t="s">
        <v>26464</v>
      </c>
      <c r="B3593" s="1" t="s">
        <v>17537</v>
      </c>
      <c r="C3593" s="1" t="s">
        <v>91</v>
      </c>
      <c r="D3593" s="1" t="s">
        <v>26465</v>
      </c>
      <c r="E3593" s="1" t="s">
        <v>26466</v>
      </c>
      <c r="F3593" s="1" t="s">
        <v>17540</v>
      </c>
      <c r="G3593" s="1" t="s">
        <v>91</v>
      </c>
      <c r="H3593" s="1" t="s">
        <v>17541</v>
      </c>
      <c r="I3593" s="1" t="s">
        <v>26467</v>
      </c>
      <c r="J3593" s="1" t="s">
        <v>26468</v>
      </c>
      <c r="K3593" s="1" t="s">
        <v>91</v>
      </c>
    </row>
    <row r="3594" spans="1:11" ht="15.5" x14ac:dyDescent="0.3">
      <c r="A3594" s="1" t="s">
        <v>26469</v>
      </c>
      <c r="B3594" s="1" t="s">
        <v>26470</v>
      </c>
      <c r="C3594" s="1" t="s">
        <v>91</v>
      </c>
      <c r="D3594" s="1" t="s">
        <v>26471</v>
      </c>
      <c r="E3594" s="1" t="s">
        <v>26472</v>
      </c>
      <c r="F3594" s="1" t="s">
        <v>91</v>
      </c>
      <c r="G3594" s="1" t="s">
        <v>91</v>
      </c>
      <c r="H3594" s="1" t="s">
        <v>91</v>
      </c>
      <c r="I3594" s="1" t="s">
        <v>26473</v>
      </c>
      <c r="J3594" s="1" t="s">
        <v>26471</v>
      </c>
      <c r="K3594" s="1" t="s">
        <v>91</v>
      </c>
    </row>
    <row r="3595" spans="1:11" ht="15.5" x14ac:dyDescent="0.3">
      <c r="A3595" s="1" t="s">
        <v>26474</v>
      </c>
      <c r="B3595" s="1" t="s">
        <v>26475</v>
      </c>
      <c r="C3595" s="1" t="s">
        <v>26476</v>
      </c>
      <c r="D3595" s="1" t="s">
        <v>26477</v>
      </c>
      <c r="E3595" s="1" t="s">
        <v>26478</v>
      </c>
      <c r="F3595" s="1" t="s">
        <v>26479</v>
      </c>
      <c r="G3595" s="1" t="s">
        <v>91</v>
      </c>
      <c r="H3595" s="1" t="s">
        <v>26480</v>
      </c>
      <c r="I3595" s="1" t="s">
        <v>26481</v>
      </c>
      <c r="J3595" s="1" t="s">
        <v>26482</v>
      </c>
      <c r="K3595" s="1" t="s">
        <v>26483</v>
      </c>
    </row>
    <row r="3596" spans="1:11" ht="15.5" x14ac:dyDescent="0.3">
      <c r="A3596" s="1" t="s">
        <v>26484</v>
      </c>
      <c r="B3596" s="1" t="s">
        <v>26485</v>
      </c>
      <c r="C3596" s="1" t="s">
        <v>1678</v>
      </c>
      <c r="D3596" s="1" t="s">
        <v>26486</v>
      </c>
      <c r="E3596" s="1" t="s">
        <v>26487</v>
      </c>
      <c r="F3596" s="1" t="s">
        <v>26488</v>
      </c>
      <c r="G3596" s="1" t="s">
        <v>91</v>
      </c>
      <c r="H3596" s="1" t="s">
        <v>8898</v>
      </c>
      <c r="I3596" s="1" t="s">
        <v>26489</v>
      </c>
      <c r="J3596" s="1" t="s">
        <v>26490</v>
      </c>
      <c r="K3596" s="1" t="s">
        <v>26491</v>
      </c>
    </row>
    <row r="3597" spans="1:11" ht="15.5" x14ac:dyDescent="0.3">
      <c r="A3597" s="1" t="s">
        <v>26492</v>
      </c>
      <c r="B3597" s="1" t="s">
        <v>26493</v>
      </c>
      <c r="C3597" s="1" t="s">
        <v>91</v>
      </c>
      <c r="D3597" s="1" t="s">
        <v>26494</v>
      </c>
      <c r="E3597" s="1" t="s">
        <v>26495</v>
      </c>
      <c r="F3597" s="1" t="s">
        <v>26496</v>
      </c>
      <c r="G3597" s="1" t="s">
        <v>26497</v>
      </c>
      <c r="H3597" s="1" t="s">
        <v>26498</v>
      </c>
      <c r="I3597" s="1" t="s">
        <v>26499</v>
      </c>
      <c r="J3597" s="1" t="s">
        <v>26494</v>
      </c>
      <c r="K3597" s="1" t="s">
        <v>91</v>
      </c>
    </row>
    <row r="3598" spans="1:11" ht="15.5" x14ac:dyDescent="0.3">
      <c r="A3598" s="1" t="s">
        <v>26500</v>
      </c>
      <c r="B3598" s="1" t="s">
        <v>26501</v>
      </c>
      <c r="C3598" s="1" t="s">
        <v>12798</v>
      </c>
      <c r="D3598" s="1" t="s">
        <v>26502</v>
      </c>
      <c r="E3598" s="1" t="s">
        <v>26503</v>
      </c>
      <c r="F3598" s="1" t="s">
        <v>91</v>
      </c>
      <c r="G3598" s="1" t="s">
        <v>91</v>
      </c>
      <c r="H3598" s="1" t="s">
        <v>17641</v>
      </c>
      <c r="I3598" s="1" t="s">
        <v>26504</v>
      </c>
      <c r="J3598" s="1" t="s">
        <v>26505</v>
      </c>
      <c r="K3598" s="1" t="s">
        <v>91</v>
      </c>
    </row>
    <row r="3599" spans="1:11" ht="15.5" x14ac:dyDescent="0.3">
      <c r="A3599" s="1" t="s">
        <v>26506</v>
      </c>
      <c r="B3599" s="1" t="s">
        <v>3755</v>
      </c>
      <c r="C3599" s="1" t="s">
        <v>91</v>
      </c>
      <c r="D3599" s="1" t="s">
        <v>26507</v>
      </c>
      <c r="E3599" s="1" t="s">
        <v>26508</v>
      </c>
      <c r="F3599" s="1" t="s">
        <v>127</v>
      </c>
      <c r="G3599" s="1" t="s">
        <v>91</v>
      </c>
      <c r="H3599" s="1" t="s">
        <v>1637</v>
      </c>
      <c r="I3599" s="1" t="s">
        <v>26509</v>
      </c>
      <c r="J3599" s="1" t="s">
        <v>26510</v>
      </c>
      <c r="K3599" s="1" t="s">
        <v>26511</v>
      </c>
    </row>
    <row r="3600" spans="1:11" ht="15.5" x14ac:dyDescent="0.3">
      <c r="A3600" s="1" t="s">
        <v>26512</v>
      </c>
      <c r="B3600" s="1" t="s">
        <v>436</v>
      </c>
      <c r="C3600" s="1" t="s">
        <v>437</v>
      </c>
      <c r="D3600" s="1" t="s">
        <v>26513</v>
      </c>
      <c r="E3600" s="1" t="s">
        <v>26514</v>
      </c>
      <c r="F3600" s="1" t="s">
        <v>91</v>
      </c>
      <c r="G3600" s="1" t="s">
        <v>91</v>
      </c>
      <c r="H3600" s="1" t="s">
        <v>26515</v>
      </c>
      <c r="I3600" s="1" t="s">
        <v>26516</v>
      </c>
      <c r="J3600" s="1" t="s">
        <v>26517</v>
      </c>
      <c r="K3600" s="1" t="s">
        <v>26518</v>
      </c>
    </row>
    <row r="3601" spans="1:11" ht="15.5" x14ac:dyDescent="0.3">
      <c r="A3601" s="1" t="s">
        <v>26519</v>
      </c>
      <c r="B3601" s="1" t="s">
        <v>26520</v>
      </c>
      <c r="C3601" s="1" t="s">
        <v>1459</v>
      </c>
      <c r="D3601" s="1" t="s">
        <v>26521</v>
      </c>
      <c r="E3601" s="1" t="s">
        <v>26522</v>
      </c>
      <c r="F3601" s="1" t="s">
        <v>26523</v>
      </c>
      <c r="G3601" s="1" t="s">
        <v>91</v>
      </c>
      <c r="H3601" s="1" t="s">
        <v>26524</v>
      </c>
      <c r="I3601" s="1" t="s">
        <v>26525</v>
      </c>
      <c r="J3601" s="1" t="s">
        <v>26526</v>
      </c>
      <c r="K3601" s="1" t="s">
        <v>91</v>
      </c>
    </row>
    <row r="3602" spans="1:11" ht="15.5" x14ac:dyDescent="0.3">
      <c r="A3602" s="1" t="s">
        <v>26527</v>
      </c>
      <c r="B3602" s="1" t="s">
        <v>26528</v>
      </c>
      <c r="C3602" s="1" t="s">
        <v>988</v>
      </c>
      <c r="D3602" s="1" t="s">
        <v>26529</v>
      </c>
      <c r="E3602" s="1" t="s">
        <v>26530</v>
      </c>
      <c r="F3602" s="1" t="s">
        <v>26531</v>
      </c>
      <c r="G3602" s="1" t="s">
        <v>91</v>
      </c>
      <c r="H3602" s="1" t="s">
        <v>18572</v>
      </c>
      <c r="I3602" s="1" t="s">
        <v>26532</v>
      </c>
      <c r="J3602" s="1" t="s">
        <v>26533</v>
      </c>
      <c r="K3602" s="1" t="s">
        <v>91</v>
      </c>
    </row>
    <row r="3603" spans="1:11" ht="15.5" x14ac:dyDescent="0.3">
      <c r="A3603" s="1" t="s">
        <v>26534</v>
      </c>
      <c r="B3603" s="1" t="s">
        <v>26535</v>
      </c>
      <c r="C3603" s="1" t="s">
        <v>91</v>
      </c>
      <c r="D3603" s="1" t="s">
        <v>26536</v>
      </c>
      <c r="E3603" s="1" t="s">
        <v>26537</v>
      </c>
      <c r="F3603" s="1" t="s">
        <v>26538</v>
      </c>
      <c r="G3603" s="1" t="s">
        <v>26539</v>
      </c>
      <c r="H3603" s="1" t="s">
        <v>14881</v>
      </c>
      <c r="I3603" s="1" t="s">
        <v>26540</v>
      </c>
      <c r="J3603" s="1" t="s">
        <v>26536</v>
      </c>
      <c r="K3603" s="1" t="s">
        <v>91</v>
      </c>
    </row>
    <row r="3604" spans="1:11" ht="15.5" x14ac:dyDescent="0.3">
      <c r="A3604" s="1" t="s">
        <v>26541</v>
      </c>
      <c r="B3604" s="1" t="s">
        <v>26542</v>
      </c>
      <c r="C3604" s="1" t="s">
        <v>262</v>
      </c>
      <c r="D3604" s="1" t="s">
        <v>26543</v>
      </c>
      <c r="E3604" s="1" t="s">
        <v>26544</v>
      </c>
      <c r="F3604" s="1" t="s">
        <v>26545</v>
      </c>
      <c r="G3604" s="1" t="s">
        <v>91</v>
      </c>
      <c r="H3604" s="1" t="s">
        <v>26546</v>
      </c>
      <c r="I3604" s="1" t="s">
        <v>26547</v>
      </c>
      <c r="J3604" s="1" t="s">
        <v>26548</v>
      </c>
      <c r="K3604" s="1" t="s">
        <v>91</v>
      </c>
    </row>
    <row r="3605" spans="1:11" ht="15.5" x14ac:dyDescent="0.3">
      <c r="A3605" s="1" t="s">
        <v>26549</v>
      </c>
      <c r="B3605" s="1" t="s">
        <v>26550</v>
      </c>
      <c r="C3605" s="1" t="s">
        <v>91</v>
      </c>
      <c r="D3605" s="1" t="s">
        <v>26551</v>
      </c>
      <c r="E3605" s="1" t="s">
        <v>26552</v>
      </c>
      <c r="F3605" s="1" t="s">
        <v>26553</v>
      </c>
      <c r="G3605" s="1" t="s">
        <v>26554</v>
      </c>
      <c r="H3605" s="1" t="s">
        <v>26555</v>
      </c>
      <c r="I3605" s="1" t="s">
        <v>26556</v>
      </c>
      <c r="J3605" s="1" t="s">
        <v>26557</v>
      </c>
      <c r="K3605" s="1" t="s">
        <v>91</v>
      </c>
    </row>
    <row r="3606" spans="1:11" ht="15.5" x14ac:dyDescent="0.3">
      <c r="A3606" s="1" t="s">
        <v>26558</v>
      </c>
      <c r="B3606" s="1" t="s">
        <v>18135</v>
      </c>
      <c r="C3606" s="1" t="s">
        <v>447</v>
      </c>
      <c r="D3606" s="1" t="s">
        <v>26559</v>
      </c>
      <c r="E3606" s="1" t="s">
        <v>26560</v>
      </c>
      <c r="F3606" s="1" t="s">
        <v>26561</v>
      </c>
      <c r="G3606" s="1" t="s">
        <v>91</v>
      </c>
      <c r="H3606" s="1" t="s">
        <v>669</v>
      </c>
      <c r="I3606" s="1" t="s">
        <v>26562</v>
      </c>
      <c r="J3606" s="1" t="s">
        <v>26563</v>
      </c>
      <c r="K3606" s="1" t="s">
        <v>26564</v>
      </c>
    </row>
    <row r="3607" spans="1:11" ht="15.5" x14ac:dyDescent="0.3">
      <c r="A3607" s="1" t="s">
        <v>26565</v>
      </c>
      <c r="B3607" s="1" t="s">
        <v>26566</v>
      </c>
      <c r="C3607" s="1" t="s">
        <v>91</v>
      </c>
      <c r="D3607" s="1" t="s">
        <v>26567</v>
      </c>
      <c r="E3607" s="1" t="s">
        <v>26568</v>
      </c>
      <c r="F3607" s="1" t="s">
        <v>26569</v>
      </c>
      <c r="G3607" s="1" t="s">
        <v>2379</v>
      </c>
      <c r="H3607" s="1" t="s">
        <v>26570</v>
      </c>
      <c r="I3607" s="1" t="s">
        <v>26571</v>
      </c>
      <c r="J3607" s="1" t="s">
        <v>26572</v>
      </c>
      <c r="K3607" s="1" t="s">
        <v>91</v>
      </c>
    </row>
    <row r="3608" spans="1:11" ht="15.5" x14ac:dyDescent="0.3">
      <c r="A3608" s="1" t="s">
        <v>26573</v>
      </c>
      <c r="B3608" s="1" t="s">
        <v>26574</v>
      </c>
      <c r="C3608" s="1" t="s">
        <v>91</v>
      </c>
      <c r="D3608" s="1" t="s">
        <v>26575</v>
      </c>
      <c r="E3608" s="1" t="s">
        <v>26576</v>
      </c>
      <c r="F3608" s="1" t="s">
        <v>26577</v>
      </c>
      <c r="G3608" s="1" t="s">
        <v>26578</v>
      </c>
      <c r="H3608" s="1" t="s">
        <v>25850</v>
      </c>
      <c r="I3608" s="1" t="s">
        <v>26579</v>
      </c>
      <c r="J3608" s="1" t="s">
        <v>26580</v>
      </c>
      <c r="K3608" s="1" t="s">
        <v>91</v>
      </c>
    </row>
    <row r="3609" spans="1:11" ht="15.5" x14ac:dyDescent="0.3">
      <c r="A3609" s="1" t="s">
        <v>26581</v>
      </c>
      <c r="B3609" s="1" t="s">
        <v>26582</v>
      </c>
      <c r="C3609" s="1" t="s">
        <v>1188</v>
      </c>
      <c r="D3609" s="1" t="s">
        <v>26583</v>
      </c>
      <c r="E3609" s="1" t="s">
        <v>26584</v>
      </c>
      <c r="F3609" s="1" t="s">
        <v>26585</v>
      </c>
      <c r="G3609" s="1" t="s">
        <v>91</v>
      </c>
      <c r="H3609" s="1" t="s">
        <v>26586</v>
      </c>
      <c r="I3609" s="1" t="s">
        <v>26587</v>
      </c>
      <c r="J3609" s="1" t="s">
        <v>26588</v>
      </c>
      <c r="K3609" s="1" t="s">
        <v>26589</v>
      </c>
    </row>
    <row r="3610" spans="1:11" ht="15.5" x14ac:dyDescent="0.3">
      <c r="A3610" s="1" t="s">
        <v>26590</v>
      </c>
      <c r="B3610" s="1" t="s">
        <v>26591</v>
      </c>
      <c r="C3610" s="1" t="s">
        <v>91</v>
      </c>
      <c r="D3610" s="1" t="s">
        <v>26592</v>
      </c>
      <c r="E3610" s="1" t="s">
        <v>26593</v>
      </c>
      <c r="F3610" s="1" t="s">
        <v>26594</v>
      </c>
      <c r="G3610" s="1" t="s">
        <v>91</v>
      </c>
      <c r="H3610" s="1" t="s">
        <v>26595</v>
      </c>
      <c r="I3610" s="1" t="s">
        <v>26596</v>
      </c>
      <c r="J3610" s="1" t="s">
        <v>26597</v>
      </c>
      <c r="K3610" s="1" t="s">
        <v>91</v>
      </c>
    </row>
    <row r="3611" spans="1:11" ht="15.5" x14ac:dyDescent="0.3">
      <c r="A3611" s="1" t="s">
        <v>26598</v>
      </c>
      <c r="B3611" s="1" t="s">
        <v>26599</v>
      </c>
      <c r="C3611" s="1" t="s">
        <v>26600</v>
      </c>
      <c r="D3611" s="1" t="s">
        <v>26601</v>
      </c>
      <c r="E3611" s="1" t="s">
        <v>26602</v>
      </c>
      <c r="F3611" s="1" t="s">
        <v>4658</v>
      </c>
      <c r="G3611" s="1" t="s">
        <v>91</v>
      </c>
      <c r="H3611" s="1" t="s">
        <v>6953</v>
      </c>
      <c r="I3611" s="1" t="s">
        <v>26603</v>
      </c>
      <c r="J3611" s="1" t="s">
        <v>26604</v>
      </c>
      <c r="K3611" s="1" t="s">
        <v>26605</v>
      </c>
    </row>
    <row r="3612" spans="1:11" ht="15.5" x14ac:dyDescent="0.3">
      <c r="A3612" s="1" t="s">
        <v>26606</v>
      </c>
      <c r="B3612" s="1" t="s">
        <v>24948</v>
      </c>
      <c r="C3612" s="1" t="s">
        <v>91</v>
      </c>
      <c r="D3612" s="1" t="s">
        <v>26607</v>
      </c>
      <c r="E3612" s="1" t="s">
        <v>26608</v>
      </c>
      <c r="F3612" s="1" t="s">
        <v>26609</v>
      </c>
      <c r="G3612" s="1" t="s">
        <v>91</v>
      </c>
      <c r="H3612" s="1" t="s">
        <v>24952</v>
      </c>
      <c r="I3612" s="1" t="s">
        <v>26610</v>
      </c>
      <c r="J3612" s="1" t="s">
        <v>26607</v>
      </c>
      <c r="K3612" s="1" t="s">
        <v>91</v>
      </c>
    </row>
    <row r="3613" spans="1:11" ht="15.5" x14ac:dyDescent="0.3">
      <c r="A3613" s="1" t="s">
        <v>26611</v>
      </c>
      <c r="B3613" s="1" t="s">
        <v>436</v>
      </c>
      <c r="C3613" s="1" t="s">
        <v>437</v>
      </c>
      <c r="D3613" s="1" t="s">
        <v>26612</v>
      </c>
      <c r="E3613" s="1" t="s">
        <v>26613</v>
      </c>
      <c r="F3613" s="1" t="s">
        <v>851</v>
      </c>
      <c r="G3613" s="1" t="s">
        <v>91</v>
      </c>
      <c r="H3613" s="1" t="s">
        <v>441</v>
      </c>
      <c r="I3613" s="1" t="s">
        <v>26614</v>
      </c>
      <c r="J3613" s="1" t="s">
        <v>26615</v>
      </c>
      <c r="K3613" s="1" t="s">
        <v>26616</v>
      </c>
    </row>
    <row r="3614" spans="1:11" ht="15.5" x14ac:dyDescent="0.3">
      <c r="A3614" s="1" t="s">
        <v>26617</v>
      </c>
      <c r="B3614" s="1" t="s">
        <v>26618</v>
      </c>
      <c r="C3614" s="1" t="s">
        <v>91</v>
      </c>
      <c r="D3614" s="1" t="s">
        <v>26619</v>
      </c>
      <c r="E3614" s="1" t="s">
        <v>26620</v>
      </c>
      <c r="F3614" s="1" t="s">
        <v>8599</v>
      </c>
      <c r="G3614" s="1" t="s">
        <v>91</v>
      </c>
      <c r="H3614" s="1" t="s">
        <v>15233</v>
      </c>
      <c r="I3614" s="1" t="s">
        <v>26621</v>
      </c>
      <c r="J3614" s="1" t="s">
        <v>26622</v>
      </c>
      <c r="K3614" s="1" t="s">
        <v>26623</v>
      </c>
    </row>
    <row r="3615" spans="1:11" ht="15.5" x14ac:dyDescent="0.3">
      <c r="A3615" s="1" t="s">
        <v>26624</v>
      </c>
      <c r="B3615" s="1" t="s">
        <v>26625</v>
      </c>
      <c r="C3615" s="1" t="s">
        <v>3402</v>
      </c>
      <c r="D3615" s="1" t="s">
        <v>26626</v>
      </c>
      <c r="E3615" s="1" t="s">
        <v>26627</v>
      </c>
      <c r="F3615" s="1" t="s">
        <v>91</v>
      </c>
      <c r="G3615" s="1" t="s">
        <v>91</v>
      </c>
      <c r="H3615" s="1" t="s">
        <v>19972</v>
      </c>
      <c r="I3615" s="1" t="s">
        <v>26628</v>
      </c>
      <c r="J3615" s="1" t="s">
        <v>26629</v>
      </c>
      <c r="K3615" s="1" t="s">
        <v>91</v>
      </c>
    </row>
    <row r="3616" spans="1:11" ht="15.5" x14ac:dyDescent="0.3">
      <c r="A3616" s="1" t="s">
        <v>26630</v>
      </c>
      <c r="B3616" s="1" t="s">
        <v>4561</v>
      </c>
      <c r="C3616" s="1" t="s">
        <v>91</v>
      </c>
      <c r="D3616" s="1" t="s">
        <v>26631</v>
      </c>
      <c r="E3616" s="1" t="s">
        <v>26632</v>
      </c>
      <c r="F3616" s="1" t="s">
        <v>26633</v>
      </c>
      <c r="G3616" s="1" t="s">
        <v>91</v>
      </c>
      <c r="H3616" s="1" t="s">
        <v>26634</v>
      </c>
      <c r="I3616" s="1" t="s">
        <v>26635</v>
      </c>
      <c r="J3616" s="1" t="s">
        <v>26636</v>
      </c>
      <c r="K3616" s="1" t="s">
        <v>26637</v>
      </c>
    </row>
    <row r="3617" spans="1:11" ht="15.5" x14ac:dyDescent="0.3">
      <c r="A3617" s="1" t="s">
        <v>26638</v>
      </c>
      <c r="B3617" s="1" t="s">
        <v>26639</v>
      </c>
      <c r="C3617" s="1" t="s">
        <v>10818</v>
      </c>
      <c r="D3617" s="1" t="s">
        <v>26640</v>
      </c>
      <c r="E3617" s="1" t="s">
        <v>26641</v>
      </c>
      <c r="F3617" s="1" t="s">
        <v>26642</v>
      </c>
      <c r="G3617" s="1" t="s">
        <v>91</v>
      </c>
      <c r="H3617" s="1" t="s">
        <v>879</v>
      </c>
      <c r="I3617" s="1" t="s">
        <v>26643</v>
      </c>
      <c r="J3617" s="1" t="s">
        <v>26640</v>
      </c>
      <c r="K3617" s="1" t="s">
        <v>26644</v>
      </c>
    </row>
    <row r="3618" spans="1:11" ht="15.5" x14ac:dyDescent="0.3">
      <c r="A3618" s="1" t="s">
        <v>26645</v>
      </c>
      <c r="B3618" s="1" t="s">
        <v>26646</v>
      </c>
      <c r="C3618" s="1" t="s">
        <v>91</v>
      </c>
      <c r="D3618" s="1" t="s">
        <v>26647</v>
      </c>
      <c r="E3618" s="1" t="s">
        <v>26648</v>
      </c>
      <c r="F3618" s="1" t="s">
        <v>26649</v>
      </c>
      <c r="G3618" s="1" t="s">
        <v>91</v>
      </c>
      <c r="H3618" s="1" t="s">
        <v>26650</v>
      </c>
      <c r="I3618" s="1" t="s">
        <v>26651</v>
      </c>
      <c r="J3618" s="1" t="s">
        <v>26652</v>
      </c>
      <c r="K3618" s="1" t="s">
        <v>91</v>
      </c>
    </row>
    <row r="3619" spans="1:11" ht="15.5" x14ac:dyDescent="0.3">
      <c r="A3619" s="1" t="s">
        <v>26653</v>
      </c>
      <c r="B3619" s="1" t="s">
        <v>26654</v>
      </c>
      <c r="C3619" s="1" t="s">
        <v>91</v>
      </c>
      <c r="D3619" s="1" t="s">
        <v>26655</v>
      </c>
      <c r="E3619" s="1" t="s">
        <v>26656</v>
      </c>
      <c r="F3619" s="1" t="s">
        <v>26657</v>
      </c>
      <c r="G3619" s="1" t="s">
        <v>91</v>
      </c>
      <c r="H3619" s="1" t="s">
        <v>26658</v>
      </c>
      <c r="I3619" s="1" t="s">
        <v>26659</v>
      </c>
      <c r="J3619" s="1" t="s">
        <v>26660</v>
      </c>
      <c r="K3619" s="1" t="s">
        <v>26661</v>
      </c>
    </row>
    <row r="3620" spans="1:11" ht="15.5" x14ac:dyDescent="0.3">
      <c r="A3620" s="1" t="s">
        <v>26662</v>
      </c>
      <c r="B3620" s="1" t="s">
        <v>26663</v>
      </c>
      <c r="C3620" s="1" t="s">
        <v>1459</v>
      </c>
      <c r="D3620" s="1" t="s">
        <v>26664</v>
      </c>
      <c r="E3620" s="1" t="s">
        <v>26665</v>
      </c>
      <c r="F3620" s="1" t="s">
        <v>26666</v>
      </c>
      <c r="G3620" s="1" t="s">
        <v>91</v>
      </c>
      <c r="H3620" s="1" t="s">
        <v>26667</v>
      </c>
      <c r="I3620" s="1" t="s">
        <v>26668</v>
      </c>
      <c r="J3620" s="1" t="s">
        <v>26669</v>
      </c>
      <c r="K3620" s="1" t="s">
        <v>91</v>
      </c>
    </row>
    <row r="3621" spans="1:11" ht="15.5" x14ac:dyDescent="0.3">
      <c r="A3621" s="1" t="s">
        <v>26670</v>
      </c>
      <c r="B3621" s="1" t="s">
        <v>12532</v>
      </c>
      <c r="C3621" s="1" t="s">
        <v>2068</v>
      </c>
      <c r="D3621" s="1" t="s">
        <v>26671</v>
      </c>
      <c r="E3621" s="1" t="s">
        <v>26672</v>
      </c>
      <c r="F3621" s="1" t="s">
        <v>26673</v>
      </c>
      <c r="G3621" s="1" t="s">
        <v>91</v>
      </c>
      <c r="H3621" s="1" t="s">
        <v>26674</v>
      </c>
      <c r="I3621" s="1" t="s">
        <v>26675</v>
      </c>
      <c r="J3621" s="1" t="s">
        <v>26676</v>
      </c>
      <c r="K3621" s="1" t="s">
        <v>91</v>
      </c>
    </row>
    <row r="3622" spans="1:11" ht="15.5" x14ac:dyDescent="0.3">
      <c r="A3622" s="1" t="s">
        <v>26677</v>
      </c>
      <c r="B3622" s="1" t="s">
        <v>1739</v>
      </c>
      <c r="C3622" s="1" t="s">
        <v>1740</v>
      </c>
      <c r="D3622" s="1" t="s">
        <v>26678</v>
      </c>
      <c r="E3622" s="1" t="s">
        <v>26679</v>
      </c>
      <c r="F3622" s="1" t="s">
        <v>1743</v>
      </c>
      <c r="G3622" s="1" t="s">
        <v>91</v>
      </c>
      <c r="H3622" s="1" t="s">
        <v>6195</v>
      </c>
      <c r="I3622" s="1" t="s">
        <v>26680</v>
      </c>
      <c r="J3622" s="1" t="s">
        <v>26681</v>
      </c>
      <c r="K3622" s="1" t="s">
        <v>26682</v>
      </c>
    </row>
    <row r="3623" spans="1:11" ht="15.5" x14ac:dyDescent="0.3">
      <c r="A3623" s="1" t="s">
        <v>26683</v>
      </c>
      <c r="B3623" s="1" t="s">
        <v>5671</v>
      </c>
      <c r="C3623" s="1" t="s">
        <v>91</v>
      </c>
      <c r="D3623" s="1" t="s">
        <v>26684</v>
      </c>
      <c r="E3623" s="1" t="s">
        <v>26685</v>
      </c>
      <c r="F3623" s="1" t="s">
        <v>5674</v>
      </c>
      <c r="G3623" s="1" t="s">
        <v>91</v>
      </c>
      <c r="H3623" s="1" t="s">
        <v>14904</v>
      </c>
      <c r="I3623" s="1" t="s">
        <v>26686</v>
      </c>
      <c r="J3623" s="1" t="s">
        <v>26687</v>
      </c>
      <c r="K3623" s="1" t="s">
        <v>91</v>
      </c>
    </row>
    <row r="3624" spans="1:11" ht="15.5" x14ac:dyDescent="0.3">
      <c r="A3624" s="1" t="s">
        <v>26688</v>
      </c>
      <c r="B3624" s="1" t="s">
        <v>26689</v>
      </c>
      <c r="C3624" s="1" t="s">
        <v>519</v>
      </c>
      <c r="D3624" s="1" t="s">
        <v>26690</v>
      </c>
      <c r="E3624" s="1" t="s">
        <v>26691</v>
      </c>
      <c r="F3624" s="1" t="s">
        <v>26692</v>
      </c>
      <c r="G3624" s="1" t="s">
        <v>26693</v>
      </c>
      <c r="H3624" s="1" t="s">
        <v>26694</v>
      </c>
      <c r="I3624" s="1" t="s">
        <v>26695</v>
      </c>
      <c r="J3624" s="1" t="s">
        <v>26690</v>
      </c>
      <c r="K3624" s="1" t="s">
        <v>91</v>
      </c>
    </row>
    <row r="3625" spans="1:11" ht="15.5" x14ac:dyDescent="0.3">
      <c r="A3625" s="1" t="s">
        <v>26696</v>
      </c>
      <c r="B3625" s="1" t="s">
        <v>26697</v>
      </c>
      <c r="C3625" s="1" t="s">
        <v>91</v>
      </c>
      <c r="D3625" s="1" t="s">
        <v>26698</v>
      </c>
      <c r="E3625" s="1" t="s">
        <v>26699</v>
      </c>
      <c r="F3625" s="1" t="s">
        <v>26700</v>
      </c>
      <c r="G3625" s="1" t="s">
        <v>91</v>
      </c>
      <c r="H3625" s="1" t="s">
        <v>26701</v>
      </c>
      <c r="I3625" s="1" t="s">
        <v>26702</v>
      </c>
      <c r="J3625" s="1" t="s">
        <v>26703</v>
      </c>
      <c r="K3625" s="1" t="s">
        <v>12981</v>
      </c>
    </row>
    <row r="3626" spans="1:11" ht="15.5" x14ac:dyDescent="0.3">
      <c r="A3626" s="1" t="s">
        <v>26704</v>
      </c>
      <c r="B3626" s="1" t="s">
        <v>26705</v>
      </c>
      <c r="C3626" s="1" t="s">
        <v>91</v>
      </c>
      <c r="D3626" s="1" t="s">
        <v>26706</v>
      </c>
      <c r="E3626" s="1" t="s">
        <v>26707</v>
      </c>
      <c r="F3626" s="1" t="s">
        <v>26708</v>
      </c>
      <c r="G3626" s="1" t="s">
        <v>26709</v>
      </c>
      <c r="H3626" s="1" t="s">
        <v>26710</v>
      </c>
      <c r="I3626" s="1" t="s">
        <v>26711</v>
      </c>
      <c r="J3626" s="1" t="s">
        <v>26712</v>
      </c>
      <c r="K3626" s="1" t="s">
        <v>91</v>
      </c>
    </row>
    <row r="3627" spans="1:11" ht="15.5" x14ac:dyDescent="0.3">
      <c r="A3627" s="1" t="s">
        <v>26713</v>
      </c>
      <c r="B3627" s="1" t="s">
        <v>782</v>
      </c>
      <c r="C3627" s="1" t="s">
        <v>91</v>
      </c>
      <c r="D3627" s="1" t="s">
        <v>26714</v>
      </c>
      <c r="E3627" s="1" t="s">
        <v>26715</v>
      </c>
      <c r="F3627" s="1" t="s">
        <v>16302</v>
      </c>
      <c r="G3627" s="1" t="s">
        <v>16303</v>
      </c>
      <c r="H3627" s="1" t="s">
        <v>6400</v>
      </c>
      <c r="I3627" s="1" t="s">
        <v>26716</v>
      </c>
      <c r="J3627" s="1" t="s">
        <v>26717</v>
      </c>
      <c r="K3627" s="1" t="s">
        <v>91</v>
      </c>
    </row>
    <row r="3628" spans="1:11" ht="15.5" x14ac:dyDescent="0.3">
      <c r="A3628" s="1" t="s">
        <v>26718</v>
      </c>
      <c r="B3628" s="1" t="s">
        <v>3052</v>
      </c>
      <c r="C3628" s="1" t="s">
        <v>91</v>
      </c>
      <c r="D3628" s="1" t="s">
        <v>91</v>
      </c>
      <c r="E3628" s="1" t="s">
        <v>91</v>
      </c>
      <c r="F3628" s="1" t="s">
        <v>91</v>
      </c>
      <c r="G3628" s="1" t="s">
        <v>91</v>
      </c>
      <c r="H3628" s="1" t="s">
        <v>91</v>
      </c>
      <c r="I3628" s="1" t="s">
        <v>16236</v>
      </c>
      <c r="J3628" s="1" t="s">
        <v>91</v>
      </c>
      <c r="K3628" s="1" t="s">
        <v>91</v>
      </c>
    </row>
    <row r="3629" spans="1:11" ht="15.5" x14ac:dyDescent="0.3">
      <c r="A3629" s="1" t="s">
        <v>26719</v>
      </c>
      <c r="B3629" s="1" t="s">
        <v>26720</v>
      </c>
      <c r="C3629" s="1" t="s">
        <v>654</v>
      </c>
      <c r="D3629" s="1" t="s">
        <v>26721</v>
      </c>
      <c r="E3629" s="1" t="s">
        <v>26722</v>
      </c>
      <c r="F3629" s="1" t="s">
        <v>26723</v>
      </c>
      <c r="G3629" s="1" t="s">
        <v>26724</v>
      </c>
      <c r="H3629" s="1" t="s">
        <v>26725</v>
      </c>
      <c r="I3629" s="1" t="s">
        <v>26726</v>
      </c>
      <c r="J3629" s="1" t="s">
        <v>26727</v>
      </c>
      <c r="K3629" s="1" t="s">
        <v>91</v>
      </c>
    </row>
    <row r="3630" spans="1:11" ht="15.5" x14ac:dyDescent="0.3">
      <c r="A3630" s="1" t="s">
        <v>26728</v>
      </c>
      <c r="B3630" s="1" t="s">
        <v>17093</v>
      </c>
      <c r="C3630" s="1" t="s">
        <v>91</v>
      </c>
      <c r="D3630" s="1" t="s">
        <v>26729</v>
      </c>
      <c r="E3630" s="1" t="s">
        <v>26730</v>
      </c>
      <c r="F3630" s="1" t="s">
        <v>21643</v>
      </c>
      <c r="G3630" s="1" t="s">
        <v>91</v>
      </c>
      <c r="H3630" s="1" t="s">
        <v>17097</v>
      </c>
      <c r="I3630" s="1" t="s">
        <v>26731</v>
      </c>
      <c r="J3630" s="1" t="s">
        <v>26732</v>
      </c>
      <c r="K3630" s="1" t="s">
        <v>26733</v>
      </c>
    </row>
    <row r="3631" spans="1:11" ht="15.5" x14ac:dyDescent="0.3">
      <c r="A3631" s="1" t="s">
        <v>26734</v>
      </c>
      <c r="B3631" s="1" t="s">
        <v>26735</v>
      </c>
      <c r="C3631" s="1" t="s">
        <v>951</v>
      </c>
      <c r="D3631" s="1" t="s">
        <v>26736</v>
      </c>
      <c r="E3631" s="1" t="s">
        <v>26737</v>
      </c>
      <c r="F3631" s="1" t="s">
        <v>26738</v>
      </c>
      <c r="G3631" s="1" t="s">
        <v>26739</v>
      </c>
      <c r="H3631" s="1" t="s">
        <v>91</v>
      </c>
      <c r="I3631" s="1" t="s">
        <v>26740</v>
      </c>
      <c r="J3631" s="1" t="s">
        <v>26741</v>
      </c>
      <c r="K3631" s="1" t="s">
        <v>91</v>
      </c>
    </row>
    <row r="3632" spans="1:11" ht="15.5" x14ac:dyDescent="0.3">
      <c r="A3632" s="1" t="s">
        <v>26742</v>
      </c>
      <c r="B3632" s="1" t="s">
        <v>26743</v>
      </c>
      <c r="C3632" s="1" t="s">
        <v>91</v>
      </c>
      <c r="D3632" s="1" t="s">
        <v>26744</v>
      </c>
      <c r="E3632" s="1" t="s">
        <v>26745</v>
      </c>
      <c r="F3632" s="1" t="s">
        <v>4172</v>
      </c>
      <c r="G3632" s="1" t="s">
        <v>91</v>
      </c>
      <c r="H3632" s="1" t="s">
        <v>4173</v>
      </c>
      <c r="I3632" s="1" t="s">
        <v>26746</v>
      </c>
      <c r="J3632" s="1" t="s">
        <v>26747</v>
      </c>
      <c r="K3632" s="1" t="s">
        <v>91</v>
      </c>
    </row>
    <row r="3633" spans="1:11" ht="15.5" x14ac:dyDescent="0.3">
      <c r="A3633" s="1" t="s">
        <v>26748</v>
      </c>
      <c r="B3633" s="1" t="s">
        <v>2400</v>
      </c>
      <c r="C3633" s="1" t="s">
        <v>91</v>
      </c>
      <c r="D3633" s="1" t="s">
        <v>26749</v>
      </c>
      <c r="E3633" s="1" t="s">
        <v>26750</v>
      </c>
      <c r="F3633" s="1" t="s">
        <v>1061</v>
      </c>
      <c r="G3633" s="1" t="s">
        <v>91</v>
      </c>
      <c r="H3633" s="1" t="s">
        <v>323</v>
      </c>
      <c r="I3633" s="1" t="s">
        <v>26751</v>
      </c>
      <c r="J3633" s="1" t="s">
        <v>26752</v>
      </c>
      <c r="K3633" s="1" t="s">
        <v>26753</v>
      </c>
    </row>
    <row r="3634" spans="1:11" ht="15.5" x14ac:dyDescent="0.3">
      <c r="A3634" s="1" t="s">
        <v>26754</v>
      </c>
      <c r="B3634" s="1" t="s">
        <v>26755</v>
      </c>
      <c r="C3634" s="1" t="s">
        <v>91</v>
      </c>
      <c r="D3634" s="1" t="s">
        <v>26756</v>
      </c>
      <c r="E3634" s="1" t="s">
        <v>26757</v>
      </c>
      <c r="F3634" s="1" t="s">
        <v>26758</v>
      </c>
      <c r="G3634" s="1" t="s">
        <v>91</v>
      </c>
      <c r="H3634" s="1" t="s">
        <v>26759</v>
      </c>
      <c r="I3634" s="1" t="s">
        <v>26760</v>
      </c>
      <c r="J3634" s="1" t="s">
        <v>26761</v>
      </c>
      <c r="K3634" s="1" t="s">
        <v>91</v>
      </c>
    </row>
    <row r="3635" spans="1:11" ht="15.5" x14ac:dyDescent="0.3">
      <c r="A3635" s="1" t="s">
        <v>26762</v>
      </c>
      <c r="B3635" s="1" t="s">
        <v>14232</v>
      </c>
      <c r="C3635" s="1" t="s">
        <v>14233</v>
      </c>
      <c r="D3635" s="1" t="s">
        <v>26763</v>
      </c>
      <c r="E3635" s="1" t="s">
        <v>26764</v>
      </c>
      <c r="F3635" s="1" t="s">
        <v>14236</v>
      </c>
      <c r="G3635" s="1" t="s">
        <v>91</v>
      </c>
      <c r="H3635" s="1" t="s">
        <v>6864</v>
      </c>
      <c r="I3635" s="1" t="s">
        <v>26765</v>
      </c>
      <c r="J3635" s="1" t="s">
        <v>26766</v>
      </c>
      <c r="K3635" s="1" t="s">
        <v>26767</v>
      </c>
    </row>
    <row r="3636" spans="1:11" ht="15.5" x14ac:dyDescent="0.3">
      <c r="A3636" s="1" t="s">
        <v>26768</v>
      </c>
      <c r="B3636" s="1" t="s">
        <v>13740</v>
      </c>
      <c r="C3636" s="1" t="s">
        <v>233</v>
      </c>
      <c r="D3636" s="1" t="s">
        <v>26769</v>
      </c>
      <c r="E3636" s="1" t="s">
        <v>26770</v>
      </c>
      <c r="F3636" s="1" t="s">
        <v>26771</v>
      </c>
      <c r="G3636" s="1" t="s">
        <v>91</v>
      </c>
      <c r="H3636" s="1" t="s">
        <v>26772</v>
      </c>
      <c r="I3636" s="1" t="s">
        <v>26773</v>
      </c>
      <c r="J3636" s="1" t="s">
        <v>26774</v>
      </c>
      <c r="K3636" s="1" t="s">
        <v>9320</v>
      </c>
    </row>
    <row r="3637" spans="1:11" ht="15.5" x14ac:dyDescent="0.3">
      <c r="A3637" s="1" t="s">
        <v>26775</v>
      </c>
      <c r="B3637" s="1" t="s">
        <v>26776</v>
      </c>
      <c r="C3637" s="1" t="s">
        <v>91</v>
      </c>
      <c r="D3637" s="1" t="s">
        <v>26777</v>
      </c>
      <c r="E3637" s="1" t="s">
        <v>26778</v>
      </c>
      <c r="F3637" s="1" t="s">
        <v>26779</v>
      </c>
      <c r="G3637" s="1" t="s">
        <v>26780</v>
      </c>
      <c r="H3637" s="1" t="s">
        <v>26781</v>
      </c>
      <c r="I3637" s="1" t="s">
        <v>26782</v>
      </c>
      <c r="J3637" s="1" t="s">
        <v>26783</v>
      </c>
      <c r="K3637" s="1" t="s">
        <v>91</v>
      </c>
    </row>
    <row r="3638" spans="1:11" ht="15.5" x14ac:dyDescent="0.3">
      <c r="A3638" s="1" t="s">
        <v>26784</v>
      </c>
      <c r="B3638" s="1" t="s">
        <v>26785</v>
      </c>
      <c r="C3638" s="1" t="s">
        <v>91</v>
      </c>
      <c r="D3638" s="1" t="s">
        <v>26786</v>
      </c>
      <c r="E3638" s="1" t="s">
        <v>26787</v>
      </c>
      <c r="F3638" s="1" t="s">
        <v>26788</v>
      </c>
      <c r="G3638" s="1" t="s">
        <v>91</v>
      </c>
      <c r="H3638" s="1" t="s">
        <v>8128</v>
      </c>
      <c r="I3638" s="1" t="s">
        <v>26789</v>
      </c>
      <c r="J3638" s="1" t="s">
        <v>26790</v>
      </c>
      <c r="K3638" s="1" t="s">
        <v>91</v>
      </c>
    </row>
    <row r="3639" spans="1:11" ht="15.5" x14ac:dyDescent="0.3">
      <c r="A3639" s="1" t="s">
        <v>26791</v>
      </c>
      <c r="B3639" s="1" t="s">
        <v>26792</v>
      </c>
      <c r="C3639" s="1" t="s">
        <v>5653</v>
      </c>
      <c r="D3639" s="1" t="s">
        <v>26793</v>
      </c>
      <c r="E3639" s="1" t="s">
        <v>26794</v>
      </c>
      <c r="F3639" s="1" t="s">
        <v>26795</v>
      </c>
      <c r="G3639" s="1" t="s">
        <v>91</v>
      </c>
      <c r="H3639" s="1" t="s">
        <v>26796</v>
      </c>
      <c r="I3639" s="1" t="s">
        <v>26797</v>
      </c>
      <c r="J3639" s="1" t="s">
        <v>26798</v>
      </c>
      <c r="K3639" s="1" t="s">
        <v>26799</v>
      </c>
    </row>
    <row r="3640" spans="1:11" ht="15.5" x14ac:dyDescent="0.3">
      <c r="A3640" s="1" t="s">
        <v>26800</v>
      </c>
      <c r="B3640" s="1" t="s">
        <v>26801</v>
      </c>
      <c r="C3640" s="1" t="s">
        <v>15424</v>
      </c>
      <c r="D3640" s="1" t="s">
        <v>26802</v>
      </c>
      <c r="E3640" s="1" t="s">
        <v>26803</v>
      </c>
      <c r="F3640" s="1" t="s">
        <v>26804</v>
      </c>
      <c r="G3640" s="1" t="s">
        <v>26805</v>
      </c>
      <c r="H3640" s="1" t="s">
        <v>26806</v>
      </c>
      <c r="I3640" s="1" t="s">
        <v>26807</v>
      </c>
      <c r="J3640" s="1" t="s">
        <v>26808</v>
      </c>
      <c r="K3640" s="1" t="s">
        <v>91</v>
      </c>
    </row>
    <row r="3641" spans="1:11" ht="15.5" x14ac:dyDescent="0.3">
      <c r="A3641" s="1" t="s">
        <v>26809</v>
      </c>
      <c r="B3641" s="1" t="s">
        <v>26810</v>
      </c>
      <c r="C3641" s="1" t="s">
        <v>91</v>
      </c>
      <c r="D3641" s="1" t="s">
        <v>26811</v>
      </c>
      <c r="E3641" s="1" t="s">
        <v>26812</v>
      </c>
      <c r="F3641" s="1" t="s">
        <v>26813</v>
      </c>
      <c r="G3641" s="1" t="s">
        <v>26814</v>
      </c>
      <c r="H3641" s="1" t="s">
        <v>26815</v>
      </c>
      <c r="I3641" s="1" t="s">
        <v>26816</v>
      </c>
      <c r="J3641" s="1" t="s">
        <v>26817</v>
      </c>
      <c r="K3641" s="1" t="s">
        <v>91</v>
      </c>
    </row>
    <row r="3642" spans="1:11" ht="15.5" x14ac:dyDescent="0.3">
      <c r="A3642" s="1" t="s">
        <v>26818</v>
      </c>
      <c r="B3642" s="1" t="s">
        <v>1625</v>
      </c>
      <c r="C3642" s="1" t="s">
        <v>91</v>
      </c>
      <c r="D3642" s="1" t="s">
        <v>26819</v>
      </c>
      <c r="E3642" s="1" t="s">
        <v>26820</v>
      </c>
      <c r="F3642" s="1" t="s">
        <v>1628</v>
      </c>
      <c r="G3642" s="1" t="s">
        <v>91</v>
      </c>
      <c r="H3642" s="1" t="s">
        <v>1629</v>
      </c>
      <c r="I3642" s="1" t="s">
        <v>26821</v>
      </c>
      <c r="J3642" s="1" t="s">
        <v>26822</v>
      </c>
      <c r="K3642" s="1" t="s">
        <v>91</v>
      </c>
    </row>
    <row r="3643" spans="1:11" ht="15.5" x14ac:dyDescent="0.3">
      <c r="A3643" s="1" t="s">
        <v>26823</v>
      </c>
      <c r="B3643" s="1" t="s">
        <v>26824</v>
      </c>
      <c r="C3643" s="1" t="s">
        <v>91</v>
      </c>
      <c r="D3643" s="1" t="s">
        <v>26825</v>
      </c>
      <c r="E3643" s="1" t="s">
        <v>26826</v>
      </c>
      <c r="F3643" s="1" t="s">
        <v>26827</v>
      </c>
      <c r="G3643" s="1" t="s">
        <v>26828</v>
      </c>
      <c r="H3643" s="1" t="s">
        <v>26829</v>
      </c>
      <c r="I3643" s="1" t="s">
        <v>26830</v>
      </c>
      <c r="J3643" s="1" t="s">
        <v>26831</v>
      </c>
      <c r="K3643" s="1" t="s">
        <v>91</v>
      </c>
    </row>
    <row r="3644" spans="1:11" ht="15.5" x14ac:dyDescent="0.3">
      <c r="A3644" s="1" t="s">
        <v>26832</v>
      </c>
      <c r="B3644" s="1" t="s">
        <v>12609</v>
      </c>
      <c r="C3644" s="1" t="s">
        <v>1068</v>
      </c>
      <c r="D3644" s="1" t="s">
        <v>26833</v>
      </c>
      <c r="E3644" s="1" t="s">
        <v>26834</v>
      </c>
      <c r="F3644" s="1" t="s">
        <v>26835</v>
      </c>
      <c r="G3644" s="1" t="s">
        <v>91</v>
      </c>
      <c r="H3644" s="1" t="s">
        <v>26836</v>
      </c>
      <c r="I3644" s="1" t="s">
        <v>26837</v>
      </c>
      <c r="J3644" s="1" t="s">
        <v>26838</v>
      </c>
      <c r="K3644" s="1" t="s">
        <v>91</v>
      </c>
    </row>
    <row r="3645" spans="1:11" ht="15.5" x14ac:dyDescent="0.3">
      <c r="A3645" s="1" t="s">
        <v>26839</v>
      </c>
      <c r="B3645" s="1" t="s">
        <v>26840</v>
      </c>
      <c r="C3645" s="1" t="s">
        <v>2705</v>
      </c>
      <c r="D3645" s="1" t="s">
        <v>26841</v>
      </c>
      <c r="E3645" s="1" t="s">
        <v>26842</v>
      </c>
      <c r="F3645" s="1" t="s">
        <v>26843</v>
      </c>
      <c r="G3645" s="1" t="s">
        <v>91</v>
      </c>
      <c r="H3645" s="1" t="s">
        <v>26844</v>
      </c>
      <c r="I3645" s="1" t="s">
        <v>26845</v>
      </c>
      <c r="J3645" s="1" t="s">
        <v>26846</v>
      </c>
      <c r="K3645" s="1" t="s">
        <v>91</v>
      </c>
    </row>
    <row r="3646" spans="1:11" ht="15.5" x14ac:dyDescent="0.3">
      <c r="A3646" s="1" t="s">
        <v>26847</v>
      </c>
      <c r="B3646" s="1" t="s">
        <v>26848</v>
      </c>
      <c r="C3646" s="1" t="s">
        <v>91</v>
      </c>
      <c r="D3646" s="1" t="s">
        <v>26849</v>
      </c>
      <c r="E3646" s="1" t="s">
        <v>26850</v>
      </c>
      <c r="F3646" s="1" t="s">
        <v>91</v>
      </c>
      <c r="G3646" s="1" t="s">
        <v>91</v>
      </c>
      <c r="H3646" s="1" t="s">
        <v>26851</v>
      </c>
      <c r="I3646" s="1" t="s">
        <v>26852</v>
      </c>
      <c r="J3646" s="1" t="s">
        <v>26853</v>
      </c>
      <c r="K3646" s="1" t="s">
        <v>91</v>
      </c>
    </row>
    <row r="3647" spans="1:11" ht="15.5" x14ac:dyDescent="0.3">
      <c r="A3647" s="1" t="s">
        <v>26854</v>
      </c>
      <c r="B3647" s="1" t="s">
        <v>1187</v>
      </c>
      <c r="C3647" s="1" t="s">
        <v>1188</v>
      </c>
      <c r="D3647" s="1" t="s">
        <v>26855</v>
      </c>
      <c r="E3647" s="1" t="s">
        <v>26856</v>
      </c>
      <c r="F3647" s="1" t="s">
        <v>1191</v>
      </c>
      <c r="G3647" s="1" t="s">
        <v>91</v>
      </c>
      <c r="H3647" s="1" t="s">
        <v>1192</v>
      </c>
      <c r="I3647" s="1" t="s">
        <v>26857</v>
      </c>
      <c r="J3647" s="1" t="s">
        <v>26858</v>
      </c>
      <c r="K3647" s="1" t="s">
        <v>91</v>
      </c>
    </row>
    <row r="3648" spans="1:11" ht="15.5" x14ac:dyDescent="0.3">
      <c r="A3648" s="1" t="s">
        <v>26859</v>
      </c>
      <c r="B3648" s="1" t="s">
        <v>26860</v>
      </c>
      <c r="C3648" s="1" t="s">
        <v>91</v>
      </c>
      <c r="D3648" s="1" t="s">
        <v>26861</v>
      </c>
      <c r="E3648" s="1" t="s">
        <v>26862</v>
      </c>
      <c r="F3648" s="1" t="s">
        <v>91</v>
      </c>
      <c r="G3648" s="1" t="s">
        <v>91</v>
      </c>
      <c r="H3648" s="1" t="s">
        <v>26863</v>
      </c>
      <c r="I3648" s="1" t="s">
        <v>26864</v>
      </c>
      <c r="J3648" s="1" t="s">
        <v>26865</v>
      </c>
      <c r="K3648" s="1" t="s">
        <v>26866</v>
      </c>
    </row>
    <row r="3649" spans="1:11" ht="15.5" x14ac:dyDescent="0.3">
      <c r="A3649" s="1" t="s">
        <v>26867</v>
      </c>
      <c r="B3649" s="1" t="s">
        <v>26868</v>
      </c>
      <c r="C3649" s="1" t="s">
        <v>91</v>
      </c>
      <c r="D3649" s="1" t="s">
        <v>26869</v>
      </c>
      <c r="E3649" s="1" t="s">
        <v>26870</v>
      </c>
      <c r="F3649" s="1" t="s">
        <v>26871</v>
      </c>
      <c r="G3649" s="1" t="s">
        <v>91</v>
      </c>
      <c r="H3649" s="1" t="s">
        <v>19702</v>
      </c>
      <c r="I3649" s="1" t="s">
        <v>26872</v>
      </c>
      <c r="J3649" s="1" t="s">
        <v>26873</v>
      </c>
      <c r="K3649" s="1" t="s">
        <v>26874</v>
      </c>
    </row>
    <row r="3650" spans="1:11" ht="15.5" x14ac:dyDescent="0.3">
      <c r="A3650" s="1" t="s">
        <v>26875</v>
      </c>
      <c r="B3650" s="1" t="s">
        <v>26876</v>
      </c>
      <c r="C3650" s="1" t="s">
        <v>91</v>
      </c>
      <c r="D3650" s="1" t="s">
        <v>26877</v>
      </c>
      <c r="E3650" s="1" t="s">
        <v>26878</v>
      </c>
      <c r="F3650" s="1" t="s">
        <v>26879</v>
      </c>
      <c r="G3650" s="1" t="s">
        <v>26880</v>
      </c>
      <c r="H3650" s="1" t="s">
        <v>26881</v>
      </c>
      <c r="I3650" s="1" t="s">
        <v>26882</v>
      </c>
      <c r="J3650" s="1" t="s">
        <v>26883</v>
      </c>
      <c r="K3650" s="1" t="s">
        <v>91</v>
      </c>
    </row>
    <row r="3651" spans="1:11" ht="15.5" x14ac:dyDescent="0.3">
      <c r="A3651" s="1" t="s">
        <v>26884</v>
      </c>
      <c r="B3651" s="1" t="s">
        <v>26885</v>
      </c>
      <c r="C3651" s="1" t="s">
        <v>91</v>
      </c>
      <c r="D3651" s="1" t="s">
        <v>26886</v>
      </c>
      <c r="E3651" s="1" t="s">
        <v>26887</v>
      </c>
      <c r="F3651" s="1" t="s">
        <v>91</v>
      </c>
      <c r="G3651" s="1" t="s">
        <v>91</v>
      </c>
      <c r="H3651" s="1" t="s">
        <v>26888</v>
      </c>
      <c r="I3651" s="1" t="s">
        <v>26889</v>
      </c>
      <c r="J3651" s="1" t="s">
        <v>26890</v>
      </c>
      <c r="K3651" s="1" t="s">
        <v>344</v>
      </c>
    </row>
    <row r="3652" spans="1:11" ht="15.5" x14ac:dyDescent="0.3">
      <c r="A3652" s="1" t="s">
        <v>26891</v>
      </c>
      <c r="B3652" s="1" t="s">
        <v>21056</v>
      </c>
      <c r="C3652" s="1" t="s">
        <v>1420</v>
      </c>
      <c r="D3652" s="1" t="s">
        <v>26892</v>
      </c>
      <c r="E3652" s="1" t="s">
        <v>26893</v>
      </c>
      <c r="F3652" s="1" t="s">
        <v>12551</v>
      </c>
      <c r="G3652" s="1" t="s">
        <v>91</v>
      </c>
      <c r="H3652" s="1" t="s">
        <v>26894</v>
      </c>
      <c r="I3652" s="1" t="s">
        <v>26895</v>
      </c>
      <c r="J3652" s="1" t="s">
        <v>26896</v>
      </c>
      <c r="K3652" s="1" t="s">
        <v>91</v>
      </c>
    </row>
    <row r="3653" spans="1:11" ht="15.5" x14ac:dyDescent="0.3">
      <c r="A3653" s="1" t="s">
        <v>26897</v>
      </c>
      <c r="B3653" s="1" t="s">
        <v>26898</v>
      </c>
      <c r="C3653" s="1" t="s">
        <v>26899</v>
      </c>
      <c r="D3653" s="1" t="s">
        <v>26900</v>
      </c>
      <c r="E3653" s="1" t="s">
        <v>26901</v>
      </c>
      <c r="F3653" s="1" t="s">
        <v>26902</v>
      </c>
      <c r="G3653" s="1" t="s">
        <v>91</v>
      </c>
      <c r="H3653" s="1" t="s">
        <v>15991</v>
      </c>
      <c r="I3653" s="1" t="s">
        <v>26903</v>
      </c>
      <c r="J3653" s="1" t="s">
        <v>26904</v>
      </c>
      <c r="K3653" s="1" t="s">
        <v>91</v>
      </c>
    </row>
    <row r="3654" spans="1:11" ht="15.5" x14ac:dyDescent="0.3">
      <c r="A3654" s="1" t="s">
        <v>26905</v>
      </c>
      <c r="B3654" s="1" t="s">
        <v>26906</v>
      </c>
      <c r="C3654" s="1" t="s">
        <v>233</v>
      </c>
      <c r="D3654" s="1" t="s">
        <v>26907</v>
      </c>
      <c r="E3654" s="1" t="s">
        <v>26908</v>
      </c>
      <c r="F3654" s="1" t="s">
        <v>26909</v>
      </c>
      <c r="G3654" s="1" t="s">
        <v>91</v>
      </c>
      <c r="H3654" s="1" t="s">
        <v>26910</v>
      </c>
      <c r="I3654" s="1" t="s">
        <v>26911</v>
      </c>
      <c r="J3654" s="1" t="s">
        <v>26907</v>
      </c>
      <c r="K3654" s="1" t="s">
        <v>91</v>
      </c>
    </row>
    <row r="3655" spans="1:11" ht="15.5" x14ac:dyDescent="0.3">
      <c r="A3655" s="1" t="s">
        <v>26912</v>
      </c>
      <c r="B3655" s="1" t="s">
        <v>26913</v>
      </c>
      <c r="C3655" s="1" t="s">
        <v>91</v>
      </c>
      <c r="D3655" s="1" t="s">
        <v>26914</v>
      </c>
      <c r="E3655" s="1" t="s">
        <v>26915</v>
      </c>
      <c r="F3655" s="1" t="s">
        <v>21643</v>
      </c>
      <c r="G3655" s="1" t="s">
        <v>91</v>
      </c>
      <c r="H3655" s="1" t="s">
        <v>91</v>
      </c>
      <c r="I3655" s="1" t="s">
        <v>26916</v>
      </c>
      <c r="J3655" s="1" t="s">
        <v>26914</v>
      </c>
      <c r="K3655" s="1" t="s">
        <v>91</v>
      </c>
    </row>
    <row r="3656" spans="1:11" ht="15.5" x14ac:dyDescent="0.3">
      <c r="A3656" s="1" t="s">
        <v>26917</v>
      </c>
      <c r="B3656" s="1" t="s">
        <v>26918</v>
      </c>
      <c r="C3656" s="1" t="s">
        <v>91</v>
      </c>
      <c r="D3656" s="1" t="s">
        <v>26919</v>
      </c>
      <c r="E3656" s="1" t="s">
        <v>26920</v>
      </c>
      <c r="F3656" s="1" t="s">
        <v>26921</v>
      </c>
      <c r="G3656" s="1" t="s">
        <v>91</v>
      </c>
      <c r="H3656" s="1" t="s">
        <v>26922</v>
      </c>
      <c r="I3656" s="1" t="s">
        <v>26923</v>
      </c>
      <c r="J3656" s="1" t="s">
        <v>26919</v>
      </c>
      <c r="K3656" s="1" t="s">
        <v>91</v>
      </c>
    </row>
    <row r="3657" spans="1:11" ht="15.5" x14ac:dyDescent="0.3">
      <c r="A3657" s="1" t="s">
        <v>26924</v>
      </c>
      <c r="B3657" s="1" t="s">
        <v>26925</v>
      </c>
      <c r="C3657" s="1" t="s">
        <v>14385</v>
      </c>
      <c r="D3657" s="1" t="s">
        <v>26926</v>
      </c>
      <c r="E3657" s="1" t="s">
        <v>26927</v>
      </c>
      <c r="F3657" s="1" t="s">
        <v>26928</v>
      </c>
      <c r="G3657" s="1" t="s">
        <v>91</v>
      </c>
      <c r="H3657" s="1" t="s">
        <v>26929</v>
      </c>
      <c r="I3657" s="1" t="s">
        <v>26930</v>
      </c>
      <c r="J3657" s="1" t="s">
        <v>26926</v>
      </c>
      <c r="K3657" s="1" t="s">
        <v>26931</v>
      </c>
    </row>
    <row r="3658" spans="1:11" ht="15.5" x14ac:dyDescent="0.3">
      <c r="A3658" s="1" t="s">
        <v>26932</v>
      </c>
      <c r="B3658" s="1" t="s">
        <v>26933</v>
      </c>
      <c r="C3658" s="1" t="s">
        <v>15424</v>
      </c>
      <c r="D3658" s="1" t="s">
        <v>26934</v>
      </c>
      <c r="E3658" s="1" t="s">
        <v>26935</v>
      </c>
      <c r="F3658" s="1" t="s">
        <v>26936</v>
      </c>
      <c r="G3658" s="1" t="s">
        <v>91</v>
      </c>
      <c r="H3658" s="1" t="s">
        <v>26937</v>
      </c>
      <c r="I3658" s="1" t="s">
        <v>26938</v>
      </c>
      <c r="J3658" s="1" t="s">
        <v>26939</v>
      </c>
      <c r="K3658" s="1" t="s">
        <v>91</v>
      </c>
    </row>
    <row r="3659" spans="1:11" ht="15.5" x14ac:dyDescent="0.3">
      <c r="A3659" s="1" t="s">
        <v>26940</v>
      </c>
      <c r="B3659" s="1" t="s">
        <v>790</v>
      </c>
      <c r="C3659" s="1" t="s">
        <v>91</v>
      </c>
      <c r="D3659" s="1" t="s">
        <v>26941</v>
      </c>
      <c r="E3659" s="1" t="s">
        <v>26942</v>
      </c>
      <c r="F3659" s="1" t="s">
        <v>26943</v>
      </c>
      <c r="G3659" s="1" t="s">
        <v>794</v>
      </c>
      <c r="H3659" s="1" t="s">
        <v>11355</v>
      </c>
      <c r="I3659" s="1" t="s">
        <v>26944</v>
      </c>
      <c r="J3659" s="1" t="s">
        <v>26945</v>
      </c>
      <c r="K3659" s="1" t="s">
        <v>91</v>
      </c>
    </row>
    <row r="3660" spans="1:11" ht="15.5" x14ac:dyDescent="0.3">
      <c r="A3660" s="1" t="s">
        <v>26946</v>
      </c>
      <c r="B3660" s="1" t="s">
        <v>26947</v>
      </c>
      <c r="C3660" s="1" t="s">
        <v>988</v>
      </c>
      <c r="D3660" s="1" t="s">
        <v>26948</v>
      </c>
      <c r="E3660" s="1" t="s">
        <v>26949</v>
      </c>
      <c r="F3660" s="1" t="s">
        <v>26950</v>
      </c>
      <c r="G3660" s="1" t="s">
        <v>26951</v>
      </c>
      <c r="H3660" s="1" t="s">
        <v>26952</v>
      </c>
      <c r="I3660" s="1" t="s">
        <v>26953</v>
      </c>
      <c r="J3660" s="1" t="s">
        <v>26954</v>
      </c>
      <c r="K3660" s="1" t="s">
        <v>91</v>
      </c>
    </row>
    <row r="3661" spans="1:11" ht="15.5" x14ac:dyDescent="0.3">
      <c r="A3661" s="1" t="s">
        <v>26955</v>
      </c>
      <c r="B3661" s="1" t="s">
        <v>26956</v>
      </c>
      <c r="C3661" s="1" t="s">
        <v>91</v>
      </c>
      <c r="D3661" s="1" t="s">
        <v>26957</v>
      </c>
      <c r="E3661" s="1" t="s">
        <v>26958</v>
      </c>
      <c r="F3661" s="1" t="s">
        <v>26959</v>
      </c>
      <c r="G3661" s="1" t="s">
        <v>91</v>
      </c>
      <c r="H3661" s="1" t="s">
        <v>26960</v>
      </c>
      <c r="I3661" s="1" t="s">
        <v>26961</v>
      </c>
      <c r="J3661" s="1" t="s">
        <v>26962</v>
      </c>
      <c r="K3661" s="1" t="s">
        <v>91</v>
      </c>
    </row>
    <row r="3662" spans="1:11" ht="15.5" x14ac:dyDescent="0.3">
      <c r="A3662" s="1" t="s">
        <v>26963</v>
      </c>
      <c r="B3662" s="1" t="s">
        <v>26964</v>
      </c>
      <c r="C3662" s="1" t="s">
        <v>1487</v>
      </c>
      <c r="D3662" s="1" t="s">
        <v>26965</v>
      </c>
      <c r="E3662" s="1" t="s">
        <v>26966</v>
      </c>
      <c r="F3662" s="1" t="s">
        <v>5964</v>
      </c>
      <c r="G3662" s="1" t="s">
        <v>26967</v>
      </c>
      <c r="H3662" s="1" t="s">
        <v>26968</v>
      </c>
      <c r="I3662" s="1" t="s">
        <v>26969</v>
      </c>
      <c r="J3662" s="1" t="s">
        <v>26970</v>
      </c>
      <c r="K3662" s="1" t="s">
        <v>91</v>
      </c>
    </row>
    <row r="3663" spans="1:11" ht="15.5" x14ac:dyDescent="0.3">
      <c r="A3663" s="1" t="s">
        <v>26971</v>
      </c>
      <c r="B3663" s="1" t="s">
        <v>26972</v>
      </c>
      <c r="C3663" s="1" t="s">
        <v>11765</v>
      </c>
      <c r="D3663" s="1" t="s">
        <v>26973</v>
      </c>
      <c r="E3663" s="1" t="s">
        <v>26974</v>
      </c>
      <c r="F3663" s="1" t="s">
        <v>26975</v>
      </c>
      <c r="G3663" s="1" t="s">
        <v>26976</v>
      </c>
      <c r="H3663" s="1" t="s">
        <v>26977</v>
      </c>
      <c r="I3663" s="1" t="s">
        <v>26978</v>
      </c>
      <c r="J3663" s="1" t="s">
        <v>26979</v>
      </c>
      <c r="K3663" s="1" t="s">
        <v>91</v>
      </c>
    </row>
    <row r="3664" spans="1:11" ht="15.5" x14ac:dyDescent="0.3">
      <c r="A3664" s="1" t="s">
        <v>26980</v>
      </c>
      <c r="B3664" s="1" t="s">
        <v>16827</v>
      </c>
      <c r="C3664" s="1" t="s">
        <v>16828</v>
      </c>
      <c r="D3664" s="1" t="s">
        <v>26981</v>
      </c>
      <c r="E3664" s="1" t="s">
        <v>26982</v>
      </c>
      <c r="F3664" s="1" t="s">
        <v>26983</v>
      </c>
      <c r="G3664" s="1" t="s">
        <v>16832</v>
      </c>
      <c r="H3664" s="1" t="s">
        <v>9579</v>
      </c>
      <c r="I3664" s="1" t="s">
        <v>26984</v>
      </c>
      <c r="J3664" s="1" t="s">
        <v>26985</v>
      </c>
      <c r="K3664" s="1" t="s">
        <v>2243</v>
      </c>
    </row>
    <row r="3665" spans="1:11" ht="15.5" x14ac:dyDescent="0.3">
      <c r="A3665" s="1" t="s">
        <v>26986</v>
      </c>
      <c r="B3665" s="1" t="s">
        <v>26987</v>
      </c>
      <c r="C3665" s="1" t="s">
        <v>1253</v>
      </c>
      <c r="D3665" s="1" t="s">
        <v>26988</v>
      </c>
      <c r="E3665" s="1" t="s">
        <v>26989</v>
      </c>
      <c r="F3665" s="1" t="s">
        <v>26990</v>
      </c>
      <c r="G3665" s="1" t="s">
        <v>91</v>
      </c>
      <c r="H3665" s="1" t="s">
        <v>17287</v>
      </c>
      <c r="I3665" s="1" t="s">
        <v>26991</v>
      </c>
      <c r="J3665" s="1" t="s">
        <v>26988</v>
      </c>
      <c r="K3665" s="1" t="s">
        <v>91</v>
      </c>
    </row>
    <row r="3666" spans="1:11" ht="15.5" x14ac:dyDescent="0.3">
      <c r="A3666" s="1" t="s">
        <v>26992</v>
      </c>
      <c r="B3666" s="1" t="s">
        <v>11531</v>
      </c>
      <c r="C3666" s="1" t="s">
        <v>447</v>
      </c>
      <c r="D3666" s="1" t="s">
        <v>26993</v>
      </c>
      <c r="E3666" s="1" t="s">
        <v>26994</v>
      </c>
      <c r="F3666" s="1" t="s">
        <v>3424</v>
      </c>
      <c r="G3666" s="1" t="s">
        <v>91</v>
      </c>
      <c r="H3666" s="1" t="s">
        <v>1166</v>
      </c>
      <c r="I3666" s="1" t="s">
        <v>26995</v>
      </c>
      <c r="J3666" s="1" t="s">
        <v>26993</v>
      </c>
      <c r="K3666" s="1" t="s">
        <v>91</v>
      </c>
    </row>
    <row r="3667" spans="1:11" ht="15.5" x14ac:dyDescent="0.3">
      <c r="A3667" s="1" t="s">
        <v>26996</v>
      </c>
      <c r="B3667" s="1" t="s">
        <v>26997</v>
      </c>
      <c r="C3667" s="1" t="s">
        <v>2522</v>
      </c>
      <c r="D3667" s="1" t="s">
        <v>26998</v>
      </c>
      <c r="E3667" s="1" t="s">
        <v>26999</v>
      </c>
      <c r="F3667" s="1" t="s">
        <v>27000</v>
      </c>
      <c r="G3667" s="1" t="s">
        <v>91</v>
      </c>
      <c r="H3667" s="1" t="s">
        <v>91</v>
      </c>
      <c r="I3667" s="1" t="s">
        <v>27001</v>
      </c>
      <c r="J3667" s="1" t="s">
        <v>27002</v>
      </c>
      <c r="K3667" s="1" t="s">
        <v>7129</v>
      </c>
    </row>
    <row r="3668" spans="1:11" ht="15.5" x14ac:dyDescent="0.3">
      <c r="A3668" s="1" t="s">
        <v>27003</v>
      </c>
      <c r="B3668" s="1" t="s">
        <v>14417</v>
      </c>
      <c r="C3668" s="1" t="s">
        <v>5653</v>
      </c>
      <c r="D3668" s="1" t="s">
        <v>27004</v>
      </c>
      <c r="E3668" s="1" t="s">
        <v>27005</v>
      </c>
      <c r="F3668" s="1" t="s">
        <v>27006</v>
      </c>
      <c r="G3668" s="1" t="s">
        <v>91</v>
      </c>
      <c r="H3668" s="1" t="s">
        <v>27007</v>
      </c>
      <c r="I3668" s="1" t="s">
        <v>27008</v>
      </c>
      <c r="J3668" s="1" t="s">
        <v>27009</v>
      </c>
      <c r="K3668" s="1" t="s">
        <v>21213</v>
      </c>
    </row>
    <row r="3669" spans="1:11" ht="15.5" x14ac:dyDescent="0.3">
      <c r="A3669" s="1" t="s">
        <v>27010</v>
      </c>
      <c r="B3669" s="1" t="s">
        <v>27011</v>
      </c>
      <c r="C3669" s="1" t="s">
        <v>91</v>
      </c>
      <c r="D3669" s="1" t="s">
        <v>27012</v>
      </c>
      <c r="E3669" s="1" t="s">
        <v>27013</v>
      </c>
      <c r="F3669" s="1" t="s">
        <v>27014</v>
      </c>
      <c r="G3669" s="1" t="s">
        <v>27015</v>
      </c>
      <c r="H3669" s="1" t="s">
        <v>18188</v>
      </c>
      <c r="I3669" s="1" t="s">
        <v>27016</v>
      </c>
      <c r="J3669" s="1" t="s">
        <v>27017</v>
      </c>
      <c r="K3669" s="1" t="s">
        <v>91</v>
      </c>
    </row>
    <row r="3670" spans="1:11" ht="15.5" x14ac:dyDescent="0.3">
      <c r="A3670" s="1" t="s">
        <v>27018</v>
      </c>
      <c r="B3670" s="1" t="s">
        <v>27019</v>
      </c>
      <c r="C3670" s="1" t="s">
        <v>18733</v>
      </c>
      <c r="D3670" s="1" t="s">
        <v>27020</v>
      </c>
      <c r="E3670" s="1" t="s">
        <v>27021</v>
      </c>
      <c r="F3670" s="1" t="s">
        <v>27022</v>
      </c>
      <c r="G3670" s="1" t="s">
        <v>91</v>
      </c>
      <c r="H3670" s="1" t="s">
        <v>7031</v>
      </c>
      <c r="I3670" s="1" t="s">
        <v>27023</v>
      </c>
      <c r="J3670" s="1" t="s">
        <v>27020</v>
      </c>
      <c r="K3670" s="1" t="s">
        <v>27024</v>
      </c>
    </row>
    <row r="3671" spans="1:11" ht="15.5" x14ac:dyDescent="0.3">
      <c r="A3671" s="1" t="s">
        <v>27025</v>
      </c>
      <c r="B3671" s="1" t="s">
        <v>17645</v>
      </c>
      <c r="C3671" s="1" t="s">
        <v>17646</v>
      </c>
      <c r="D3671" s="1" t="s">
        <v>27026</v>
      </c>
      <c r="E3671" s="1" t="s">
        <v>27027</v>
      </c>
      <c r="F3671" s="1" t="s">
        <v>27028</v>
      </c>
      <c r="G3671" s="1" t="s">
        <v>91</v>
      </c>
      <c r="H3671" s="1" t="s">
        <v>17650</v>
      </c>
      <c r="I3671" s="1" t="s">
        <v>27029</v>
      </c>
      <c r="J3671" s="1" t="s">
        <v>27030</v>
      </c>
      <c r="K3671" s="1" t="s">
        <v>91</v>
      </c>
    </row>
    <row r="3672" spans="1:11" ht="15.5" x14ac:dyDescent="0.3">
      <c r="A3672" s="1" t="s">
        <v>27031</v>
      </c>
      <c r="B3672" s="1" t="s">
        <v>5870</v>
      </c>
      <c r="C3672" s="1" t="s">
        <v>5871</v>
      </c>
      <c r="D3672" s="1" t="s">
        <v>27032</v>
      </c>
      <c r="E3672" s="1" t="s">
        <v>27033</v>
      </c>
      <c r="F3672" s="1" t="s">
        <v>27034</v>
      </c>
      <c r="G3672" s="1" t="s">
        <v>91</v>
      </c>
      <c r="H3672" s="1" t="s">
        <v>5875</v>
      </c>
      <c r="I3672" s="1" t="s">
        <v>27035</v>
      </c>
      <c r="J3672" s="1" t="s">
        <v>27036</v>
      </c>
      <c r="K3672" s="1" t="s">
        <v>27037</v>
      </c>
    </row>
    <row r="3673" spans="1:11" ht="15.5" x14ac:dyDescent="0.3">
      <c r="A3673" s="1" t="s">
        <v>27038</v>
      </c>
      <c r="B3673" s="1" t="s">
        <v>27039</v>
      </c>
      <c r="C3673" s="1" t="s">
        <v>91</v>
      </c>
      <c r="D3673" s="1" t="s">
        <v>27040</v>
      </c>
      <c r="E3673" s="1" t="s">
        <v>27041</v>
      </c>
      <c r="F3673" s="1" t="s">
        <v>1199</v>
      </c>
      <c r="G3673" s="1" t="s">
        <v>91</v>
      </c>
      <c r="H3673" s="1" t="s">
        <v>1166</v>
      </c>
      <c r="I3673" s="1" t="s">
        <v>27042</v>
      </c>
      <c r="J3673" s="1" t="s">
        <v>27043</v>
      </c>
      <c r="K3673" s="1" t="s">
        <v>91</v>
      </c>
    </row>
    <row r="3674" spans="1:11" ht="15.5" x14ac:dyDescent="0.3">
      <c r="A3674" s="1" t="s">
        <v>27044</v>
      </c>
      <c r="B3674" s="1" t="s">
        <v>1907</v>
      </c>
      <c r="C3674" s="1" t="s">
        <v>91</v>
      </c>
      <c r="D3674" s="1" t="s">
        <v>27045</v>
      </c>
      <c r="E3674" s="1" t="s">
        <v>27046</v>
      </c>
      <c r="F3674" s="1" t="s">
        <v>14101</v>
      </c>
      <c r="G3674" s="1" t="s">
        <v>1910</v>
      </c>
      <c r="H3674" s="1" t="s">
        <v>128</v>
      </c>
      <c r="I3674" s="1" t="s">
        <v>27047</v>
      </c>
      <c r="J3674" s="1" t="s">
        <v>27048</v>
      </c>
      <c r="K3674" s="1" t="s">
        <v>27049</v>
      </c>
    </row>
    <row r="3675" spans="1:11" ht="15.5" x14ac:dyDescent="0.3">
      <c r="A3675" s="1" t="s">
        <v>27050</v>
      </c>
      <c r="B3675" s="1" t="s">
        <v>4012</v>
      </c>
      <c r="C3675" s="1" t="s">
        <v>91</v>
      </c>
      <c r="D3675" s="1" t="s">
        <v>27051</v>
      </c>
      <c r="E3675" s="1" t="s">
        <v>27052</v>
      </c>
      <c r="F3675" s="1" t="s">
        <v>367</v>
      </c>
      <c r="G3675" s="1" t="s">
        <v>91</v>
      </c>
      <c r="H3675" s="1" t="s">
        <v>4016</v>
      </c>
      <c r="I3675" s="1" t="s">
        <v>27053</v>
      </c>
      <c r="J3675" s="1" t="s">
        <v>27054</v>
      </c>
      <c r="K3675" s="1" t="s">
        <v>91</v>
      </c>
    </row>
    <row r="3676" spans="1:11" ht="15.5" x14ac:dyDescent="0.3">
      <c r="A3676" s="1" t="s">
        <v>27055</v>
      </c>
      <c r="B3676" s="1" t="s">
        <v>27056</v>
      </c>
      <c r="C3676" s="1" t="s">
        <v>8063</v>
      </c>
      <c r="D3676" s="1" t="s">
        <v>27057</v>
      </c>
      <c r="E3676" s="1" t="s">
        <v>27058</v>
      </c>
      <c r="F3676" s="1" t="s">
        <v>27059</v>
      </c>
      <c r="G3676" s="1" t="s">
        <v>91</v>
      </c>
      <c r="H3676" s="1" t="s">
        <v>27060</v>
      </c>
      <c r="I3676" s="1" t="s">
        <v>27061</v>
      </c>
      <c r="J3676" s="1" t="s">
        <v>27062</v>
      </c>
      <c r="K3676" s="1" t="s">
        <v>27063</v>
      </c>
    </row>
    <row r="3677" spans="1:11" ht="15.5" x14ac:dyDescent="0.3">
      <c r="A3677" s="1" t="s">
        <v>27064</v>
      </c>
      <c r="B3677" s="1" t="s">
        <v>27065</v>
      </c>
      <c r="C3677" s="1" t="s">
        <v>91</v>
      </c>
      <c r="D3677" s="1" t="s">
        <v>27066</v>
      </c>
      <c r="E3677" s="1" t="s">
        <v>27067</v>
      </c>
      <c r="F3677" s="1" t="s">
        <v>27068</v>
      </c>
      <c r="G3677" s="1" t="s">
        <v>27069</v>
      </c>
      <c r="H3677" s="1" t="s">
        <v>27070</v>
      </c>
      <c r="I3677" s="1" t="s">
        <v>27071</v>
      </c>
      <c r="J3677" s="1" t="s">
        <v>27072</v>
      </c>
      <c r="K3677" s="1" t="s">
        <v>91</v>
      </c>
    </row>
    <row r="3678" spans="1:11" ht="15.5" x14ac:dyDescent="0.3">
      <c r="A3678" s="1" t="s">
        <v>27073</v>
      </c>
      <c r="B3678" s="1" t="s">
        <v>27074</v>
      </c>
      <c r="C3678" s="1" t="s">
        <v>1459</v>
      </c>
      <c r="D3678" s="1" t="s">
        <v>27075</v>
      </c>
      <c r="E3678" s="1" t="s">
        <v>27076</v>
      </c>
      <c r="F3678" s="1" t="s">
        <v>27077</v>
      </c>
      <c r="G3678" s="1" t="s">
        <v>91</v>
      </c>
      <c r="H3678" s="1" t="s">
        <v>22599</v>
      </c>
      <c r="I3678" s="1" t="s">
        <v>27078</v>
      </c>
      <c r="J3678" s="1" t="s">
        <v>27079</v>
      </c>
      <c r="K3678" s="1" t="s">
        <v>91</v>
      </c>
    </row>
    <row r="3679" spans="1:11" ht="15.5" x14ac:dyDescent="0.3">
      <c r="A3679" s="1" t="s">
        <v>27080</v>
      </c>
      <c r="B3679" s="1" t="s">
        <v>27081</v>
      </c>
      <c r="C3679" s="1" t="s">
        <v>91</v>
      </c>
      <c r="D3679" s="1" t="s">
        <v>27082</v>
      </c>
      <c r="E3679" s="1" t="s">
        <v>27083</v>
      </c>
      <c r="F3679" s="1" t="s">
        <v>27084</v>
      </c>
      <c r="G3679" s="1" t="s">
        <v>27085</v>
      </c>
      <c r="H3679" s="1" t="s">
        <v>27086</v>
      </c>
      <c r="I3679" s="1" t="s">
        <v>27087</v>
      </c>
      <c r="J3679" s="1" t="s">
        <v>27088</v>
      </c>
      <c r="K3679" s="1" t="s">
        <v>91</v>
      </c>
    </row>
    <row r="3680" spans="1:11" ht="15.5" x14ac:dyDescent="0.3">
      <c r="A3680" s="1" t="s">
        <v>27089</v>
      </c>
      <c r="B3680" s="1" t="s">
        <v>27090</v>
      </c>
      <c r="C3680" s="1" t="s">
        <v>6981</v>
      </c>
      <c r="D3680" s="1" t="s">
        <v>27091</v>
      </c>
      <c r="E3680" s="1" t="s">
        <v>27092</v>
      </c>
      <c r="F3680" s="1" t="s">
        <v>27093</v>
      </c>
      <c r="G3680" s="1" t="s">
        <v>27094</v>
      </c>
      <c r="H3680" s="1" t="s">
        <v>27095</v>
      </c>
      <c r="I3680" s="1" t="s">
        <v>27096</v>
      </c>
      <c r="J3680" s="1" t="s">
        <v>27097</v>
      </c>
      <c r="K3680" s="1" t="s">
        <v>91</v>
      </c>
    </row>
    <row r="3681" spans="1:11" ht="15.5" x14ac:dyDescent="0.3">
      <c r="A3681" s="1" t="s">
        <v>27098</v>
      </c>
      <c r="B3681" s="1" t="s">
        <v>3639</v>
      </c>
      <c r="C3681" s="1" t="s">
        <v>91</v>
      </c>
      <c r="D3681" s="1" t="s">
        <v>27099</v>
      </c>
      <c r="E3681" s="1" t="s">
        <v>27100</v>
      </c>
      <c r="F3681" s="1" t="s">
        <v>2869</v>
      </c>
      <c r="G3681" s="1" t="s">
        <v>91</v>
      </c>
      <c r="H3681" s="1" t="s">
        <v>2482</v>
      </c>
      <c r="I3681" s="1" t="s">
        <v>27101</v>
      </c>
      <c r="J3681" s="1" t="s">
        <v>27102</v>
      </c>
      <c r="K3681" s="1" t="s">
        <v>91</v>
      </c>
    </row>
    <row r="3682" spans="1:11" ht="15.5" x14ac:dyDescent="0.3">
      <c r="A3682" s="1" t="s">
        <v>27103</v>
      </c>
      <c r="B3682" s="1" t="s">
        <v>16207</v>
      </c>
      <c r="C3682" s="1" t="s">
        <v>519</v>
      </c>
      <c r="D3682" s="1" t="s">
        <v>27104</v>
      </c>
      <c r="E3682" s="1" t="s">
        <v>27105</v>
      </c>
      <c r="F3682" s="1" t="s">
        <v>27106</v>
      </c>
      <c r="G3682" s="1" t="s">
        <v>91</v>
      </c>
      <c r="H3682" s="1" t="s">
        <v>27107</v>
      </c>
      <c r="I3682" s="1" t="s">
        <v>27108</v>
      </c>
      <c r="J3682" s="1" t="s">
        <v>27109</v>
      </c>
      <c r="K3682" s="1" t="s">
        <v>91</v>
      </c>
    </row>
    <row r="3683" spans="1:11" ht="15.5" x14ac:dyDescent="0.3">
      <c r="A3683" s="1" t="s">
        <v>27110</v>
      </c>
      <c r="B3683" s="1" t="s">
        <v>27111</v>
      </c>
      <c r="C3683" s="1" t="s">
        <v>91</v>
      </c>
      <c r="D3683" s="1" t="s">
        <v>27112</v>
      </c>
      <c r="E3683" s="1" t="s">
        <v>27113</v>
      </c>
      <c r="F3683" s="1" t="s">
        <v>27114</v>
      </c>
      <c r="G3683" s="1" t="s">
        <v>91</v>
      </c>
      <c r="H3683" s="1" t="s">
        <v>12754</v>
      </c>
      <c r="I3683" s="1" t="s">
        <v>27115</v>
      </c>
      <c r="J3683" s="1" t="s">
        <v>27116</v>
      </c>
      <c r="K3683" s="1" t="s">
        <v>27117</v>
      </c>
    </row>
    <row r="3684" spans="1:11" ht="15.5" x14ac:dyDescent="0.3">
      <c r="A3684" s="1" t="s">
        <v>27118</v>
      </c>
      <c r="B3684" s="1" t="s">
        <v>2276</v>
      </c>
      <c r="C3684" s="1" t="s">
        <v>91</v>
      </c>
      <c r="D3684" s="1" t="s">
        <v>27119</v>
      </c>
      <c r="E3684" s="1" t="s">
        <v>27120</v>
      </c>
      <c r="F3684" s="1" t="s">
        <v>27121</v>
      </c>
      <c r="G3684" s="1" t="s">
        <v>7408</v>
      </c>
      <c r="H3684" s="1" t="s">
        <v>2151</v>
      </c>
      <c r="I3684" s="1" t="s">
        <v>27122</v>
      </c>
      <c r="J3684" s="1" t="s">
        <v>27123</v>
      </c>
      <c r="K3684" s="1" t="s">
        <v>91</v>
      </c>
    </row>
    <row r="3685" spans="1:11" ht="15.5" x14ac:dyDescent="0.3">
      <c r="A3685" s="1" t="s">
        <v>27124</v>
      </c>
      <c r="B3685" s="1" t="s">
        <v>3755</v>
      </c>
      <c r="C3685" s="1" t="s">
        <v>91</v>
      </c>
      <c r="D3685" s="1" t="s">
        <v>27125</v>
      </c>
      <c r="E3685" s="1" t="s">
        <v>27126</v>
      </c>
      <c r="F3685" s="1" t="s">
        <v>127</v>
      </c>
      <c r="G3685" s="1" t="s">
        <v>91</v>
      </c>
      <c r="H3685" s="1" t="s">
        <v>1637</v>
      </c>
      <c r="I3685" s="1" t="s">
        <v>27127</v>
      </c>
      <c r="J3685" s="1" t="s">
        <v>27128</v>
      </c>
      <c r="K3685" s="1" t="s">
        <v>3895</v>
      </c>
    </row>
    <row r="3686" spans="1:11" ht="15.5" x14ac:dyDescent="0.3">
      <c r="A3686" s="1" t="s">
        <v>27129</v>
      </c>
      <c r="B3686" s="1" t="s">
        <v>27130</v>
      </c>
      <c r="C3686" s="1" t="s">
        <v>2545</v>
      </c>
      <c r="D3686" s="1" t="s">
        <v>27131</v>
      </c>
      <c r="E3686" s="1" t="s">
        <v>27132</v>
      </c>
      <c r="F3686" s="1" t="s">
        <v>27133</v>
      </c>
      <c r="G3686" s="1" t="s">
        <v>91</v>
      </c>
      <c r="H3686" s="1" t="s">
        <v>27134</v>
      </c>
      <c r="I3686" s="1" t="s">
        <v>27135</v>
      </c>
      <c r="J3686" s="1" t="s">
        <v>27136</v>
      </c>
      <c r="K3686" s="1" t="s">
        <v>91</v>
      </c>
    </row>
    <row r="3687" spans="1:11" ht="15.5" x14ac:dyDescent="0.3">
      <c r="A3687" s="1" t="s">
        <v>27137</v>
      </c>
      <c r="B3687" s="1" t="s">
        <v>27138</v>
      </c>
      <c r="C3687" s="1" t="s">
        <v>91</v>
      </c>
      <c r="D3687" s="1" t="s">
        <v>27139</v>
      </c>
      <c r="E3687" s="1" t="s">
        <v>27140</v>
      </c>
      <c r="F3687" s="1" t="s">
        <v>27141</v>
      </c>
      <c r="G3687" s="1" t="s">
        <v>91</v>
      </c>
      <c r="H3687" s="1" t="s">
        <v>27142</v>
      </c>
      <c r="I3687" s="1" t="s">
        <v>27143</v>
      </c>
      <c r="J3687" s="1" t="s">
        <v>27144</v>
      </c>
      <c r="K3687" s="1" t="s">
        <v>91</v>
      </c>
    </row>
    <row r="3688" spans="1:11" ht="15.5" x14ac:dyDescent="0.3">
      <c r="A3688" s="1" t="s">
        <v>27145</v>
      </c>
      <c r="B3688" s="1" t="s">
        <v>27146</v>
      </c>
      <c r="C3688" s="1" t="s">
        <v>11636</v>
      </c>
      <c r="D3688" s="1" t="s">
        <v>27147</v>
      </c>
      <c r="E3688" s="1" t="s">
        <v>27148</v>
      </c>
      <c r="F3688" s="1" t="s">
        <v>27149</v>
      </c>
      <c r="G3688" s="1" t="s">
        <v>91</v>
      </c>
      <c r="H3688" s="1" t="s">
        <v>27150</v>
      </c>
      <c r="I3688" s="1" t="s">
        <v>27151</v>
      </c>
      <c r="J3688" s="1" t="s">
        <v>27152</v>
      </c>
      <c r="K3688" s="1" t="s">
        <v>27153</v>
      </c>
    </row>
    <row r="3689" spans="1:11" ht="15.5" x14ac:dyDescent="0.3">
      <c r="A3689" s="1" t="s">
        <v>27154</v>
      </c>
      <c r="B3689" s="1" t="s">
        <v>27155</v>
      </c>
      <c r="C3689" s="1" t="s">
        <v>8146</v>
      </c>
      <c r="D3689" s="1" t="s">
        <v>27156</v>
      </c>
      <c r="E3689" s="1" t="s">
        <v>27157</v>
      </c>
      <c r="F3689" s="1" t="s">
        <v>24348</v>
      </c>
      <c r="G3689" s="1" t="s">
        <v>91</v>
      </c>
      <c r="H3689" s="1" t="s">
        <v>9764</v>
      </c>
      <c r="I3689" s="1" t="s">
        <v>27158</v>
      </c>
      <c r="J3689" s="1" t="s">
        <v>27159</v>
      </c>
      <c r="K3689" s="1" t="s">
        <v>91</v>
      </c>
    </row>
    <row r="3690" spans="1:11" ht="15.5" x14ac:dyDescent="0.3">
      <c r="A3690" s="1" t="s">
        <v>27160</v>
      </c>
      <c r="B3690" s="1" t="s">
        <v>27161</v>
      </c>
      <c r="C3690" s="1" t="s">
        <v>519</v>
      </c>
      <c r="D3690" s="1" t="s">
        <v>27162</v>
      </c>
      <c r="E3690" s="1" t="s">
        <v>27163</v>
      </c>
      <c r="F3690" s="1" t="s">
        <v>27164</v>
      </c>
      <c r="G3690" s="1" t="s">
        <v>91</v>
      </c>
      <c r="H3690" s="1" t="s">
        <v>27165</v>
      </c>
      <c r="I3690" s="1" t="s">
        <v>27166</v>
      </c>
      <c r="J3690" s="1" t="s">
        <v>27167</v>
      </c>
      <c r="K3690" s="1" t="s">
        <v>27168</v>
      </c>
    </row>
    <row r="3691" spans="1:11" ht="15.5" x14ac:dyDescent="0.3">
      <c r="A3691" s="1" t="s">
        <v>27169</v>
      </c>
      <c r="B3691" s="1" t="s">
        <v>27170</v>
      </c>
      <c r="C3691" s="1" t="s">
        <v>1263</v>
      </c>
      <c r="D3691" s="1" t="s">
        <v>27171</v>
      </c>
      <c r="E3691" s="1" t="s">
        <v>27172</v>
      </c>
      <c r="F3691" s="1" t="s">
        <v>27173</v>
      </c>
      <c r="G3691" s="1" t="s">
        <v>91</v>
      </c>
      <c r="H3691" s="1" t="s">
        <v>27174</v>
      </c>
      <c r="I3691" s="1" t="s">
        <v>27175</v>
      </c>
      <c r="J3691" s="1" t="s">
        <v>27176</v>
      </c>
      <c r="K3691" s="1" t="s">
        <v>27177</v>
      </c>
    </row>
    <row r="3692" spans="1:11" ht="15.5" x14ac:dyDescent="0.3">
      <c r="A3692" s="1" t="s">
        <v>27178</v>
      </c>
      <c r="B3692" s="1" t="s">
        <v>17093</v>
      </c>
      <c r="C3692" s="1" t="s">
        <v>91</v>
      </c>
      <c r="D3692" s="1" t="s">
        <v>27179</v>
      </c>
      <c r="E3692" s="1" t="s">
        <v>27180</v>
      </c>
      <c r="F3692" s="1" t="s">
        <v>851</v>
      </c>
      <c r="G3692" s="1" t="s">
        <v>91</v>
      </c>
      <c r="H3692" s="1" t="s">
        <v>17097</v>
      </c>
      <c r="I3692" s="1" t="s">
        <v>27181</v>
      </c>
      <c r="J3692" s="1" t="s">
        <v>27182</v>
      </c>
      <c r="K3692" s="1" t="s">
        <v>27183</v>
      </c>
    </row>
    <row r="3693" spans="1:11" ht="15.5" x14ac:dyDescent="0.3">
      <c r="A3693" s="1" t="s">
        <v>27184</v>
      </c>
      <c r="B3693" s="1" t="s">
        <v>2276</v>
      </c>
      <c r="C3693" s="1" t="s">
        <v>91</v>
      </c>
      <c r="D3693" s="1" t="s">
        <v>27185</v>
      </c>
      <c r="E3693" s="1" t="s">
        <v>27186</v>
      </c>
      <c r="F3693" s="1" t="s">
        <v>27187</v>
      </c>
      <c r="G3693" s="1" t="s">
        <v>4015</v>
      </c>
      <c r="H3693" s="1" t="s">
        <v>277</v>
      </c>
      <c r="I3693" s="1" t="s">
        <v>27188</v>
      </c>
      <c r="J3693" s="1" t="s">
        <v>27189</v>
      </c>
      <c r="K3693" s="1" t="s">
        <v>91</v>
      </c>
    </row>
    <row r="3694" spans="1:11" ht="15.5" x14ac:dyDescent="0.3">
      <c r="A3694" s="1" t="s">
        <v>27190</v>
      </c>
      <c r="B3694" s="1" t="s">
        <v>17875</v>
      </c>
      <c r="C3694" s="1" t="s">
        <v>91</v>
      </c>
      <c r="D3694" s="1" t="s">
        <v>27191</v>
      </c>
      <c r="E3694" s="1" t="s">
        <v>27192</v>
      </c>
      <c r="F3694" s="1" t="s">
        <v>27193</v>
      </c>
      <c r="G3694" s="1" t="s">
        <v>91</v>
      </c>
      <c r="H3694" s="1" t="s">
        <v>91</v>
      </c>
      <c r="I3694" s="1" t="s">
        <v>27194</v>
      </c>
      <c r="J3694" s="1" t="s">
        <v>27195</v>
      </c>
      <c r="K3694" s="1" t="s">
        <v>91</v>
      </c>
    </row>
    <row r="3695" spans="1:11" ht="15.5" x14ac:dyDescent="0.3">
      <c r="A3695" s="1" t="s">
        <v>27196</v>
      </c>
      <c r="B3695" s="1" t="s">
        <v>27197</v>
      </c>
      <c r="C3695" s="1" t="s">
        <v>91</v>
      </c>
      <c r="D3695" s="1" t="s">
        <v>27198</v>
      </c>
      <c r="E3695" s="1" t="s">
        <v>27199</v>
      </c>
      <c r="F3695" s="1" t="s">
        <v>27200</v>
      </c>
      <c r="G3695" s="1" t="s">
        <v>91</v>
      </c>
      <c r="H3695" s="1" t="s">
        <v>27201</v>
      </c>
      <c r="I3695" s="1" t="s">
        <v>27202</v>
      </c>
      <c r="J3695" s="1" t="s">
        <v>27203</v>
      </c>
      <c r="K3695" s="1" t="s">
        <v>91</v>
      </c>
    </row>
    <row r="3696" spans="1:11" ht="15.5" x14ac:dyDescent="0.3">
      <c r="A3696" s="1" t="s">
        <v>27204</v>
      </c>
      <c r="B3696" s="1" t="s">
        <v>4575</v>
      </c>
      <c r="C3696" s="1" t="s">
        <v>4576</v>
      </c>
      <c r="D3696" s="1" t="s">
        <v>27205</v>
      </c>
      <c r="E3696" s="1" t="s">
        <v>27206</v>
      </c>
      <c r="F3696" s="1" t="s">
        <v>2679</v>
      </c>
      <c r="G3696" s="1" t="s">
        <v>91</v>
      </c>
      <c r="H3696" s="1" t="s">
        <v>27207</v>
      </c>
      <c r="I3696" s="1" t="s">
        <v>27208</v>
      </c>
      <c r="J3696" s="1" t="s">
        <v>27205</v>
      </c>
      <c r="K3696" s="1" t="s">
        <v>91</v>
      </c>
    </row>
    <row r="3697" spans="1:11" ht="15.5" x14ac:dyDescent="0.3">
      <c r="A3697" s="1" t="s">
        <v>27209</v>
      </c>
      <c r="B3697" s="1" t="s">
        <v>27210</v>
      </c>
      <c r="C3697" s="1" t="s">
        <v>4787</v>
      </c>
      <c r="D3697" s="1" t="s">
        <v>27211</v>
      </c>
      <c r="E3697" s="1" t="s">
        <v>27212</v>
      </c>
      <c r="F3697" s="1" t="s">
        <v>27213</v>
      </c>
      <c r="G3697" s="1" t="s">
        <v>91</v>
      </c>
      <c r="H3697" s="1" t="s">
        <v>27214</v>
      </c>
      <c r="I3697" s="1" t="s">
        <v>27215</v>
      </c>
      <c r="J3697" s="1" t="s">
        <v>27211</v>
      </c>
      <c r="K3697" s="1" t="s">
        <v>27216</v>
      </c>
    </row>
    <row r="3698" spans="1:11" ht="15.5" x14ac:dyDescent="0.3">
      <c r="A3698" s="1" t="s">
        <v>27217</v>
      </c>
      <c r="B3698" s="1" t="s">
        <v>27218</v>
      </c>
      <c r="C3698" s="1" t="s">
        <v>91</v>
      </c>
      <c r="D3698" s="1" t="s">
        <v>27219</v>
      </c>
      <c r="E3698" s="1" t="s">
        <v>27220</v>
      </c>
      <c r="F3698" s="1" t="s">
        <v>27221</v>
      </c>
      <c r="G3698" s="1" t="s">
        <v>91</v>
      </c>
      <c r="H3698" s="1" t="s">
        <v>27222</v>
      </c>
      <c r="I3698" s="1" t="s">
        <v>27223</v>
      </c>
      <c r="J3698" s="1" t="s">
        <v>27224</v>
      </c>
      <c r="K3698" s="1" t="s">
        <v>27225</v>
      </c>
    </row>
    <row r="3699" spans="1:11" ht="15.5" x14ac:dyDescent="0.3">
      <c r="A3699" s="1" t="s">
        <v>27226</v>
      </c>
      <c r="B3699" s="1" t="s">
        <v>14082</v>
      </c>
      <c r="C3699" s="1" t="s">
        <v>4842</v>
      </c>
      <c r="D3699" s="1" t="s">
        <v>27227</v>
      </c>
      <c r="E3699" s="1" t="s">
        <v>27228</v>
      </c>
      <c r="F3699" s="1" t="s">
        <v>23844</v>
      </c>
      <c r="G3699" s="1" t="s">
        <v>14085</v>
      </c>
      <c r="H3699" s="1" t="s">
        <v>14086</v>
      </c>
      <c r="I3699" s="1" t="s">
        <v>27229</v>
      </c>
      <c r="J3699" s="1" t="s">
        <v>27227</v>
      </c>
      <c r="K3699" s="1" t="s">
        <v>91</v>
      </c>
    </row>
    <row r="3700" spans="1:11" ht="15.5" x14ac:dyDescent="0.3">
      <c r="A3700" s="1" t="s">
        <v>27230</v>
      </c>
      <c r="B3700" s="1" t="s">
        <v>27231</v>
      </c>
      <c r="C3700" s="1" t="s">
        <v>27232</v>
      </c>
      <c r="D3700" s="1" t="s">
        <v>27233</v>
      </c>
      <c r="E3700" s="1" t="s">
        <v>27234</v>
      </c>
      <c r="F3700" s="1" t="s">
        <v>27235</v>
      </c>
      <c r="G3700" s="1" t="s">
        <v>91</v>
      </c>
      <c r="H3700" s="1" t="s">
        <v>27236</v>
      </c>
      <c r="I3700" s="1" t="s">
        <v>27237</v>
      </c>
      <c r="J3700" s="1" t="s">
        <v>27238</v>
      </c>
      <c r="K3700" s="1" t="s">
        <v>91</v>
      </c>
    </row>
    <row r="3701" spans="1:11" ht="15.5" x14ac:dyDescent="0.3">
      <c r="A3701" s="1" t="s">
        <v>27239</v>
      </c>
      <c r="B3701" s="1" t="s">
        <v>27240</v>
      </c>
      <c r="C3701" s="1" t="s">
        <v>2332</v>
      </c>
      <c r="D3701" s="1" t="s">
        <v>27241</v>
      </c>
      <c r="E3701" s="1" t="s">
        <v>27242</v>
      </c>
      <c r="F3701" s="1" t="s">
        <v>27243</v>
      </c>
      <c r="G3701" s="1" t="s">
        <v>91</v>
      </c>
      <c r="H3701" s="1" t="s">
        <v>27244</v>
      </c>
      <c r="I3701" s="1" t="s">
        <v>27245</v>
      </c>
      <c r="J3701" s="1" t="s">
        <v>27246</v>
      </c>
      <c r="K3701" s="1" t="s">
        <v>91</v>
      </c>
    </row>
    <row r="3702" spans="1:11" ht="15.5" x14ac:dyDescent="0.3">
      <c r="A3702" s="1" t="s">
        <v>27247</v>
      </c>
      <c r="B3702" s="1" t="s">
        <v>2400</v>
      </c>
      <c r="C3702" s="1" t="s">
        <v>91</v>
      </c>
      <c r="D3702" s="1" t="s">
        <v>27248</v>
      </c>
      <c r="E3702" s="1" t="s">
        <v>27249</v>
      </c>
      <c r="F3702" s="1" t="s">
        <v>27250</v>
      </c>
      <c r="G3702" s="1" t="s">
        <v>91</v>
      </c>
      <c r="H3702" s="1" t="s">
        <v>27251</v>
      </c>
      <c r="I3702" s="1" t="s">
        <v>27252</v>
      </c>
      <c r="J3702" s="1" t="s">
        <v>27248</v>
      </c>
      <c r="K3702" s="1" t="s">
        <v>91</v>
      </c>
    </row>
    <row r="3703" spans="1:11" ht="15.5" x14ac:dyDescent="0.3">
      <c r="A3703" s="1" t="s">
        <v>27253</v>
      </c>
      <c r="B3703" s="1" t="s">
        <v>27254</v>
      </c>
      <c r="C3703" s="1" t="s">
        <v>3538</v>
      </c>
      <c r="D3703" s="1" t="s">
        <v>27255</v>
      </c>
      <c r="E3703" s="1" t="s">
        <v>27256</v>
      </c>
      <c r="F3703" s="1" t="s">
        <v>27257</v>
      </c>
      <c r="G3703" s="1" t="s">
        <v>91</v>
      </c>
      <c r="H3703" s="1" t="s">
        <v>27258</v>
      </c>
      <c r="I3703" s="1" t="s">
        <v>27259</v>
      </c>
      <c r="J3703" s="1" t="s">
        <v>27260</v>
      </c>
      <c r="K3703" s="1" t="s">
        <v>6421</v>
      </c>
    </row>
    <row r="3704" spans="1:11" ht="15.5" x14ac:dyDescent="0.3">
      <c r="A3704" s="1" t="s">
        <v>27261</v>
      </c>
      <c r="B3704" s="1" t="s">
        <v>20230</v>
      </c>
      <c r="C3704" s="1" t="s">
        <v>91</v>
      </c>
      <c r="D3704" s="1" t="s">
        <v>27262</v>
      </c>
      <c r="E3704" s="1" t="s">
        <v>27263</v>
      </c>
      <c r="F3704" s="1" t="s">
        <v>20233</v>
      </c>
      <c r="G3704" s="1" t="s">
        <v>91</v>
      </c>
      <c r="H3704" s="1" t="s">
        <v>27264</v>
      </c>
      <c r="I3704" s="1" t="s">
        <v>27265</v>
      </c>
      <c r="J3704" s="1" t="s">
        <v>27266</v>
      </c>
      <c r="K3704" s="1" t="s">
        <v>91</v>
      </c>
    </row>
    <row r="3705" spans="1:11" ht="15.5" x14ac:dyDescent="0.3">
      <c r="A3705" s="1" t="s">
        <v>27267</v>
      </c>
      <c r="B3705" s="1" t="s">
        <v>27268</v>
      </c>
      <c r="C3705" s="1" t="s">
        <v>816</v>
      </c>
      <c r="D3705" s="1" t="s">
        <v>27269</v>
      </c>
      <c r="E3705" s="1" t="s">
        <v>27270</v>
      </c>
      <c r="F3705" s="1" t="s">
        <v>27271</v>
      </c>
      <c r="G3705" s="1" t="s">
        <v>91</v>
      </c>
      <c r="H3705" s="1" t="s">
        <v>7726</v>
      </c>
      <c r="I3705" s="1" t="s">
        <v>27272</v>
      </c>
      <c r="J3705" s="1" t="s">
        <v>27273</v>
      </c>
      <c r="K3705" s="1" t="s">
        <v>27274</v>
      </c>
    </row>
    <row r="3706" spans="1:11" ht="15.5" x14ac:dyDescent="0.3">
      <c r="A3706" s="1" t="s">
        <v>27275</v>
      </c>
      <c r="B3706" s="1" t="s">
        <v>27276</v>
      </c>
      <c r="C3706" s="1" t="s">
        <v>394</v>
      </c>
      <c r="D3706" s="1" t="s">
        <v>27277</v>
      </c>
      <c r="E3706" s="1" t="s">
        <v>27278</v>
      </c>
      <c r="F3706" s="1" t="s">
        <v>27279</v>
      </c>
      <c r="G3706" s="1" t="s">
        <v>27280</v>
      </c>
      <c r="H3706" s="1" t="s">
        <v>27281</v>
      </c>
      <c r="I3706" s="1" t="s">
        <v>27282</v>
      </c>
      <c r="J3706" s="1" t="s">
        <v>27283</v>
      </c>
      <c r="K3706" s="1" t="s">
        <v>91</v>
      </c>
    </row>
    <row r="3707" spans="1:11" ht="15.5" x14ac:dyDescent="0.3">
      <c r="A3707" s="1" t="s">
        <v>27284</v>
      </c>
      <c r="B3707" s="1" t="s">
        <v>27285</v>
      </c>
      <c r="C3707" s="1" t="s">
        <v>243</v>
      </c>
      <c r="D3707" s="1" t="s">
        <v>27286</v>
      </c>
      <c r="E3707" s="1" t="s">
        <v>27287</v>
      </c>
      <c r="F3707" s="1" t="s">
        <v>27288</v>
      </c>
      <c r="G3707" s="1" t="s">
        <v>91</v>
      </c>
      <c r="H3707" s="1" t="s">
        <v>27289</v>
      </c>
      <c r="I3707" s="1" t="s">
        <v>27290</v>
      </c>
      <c r="J3707" s="1" t="s">
        <v>27291</v>
      </c>
      <c r="K3707" s="1" t="s">
        <v>27292</v>
      </c>
    </row>
    <row r="3708" spans="1:11" ht="15.5" x14ac:dyDescent="0.3">
      <c r="A3708" s="1" t="s">
        <v>27293</v>
      </c>
      <c r="B3708" s="1" t="s">
        <v>27294</v>
      </c>
      <c r="C3708" s="1" t="s">
        <v>91</v>
      </c>
      <c r="D3708" s="1" t="s">
        <v>27295</v>
      </c>
      <c r="E3708" s="1" t="s">
        <v>27296</v>
      </c>
      <c r="F3708" s="1" t="s">
        <v>27297</v>
      </c>
      <c r="G3708" s="1" t="s">
        <v>27298</v>
      </c>
      <c r="H3708" s="1" t="s">
        <v>27299</v>
      </c>
      <c r="I3708" s="1" t="s">
        <v>27300</v>
      </c>
      <c r="J3708" s="1" t="s">
        <v>27295</v>
      </c>
      <c r="K3708" s="1" t="s">
        <v>91</v>
      </c>
    </row>
    <row r="3709" spans="1:11" ht="15.5" x14ac:dyDescent="0.3">
      <c r="A3709" s="1" t="s">
        <v>27301</v>
      </c>
      <c r="B3709" s="1" t="s">
        <v>27302</v>
      </c>
      <c r="C3709" s="1" t="s">
        <v>91</v>
      </c>
      <c r="D3709" s="1" t="s">
        <v>27303</v>
      </c>
      <c r="E3709" s="1" t="s">
        <v>27304</v>
      </c>
      <c r="F3709" s="1" t="s">
        <v>27305</v>
      </c>
      <c r="G3709" s="1" t="s">
        <v>91</v>
      </c>
      <c r="H3709" s="1" t="s">
        <v>27306</v>
      </c>
      <c r="I3709" s="1" t="s">
        <v>27307</v>
      </c>
      <c r="J3709" s="1" t="s">
        <v>27308</v>
      </c>
      <c r="K3709" s="1" t="s">
        <v>91</v>
      </c>
    </row>
    <row r="3710" spans="1:11" ht="15.5" x14ac:dyDescent="0.3">
      <c r="A3710" s="1" t="s">
        <v>27309</v>
      </c>
      <c r="B3710" s="1" t="s">
        <v>27310</v>
      </c>
      <c r="C3710" s="1" t="s">
        <v>27311</v>
      </c>
      <c r="D3710" s="1" t="s">
        <v>27312</v>
      </c>
      <c r="E3710" s="1" t="s">
        <v>27313</v>
      </c>
      <c r="F3710" s="1" t="s">
        <v>27314</v>
      </c>
      <c r="G3710" s="1" t="s">
        <v>91</v>
      </c>
      <c r="H3710" s="1" t="s">
        <v>27315</v>
      </c>
      <c r="I3710" s="1" t="s">
        <v>27316</v>
      </c>
      <c r="J3710" s="1" t="s">
        <v>27317</v>
      </c>
      <c r="K3710" s="1" t="s">
        <v>27318</v>
      </c>
    </row>
    <row r="3711" spans="1:11" ht="15.5" x14ac:dyDescent="0.3">
      <c r="A3711" s="1" t="s">
        <v>27319</v>
      </c>
      <c r="B3711" s="1" t="s">
        <v>9333</v>
      </c>
      <c r="C3711" s="1" t="s">
        <v>9334</v>
      </c>
      <c r="D3711" s="1" t="s">
        <v>27320</v>
      </c>
      <c r="E3711" s="1" t="s">
        <v>27321</v>
      </c>
      <c r="F3711" s="1" t="s">
        <v>27322</v>
      </c>
      <c r="G3711" s="1" t="s">
        <v>91</v>
      </c>
      <c r="H3711" s="1" t="s">
        <v>27323</v>
      </c>
      <c r="I3711" s="1" t="s">
        <v>27324</v>
      </c>
      <c r="J3711" s="1" t="s">
        <v>27325</v>
      </c>
      <c r="K3711" s="1" t="s">
        <v>27326</v>
      </c>
    </row>
    <row r="3712" spans="1:11" ht="15.5" x14ac:dyDescent="0.3">
      <c r="A3712" s="1" t="s">
        <v>27327</v>
      </c>
      <c r="B3712" s="1" t="s">
        <v>27328</v>
      </c>
      <c r="C3712" s="1" t="s">
        <v>1305</v>
      </c>
      <c r="D3712" s="1" t="s">
        <v>27329</v>
      </c>
      <c r="E3712" s="1" t="s">
        <v>27330</v>
      </c>
      <c r="F3712" s="1" t="s">
        <v>91</v>
      </c>
      <c r="G3712" s="1" t="s">
        <v>91</v>
      </c>
      <c r="H3712" s="1" t="s">
        <v>91</v>
      </c>
      <c r="I3712" s="1" t="s">
        <v>27331</v>
      </c>
      <c r="J3712" s="1" t="s">
        <v>27332</v>
      </c>
      <c r="K3712" s="1" t="s">
        <v>91</v>
      </c>
    </row>
    <row r="3713" spans="1:11" ht="15.5" x14ac:dyDescent="0.3">
      <c r="A3713" s="1" t="s">
        <v>27333</v>
      </c>
      <c r="B3713" s="1" t="s">
        <v>27328</v>
      </c>
      <c r="C3713" s="1" t="s">
        <v>1305</v>
      </c>
      <c r="D3713" s="1" t="s">
        <v>27334</v>
      </c>
      <c r="E3713" s="1" t="s">
        <v>27335</v>
      </c>
      <c r="F3713" s="1" t="s">
        <v>27336</v>
      </c>
      <c r="G3713" s="1" t="s">
        <v>91</v>
      </c>
      <c r="H3713" s="1" t="s">
        <v>27337</v>
      </c>
      <c r="I3713" s="1" t="s">
        <v>27338</v>
      </c>
      <c r="J3713" s="1" t="s">
        <v>27339</v>
      </c>
      <c r="K3713" s="1" t="s">
        <v>27340</v>
      </c>
    </row>
    <row r="3714" spans="1:11" ht="15.5" x14ac:dyDescent="0.3">
      <c r="A3714" s="1" t="s">
        <v>27341</v>
      </c>
      <c r="B3714" s="1" t="s">
        <v>14384</v>
      </c>
      <c r="C3714" s="1" t="s">
        <v>14385</v>
      </c>
      <c r="D3714" s="1" t="s">
        <v>27342</v>
      </c>
      <c r="E3714" s="1" t="s">
        <v>27343</v>
      </c>
      <c r="F3714" s="1" t="s">
        <v>14388</v>
      </c>
      <c r="G3714" s="1" t="s">
        <v>91</v>
      </c>
      <c r="H3714" s="1" t="s">
        <v>14389</v>
      </c>
      <c r="I3714" s="1" t="s">
        <v>27344</v>
      </c>
      <c r="J3714" s="1" t="s">
        <v>27345</v>
      </c>
      <c r="K3714" s="1" t="s">
        <v>91</v>
      </c>
    </row>
    <row r="3715" spans="1:11" ht="15.5" x14ac:dyDescent="0.3">
      <c r="A3715" s="1" t="s">
        <v>27346</v>
      </c>
      <c r="B3715" s="1" t="s">
        <v>2804</v>
      </c>
      <c r="C3715" s="1" t="s">
        <v>91</v>
      </c>
      <c r="D3715" s="1" t="s">
        <v>27347</v>
      </c>
      <c r="E3715" s="1" t="s">
        <v>27348</v>
      </c>
      <c r="F3715" s="1" t="s">
        <v>127</v>
      </c>
      <c r="G3715" s="1" t="s">
        <v>387</v>
      </c>
      <c r="H3715" s="1" t="s">
        <v>2807</v>
      </c>
      <c r="I3715" s="1" t="s">
        <v>27349</v>
      </c>
      <c r="J3715" s="1" t="s">
        <v>27350</v>
      </c>
      <c r="K3715" s="1" t="s">
        <v>27351</v>
      </c>
    </row>
    <row r="3716" spans="1:11" ht="15.5" x14ac:dyDescent="0.3">
      <c r="A3716" s="1" t="s">
        <v>27352</v>
      </c>
      <c r="B3716" s="1" t="s">
        <v>27353</v>
      </c>
      <c r="C3716" s="1" t="s">
        <v>27354</v>
      </c>
      <c r="D3716" s="1" t="s">
        <v>27355</v>
      </c>
      <c r="E3716" s="1" t="s">
        <v>27356</v>
      </c>
      <c r="F3716" s="1" t="s">
        <v>27357</v>
      </c>
      <c r="G3716" s="1" t="s">
        <v>27358</v>
      </c>
      <c r="H3716" s="1" t="s">
        <v>27359</v>
      </c>
      <c r="I3716" s="1" t="s">
        <v>27360</v>
      </c>
      <c r="J3716" s="1" t="s">
        <v>27361</v>
      </c>
      <c r="K3716" s="1" t="s">
        <v>91</v>
      </c>
    </row>
    <row r="3717" spans="1:11" ht="15.5" x14ac:dyDescent="0.3">
      <c r="A3717" s="1" t="s">
        <v>27362</v>
      </c>
      <c r="B3717" s="1" t="s">
        <v>21193</v>
      </c>
      <c r="C3717" s="1" t="s">
        <v>21194</v>
      </c>
      <c r="D3717" s="1" t="s">
        <v>27363</v>
      </c>
      <c r="E3717" s="1" t="s">
        <v>27364</v>
      </c>
      <c r="F3717" s="1" t="s">
        <v>27365</v>
      </c>
      <c r="G3717" s="1" t="s">
        <v>91</v>
      </c>
      <c r="H3717" s="1" t="s">
        <v>513</v>
      </c>
      <c r="I3717" s="1" t="s">
        <v>27366</v>
      </c>
      <c r="J3717" s="1" t="s">
        <v>27367</v>
      </c>
      <c r="K3717" s="1" t="s">
        <v>27368</v>
      </c>
    </row>
    <row r="3718" spans="1:11" ht="15.5" x14ac:dyDescent="0.3">
      <c r="A3718" s="1" t="s">
        <v>27369</v>
      </c>
      <c r="B3718" s="1" t="s">
        <v>4381</v>
      </c>
      <c r="C3718" s="1" t="s">
        <v>91</v>
      </c>
      <c r="D3718" s="1" t="s">
        <v>27370</v>
      </c>
      <c r="E3718" s="1" t="s">
        <v>27371</v>
      </c>
      <c r="F3718" s="1" t="s">
        <v>869</v>
      </c>
      <c r="G3718" s="1" t="s">
        <v>91</v>
      </c>
      <c r="H3718" s="1" t="s">
        <v>870</v>
      </c>
      <c r="I3718" s="1" t="s">
        <v>27372</v>
      </c>
      <c r="J3718" s="1" t="s">
        <v>27373</v>
      </c>
      <c r="K3718" s="1" t="s">
        <v>27374</v>
      </c>
    </row>
    <row r="3719" spans="1:11" ht="15.5" x14ac:dyDescent="0.3">
      <c r="A3719" s="1" t="s">
        <v>27375</v>
      </c>
      <c r="B3719" s="1" t="s">
        <v>27376</v>
      </c>
      <c r="C3719" s="1" t="s">
        <v>27377</v>
      </c>
      <c r="D3719" s="1" t="s">
        <v>27378</v>
      </c>
      <c r="E3719" s="1" t="s">
        <v>27379</v>
      </c>
      <c r="F3719" s="1" t="s">
        <v>27380</v>
      </c>
      <c r="G3719" s="1" t="s">
        <v>27381</v>
      </c>
      <c r="H3719" s="1" t="s">
        <v>27382</v>
      </c>
      <c r="I3719" s="1" t="s">
        <v>27383</v>
      </c>
      <c r="J3719" s="1" t="s">
        <v>27384</v>
      </c>
      <c r="K3719" s="1" t="s">
        <v>91</v>
      </c>
    </row>
    <row r="3720" spans="1:11" ht="15.5" x14ac:dyDescent="0.3">
      <c r="A3720" s="1" t="s">
        <v>27385</v>
      </c>
      <c r="B3720" s="1" t="s">
        <v>2128</v>
      </c>
      <c r="C3720" s="1" t="s">
        <v>2129</v>
      </c>
      <c r="D3720" s="1" t="s">
        <v>27386</v>
      </c>
      <c r="E3720" s="1" t="s">
        <v>27387</v>
      </c>
      <c r="F3720" s="1" t="s">
        <v>91</v>
      </c>
      <c r="G3720" s="1" t="s">
        <v>91</v>
      </c>
      <c r="H3720" s="1" t="s">
        <v>2132</v>
      </c>
      <c r="I3720" s="1" t="s">
        <v>27388</v>
      </c>
      <c r="J3720" s="1" t="s">
        <v>27389</v>
      </c>
      <c r="K3720" s="1" t="s">
        <v>91</v>
      </c>
    </row>
    <row r="3721" spans="1:11" ht="15.5" x14ac:dyDescent="0.3">
      <c r="A3721" s="1" t="s">
        <v>27390</v>
      </c>
      <c r="B3721" s="1" t="s">
        <v>27391</v>
      </c>
      <c r="C3721" s="1" t="s">
        <v>91</v>
      </c>
      <c r="D3721" s="1" t="s">
        <v>27392</v>
      </c>
      <c r="E3721" s="1" t="s">
        <v>27393</v>
      </c>
      <c r="F3721" s="1" t="s">
        <v>27394</v>
      </c>
      <c r="G3721" s="1" t="s">
        <v>91</v>
      </c>
      <c r="H3721" s="1" t="s">
        <v>27395</v>
      </c>
      <c r="I3721" s="1" t="s">
        <v>27396</v>
      </c>
      <c r="J3721" s="1" t="s">
        <v>27397</v>
      </c>
      <c r="K3721" s="1" t="s">
        <v>91</v>
      </c>
    </row>
    <row r="3722" spans="1:11" ht="15.5" x14ac:dyDescent="0.3">
      <c r="A3722" s="1" t="s">
        <v>27398</v>
      </c>
      <c r="B3722" s="1" t="s">
        <v>2623</v>
      </c>
      <c r="C3722" s="1" t="s">
        <v>91</v>
      </c>
      <c r="D3722" s="1" t="s">
        <v>27399</v>
      </c>
      <c r="E3722" s="1" t="s">
        <v>27400</v>
      </c>
      <c r="F3722" s="1" t="s">
        <v>14525</v>
      </c>
      <c r="G3722" s="1" t="s">
        <v>91</v>
      </c>
      <c r="H3722" s="1" t="s">
        <v>2626</v>
      </c>
      <c r="I3722" s="1" t="s">
        <v>27401</v>
      </c>
      <c r="J3722" s="1" t="s">
        <v>27399</v>
      </c>
      <c r="K3722" s="1" t="s">
        <v>10010</v>
      </c>
    </row>
    <row r="3723" spans="1:11" ht="15.5" x14ac:dyDescent="0.3">
      <c r="A3723" s="1" t="s">
        <v>27402</v>
      </c>
      <c r="B3723" s="1" t="s">
        <v>18135</v>
      </c>
      <c r="C3723" s="1" t="s">
        <v>447</v>
      </c>
      <c r="D3723" s="1" t="s">
        <v>27403</v>
      </c>
      <c r="E3723" s="1" t="s">
        <v>27404</v>
      </c>
      <c r="F3723" s="1" t="s">
        <v>27405</v>
      </c>
      <c r="G3723" s="1" t="s">
        <v>91</v>
      </c>
      <c r="H3723" s="1" t="s">
        <v>669</v>
      </c>
      <c r="I3723" s="1" t="s">
        <v>27406</v>
      </c>
      <c r="J3723" s="1" t="s">
        <v>27407</v>
      </c>
      <c r="K3723" s="1" t="s">
        <v>27408</v>
      </c>
    </row>
    <row r="3724" spans="1:11" ht="15.5" x14ac:dyDescent="0.3">
      <c r="A3724" s="1" t="s">
        <v>27409</v>
      </c>
      <c r="B3724" s="1" t="s">
        <v>27410</v>
      </c>
      <c r="C3724" s="1" t="s">
        <v>252</v>
      </c>
      <c r="D3724" s="1" t="s">
        <v>27411</v>
      </c>
      <c r="E3724" s="1" t="s">
        <v>27412</v>
      </c>
      <c r="F3724" s="1" t="s">
        <v>27413</v>
      </c>
      <c r="G3724" s="1" t="s">
        <v>27414</v>
      </c>
      <c r="H3724" s="1" t="s">
        <v>27415</v>
      </c>
      <c r="I3724" s="1" t="s">
        <v>27416</v>
      </c>
      <c r="J3724" s="1" t="s">
        <v>27417</v>
      </c>
      <c r="K3724" s="1" t="s">
        <v>91</v>
      </c>
    </row>
    <row r="3725" spans="1:11" ht="15.5" x14ac:dyDescent="0.3">
      <c r="A3725" s="1" t="s">
        <v>27418</v>
      </c>
      <c r="B3725" s="1" t="s">
        <v>382</v>
      </c>
      <c r="C3725" s="1" t="s">
        <v>383</v>
      </c>
      <c r="D3725" s="1" t="s">
        <v>27419</v>
      </c>
      <c r="E3725" s="1" t="s">
        <v>27420</v>
      </c>
      <c r="F3725" s="1" t="s">
        <v>386</v>
      </c>
      <c r="G3725" s="1" t="s">
        <v>387</v>
      </c>
      <c r="H3725" s="1" t="s">
        <v>388</v>
      </c>
      <c r="I3725" s="1" t="s">
        <v>27421</v>
      </c>
      <c r="J3725" s="1" t="s">
        <v>27422</v>
      </c>
      <c r="K3725" s="1" t="s">
        <v>6087</v>
      </c>
    </row>
    <row r="3726" spans="1:11" ht="15.5" x14ac:dyDescent="0.3">
      <c r="A3726" s="1" t="s">
        <v>27423</v>
      </c>
      <c r="B3726" s="1" t="s">
        <v>24390</v>
      </c>
      <c r="C3726" s="1" t="s">
        <v>951</v>
      </c>
      <c r="D3726" s="1" t="s">
        <v>27424</v>
      </c>
      <c r="E3726" s="1" t="s">
        <v>27425</v>
      </c>
      <c r="F3726" s="1" t="s">
        <v>91</v>
      </c>
      <c r="G3726" s="1" t="s">
        <v>91</v>
      </c>
      <c r="H3726" s="1" t="s">
        <v>91</v>
      </c>
      <c r="I3726" s="1" t="s">
        <v>27426</v>
      </c>
      <c r="J3726" s="1" t="s">
        <v>27427</v>
      </c>
      <c r="K3726" s="1" t="s">
        <v>91</v>
      </c>
    </row>
    <row r="3727" spans="1:11" ht="15.5" x14ac:dyDescent="0.3">
      <c r="A3727" s="1" t="s">
        <v>27428</v>
      </c>
      <c r="B3727" s="1" t="s">
        <v>508</v>
      </c>
      <c r="C3727" s="1" t="s">
        <v>509</v>
      </c>
      <c r="D3727" s="1" t="s">
        <v>27429</v>
      </c>
      <c r="E3727" s="1" t="s">
        <v>27430</v>
      </c>
      <c r="F3727" s="1" t="s">
        <v>27431</v>
      </c>
      <c r="G3727" s="1" t="s">
        <v>91</v>
      </c>
      <c r="H3727" s="1" t="s">
        <v>27432</v>
      </c>
      <c r="I3727" s="1" t="s">
        <v>27433</v>
      </c>
      <c r="J3727" s="1" t="s">
        <v>27434</v>
      </c>
      <c r="K3727" s="1" t="s">
        <v>27435</v>
      </c>
    </row>
    <row r="3728" spans="1:11" ht="15.5" x14ac:dyDescent="0.3">
      <c r="A3728" s="1" t="s">
        <v>27436</v>
      </c>
      <c r="B3728" s="1" t="s">
        <v>27437</v>
      </c>
      <c r="C3728" s="1" t="s">
        <v>91</v>
      </c>
      <c r="D3728" s="1" t="s">
        <v>27438</v>
      </c>
      <c r="E3728" s="1" t="s">
        <v>27439</v>
      </c>
      <c r="F3728" s="1" t="s">
        <v>27440</v>
      </c>
      <c r="G3728" s="1" t="s">
        <v>27441</v>
      </c>
      <c r="H3728" s="1" t="s">
        <v>27442</v>
      </c>
      <c r="I3728" s="1" t="s">
        <v>27443</v>
      </c>
      <c r="J3728" s="1" t="s">
        <v>27444</v>
      </c>
      <c r="K3728" s="1" t="s">
        <v>91</v>
      </c>
    </row>
    <row r="3729" spans="1:11" ht="15.5" x14ac:dyDescent="0.3">
      <c r="A3729" s="1" t="s">
        <v>27445</v>
      </c>
      <c r="B3729" s="1" t="s">
        <v>12548</v>
      </c>
      <c r="C3729" s="1" t="s">
        <v>91</v>
      </c>
      <c r="D3729" s="1" t="s">
        <v>27446</v>
      </c>
      <c r="E3729" s="1" t="s">
        <v>27447</v>
      </c>
      <c r="F3729" s="1" t="s">
        <v>12551</v>
      </c>
      <c r="G3729" s="1" t="s">
        <v>91</v>
      </c>
      <c r="H3729" s="1" t="s">
        <v>27448</v>
      </c>
      <c r="I3729" s="1" t="s">
        <v>27449</v>
      </c>
      <c r="J3729" s="1" t="s">
        <v>27450</v>
      </c>
      <c r="K3729" s="1" t="s">
        <v>13963</v>
      </c>
    </row>
    <row r="3730" spans="1:11" ht="15.5" x14ac:dyDescent="0.3">
      <c r="A3730" s="1" t="s">
        <v>27451</v>
      </c>
      <c r="B3730" s="1" t="s">
        <v>27452</v>
      </c>
      <c r="C3730" s="1" t="s">
        <v>6017</v>
      </c>
      <c r="D3730" s="1" t="s">
        <v>27453</v>
      </c>
      <c r="E3730" s="1" t="s">
        <v>27454</v>
      </c>
      <c r="F3730" s="1" t="s">
        <v>27455</v>
      </c>
      <c r="G3730" s="1" t="s">
        <v>91</v>
      </c>
      <c r="H3730" s="1" t="s">
        <v>1182</v>
      </c>
      <c r="I3730" s="1" t="s">
        <v>27456</v>
      </c>
      <c r="J3730" s="1" t="s">
        <v>27457</v>
      </c>
      <c r="K3730" s="1" t="s">
        <v>27458</v>
      </c>
    </row>
    <row r="3731" spans="1:11" ht="15.5" x14ac:dyDescent="0.3">
      <c r="A3731" s="1" t="s">
        <v>27459</v>
      </c>
      <c r="B3731" s="1" t="s">
        <v>27460</v>
      </c>
      <c r="C3731" s="1" t="s">
        <v>91</v>
      </c>
      <c r="D3731" s="1" t="s">
        <v>27461</v>
      </c>
      <c r="E3731" s="1" t="s">
        <v>27462</v>
      </c>
      <c r="F3731" s="1" t="s">
        <v>27463</v>
      </c>
      <c r="G3731" s="1" t="s">
        <v>27464</v>
      </c>
      <c r="H3731" s="1" t="s">
        <v>27465</v>
      </c>
      <c r="I3731" s="1" t="s">
        <v>27466</v>
      </c>
      <c r="J3731" s="1" t="s">
        <v>27461</v>
      </c>
      <c r="K3731" s="1" t="s">
        <v>91</v>
      </c>
    </row>
    <row r="3732" spans="1:11" ht="15.5" x14ac:dyDescent="0.3">
      <c r="A3732" s="1" t="s">
        <v>27467</v>
      </c>
      <c r="B3732" s="1" t="s">
        <v>27468</v>
      </c>
      <c r="C3732" s="1" t="s">
        <v>2332</v>
      </c>
      <c r="D3732" s="1" t="s">
        <v>27469</v>
      </c>
      <c r="E3732" s="1" t="s">
        <v>27470</v>
      </c>
      <c r="F3732" s="1" t="s">
        <v>27471</v>
      </c>
      <c r="G3732" s="1" t="s">
        <v>91</v>
      </c>
      <c r="H3732" s="1" t="s">
        <v>27472</v>
      </c>
      <c r="I3732" s="1" t="s">
        <v>27473</v>
      </c>
      <c r="J3732" s="1" t="s">
        <v>27474</v>
      </c>
      <c r="K3732" s="1" t="s">
        <v>91</v>
      </c>
    </row>
    <row r="3733" spans="1:11" ht="15.5" x14ac:dyDescent="0.3">
      <c r="A3733" s="1" t="s">
        <v>27475</v>
      </c>
      <c r="B3733" s="1" t="s">
        <v>27476</v>
      </c>
      <c r="C3733" s="1" t="s">
        <v>91</v>
      </c>
      <c r="D3733" s="1" t="s">
        <v>27477</v>
      </c>
      <c r="E3733" s="1" t="s">
        <v>27478</v>
      </c>
      <c r="F3733" s="1" t="s">
        <v>27479</v>
      </c>
      <c r="G3733" s="1" t="s">
        <v>91</v>
      </c>
      <c r="H3733" s="1" t="s">
        <v>27480</v>
      </c>
      <c r="I3733" s="1" t="s">
        <v>27481</v>
      </c>
      <c r="J3733" s="1" t="s">
        <v>27482</v>
      </c>
      <c r="K3733" s="1" t="s">
        <v>91</v>
      </c>
    </row>
    <row r="3734" spans="1:11" ht="15.5" x14ac:dyDescent="0.3">
      <c r="A3734" s="1" t="s">
        <v>27483</v>
      </c>
      <c r="B3734" s="1" t="s">
        <v>5466</v>
      </c>
      <c r="C3734" s="1" t="s">
        <v>91</v>
      </c>
      <c r="D3734" s="1" t="s">
        <v>27484</v>
      </c>
      <c r="E3734" s="1" t="s">
        <v>27485</v>
      </c>
      <c r="F3734" s="1" t="s">
        <v>19270</v>
      </c>
      <c r="G3734" s="1" t="s">
        <v>91</v>
      </c>
      <c r="H3734" s="1" t="s">
        <v>91</v>
      </c>
      <c r="I3734" s="1" t="s">
        <v>27486</v>
      </c>
      <c r="J3734" s="1" t="s">
        <v>27484</v>
      </c>
      <c r="K3734" s="1" t="s">
        <v>19273</v>
      </c>
    </row>
    <row r="3735" spans="1:11" ht="15.5" x14ac:dyDescent="0.3">
      <c r="A3735" s="1" t="s">
        <v>27487</v>
      </c>
      <c r="B3735" s="1" t="s">
        <v>528</v>
      </c>
      <c r="C3735" s="1" t="s">
        <v>91</v>
      </c>
      <c r="D3735" s="1" t="s">
        <v>27488</v>
      </c>
      <c r="E3735" s="1" t="s">
        <v>27489</v>
      </c>
      <c r="F3735" s="1" t="s">
        <v>27490</v>
      </c>
      <c r="G3735" s="1" t="s">
        <v>91</v>
      </c>
      <c r="H3735" s="1" t="s">
        <v>23621</v>
      </c>
      <c r="I3735" s="1" t="s">
        <v>27491</v>
      </c>
      <c r="J3735" s="1" t="s">
        <v>27492</v>
      </c>
      <c r="K3735" s="1" t="s">
        <v>91</v>
      </c>
    </row>
    <row r="3736" spans="1:11" ht="15.5" x14ac:dyDescent="0.3">
      <c r="A3736" s="1" t="s">
        <v>27493</v>
      </c>
      <c r="B3736" s="1" t="s">
        <v>17855</v>
      </c>
      <c r="C3736" s="1" t="s">
        <v>91</v>
      </c>
      <c r="D3736" s="1" t="s">
        <v>27494</v>
      </c>
      <c r="E3736" s="1" t="s">
        <v>27495</v>
      </c>
      <c r="F3736" s="1" t="s">
        <v>27496</v>
      </c>
      <c r="G3736" s="1" t="s">
        <v>27497</v>
      </c>
      <c r="H3736" s="1" t="s">
        <v>10748</v>
      </c>
      <c r="I3736" s="1" t="s">
        <v>27498</v>
      </c>
      <c r="J3736" s="1" t="s">
        <v>27494</v>
      </c>
      <c r="K3736" s="1" t="s">
        <v>18245</v>
      </c>
    </row>
    <row r="3737" spans="1:11" ht="15.5" x14ac:dyDescent="0.3">
      <c r="A3737" s="1" t="s">
        <v>27499</v>
      </c>
      <c r="B3737" s="1" t="s">
        <v>6728</v>
      </c>
      <c r="C3737" s="1" t="s">
        <v>6729</v>
      </c>
      <c r="D3737" s="1" t="s">
        <v>27500</v>
      </c>
      <c r="E3737" s="1" t="s">
        <v>27501</v>
      </c>
      <c r="F3737" s="1" t="s">
        <v>27502</v>
      </c>
      <c r="G3737" s="1" t="s">
        <v>91</v>
      </c>
      <c r="H3737" s="1" t="s">
        <v>27503</v>
      </c>
      <c r="I3737" s="1" t="s">
        <v>27504</v>
      </c>
      <c r="J3737" s="1" t="s">
        <v>27505</v>
      </c>
      <c r="K3737" s="1" t="s">
        <v>27506</v>
      </c>
    </row>
    <row r="3738" spans="1:11" ht="15.5" x14ac:dyDescent="0.3">
      <c r="A3738" s="1" t="s">
        <v>27507</v>
      </c>
      <c r="B3738" s="1" t="s">
        <v>27508</v>
      </c>
      <c r="C3738" s="1" t="s">
        <v>27509</v>
      </c>
      <c r="D3738" s="1" t="s">
        <v>27510</v>
      </c>
      <c r="E3738" s="1" t="s">
        <v>27511</v>
      </c>
      <c r="F3738" s="1" t="s">
        <v>15951</v>
      </c>
      <c r="G3738" s="1" t="s">
        <v>27512</v>
      </c>
      <c r="H3738" s="1" t="s">
        <v>8352</v>
      </c>
      <c r="I3738" s="1" t="s">
        <v>27513</v>
      </c>
      <c r="J3738" s="1" t="s">
        <v>27514</v>
      </c>
      <c r="K3738" s="1" t="s">
        <v>91</v>
      </c>
    </row>
    <row r="3739" spans="1:11" ht="15.5" x14ac:dyDescent="0.3">
      <c r="A3739" s="1" t="s">
        <v>27515</v>
      </c>
      <c r="B3739" s="1" t="s">
        <v>27516</v>
      </c>
      <c r="C3739" s="1" t="s">
        <v>91</v>
      </c>
      <c r="D3739" s="1" t="s">
        <v>27517</v>
      </c>
      <c r="E3739" s="1" t="s">
        <v>27518</v>
      </c>
      <c r="F3739" s="1" t="s">
        <v>27519</v>
      </c>
      <c r="G3739" s="1" t="s">
        <v>27520</v>
      </c>
      <c r="H3739" s="1" t="s">
        <v>27521</v>
      </c>
      <c r="I3739" s="1" t="s">
        <v>27522</v>
      </c>
      <c r="J3739" s="1" t="s">
        <v>27523</v>
      </c>
      <c r="K3739" s="1" t="s">
        <v>91</v>
      </c>
    </row>
    <row r="3740" spans="1:11" ht="15.5" x14ac:dyDescent="0.3">
      <c r="A3740" s="1" t="s">
        <v>27524</v>
      </c>
      <c r="B3740" s="1" t="s">
        <v>27525</v>
      </c>
      <c r="C3740" s="1" t="s">
        <v>252</v>
      </c>
      <c r="D3740" s="1" t="s">
        <v>27526</v>
      </c>
      <c r="E3740" s="1" t="s">
        <v>27527</v>
      </c>
      <c r="F3740" s="1" t="s">
        <v>27528</v>
      </c>
      <c r="G3740" s="1" t="s">
        <v>27529</v>
      </c>
      <c r="H3740" s="1" t="s">
        <v>27530</v>
      </c>
      <c r="I3740" s="1" t="s">
        <v>27531</v>
      </c>
      <c r="J3740" s="1" t="s">
        <v>27532</v>
      </c>
      <c r="K3740" s="1" t="s">
        <v>91</v>
      </c>
    </row>
    <row r="3741" spans="1:11" ht="15.5" x14ac:dyDescent="0.3">
      <c r="A3741" s="1" t="s">
        <v>27533</v>
      </c>
      <c r="B3741" s="1" t="s">
        <v>27534</v>
      </c>
      <c r="C3741" s="1" t="s">
        <v>91</v>
      </c>
      <c r="D3741" s="1" t="s">
        <v>27535</v>
      </c>
      <c r="E3741" s="1" t="s">
        <v>27536</v>
      </c>
      <c r="F3741" s="1" t="s">
        <v>27537</v>
      </c>
      <c r="G3741" s="1" t="s">
        <v>15969</v>
      </c>
      <c r="H3741" s="1" t="s">
        <v>4651</v>
      </c>
      <c r="I3741" s="1" t="s">
        <v>27538</v>
      </c>
      <c r="J3741" s="1" t="s">
        <v>27539</v>
      </c>
      <c r="K3741" s="1" t="s">
        <v>91</v>
      </c>
    </row>
    <row r="3742" spans="1:11" ht="15.5" x14ac:dyDescent="0.3">
      <c r="A3742" s="1" t="s">
        <v>27540</v>
      </c>
      <c r="B3742" s="1" t="s">
        <v>27541</v>
      </c>
      <c r="C3742" s="1" t="s">
        <v>1970</v>
      </c>
      <c r="D3742" s="1" t="s">
        <v>27542</v>
      </c>
      <c r="E3742" s="1" t="s">
        <v>27543</v>
      </c>
      <c r="F3742" s="1" t="s">
        <v>27544</v>
      </c>
      <c r="G3742" s="1" t="s">
        <v>91</v>
      </c>
      <c r="H3742" s="1" t="s">
        <v>27545</v>
      </c>
      <c r="I3742" s="1" t="s">
        <v>27546</v>
      </c>
      <c r="J3742" s="1" t="s">
        <v>27547</v>
      </c>
      <c r="K3742" s="1" t="s">
        <v>91</v>
      </c>
    </row>
    <row r="3743" spans="1:11" ht="15.5" x14ac:dyDescent="0.3">
      <c r="A3743" s="1" t="s">
        <v>27548</v>
      </c>
      <c r="B3743" s="1" t="s">
        <v>27549</v>
      </c>
      <c r="C3743" s="1" t="s">
        <v>91</v>
      </c>
      <c r="D3743" s="1" t="s">
        <v>27550</v>
      </c>
      <c r="E3743" s="1" t="s">
        <v>27551</v>
      </c>
      <c r="F3743" s="1" t="s">
        <v>5674</v>
      </c>
      <c r="G3743" s="1" t="s">
        <v>91</v>
      </c>
      <c r="H3743" s="1" t="s">
        <v>14904</v>
      </c>
      <c r="I3743" s="1" t="s">
        <v>27552</v>
      </c>
      <c r="J3743" s="1" t="s">
        <v>27550</v>
      </c>
      <c r="K3743" s="1" t="s">
        <v>91</v>
      </c>
    </row>
    <row r="3744" spans="1:11" ht="15.5" x14ac:dyDescent="0.3">
      <c r="A3744" s="1" t="s">
        <v>27553</v>
      </c>
      <c r="B3744" s="1" t="s">
        <v>23004</v>
      </c>
      <c r="C3744" s="1" t="s">
        <v>91</v>
      </c>
      <c r="D3744" s="1" t="s">
        <v>27554</v>
      </c>
      <c r="E3744" s="1" t="s">
        <v>27555</v>
      </c>
      <c r="F3744" s="1" t="s">
        <v>27556</v>
      </c>
      <c r="G3744" s="1" t="s">
        <v>91</v>
      </c>
      <c r="H3744" s="1" t="s">
        <v>23007</v>
      </c>
      <c r="I3744" s="1" t="s">
        <v>27557</v>
      </c>
      <c r="J3744" s="1" t="s">
        <v>27558</v>
      </c>
      <c r="K3744" s="1" t="s">
        <v>23010</v>
      </c>
    </row>
    <row r="3745" spans="1:11" ht="15.5" x14ac:dyDescent="0.3">
      <c r="A3745" s="1" t="s">
        <v>27559</v>
      </c>
      <c r="B3745" s="1" t="s">
        <v>12240</v>
      </c>
      <c r="C3745" s="1" t="s">
        <v>91</v>
      </c>
      <c r="D3745" s="1" t="s">
        <v>27560</v>
      </c>
      <c r="E3745" s="1" t="s">
        <v>27561</v>
      </c>
      <c r="F3745" s="1" t="s">
        <v>127</v>
      </c>
      <c r="G3745" s="1" t="s">
        <v>16657</v>
      </c>
      <c r="H3745" s="1" t="s">
        <v>27562</v>
      </c>
      <c r="I3745" s="1" t="s">
        <v>27563</v>
      </c>
      <c r="J3745" s="1" t="s">
        <v>27564</v>
      </c>
      <c r="K3745" s="1" t="s">
        <v>27565</v>
      </c>
    </row>
    <row r="3746" spans="1:11" ht="15.5" x14ac:dyDescent="0.3">
      <c r="A3746" s="1" t="s">
        <v>27566</v>
      </c>
      <c r="B3746" s="1" t="s">
        <v>24337</v>
      </c>
      <c r="C3746" s="1" t="s">
        <v>262</v>
      </c>
      <c r="D3746" s="1" t="s">
        <v>27567</v>
      </c>
      <c r="E3746" s="1" t="s">
        <v>27568</v>
      </c>
      <c r="F3746" s="1" t="s">
        <v>27569</v>
      </c>
      <c r="G3746" s="1" t="s">
        <v>24341</v>
      </c>
      <c r="H3746" s="1" t="s">
        <v>2181</v>
      </c>
      <c r="I3746" s="1" t="s">
        <v>27570</v>
      </c>
      <c r="J3746" s="1" t="s">
        <v>27571</v>
      </c>
      <c r="K3746" s="1" t="s">
        <v>91</v>
      </c>
    </row>
    <row r="3747" spans="1:11" ht="15.5" x14ac:dyDescent="0.3">
      <c r="A3747" s="1" t="s">
        <v>27572</v>
      </c>
      <c r="B3747" s="1" t="s">
        <v>27573</v>
      </c>
      <c r="C3747" s="1" t="s">
        <v>91</v>
      </c>
      <c r="D3747" s="1" t="s">
        <v>27574</v>
      </c>
      <c r="E3747" s="1" t="s">
        <v>27575</v>
      </c>
      <c r="F3747" s="1" t="s">
        <v>27576</v>
      </c>
      <c r="G3747" s="1" t="s">
        <v>91</v>
      </c>
      <c r="H3747" s="1" t="s">
        <v>18080</v>
      </c>
      <c r="I3747" s="1" t="s">
        <v>27577</v>
      </c>
      <c r="J3747" s="1" t="s">
        <v>27578</v>
      </c>
      <c r="K3747" s="1" t="s">
        <v>91</v>
      </c>
    </row>
    <row r="3748" spans="1:11" ht="15.5" x14ac:dyDescent="0.3">
      <c r="A3748" s="1" t="s">
        <v>27579</v>
      </c>
      <c r="B3748" s="1" t="s">
        <v>27580</v>
      </c>
      <c r="C3748" s="1" t="s">
        <v>91</v>
      </c>
      <c r="D3748" s="1" t="s">
        <v>27581</v>
      </c>
      <c r="E3748" s="1" t="s">
        <v>27582</v>
      </c>
      <c r="F3748" s="1" t="s">
        <v>27583</v>
      </c>
      <c r="G3748" s="1" t="s">
        <v>91</v>
      </c>
      <c r="H3748" s="1" t="s">
        <v>26067</v>
      </c>
      <c r="I3748" s="1" t="s">
        <v>27584</v>
      </c>
      <c r="J3748" s="1" t="s">
        <v>27585</v>
      </c>
      <c r="K3748" s="1" t="s">
        <v>91</v>
      </c>
    </row>
    <row r="3749" spans="1:11" ht="15.5" x14ac:dyDescent="0.3">
      <c r="A3749" s="1" t="s">
        <v>27586</v>
      </c>
      <c r="B3749" s="1" t="s">
        <v>27587</v>
      </c>
      <c r="C3749" s="1" t="s">
        <v>91</v>
      </c>
      <c r="D3749" s="1" t="s">
        <v>27588</v>
      </c>
      <c r="E3749" s="1" t="s">
        <v>27589</v>
      </c>
      <c r="F3749" s="1" t="s">
        <v>27590</v>
      </c>
      <c r="G3749" s="1" t="s">
        <v>27591</v>
      </c>
      <c r="H3749" s="1" t="s">
        <v>27592</v>
      </c>
      <c r="I3749" s="1" t="s">
        <v>27593</v>
      </c>
      <c r="J3749" s="1" t="s">
        <v>27594</v>
      </c>
      <c r="K3749" s="1" t="s">
        <v>91</v>
      </c>
    </row>
    <row r="3750" spans="1:11" ht="15.5" x14ac:dyDescent="0.3">
      <c r="A3750" s="1" t="s">
        <v>27595</v>
      </c>
      <c r="B3750" s="1" t="s">
        <v>3040</v>
      </c>
      <c r="C3750" s="1" t="s">
        <v>91</v>
      </c>
      <c r="D3750" s="1" t="s">
        <v>27596</v>
      </c>
      <c r="E3750" s="1" t="s">
        <v>27597</v>
      </c>
      <c r="F3750" s="1" t="s">
        <v>27598</v>
      </c>
      <c r="G3750" s="1" t="s">
        <v>91</v>
      </c>
      <c r="H3750" s="1" t="s">
        <v>2457</v>
      </c>
      <c r="I3750" s="1" t="s">
        <v>27599</v>
      </c>
      <c r="J3750" s="1" t="s">
        <v>27596</v>
      </c>
      <c r="K3750" s="1" t="s">
        <v>91</v>
      </c>
    </row>
    <row r="3751" spans="1:11" ht="15.5" x14ac:dyDescent="0.3">
      <c r="A3751" s="1" t="s">
        <v>27600</v>
      </c>
      <c r="B3751" s="1" t="s">
        <v>2168</v>
      </c>
      <c r="C3751" s="1" t="s">
        <v>91</v>
      </c>
      <c r="D3751" s="1" t="s">
        <v>27601</v>
      </c>
      <c r="E3751" s="1" t="s">
        <v>27602</v>
      </c>
      <c r="F3751" s="1" t="s">
        <v>27603</v>
      </c>
      <c r="G3751" s="1" t="s">
        <v>91</v>
      </c>
      <c r="H3751" s="1" t="s">
        <v>11539</v>
      </c>
      <c r="I3751" s="1" t="s">
        <v>27604</v>
      </c>
      <c r="J3751" s="1" t="s">
        <v>27605</v>
      </c>
      <c r="K3751" s="1" t="s">
        <v>27606</v>
      </c>
    </row>
    <row r="3752" spans="1:11" ht="15.5" x14ac:dyDescent="0.3">
      <c r="A3752" s="1" t="s">
        <v>27607</v>
      </c>
      <c r="B3752" s="1" t="s">
        <v>27608</v>
      </c>
      <c r="C3752" s="1" t="s">
        <v>27609</v>
      </c>
      <c r="D3752" s="1" t="s">
        <v>27610</v>
      </c>
      <c r="E3752" s="1" t="s">
        <v>27611</v>
      </c>
      <c r="F3752" s="1" t="s">
        <v>27612</v>
      </c>
      <c r="G3752" s="1" t="s">
        <v>27613</v>
      </c>
      <c r="H3752" s="1" t="s">
        <v>12712</v>
      </c>
      <c r="I3752" s="1" t="s">
        <v>27614</v>
      </c>
      <c r="J3752" s="1" t="s">
        <v>27615</v>
      </c>
      <c r="K3752" s="1" t="s">
        <v>91</v>
      </c>
    </row>
    <row r="3753" spans="1:11" ht="15.5" x14ac:dyDescent="0.3">
      <c r="A3753" s="1" t="s">
        <v>27616</v>
      </c>
      <c r="B3753" s="1" t="s">
        <v>27617</v>
      </c>
      <c r="C3753" s="1" t="s">
        <v>91</v>
      </c>
      <c r="D3753" s="1" t="s">
        <v>27618</v>
      </c>
      <c r="E3753" s="1" t="s">
        <v>27619</v>
      </c>
      <c r="F3753" s="1" t="s">
        <v>27620</v>
      </c>
      <c r="G3753" s="1" t="s">
        <v>27621</v>
      </c>
      <c r="H3753" s="1" t="s">
        <v>27622</v>
      </c>
      <c r="I3753" s="1" t="s">
        <v>27623</v>
      </c>
      <c r="J3753" s="1" t="s">
        <v>27624</v>
      </c>
      <c r="K3753" s="1" t="s">
        <v>91</v>
      </c>
    </row>
    <row r="3754" spans="1:11" ht="15.5" x14ac:dyDescent="0.3">
      <c r="A3754" s="1" t="s">
        <v>27625</v>
      </c>
      <c r="B3754" s="1" t="s">
        <v>27626</v>
      </c>
      <c r="C3754" s="1" t="s">
        <v>13889</v>
      </c>
      <c r="D3754" s="1" t="s">
        <v>27627</v>
      </c>
      <c r="E3754" s="1" t="s">
        <v>27628</v>
      </c>
      <c r="F3754" s="1" t="s">
        <v>27629</v>
      </c>
      <c r="G3754" s="1" t="s">
        <v>91</v>
      </c>
      <c r="H3754" s="1" t="s">
        <v>27630</v>
      </c>
      <c r="I3754" s="1" t="s">
        <v>27631</v>
      </c>
      <c r="J3754" s="1" t="s">
        <v>27632</v>
      </c>
      <c r="K3754" s="1" t="s">
        <v>91</v>
      </c>
    </row>
    <row r="3755" spans="1:11" ht="15.5" x14ac:dyDescent="0.3">
      <c r="A3755" s="1" t="s">
        <v>27633</v>
      </c>
      <c r="B3755" s="1" t="s">
        <v>2494</v>
      </c>
      <c r="C3755" s="1" t="s">
        <v>91</v>
      </c>
      <c r="D3755" s="1" t="s">
        <v>27634</v>
      </c>
      <c r="E3755" s="1" t="s">
        <v>27635</v>
      </c>
      <c r="F3755" s="1" t="s">
        <v>27636</v>
      </c>
      <c r="G3755" s="1" t="s">
        <v>91</v>
      </c>
      <c r="H3755" s="1" t="s">
        <v>27637</v>
      </c>
      <c r="I3755" s="1" t="s">
        <v>27638</v>
      </c>
      <c r="J3755" s="1" t="s">
        <v>27639</v>
      </c>
      <c r="K3755" s="1" t="s">
        <v>91</v>
      </c>
    </row>
    <row r="3756" spans="1:11" ht="15.5" x14ac:dyDescent="0.3">
      <c r="A3756" s="1" t="s">
        <v>27640</v>
      </c>
      <c r="B3756" s="1" t="s">
        <v>27641</v>
      </c>
      <c r="C3756" s="1" t="s">
        <v>233</v>
      </c>
      <c r="D3756" s="1" t="s">
        <v>27642</v>
      </c>
      <c r="E3756" s="1" t="s">
        <v>27643</v>
      </c>
      <c r="F3756" s="1" t="s">
        <v>27644</v>
      </c>
      <c r="G3756" s="1" t="s">
        <v>27645</v>
      </c>
      <c r="H3756" s="1" t="s">
        <v>27646</v>
      </c>
      <c r="I3756" s="1" t="s">
        <v>27647</v>
      </c>
      <c r="J3756" s="1" t="s">
        <v>27648</v>
      </c>
      <c r="K3756" s="1" t="s">
        <v>91</v>
      </c>
    </row>
    <row r="3757" spans="1:11" ht="15.5" x14ac:dyDescent="0.3">
      <c r="A3757" s="1" t="s">
        <v>27649</v>
      </c>
      <c r="B3757" s="1" t="s">
        <v>27650</v>
      </c>
      <c r="C3757" s="1" t="s">
        <v>233</v>
      </c>
      <c r="D3757" s="1" t="s">
        <v>27651</v>
      </c>
      <c r="E3757" s="1" t="s">
        <v>27652</v>
      </c>
      <c r="F3757" s="1" t="s">
        <v>91</v>
      </c>
      <c r="G3757" s="1" t="s">
        <v>91</v>
      </c>
      <c r="H3757" s="1" t="s">
        <v>27653</v>
      </c>
      <c r="I3757" s="1" t="s">
        <v>27654</v>
      </c>
      <c r="J3757" s="1" t="s">
        <v>27655</v>
      </c>
      <c r="K3757" s="1" t="s">
        <v>91</v>
      </c>
    </row>
    <row r="3758" spans="1:11" ht="15.5" x14ac:dyDescent="0.3">
      <c r="A3758" s="1" t="s">
        <v>27656</v>
      </c>
      <c r="B3758" s="1" t="s">
        <v>20997</v>
      </c>
      <c r="C3758" s="1" t="s">
        <v>10540</v>
      </c>
      <c r="D3758" s="1" t="s">
        <v>27657</v>
      </c>
      <c r="E3758" s="1" t="s">
        <v>27658</v>
      </c>
      <c r="F3758" s="1" t="s">
        <v>27659</v>
      </c>
      <c r="G3758" s="1" t="s">
        <v>91</v>
      </c>
      <c r="H3758" s="1" t="s">
        <v>27660</v>
      </c>
      <c r="I3758" s="1" t="s">
        <v>27661</v>
      </c>
      <c r="J3758" s="1" t="s">
        <v>27662</v>
      </c>
      <c r="K3758" s="1" t="s">
        <v>91</v>
      </c>
    </row>
    <row r="3759" spans="1:11" ht="15.5" x14ac:dyDescent="0.3">
      <c r="A3759" s="1" t="s">
        <v>27663</v>
      </c>
      <c r="B3759" s="1" t="s">
        <v>27664</v>
      </c>
      <c r="C3759" s="1" t="s">
        <v>951</v>
      </c>
      <c r="D3759" s="1" t="s">
        <v>27665</v>
      </c>
      <c r="E3759" s="1" t="s">
        <v>27666</v>
      </c>
      <c r="F3759" s="1" t="s">
        <v>27667</v>
      </c>
      <c r="G3759" s="1" t="s">
        <v>91</v>
      </c>
      <c r="H3759" s="1" t="s">
        <v>27668</v>
      </c>
      <c r="I3759" s="1" t="s">
        <v>27669</v>
      </c>
      <c r="J3759" s="1" t="s">
        <v>27670</v>
      </c>
      <c r="K3759" s="1" t="s">
        <v>91</v>
      </c>
    </row>
    <row r="3760" spans="1:11" ht="15.5" x14ac:dyDescent="0.3">
      <c r="A3760" s="1" t="s">
        <v>27671</v>
      </c>
      <c r="B3760" s="1" t="s">
        <v>27672</v>
      </c>
      <c r="C3760" s="1" t="s">
        <v>2332</v>
      </c>
      <c r="D3760" s="1" t="s">
        <v>27673</v>
      </c>
      <c r="E3760" s="1" t="s">
        <v>27674</v>
      </c>
      <c r="F3760" s="1" t="s">
        <v>27675</v>
      </c>
      <c r="G3760" s="1" t="s">
        <v>91</v>
      </c>
      <c r="H3760" s="1" t="s">
        <v>27676</v>
      </c>
      <c r="I3760" s="1" t="s">
        <v>27677</v>
      </c>
      <c r="J3760" s="1" t="s">
        <v>27678</v>
      </c>
      <c r="K3760" s="1" t="s">
        <v>91</v>
      </c>
    </row>
    <row r="3761" spans="1:11" ht="15.5" x14ac:dyDescent="0.3">
      <c r="A3761" s="1" t="s">
        <v>27679</v>
      </c>
      <c r="B3761" s="1" t="s">
        <v>27680</v>
      </c>
      <c r="C3761" s="1" t="s">
        <v>91</v>
      </c>
      <c r="D3761" s="1" t="s">
        <v>27681</v>
      </c>
      <c r="E3761" s="1" t="s">
        <v>27682</v>
      </c>
      <c r="F3761" s="1" t="s">
        <v>27683</v>
      </c>
      <c r="G3761" s="1" t="s">
        <v>27684</v>
      </c>
      <c r="H3761" s="1" t="s">
        <v>27685</v>
      </c>
      <c r="I3761" s="1" t="s">
        <v>27686</v>
      </c>
      <c r="J3761" s="1" t="s">
        <v>27687</v>
      </c>
      <c r="K3761" s="1" t="s">
        <v>91</v>
      </c>
    </row>
    <row r="3762" spans="1:11" ht="15.5" x14ac:dyDescent="0.3">
      <c r="A3762" s="1" t="s">
        <v>27688</v>
      </c>
      <c r="B3762" s="1" t="s">
        <v>27689</v>
      </c>
      <c r="C3762" s="1" t="s">
        <v>91</v>
      </c>
      <c r="D3762" s="1" t="s">
        <v>27690</v>
      </c>
      <c r="E3762" s="1" t="s">
        <v>27691</v>
      </c>
      <c r="F3762" s="1" t="s">
        <v>27692</v>
      </c>
      <c r="G3762" s="1" t="s">
        <v>27693</v>
      </c>
      <c r="H3762" s="1" t="s">
        <v>27694</v>
      </c>
      <c r="I3762" s="1" t="s">
        <v>27695</v>
      </c>
      <c r="J3762" s="1" t="s">
        <v>27696</v>
      </c>
      <c r="K3762" s="1" t="s">
        <v>27697</v>
      </c>
    </row>
    <row r="3763" spans="1:11" ht="15.5" x14ac:dyDescent="0.3">
      <c r="A3763" s="1" t="s">
        <v>27698</v>
      </c>
      <c r="B3763" s="1" t="s">
        <v>27699</v>
      </c>
      <c r="C3763" s="1" t="s">
        <v>91</v>
      </c>
      <c r="D3763" s="1" t="s">
        <v>27700</v>
      </c>
      <c r="E3763" s="1" t="s">
        <v>27701</v>
      </c>
      <c r="F3763" s="1" t="s">
        <v>5648</v>
      </c>
      <c r="G3763" s="1" t="s">
        <v>91</v>
      </c>
      <c r="H3763" s="1" t="s">
        <v>27702</v>
      </c>
      <c r="I3763" s="1" t="s">
        <v>27703</v>
      </c>
      <c r="J3763" s="1" t="s">
        <v>27704</v>
      </c>
      <c r="K3763" s="1" t="s">
        <v>27705</v>
      </c>
    </row>
    <row r="3764" spans="1:11" ht="15.5" x14ac:dyDescent="0.3">
      <c r="A3764" s="1" t="s">
        <v>27706</v>
      </c>
      <c r="B3764" s="1" t="s">
        <v>27707</v>
      </c>
      <c r="C3764" s="1" t="s">
        <v>27708</v>
      </c>
      <c r="D3764" s="1" t="s">
        <v>27709</v>
      </c>
      <c r="E3764" s="1" t="s">
        <v>27710</v>
      </c>
      <c r="F3764" s="1" t="s">
        <v>27711</v>
      </c>
      <c r="G3764" s="1" t="s">
        <v>91</v>
      </c>
      <c r="H3764" s="1" t="s">
        <v>27712</v>
      </c>
      <c r="I3764" s="1" t="s">
        <v>27713</v>
      </c>
      <c r="J3764" s="1" t="s">
        <v>27714</v>
      </c>
      <c r="K3764" s="1" t="s">
        <v>27715</v>
      </c>
    </row>
    <row r="3765" spans="1:11" ht="15.5" x14ac:dyDescent="0.3">
      <c r="A3765" s="1" t="s">
        <v>27716</v>
      </c>
      <c r="B3765" s="1" t="s">
        <v>124</v>
      </c>
      <c r="C3765" s="1" t="s">
        <v>91</v>
      </c>
      <c r="D3765" s="1" t="s">
        <v>27717</v>
      </c>
      <c r="E3765" s="1" t="s">
        <v>27718</v>
      </c>
      <c r="F3765" s="1" t="s">
        <v>127</v>
      </c>
      <c r="G3765" s="1" t="s">
        <v>91</v>
      </c>
      <c r="H3765" s="1" t="s">
        <v>128</v>
      </c>
      <c r="I3765" s="1" t="s">
        <v>27719</v>
      </c>
      <c r="J3765" s="1" t="s">
        <v>27720</v>
      </c>
      <c r="K3765" s="1" t="s">
        <v>27721</v>
      </c>
    </row>
    <row r="3766" spans="1:11" ht="15.5" x14ac:dyDescent="0.3">
      <c r="A3766" s="1" t="s">
        <v>27722</v>
      </c>
      <c r="B3766" s="1" t="s">
        <v>5527</v>
      </c>
      <c r="C3766" s="1" t="s">
        <v>91</v>
      </c>
      <c r="D3766" s="1" t="s">
        <v>27723</v>
      </c>
      <c r="E3766" s="1" t="s">
        <v>27724</v>
      </c>
      <c r="F3766" s="1" t="s">
        <v>27725</v>
      </c>
      <c r="G3766" s="1" t="s">
        <v>91</v>
      </c>
      <c r="H3766" s="1" t="s">
        <v>6763</v>
      </c>
      <c r="I3766" s="1" t="s">
        <v>27726</v>
      </c>
      <c r="J3766" s="1" t="s">
        <v>27727</v>
      </c>
      <c r="K3766" s="1" t="s">
        <v>91</v>
      </c>
    </row>
    <row r="3767" spans="1:11" ht="15.5" x14ac:dyDescent="0.3">
      <c r="A3767" s="1" t="s">
        <v>27728</v>
      </c>
      <c r="B3767" s="1" t="s">
        <v>1286</v>
      </c>
      <c r="C3767" s="1" t="s">
        <v>1287</v>
      </c>
      <c r="D3767" s="1" t="s">
        <v>27729</v>
      </c>
      <c r="E3767" s="1" t="s">
        <v>27730</v>
      </c>
      <c r="F3767" s="1" t="s">
        <v>19649</v>
      </c>
      <c r="G3767" s="1" t="s">
        <v>91</v>
      </c>
      <c r="H3767" s="1" t="s">
        <v>27731</v>
      </c>
      <c r="I3767" s="1" t="s">
        <v>27732</v>
      </c>
      <c r="J3767" s="1" t="s">
        <v>27733</v>
      </c>
      <c r="K3767" s="1" t="s">
        <v>27734</v>
      </c>
    </row>
    <row r="3768" spans="1:11" ht="15.5" x14ac:dyDescent="0.3">
      <c r="A3768" s="1" t="s">
        <v>27735</v>
      </c>
      <c r="B3768" s="1" t="s">
        <v>27736</v>
      </c>
      <c r="C3768" s="1" t="s">
        <v>5006</v>
      </c>
      <c r="D3768" s="1" t="s">
        <v>27737</v>
      </c>
      <c r="E3768" s="1" t="s">
        <v>27738</v>
      </c>
      <c r="F3768" s="1" t="s">
        <v>27739</v>
      </c>
      <c r="G3768" s="1" t="s">
        <v>27740</v>
      </c>
      <c r="H3768" s="1" t="s">
        <v>27741</v>
      </c>
      <c r="I3768" s="1" t="s">
        <v>27742</v>
      </c>
      <c r="J3768" s="1" t="s">
        <v>27743</v>
      </c>
      <c r="K3768" s="1" t="s">
        <v>91</v>
      </c>
    </row>
    <row r="3769" spans="1:11" ht="15.5" x14ac:dyDescent="0.3">
      <c r="A3769" s="1" t="s">
        <v>27744</v>
      </c>
      <c r="B3769" s="1" t="s">
        <v>9017</v>
      </c>
      <c r="C3769" s="1" t="s">
        <v>654</v>
      </c>
      <c r="D3769" s="1" t="s">
        <v>27745</v>
      </c>
      <c r="E3769" s="1" t="s">
        <v>27746</v>
      </c>
      <c r="F3769" s="1" t="s">
        <v>91</v>
      </c>
      <c r="G3769" s="1" t="s">
        <v>91</v>
      </c>
      <c r="H3769" s="1" t="s">
        <v>27747</v>
      </c>
      <c r="I3769" s="1" t="s">
        <v>27748</v>
      </c>
      <c r="J3769" s="1" t="s">
        <v>27749</v>
      </c>
      <c r="K3769" s="1" t="s">
        <v>91</v>
      </c>
    </row>
    <row r="3770" spans="1:11" ht="15.5" x14ac:dyDescent="0.3">
      <c r="A3770" s="1" t="s">
        <v>27750</v>
      </c>
      <c r="B3770" s="1" t="s">
        <v>27751</v>
      </c>
      <c r="C3770" s="1" t="s">
        <v>91</v>
      </c>
      <c r="D3770" s="1" t="s">
        <v>27752</v>
      </c>
      <c r="E3770" s="1" t="s">
        <v>27753</v>
      </c>
      <c r="F3770" s="1" t="s">
        <v>91</v>
      </c>
      <c r="G3770" s="1" t="s">
        <v>91</v>
      </c>
      <c r="H3770" s="1" t="s">
        <v>91</v>
      </c>
      <c r="I3770" s="1" t="s">
        <v>27754</v>
      </c>
      <c r="J3770" s="1" t="s">
        <v>27755</v>
      </c>
      <c r="K3770" s="1" t="s">
        <v>91</v>
      </c>
    </row>
    <row r="3771" spans="1:11" ht="15.5" x14ac:dyDescent="0.3">
      <c r="A3771" s="1" t="s">
        <v>27756</v>
      </c>
      <c r="B3771" s="1" t="s">
        <v>26599</v>
      </c>
      <c r="C3771" s="1" t="s">
        <v>26600</v>
      </c>
      <c r="D3771" s="1" t="s">
        <v>27757</v>
      </c>
      <c r="E3771" s="1" t="s">
        <v>27758</v>
      </c>
      <c r="F3771" s="1" t="s">
        <v>4658</v>
      </c>
      <c r="G3771" s="1" t="s">
        <v>91</v>
      </c>
      <c r="H3771" s="1" t="s">
        <v>6953</v>
      </c>
      <c r="I3771" s="1" t="s">
        <v>27759</v>
      </c>
      <c r="J3771" s="1" t="s">
        <v>27760</v>
      </c>
      <c r="K3771" s="1" t="s">
        <v>27761</v>
      </c>
    </row>
    <row r="3772" spans="1:11" ht="15.5" x14ac:dyDescent="0.3">
      <c r="A3772" s="1" t="s">
        <v>27762</v>
      </c>
      <c r="B3772" s="1" t="s">
        <v>6579</v>
      </c>
      <c r="C3772" s="1" t="s">
        <v>6580</v>
      </c>
      <c r="D3772" s="1" t="s">
        <v>27763</v>
      </c>
      <c r="E3772" s="1" t="s">
        <v>27764</v>
      </c>
      <c r="F3772" s="1" t="s">
        <v>6583</v>
      </c>
      <c r="G3772" s="1" t="s">
        <v>91</v>
      </c>
      <c r="H3772" s="1" t="s">
        <v>6584</v>
      </c>
      <c r="I3772" s="1" t="s">
        <v>27765</v>
      </c>
      <c r="J3772" s="1" t="s">
        <v>27766</v>
      </c>
      <c r="K3772" s="1" t="s">
        <v>91</v>
      </c>
    </row>
    <row r="3773" spans="1:11" ht="15.5" x14ac:dyDescent="0.3">
      <c r="A3773" s="1" t="s">
        <v>27767</v>
      </c>
      <c r="B3773" s="1" t="s">
        <v>7256</v>
      </c>
      <c r="C3773" s="1" t="s">
        <v>91</v>
      </c>
      <c r="D3773" s="1" t="s">
        <v>27768</v>
      </c>
      <c r="E3773" s="1" t="s">
        <v>27769</v>
      </c>
      <c r="F3773" s="1" t="s">
        <v>9632</v>
      </c>
      <c r="G3773" s="1" t="s">
        <v>91</v>
      </c>
      <c r="H3773" s="1" t="s">
        <v>27770</v>
      </c>
      <c r="I3773" s="1" t="s">
        <v>27771</v>
      </c>
      <c r="J3773" s="1" t="s">
        <v>27772</v>
      </c>
      <c r="K3773" s="1" t="s">
        <v>91</v>
      </c>
    </row>
    <row r="3774" spans="1:11" ht="15.5" x14ac:dyDescent="0.3">
      <c r="A3774" s="1" t="s">
        <v>27773</v>
      </c>
      <c r="B3774" s="1" t="s">
        <v>27774</v>
      </c>
      <c r="C3774" s="1" t="s">
        <v>8549</v>
      </c>
      <c r="D3774" s="1" t="s">
        <v>27775</v>
      </c>
      <c r="E3774" s="1" t="s">
        <v>27776</v>
      </c>
      <c r="F3774" s="1" t="s">
        <v>27777</v>
      </c>
      <c r="G3774" s="1" t="s">
        <v>91</v>
      </c>
      <c r="H3774" s="1" t="s">
        <v>27778</v>
      </c>
      <c r="I3774" s="1" t="s">
        <v>27779</v>
      </c>
      <c r="J3774" s="1" t="s">
        <v>27780</v>
      </c>
      <c r="K3774" s="1" t="s">
        <v>27781</v>
      </c>
    </row>
    <row r="3775" spans="1:11" ht="15.5" x14ac:dyDescent="0.3">
      <c r="A3775" s="1" t="s">
        <v>27782</v>
      </c>
      <c r="B3775" s="1" t="s">
        <v>4076</v>
      </c>
      <c r="C3775" s="1" t="s">
        <v>373</v>
      </c>
      <c r="D3775" s="1" t="s">
        <v>27783</v>
      </c>
      <c r="E3775" s="1" t="s">
        <v>27784</v>
      </c>
      <c r="F3775" s="1" t="s">
        <v>27785</v>
      </c>
      <c r="G3775" s="1" t="s">
        <v>4080</v>
      </c>
      <c r="H3775" s="1" t="s">
        <v>4081</v>
      </c>
      <c r="I3775" s="1" t="s">
        <v>27786</v>
      </c>
      <c r="J3775" s="1" t="s">
        <v>27783</v>
      </c>
      <c r="K3775" s="1" t="s">
        <v>91</v>
      </c>
    </row>
    <row r="3776" spans="1:11" ht="15.5" x14ac:dyDescent="0.3">
      <c r="A3776" s="1" t="s">
        <v>27787</v>
      </c>
      <c r="B3776" s="1" t="s">
        <v>27788</v>
      </c>
      <c r="C3776" s="1" t="s">
        <v>91</v>
      </c>
      <c r="D3776" s="1" t="s">
        <v>27789</v>
      </c>
      <c r="E3776" s="1" t="s">
        <v>27790</v>
      </c>
      <c r="F3776" s="1" t="s">
        <v>27791</v>
      </c>
      <c r="G3776" s="1" t="s">
        <v>91</v>
      </c>
      <c r="H3776" s="1" t="s">
        <v>27792</v>
      </c>
      <c r="I3776" s="1" t="s">
        <v>27793</v>
      </c>
      <c r="J3776" s="1" t="s">
        <v>27794</v>
      </c>
      <c r="K3776" s="1" t="s">
        <v>91</v>
      </c>
    </row>
    <row r="3777" spans="1:11" ht="15.5" x14ac:dyDescent="0.3">
      <c r="A3777" s="1" t="s">
        <v>27795</v>
      </c>
      <c r="B3777" s="1" t="s">
        <v>19689</v>
      </c>
      <c r="C3777" s="1" t="s">
        <v>19690</v>
      </c>
      <c r="D3777" s="1" t="s">
        <v>27796</v>
      </c>
      <c r="E3777" s="1" t="s">
        <v>27797</v>
      </c>
      <c r="F3777" s="1" t="s">
        <v>91</v>
      </c>
      <c r="G3777" s="1" t="s">
        <v>91</v>
      </c>
      <c r="H3777" s="1" t="s">
        <v>91</v>
      </c>
      <c r="I3777" s="1" t="s">
        <v>27798</v>
      </c>
      <c r="J3777" s="1" t="s">
        <v>27799</v>
      </c>
      <c r="K3777" s="1" t="s">
        <v>91</v>
      </c>
    </row>
    <row r="3778" spans="1:11" ht="15.5" x14ac:dyDescent="0.3">
      <c r="A3778" s="1" t="s">
        <v>27800</v>
      </c>
      <c r="B3778" s="1" t="s">
        <v>13479</v>
      </c>
      <c r="C3778" s="1" t="s">
        <v>13480</v>
      </c>
      <c r="D3778" s="1" t="s">
        <v>27801</v>
      </c>
      <c r="E3778" s="1" t="s">
        <v>27802</v>
      </c>
      <c r="F3778" s="1" t="s">
        <v>7963</v>
      </c>
      <c r="G3778" s="1" t="s">
        <v>91</v>
      </c>
      <c r="H3778" s="1" t="s">
        <v>441</v>
      </c>
      <c r="I3778" s="1" t="s">
        <v>27803</v>
      </c>
      <c r="J3778" s="1" t="s">
        <v>27804</v>
      </c>
      <c r="K3778" s="1" t="s">
        <v>27805</v>
      </c>
    </row>
    <row r="3779" spans="1:11" ht="15.5" x14ac:dyDescent="0.3">
      <c r="A3779" s="1" t="s">
        <v>27806</v>
      </c>
      <c r="B3779" s="1" t="s">
        <v>27807</v>
      </c>
      <c r="C3779" s="1" t="s">
        <v>91</v>
      </c>
      <c r="D3779" s="1" t="s">
        <v>27808</v>
      </c>
      <c r="E3779" s="1" t="s">
        <v>27809</v>
      </c>
      <c r="F3779" s="1" t="s">
        <v>27810</v>
      </c>
      <c r="G3779" s="1" t="s">
        <v>6305</v>
      </c>
      <c r="H3779" s="1" t="s">
        <v>27811</v>
      </c>
      <c r="I3779" s="1" t="s">
        <v>27812</v>
      </c>
      <c r="J3779" s="1" t="s">
        <v>27808</v>
      </c>
      <c r="K3779" s="1" t="s">
        <v>91</v>
      </c>
    </row>
    <row r="3780" spans="1:11" ht="15.5" x14ac:dyDescent="0.3">
      <c r="A3780" s="1" t="s">
        <v>27813</v>
      </c>
      <c r="B3780" s="1" t="s">
        <v>1729</v>
      </c>
      <c r="C3780" s="1" t="s">
        <v>1730</v>
      </c>
      <c r="D3780" s="1" t="s">
        <v>27814</v>
      </c>
      <c r="E3780" s="1" t="s">
        <v>27815</v>
      </c>
      <c r="F3780" s="1" t="s">
        <v>27816</v>
      </c>
      <c r="G3780" s="1" t="s">
        <v>91</v>
      </c>
      <c r="H3780" s="1" t="s">
        <v>27817</v>
      </c>
      <c r="I3780" s="1" t="s">
        <v>27818</v>
      </c>
      <c r="J3780" s="1" t="s">
        <v>27814</v>
      </c>
      <c r="K3780" s="1" t="s">
        <v>27819</v>
      </c>
    </row>
    <row r="3781" spans="1:11" ht="15.5" x14ac:dyDescent="0.3">
      <c r="A3781" s="1" t="s">
        <v>27820</v>
      </c>
      <c r="B3781" s="1" t="s">
        <v>27821</v>
      </c>
      <c r="C3781" s="1" t="s">
        <v>91</v>
      </c>
      <c r="D3781" s="1" t="s">
        <v>27822</v>
      </c>
      <c r="E3781" s="1" t="s">
        <v>27823</v>
      </c>
      <c r="F3781" s="1" t="s">
        <v>91</v>
      </c>
      <c r="G3781" s="1" t="s">
        <v>91</v>
      </c>
      <c r="H3781" s="1" t="s">
        <v>27824</v>
      </c>
      <c r="I3781" s="1" t="s">
        <v>27825</v>
      </c>
      <c r="J3781" s="1" t="s">
        <v>27822</v>
      </c>
      <c r="K3781" s="1" t="s">
        <v>27826</v>
      </c>
    </row>
    <row r="3782" spans="1:11" ht="15.5" x14ac:dyDescent="0.3">
      <c r="A3782" s="1" t="s">
        <v>27827</v>
      </c>
      <c r="B3782" s="1" t="s">
        <v>27828</v>
      </c>
      <c r="C3782" s="1" t="s">
        <v>27829</v>
      </c>
      <c r="D3782" s="1" t="s">
        <v>27830</v>
      </c>
      <c r="E3782" s="1" t="s">
        <v>27831</v>
      </c>
      <c r="F3782" s="1" t="s">
        <v>27832</v>
      </c>
      <c r="G3782" s="1" t="s">
        <v>91</v>
      </c>
      <c r="H3782" s="1" t="s">
        <v>5489</v>
      </c>
      <c r="I3782" s="1" t="s">
        <v>27833</v>
      </c>
      <c r="J3782" s="1" t="s">
        <v>27830</v>
      </c>
      <c r="K3782" s="1" t="s">
        <v>27834</v>
      </c>
    </row>
    <row r="3783" spans="1:11" ht="15.5" x14ac:dyDescent="0.3">
      <c r="A3783" s="1" t="s">
        <v>27835</v>
      </c>
      <c r="B3783" s="1" t="s">
        <v>27836</v>
      </c>
      <c r="C3783" s="1" t="s">
        <v>951</v>
      </c>
      <c r="D3783" s="1" t="s">
        <v>27837</v>
      </c>
      <c r="E3783" s="1" t="s">
        <v>27838</v>
      </c>
      <c r="F3783" s="1" t="s">
        <v>4442</v>
      </c>
      <c r="G3783" s="1" t="s">
        <v>91</v>
      </c>
      <c r="H3783" s="1" t="s">
        <v>27839</v>
      </c>
      <c r="I3783" s="1" t="s">
        <v>27840</v>
      </c>
      <c r="J3783" s="1" t="s">
        <v>27841</v>
      </c>
      <c r="K3783" s="1" t="s">
        <v>27842</v>
      </c>
    </row>
    <row r="3784" spans="1:11" ht="15.5" x14ac:dyDescent="0.3">
      <c r="A3784" s="1" t="s">
        <v>27843</v>
      </c>
      <c r="B3784" s="1" t="s">
        <v>6478</v>
      </c>
      <c r="C3784" s="1" t="s">
        <v>91</v>
      </c>
      <c r="D3784" s="1" t="s">
        <v>6479</v>
      </c>
      <c r="E3784" s="1" t="s">
        <v>6480</v>
      </c>
      <c r="F3784" s="1" t="s">
        <v>6481</v>
      </c>
      <c r="G3784" s="1" t="s">
        <v>91</v>
      </c>
      <c r="H3784" s="1" t="s">
        <v>6482</v>
      </c>
      <c r="I3784" s="1" t="s">
        <v>27844</v>
      </c>
      <c r="J3784" s="1" t="s">
        <v>27845</v>
      </c>
      <c r="K3784" s="1" t="s">
        <v>91</v>
      </c>
    </row>
    <row r="3785" spans="1:11" ht="15.5" x14ac:dyDescent="0.3">
      <c r="A3785" s="1" t="s">
        <v>27846</v>
      </c>
      <c r="B3785" s="1" t="s">
        <v>8207</v>
      </c>
      <c r="C3785" s="1" t="s">
        <v>1188</v>
      </c>
      <c r="D3785" s="1" t="s">
        <v>27847</v>
      </c>
      <c r="E3785" s="1" t="s">
        <v>27848</v>
      </c>
      <c r="F3785" s="1" t="s">
        <v>2071</v>
      </c>
      <c r="G3785" s="1" t="s">
        <v>91</v>
      </c>
      <c r="H3785" s="1" t="s">
        <v>441</v>
      </c>
      <c r="I3785" s="1" t="s">
        <v>27849</v>
      </c>
      <c r="J3785" s="1" t="s">
        <v>27850</v>
      </c>
      <c r="K3785" s="1" t="s">
        <v>27851</v>
      </c>
    </row>
    <row r="3786" spans="1:11" ht="15.5" x14ac:dyDescent="0.3">
      <c r="A3786" s="1" t="s">
        <v>27852</v>
      </c>
      <c r="B3786" s="1" t="s">
        <v>24082</v>
      </c>
      <c r="C3786" s="1" t="s">
        <v>91</v>
      </c>
      <c r="D3786" s="1" t="s">
        <v>27853</v>
      </c>
      <c r="E3786" s="1" t="s">
        <v>27854</v>
      </c>
      <c r="F3786" s="1" t="s">
        <v>24085</v>
      </c>
      <c r="G3786" s="1" t="s">
        <v>91</v>
      </c>
      <c r="H3786" s="1" t="s">
        <v>323</v>
      </c>
      <c r="I3786" s="1" t="s">
        <v>27855</v>
      </c>
      <c r="J3786" s="1" t="s">
        <v>27856</v>
      </c>
      <c r="K3786" s="1" t="s">
        <v>91</v>
      </c>
    </row>
    <row r="3787" spans="1:11" ht="15.5" x14ac:dyDescent="0.3">
      <c r="A3787" s="1" t="s">
        <v>27857</v>
      </c>
      <c r="B3787" s="1" t="s">
        <v>20564</v>
      </c>
      <c r="C3787" s="1" t="s">
        <v>91</v>
      </c>
      <c r="D3787" s="1" t="s">
        <v>27858</v>
      </c>
      <c r="E3787" s="1" t="s">
        <v>27859</v>
      </c>
      <c r="F3787" s="1" t="s">
        <v>27860</v>
      </c>
      <c r="G3787" s="1" t="s">
        <v>91</v>
      </c>
      <c r="H3787" s="1" t="s">
        <v>20568</v>
      </c>
      <c r="I3787" s="1" t="s">
        <v>27861</v>
      </c>
      <c r="J3787" s="1" t="s">
        <v>27862</v>
      </c>
      <c r="K3787" s="1" t="s">
        <v>91</v>
      </c>
    </row>
    <row r="3788" spans="1:11" ht="15.5" x14ac:dyDescent="0.3">
      <c r="A3788" s="1" t="s">
        <v>27863</v>
      </c>
      <c r="B3788" s="1" t="s">
        <v>27864</v>
      </c>
      <c r="C3788" s="1" t="s">
        <v>91</v>
      </c>
      <c r="D3788" s="1" t="s">
        <v>27865</v>
      </c>
      <c r="E3788" s="1" t="s">
        <v>27866</v>
      </c>
      <c r="F3788" s="1" t="s">
        <v>23987</v>
      </c>
      <c r="G3788" s="1" t="s">
        <v>91</v>
      </c>
      <c r="H3788" s="1" t="s">
        <v>267</v>
      </c>
      <c r="I3788" s="1" t="s">
        <v>27867</v>
      </c>
      <c r="J3788" s="1" t="s">
        <v>27868</v>
      </c>
      <c r="K3788" s="1" t="s">
        <v>91</v>
      </c>
    </row>
    <row r="3789" spans="1:11" ht="15.5" x14ac:dyDescent="0.3">
      <c r="A3789" s="1" t="s">
        <v>27869</v>
      </c>
      <c r="B3789" s="1" t="s">
        <v>27870</v>
      </c>
      <c r="C3789" s="1" t="s">
        <v>3538</v>
      </c>
      <c r="D3789" s="1" t="s">
        <v>27871</v>
      </c>
      <c r="E3789" s="1" t="s">
        <v>27872</v>
      </c>
      <c r="F3789" s="1" t="s">
        <v>27873</v>
      </c>
      <c r="G3789" s="1" t="s">
        <v>91</v>
      </c>
      <c r="H3789" s="1" t="s">
        <v>27874</v>
      </c>
      <c r="I3789" s="1" t="s">
        <v>27875</v>
      </c>
      <c r="J3789" s="1" t="s">
        <v>27876</v>
      </c>
      <c r="K3789" s="1" t="s">
        <v>91</v>
      </c>
    </row>
    <row r="3790" spans="1:11" ht="15.5" x14ac:dyDescent="0.3">
      <c r="A3790" s="1" t="s">
        <v>27877</v>
      </c>
      <c r="B3790" s="1" t="s">
        <v>27878</v>
      </c>
      <c r="C3790" s="1" t="s">
        <v>262</v>
      </c>
      <c r="D3790" s="1" t="s">
        <v>27879</v>
      </c>
      <c r="E3790" s="1" t="s">
        <v>27880</v>
      </c>
      <c r="F3790" s="1" t="s">
        <v>27881</v>
      </c>
      <c r="G3790" s="1" t="s">
        <v>1596</v>
      </c>
      <c r="H3790" s="1" t="s">
        <v>2181</v>
      </c>
      <c r="I3790" s="1" t="s">
        <v>27882</v>
      </c>
      <c r="J3790" s="1" t="s">
        <v>27883</v>
      </c>
      <c r="K3790" s="1" t="s">
        <v>91</v>
      </c>
    </row>
    <row r="3791" spans="1:11" ht="15.5" x14ac:dyDescent="0.3">
      <c r="A3791" s="1" t="s">
        <v>27884</v>
      </c>
      <c r="B3791" s="1" t="s">
        <v>9044</v>
      </c>
      <c r="C3791" s="1" t="s">
        <v>319</v>
      </c>
      <c r="D3791" s="1" t="s">
        <v>27885</v>
      </c>
      <c r="E3791" s="1" t="s">
        <v>27886</v>
      </c>
      <c r="F3791" s="1" t="s">
        <v>2679</v>
      </c>
      <c r="G3791" s="1" t="s">
        <v>91</v>
      </c>
      <c r="H3791" s="1" t="s">
        <v>4832</v>
      </c>
      <c r="I3791" s="1" t="s">
        <v>27887</v>
      </c>
      <c r="J3791" s="1" t="s">
        <v>27888</v>
      </c>
      <c r="K3791" s="1" t="s">
        <v>91</v>
      </c>
    </row>
    <row r="3792" spans="1:11" ht="15.5" x14ac:dyDescent="0.3">
      <c r="A3792" s="1" t="s">
        <v>27889</v>
      </c>
      <c r="B3792" s="1" t="s">
        <v>27890</v>
      </c>
      <c r="C3792" s="1" t="s">
        <v>394</v>
      </c>
      <c r="D3792" s="1" t="s">
        <v>27891</v>
      </c>
      <c r="E3792" s="1" t="s">
        <v>27892</v>
      </c>
      <c r="F3792" s="1" t="s">
        <v>1695</v>
      </c>
      <c r="G3792" s="1" t="s">
        <v>91</v>
      </c>
      <c r="H3792" s="1" t="s">
        <v>13322</v>
      </c>
      <c r="I3792" s="1" t="s">
        <v>27893</v>
      </c>
      <c r="J3792" s="1" t="s">
        <v>27894</v>
      </c>
      <c r="K3792" s="1" t="s">
        <v>91</v>
      </c>
    </row>
    <row r="3793" spans="1:11" ht="15.5" x14ac:dyDescent="0.3">
      <c r="A3793" s="1" t="s">
        <v>27895</v>
      </c>
      <c r="B3793" s="1" t="s">
        <v>27896</v>
      </c>
      <c r="C3793" s="1" t="s">
        <v>710</v>
      </c>
      <c r="D3793" s="1" t="s">
        <v>27897</v>
      </c>
      <c r="E3793" s="1" t="s">
        <v>27898</v>
      </c>
      <c r="F3793" s="1" t="s">
        <v>27899</v>
      </c>
      <c r="G3793" s="1" t="s">
        <v>91</v>
      </c>
      <c r="H3793" s="1" t="s">
        <v>27900</v>
      </c>
      <c r="I3793" s="1" t="s">
        <v>27901</v>
      </c>
      <c r="J3793" s="1" t="s">
        <v>27902</v>
      </c>
      <c r="K3793" s="1" t="s">
        <v>91</v>
      </c>
    </row>
    <row r="3794" spans="1:11" ht="15.5" x14ac:dyDescent="0.3">
      <c r="A3794" s="1" t="s">
        <v>27903</v>
      </c>
      <c r="B3794" s="1" t="s">
        <v>3132</v>
      </c>
      <c r="C3794" s="1" t="s">
        <v>91</v>
      </c>
      <c r="D3794" s="1" t="s">
        <v>27904</v>
      </c>
      <c r="E3794" s="1" t="s">
        <v>27905</v>
      </c>
      <c r="F3794" s="1" t="s">
        <v>27906</v>
      </c>
      <c r="G3794" s="1" t="s">
        <v>27907</v>
      </c>
      <c r="H3794" s="1" t="s">
        <v>27908</v>
      </c>
      <c r="I3794" s="1" t="s">
        <v>27909</v>
      </c>
      <c r="J3794" s="1" t="s">
        <v>27910</v>
      </c>
      <c r="K3794" s="1" t="s">
        <v>91</v>
      </c>
    </row>
    <row r="3795" spans="1:11" ht="15.5" x14ac:dyDescent="0.3">
      <c r="A3795" s="1" t="s">
        <v>27911</v>
      </c>
      <c r="B3795" s="1" t="s">
        <v>27912</v>
      </c>
      <c r="C3795" s="1" t="s">
        <v>91</v>
      </c>
      <c r="D3795" s="1" t="s">
        <v>27913</v>
      </c>
      <c r="E3795" s="1" t="s">
        <v>27914</v>
      </c>
      <c r="F3795" s="1" t="s">
        <v>27915</v>
      </c>
      <c r="G3795" s="1" t="s">
        <v>27916</v>
      </c>
      <c r="H3795" s="1" t="s">
        <v>27917</v>
      </c>
      <c r="I3795" s="1" t="s">
        <v>27918</v>
      </c>
      <c r="J3795" s="1" t="s">
        <v>27919</v>
      </c>
      <c r="K3795" s="1" t="s">
        <v>91</v>
      </c>
    </row>
    <row r="3796" spans="1:11" ht="15.5" x14ac:dyDescent="0.3">
      <c r="A3796" s="1" t="s">
        <v>27920</v>
      </c>
      <c r="B3796" s="1" t="s">
        <v>25118</v>
      </c>
      <c r="C3796" s="1" t="s">
        <v>158</v>
      </c>
      <c r="D3796" s="1" t="s">
        <v>27921</v>
      </c>
      <c r="E3796" s="1" t="s">
        <v>27922</v>
      </c>
      <c r="F3796" s="1" t="s">
        <v>27923</v>
      </c>
      <c r="G3796" s="1" t="s">
        <v>91</v>
      </c>
      <c r="H3796" s="1" t="s">
        <v>162</v>
      </c>
      <c r="I3796" s="1" t="s">
        <v>27924</v>
      </c>
      <c r="J3796" s="1" t="s">
        <v>27925</v>
      </c>
      <c r="K3796" s="1" t="s">
        <v>27926</v>
      </c>
    </row>
    <row r="3797" spans="1:11" ht="15.5" x14ac:dyDescent="0.3">
      <c r="A3797" s="1" t="s">
        <v>27927</v>
      </c>
      <c r="B3797" s="1" t="s">
        <v>8378</v>
      </c>
      <c r="C3797" s="1" t="s">
        <v>8379</v>
      </c>
      <c r="D3797" s="1" t="s">
        <v>27928</v>
      </c>
      <c r="E3797" s="1" t="s">
        <v>27929</v>
      </c>
      <c r="F3797" s="1" t="s">
        <v>27930</v>
      </c>
      <c r="G3797" s="1" t="s">
        <v>91</v>
      </c>
      <c r="H3797" s="1" t="s">
        <v>20147</v>
      </c>
      <c r="I3797" s="1" t="s">
        <v>27931</v>
      </c>
      <c r="J3797" s="1" t="s">
        <v>27932</v>
      </c>
      <c r="K3797" s="1" t="s">
        <v>27933</v>
      </c>
    </row>
    <row r="3798" spans="1:11" ht="15.5" x14ac:dyDescent="0.3">
      <c r="A3798" s="1" t="s">
        <v>27934</v>
      </c>
      <c r="B3798" s="1" t="s">
        <v>1650</v>
      </c>
      <c r="C3798" s="1" t="s">
        <v>1651</v>
      </c>
      <c r="D3798" s="1" t="s">
        <v>27935</v>
      </c>
      <c r="E3798" s="1" t="s">
        <v>27936</v>
      </c>
      <c r="F3798" s="1" t="s">
        <v>1654</v>
      </c>
      <c r="G3798" s="1" t="s">
        <v>91</v>
      </c>
      <c r="H3798" s="1" t="s">
        <v>27937</v>
      </c>
      <c r="I3798" s="1" t="s">
        <v>27938</v>
      </c>
      <c r="J3798" s="1" t="s">
        <v>27939</v>
      </c>
      <c r="K3798" s="1" t="s">
        <v>27940</v>
      </c>
    </row>
    <row r="3799" spans="1:11" ht="15.5" x14ac:dyDescent="0.3">
      <c r="A3799" s="1" t="s">
        <v>27941</v>
      </c>
      <c r="B3799" s="1" t="s">
        <v>27942</v>
      </c>
      <c r="C3799" s="1" t="s">
        <v>2705</v>
      </c>
      <c r="D3799" s="1" t="s">
        <v>27943</v>
      </c>
      <c r="E3799" s="1" t="s">
        <v>27944</v>
      </c>
      <c r="F3799" s="1" t="s">
        <v>27945</v>
      </c>
      <c r="G3799" s="1" t="s">
        <v>91</v>
      </c>
      <c r="H3799" s="1" t="s">
        <v>27946</v>
      </c>
      <c r="I3799" s="1" t="s">
        <v>27947</v>
      </c>
      <c r="J3799" s="1" t="s">
        <v>27943</v>
      </c>
      <c r="K3799" s="1" t="s">
        <v>91</v>
      </c>
    </row>
    <row r="3800" spans="1:11" ht="15.5" x14ac:dyDescent="0.3">
      <c r="A3800" s="1" t="s">
        <v>27948</v>
      </c>
      <c r="B3800" s="1" t="s">
        <v>5620</v>
      </c>
      <c r="C3800" s="1" t="s">
        <v>91</v>
      </c>
      <c r="D3800" s="1" t="s">
        <v>27949</v>
      </c>
      <c r="E3800" s="1" t="s">
        <v>27950</v>
      </c>
      <c r="F3800" s="1" t="s">
        <v>127</v>
      </c>
      <c r="G3800" s="1" t="s">
        <v>5624</v>
      </c>
      <c r="H3800" s="1" t="s">
        <v>23995</v>
      </c>
      <c r="I3800" s="1" t="s">
        <v>27951</v>
      </c>
      <c r="J3800" s="1" t="s">
        <v>27952</v>
      </c>
      <c r="K3800" s="1" t="s">
        <v>27953</v>
      </c>
    </row>
    <row r="3801" spans="1:11" ht="15.5" x14ac:dyDescent="0.3">
      <c r="A3801" s="1" t="s">
        <v>27954</v>
      </c>
      <c r="B3801" s="1" t="s">
        <v>27955</v>
      </c>
      <c r="C3801" s="1" t="s">
        <v>27956</v>
      </c>
      <c r="D3801" s="1" t="s">
        <v>27957</v>
      </c>
      <c r="E3801" s="1" t="s">
        <v>27958</v>
      </c>
      <c r="F3801" s="1" t="s">
        <v>14567</v>
      </c>
      <c r="G3801" s="1" t="s">
        <v>91</v>
      </c>
      <c r="H3801" s="1" t="s">
        <v>11440</v>
      </c>
      <c r="I3801" s="1" t="s">
        <v>27959</v>
      </c>
      <c r="J3801" s="1" t="s">
        <v>27957</v>
      </c>
      <c r="K3801" s="1" t="s">
        <v>91</v>
      </c>
    </row>
    <row r="3802" spans="1:11" ht="15.5" x14ac:dyDescent="0.3">
      <c r="A3802" s="1" t="s">
        <v>27960</v>
      </c>
      <c r="B3802" s="1" t="s">
        <v>27961</v>
      </c>
      <c r="C3802" s="1" t="s">
        <v>27956</v>
      </c>
      <c r="D3802" s="1" t="s">
        <v>27962</v>
      </c>
      <c r="E3802" s="1" t="s">
        <v>27963</v>
      </c>
      <c r="F3802" s="1" t="s">
        <v>91</v>
      </c>
      <c r="G3802" s="1" t="s">
        <v>91</v>
      </c>
      <c r="H3802" s="1" t="s">
        <v>22751</v>
      </c>
      <c r="I3802" s="1" t="s">
        <v>27964</v>
      </c>
      <c r="J3802" s="1" t="s">
        <v>27965</v>
      </c>
      <c r="K3802" s="1" t="s">
        <v>27966</v>
      </c>
    </row>
    <row r="3803" spans="1:11" ht="15.5" x14ac:dyDescent="0.3">
      <c r="A3803" s="1" t="s">
        <v>27967</v>
      </c>
      <c r="B3803" s="1" t="s">
        <v>5595</v>
      </c>
      <c r="C3803" s="1" t="s">
        <v>91</v>
      </c>
      <c r="D3803" s="1" t="s">
        <v>27968</v>
      </c>
      <c r="E3803" s="1" t="s">
        <v>27969</v>
      </c>
      <c r="F3803" s="1" t="s">
        <v>127</v>
      </c>
      <c r="G3803" s="1" t="s">
        <v>3328</v>
      </c>
      <c r="H3803" s="1" t="s">
        <v>128</v>
      </c>
      <c r="I3803" s="1" t="s">
        <v>27970</v>
      </c>
      <c r="J3803" s="1" t="s">
        <v>27971</v>
      </c>
      <c r="K3803" s="1" t="s">
        <v>12112</v>
      </c>
    </row>
    <row r="3804" spans="1:11" ht="15.5" x14ac:dyDescent="0.3">
      <c r="A3804" s="1" t="s">
        <v>27972</v>
      </c>
      <c r="B3804" s="1" t="s">
        <v>2615</v>
      </c>
      <c r="C3804" s="1" t="s">
        <v>91</v>
      </c>
      <c r="D3804" s="1" t="s">
        <v>27973</v>
      </c>
      <c r="E3804" s="1" t="s">
        <v>27974</v>
      </c>
      <c r="F3804" s="1" t="s">
        <v>2618</v>
      </c>
      <c r="G3804" s="1" t="s">
        <v>91</v>
      </c>
      <c r="H3804" s="1" t="s">
        <v>2619</v>
      </c>
      <c r="I3804" s="1" t="s">
        <v>27975</v>
      </c>
      <c r="J3804" s="1" t="s">
        <v>27976</v>
      </c>
      <c r="K3804" s="1" t="s">
        <v>91</v>
      </c>
    </row>
    <row r="3805" spans="1:11" ht="15.5" x14ac:dyDescent="0.3">
      <c r="A3805" s="1" t="s">
        <v>27977</v>
      </c>
      <c r="B3805" s="1" t="s">
        <v>27978</v>
      </c>
      <c r="C3805" s="1" t="s">
        <v>91</v>
      </c>
      <c r="D3805" s="1" t="s">
        <v>27979</v>
      </c>
      <c r="E3805" s="1" t="s">
        <v>27980</v>
      </c>
      <c r="F3805" s="1" t="s">
        <v>27981</v>
      </c>
      <c r="G3805" s="1" t="s">
        <v>27982</v>
      </c>
      <c r="H3805" s="1" t="s">
        <v>27983</v>
      </c>
      <c r="I3805" s="1" t="s">
        <v>27984</v>
      </c>
      <c r="J3805" s="1" t="s">
        <v>27985</v>
      </c>
      <c r="K3805" s="1" t="s">
        <v>91</v>
      </c>
    </row>
    <row r="3806" spans="1:11" ht="15.5" x14ac:dyDescent="0.3">
      <c r="A3806" s="1" t="s">
        <v>27986</v>
      </c>
      <c r="B3806" s="1" t="s">
        <v>27987</v>
      </c>
      <c r="C3806" s="1" t="s">
        <v>262</v>
      </c>
      <c r="D3806" s="1" t="s">
        <v>27988</v>
      </c>
      <c r="E3806" s="1" t="s">
        <v>27989</v>
      </c>
      <c r="F3806" s="1" t="s">
        <v>27990</v>
      </c>
      <c r="G3806" s="1" t="s">
        <v>91</v>
      </c>
      <c r="H3806" s="1" t="s">
        <v>27991</v>
      </c>
      <c r="I3806" s="1" t="s">
        <v>27992</v>
      </c>
      <c r="J3806" s="1" t="s">
        <v>27993</v>
      </c>
      <c r="K3806" s="1" t="s">
        <v>10432</v>
      </c>
    </row>
    <row r="3807" spans="1:11" ht="15.5" x14ac:dyDescent="0.3">
      <c r="A3807" s="1" t="s">
        <v>27994</v>
      </c>
      <c r="B3807" s="1" t="s">
        <v>27995</v>
      </c>
      <c r="C3807" s="1" t="s">
        <v>91</v>
      </c>
      <c r="D3807" s="1" t="s">
        <v>27996</v>
      </c>
      <c r="E3807" s="1" t="s">
        <v>27997</v>
      </c>
      <c r="F3807" s="1" t="s">
        <v>27998</v>
      </c>
      <c r="G3807" s="1" t="s">
        <v>91</v>
      </c>
      <c r="H3807" s="1" t="s">
        <v>27999</v>
      </c>
      <c r="I3807" s="1" t="s">
        <v>28000</v>
      </c>
      <c r="J3807" s="1" t="s">
        <v>28001</v>
      </c>
      <c r="K3807" s="1" t="s">
        <v>28002</v>
      </c>
    </row>
    <row r="3808" spans="1:11" ht="15.5" x14ac:dyDescent="0.3">
      <c r="A3808" s="1" t="s">
        <v>28003</v>
      </c>
      <c r="B3808" s="1" t="s">
        <v>7013</v>
      </c>
      <c r="C3808" s="1" t="s">
        <v>91</v>
      </c>
      <c r="D3808" s="1" t="s">
        <v>28004</v>
      </c>
      <c r="E3808" s="1" t="s">
        <v>28005</v>
      </c>
      <c r="F3808" s="1" t="s">
        <v>4292</v>
      </c>
      <c r="G3808" s="1" t="s">
        <v>2896</v>
      </c>
      <c r="H3808" s="1" t="s">
        <v>2897</v>
      </c>
      <c r="I3808" s="1" t="s">
        <v>28006</v>
      </c>
      <c r="J3808" s="1" t="s">
        <v>28007</v>
      </c>
      <c r="K3808" s="1" t="s">
        <v>91</v>
      </c>
    </row>
    <row r="3809" spans="1:11" ht="15.5" x14ac:dyDescent="0.3">
      <c r="A3809" s="1" t="s">
        <v>28008</v>
      </c>
      <c r="B3809" s="1" t="s">
        <v>2948</v>
      </c>
      <c r="C3809" s="1" t="s">
        <v>2747</v>
      </c>
      <c r="D3809" s="1" t="s">
        <v>28009</v>
      </c>
      <c r="E3809" s="1" t="s">
        <v>28010</v>
      </c>
      <c r="F3809" s="1" t="s">
        <v>2951</v>
      </c>
      <c r="G3809" s="1" t="s">
        <v>91</v>
      </c>
      <c r="H3809" s="1" t="s">
        <v>2107</v>
      </c>
      <c r="I3809" s="1" t="s">
        <v>28011</v>
      </c>
      <c r="J3809" s="1" t="s">
        <v>28012</v>
      </c>
      <c r="K3809" s="1" t="s">
        <v>28013</v>
      </c>
    </row>
    <row r="3810" spans="1:11" ht="15.5" x14ac:dyDescent="0.3">
      <c r="A3810" s="1" t="s">
        <v>28014</v>
      </c>
      <c r="B3810" s="1" t="s">
        <v>28015</v>
      </c>
      <c r="C3810" s="1" t="s">
        <v>916</v>
      </c>
      <c r="D3810" s="1" t="s">
        <v>28016</v>
      </c>
      <c r="E3810" s="1" t="s">
        <v>28017</v>
      </c>
      <c r="F3810" s="1" t="s">
        <v>28018</v>
      </c>
      <c r="G3810" s="1" t="s">
        <v>28019</v>
      </c>
      <c r="H3810" s="1" t="s">
        <v>28020</v>
      </c>
      <c r="I3810" s="1" t="s">
        <v>28021</v>
      </c>
      <c r="J3810" s="1" t="s">
        <v>28022</v>
      </c>
      <c r="K3810" s="1" t="s">
        <v>91</v>
      </c>
    </row>
    <row r="3811" spans="1:11" ht="15.5" x14ac:dyDescent="0.3">
      <c r="A3811" s="1" t="s">
        <v>28023</v>
      </c>
      <c r="B3811" s="1" t="s">
        <v>12594</v>
      </c>
      <c r="C3811" s="1" t="s">
        <v>12595</v>
      </c>
      <c r="D3811" s="1" t="s">
        <v>28024</v>
      </c>
      <c r="E3811" s="1" t="s">
        <v>28025</v>
      </c>
      <c r="F3811" s="1" t="s">
        <v>12598</v>
      </c>
      <c r="G3811" s="1" t="s">
        <v>91</v>
      </c>
      <c r="H3811" s="1" t="s">
        <v>575</v>
      </c>
      <c r="I3811" s="1" t="s">
        <v>28026</v>
      </c>
      <c r="J3811" s="1" t="s">
        <v>28027</v>
      </c>
      <c r="K3811" s="1" t="s">
        <v>91</v>
      </c>
    </row>
    <row r="3812" spans="1:11" ht="15.5" x14ac:dyDescent="0.3">
      <c r="A3812" s="1" t="s">
        <v>28028</v>
      </c>
      <c r="B3812" s="1" t="s">
        <v>28029</v>
      </c>
      <c r="C3812" s="1" t="s">
        <v>262</v>
      </c>
      <c r="D3812" s="1" t="s">
        <v>28030</v>
      </c>
      <c r="E3812" s="1" t="s">
        <v>28031</v>
      </c>
      <c r="F3812" s="1" t="s">
        <v>28032</v>
      </c>
      <c r="G3812" s="1" t="s">
        <v>28033</v>
      </c>
      <c r="H3812" s="1" t="s">
        <v>267</v>
      </c>
      <c r="I3812" s="1" t="s">
        <v>28034</v>
      </c>
      <c r="J3812" s="1" t="s">
        <v>28035</v>
      </c>
      <c r="K3812" s="1" t="s">
        <v>91</v>
      </c>
    </row>
    <row r="3813" spans="1:11" ht="15.5" x14ac:dyDescent="0.3">
      <c r="A3813" s="1" t="s">
        <v>28036</v>
      </c>
      <c r="B3813" s="1" t="s">
        <v>28037</v>
      </c>
      <c r="C3813" s="1" t="s">
        <v>28038</v>
      </c>
      <c r="D3813" s="1" t="s">
        <v>28039</v>
      </c>
      <c r="E3813" s="1" t="s">
        <v>28040</v>
      </c>
      <c r="F3813" s="1" t="s">
        <v>28041</v>
      </c>
      <c r="G3813" s="1" t="s">
        <v>91</v>
      </c>
      <c r="H3813" s="1" t="s">
        <v>28042</v>
      </c>
      <c r="I3813" s="1" t="s">
        <v>28043</v>
      </c>
      <c r="J3813" s="1" t="s">
        <v>28044</v>
      </c>
      <c r="K3813" s="1" t="s">
        <v>28045</v>
      </c>
    </row>
    <row r="3814" spans="1:11" ht="15.5" x14ac:dyDescent="0.3">
      <c r="A3814" s="1" t="s">
        <v>28046</v>
      </c>
      <c r="B3814" s="1" t="s">
        <v>28037</v>
      </c>
      <c r="C3814" s="1" t="s">
        <v>28038</v>
      </c>
      <c r="D3814" s="1" t="s">
        <v>28047</v>
      </c>
      <c r="E3814" s="1" t="s">
        <v>28048</v>
      </c>
      <c r="F3814" s="1" t="s">
        <v>28049</v>
      </c>
      <c r="G3814" s="1" t="s">
        <v>91</v>
      </c>
      <c r="H3814" s="1" t="s">
        <v>28050</v>
      </c>
      <c r="I3814" s="1" t="s">
        <v>28051</v>
      </c>
      <c r="J3814" s="1" t="s">
        <v>28052</v>
      </c>
      <c r="K3814" s="1" t="s">
        <v>28053</v>
      </c>
    </row>
    <row r="3815" spans="1:11" ht="15.5" x14ac:dyDescent="0.3">
      <c r="A3815" s="1" t="s">
        <v>28054</v>
      </c>
      <c r="B3815" s="1" t="s">
        <v>28055</v>
      </c>
      <c r="C3815" s="1" t="s">
        <v>373</v>
      </c>
      <c r="D3815" s="1" t="s">
        <v>28056</v>
      </c>
      <c r="E3815" s="1" t="s">
        <v>28057</v>
      </c>
      <c r="F3815" s="1" t="s">
        <v>28058</v>
      </c>
      <c r="G3815" s="1" t="s">
        <v>91</v>
      </c>
      <c r="H3815" s="1" t="s">
        <v>91</v>
      </c>
      <c r="I3815" s="1" t="s">
        <v>28059</v>
      </c>
      <c r="J3815" s="1" t="s">
        <v>28060</v>
      </c>
      <c r="K3815" s="1" t="s">
        <v>91</v>
      </c>
    </row>
    <row r="3816" spans="1:11" ht="15.5" x14ac:dyDescent="0.3">
      <c r="A3816" s="1" t="s">
        <v>28061</v>
      </c>
      <c r="B3816" s="1" t="s">
        <v>28062</v>
      </c>
      <c r="C3816" s="1" t="s">
        <v>816</v>
      </c>
      <c r="D3816" s="1" t="s">
        <v>28063</v>
      </c>
      <c r="E3816" s="1" t="s">
        <v>28064</v>
      </c>
      <c r="F3816" s="1" t="s">
        <v>28065</v>
      </c>
      <c r="G3816" s="1" t="s">
        <v>91</v>
      </c>
      <c r="H3816" s="1" t="s">
        <v>28066</v>
      </c>
      <c r="I3816" s="1" t="s">
        <v>28067</v>
      </c>
      <c r="J3816" s="1" t="s">
        <v>28068</v>
      </c>
      <c r="K3816" s="1" t="s">
        <v>28069</v>
      </c>
    </row>
    <row r="3817" spans="1:11" ht="15.5" x14ac:dyDescent="0.3">
      <c r="A3817" s="1" t="s">
        <v>28070</v>
      </c>
      <c r="B3817" s="1" t="s">
        <v>28071</v>
      </c>
      <c r="C3817" s="1" t="s">
        <v>262</v>
      </c>
      <c r="D3817" s="1" t="s">
        <v>28072</v>
      </c>
      <c r="E3817" s="1" t="s">
        <v>28073</v>
      </c>
      <c r="F3817" s="1" t="s">
        <v>28074</v>
      </c>
      <c r="G3817" s="1" t="s">
        <v>28075</v>
      </c>
      <c r="H3817" s="1" t="s">
        <v>28076</v>
      </c>
      <c r="I3817" s="1" t="s">
        <v>28077</v>
      </c>
      <c r="J3817" s="1" t="s">
        <v>28078</v>
      </c>
      <c r="K3817" s="1" t="s">
        <v>91</v>
      </c>
    </row>
    <row r="3818" spans="1:11" ht="15.5" x14ac:dyDescent="0.3">
      <c r="A3818" s="1" t="s">
        <v>28079</v>
      </c>
      <c r="B3818" s="1" t="s">
        <v>28080</v>
      </c>
      <c r="C3818" s="1" t="s">
        <v>6647</v>
      </c>
      <c r="D3818" s="1" t="s">
        <v>28081</v>
      </c>
      <c r="E3818" s="1" t="s">
        <v>28082</v>
      </c>
      <c r="F3818" s="1" t="s">
        <v>28083</v>
      </c>
      <c r="G3818" s="1" t="s">
        <v>91</v>
      </c>
      <c r="H3818" s="1" t="s">
        <v>91</v>
      </c>
      <c r="I3818" s="1" t="s">
        <v>28084</v>
      </c>
      <c r="J3818" s="1" t="s">
        <v>28085</v>
      </c>
      <c r="K3818" s="1" t="s">
        <v>91</v>
      </c>
    </row>
    <row r="3819" spans="1:11" ht="15.5" x14ac:dyDescent="0.3">
      <c r="A3819" s="1" t="s">
        <v>28086</v>
      </c>
      <c r="B3819" s="1" t="s">
        <v>28087</v>
      </c>
      <c r="C3819" s="1" t="s">
        <v>91</v>
      </c>
      <c r="D3819" s="1" t="s">
        <v>28088</v>
      </c>
      <c r="E3819" s="1" t="s">
        <v>28089</v>
      </c>
      <c r="F3819" s="1" t="s">
        <v>91</v>
      </c>
      <c r="G3819" s="1" t="s">
        <v>91</v>
      </c>
      <c r="H3819" s="1" t="s">
        <v>91</v>
      </c>
      <c r="I3819" s="1" t="s">
        <v>28090</v>
      </c>
      <c r="J3819" s="1" t="s">
        <v>28091</v>
      </c>
      <c r="K3819" s="1" t="s">
        <v>91</v>
      </c>
    </row>
    <row r="3820" spans="1:11" ht="15.5" x14ac:dyDescent="0.3">
      <c r="A3820" s="1" t="s">
        <v>28092</v>
      </c>
      <c r="B3820" s="1" t="s">
        <v>3924</v>
      </c>
      <c r="C3820" s="1" t="s">
        <v>3925</v>
      </c>
      <c r="D3820" s="1" t="s">
        <v>28093</v>
      </c>
      <c r="E3820" s="1" t="s">
        <v>28094</v>
      </c>
      <c r="F3820" s="1" t="s">
        <v>2448</v>
      </c>
      <c r="G3820" s="1" t="s">
        <v>91</v>
      </c>
      <c r="H3820" s="1" t="s">
        <v>2449</v>
      </c>
      <c r="I3820" s="1" t="s">
        <v>28095</v>
      </c>
      <c r="J3820" s="1" t="s">
        <v>28096</v>
      </c>
      <c r="K3820" s="1" t="s">
        <v>91</v>
      </c>
    </row>
    <row r="3821" spans="1:11" ht="15.5" x14ac:dyDescent="0.3">
      <c r="A3821" s="1" t="s">
        <v>28097</v>
      </c>
      <c r="B3821" s="1" t="s">
        <v>2932</v>
      </c>
      <c r="C3821" s="1" t="s">
        <v>91</v>
      </c>
      <c r="D3821" s="1" t="s">
        <v>28098</v>
      </c>
      <c r="E3821" s="1" t="s">
        <v>28099</v>
      </c>
      <c r="F3821" s="1" t="s">
        <v>91</v>
      </c>
      <c r="G3821" s="1" t="s">
        <v>91</v>
      </c>
      <c r="H3821" s="1" t="s">
        <v>28100</v>
      </c>
      <c r="I3821" s="1" t="s">
        <v>28101</v>
      </c>
      <c r="J3821" s="1" t="s">
        <v>28102</v>
      </c>
      <c r="K3821" s="1" t="s">
        <v>91</v>
      </c>
    </row>
    <row r="3822" spans="1:11" ht="15.5" x14ac:dyDescent="0.3">
      <c r="A3822" s="1" t="s">
        <v>28103</v>
      </c>
      <c r="B3822" s="1" t="s">
        <v>10958</v>
      </c>
      <c r="C3822" s="1" t="s">
        <v>10959</v>
      </c>
      <c r="D3822" s="1" t="s">
        <v>28104</v>
      </c>
      <c r="E3822" s="1" t="s">
        <v>28105</v>
      </c>
      <c r="F3822" s="1" t="s">
        <v>10962</v>
      </c>
      <c r="G3822" s="1" t="s">
        <v>91</v>
      </c>
      <c r="H3822" s="1" t="s">
        <v>10963</v>
      </c>
      <c r="I3822" s="1" t="s">
        <v>28106</v>
      </c>
      <c r="J3822" s="1" t="s">
        <v>28107</v>
      </c>
      <c r="K3822" s="1" t="s">
        <v>28108</v>
      </c>
    </row>
    <row r="3823" spans="1:11" ht="15.5" x14ac:dyDescent="0.3">
      <c r="A3823" s="1" t="s">
        <v>28109</v>
      </c>
      <c r="B3823" s="1" t="s">
        <v>19780</v>
      </c>
      <c r="C3823" s="1" t="s">
        <v>19781</v>
      </c>
      <c r="D3823" s="1" t="s">
        <v>28110</v>
      </c>
      <c r="E3823" s="1" t="s">
        <v>28111</v>
      </c>
      <c r="F3823" s="1" t="s">
        <v>28112</v>
      </c>
      <c r="G3823" s="1" t="s">
        <v>91</v>
      </c>
      <c r="H3823" s="1" t="s">
        <v>28113</v>
      </c>
      <c r="I3823" s="1" t="s">
        <v>28114</v>
      </c>
      <c r="J3823" s="1" t="s">
        <v>28115</v>
      </c>
      <c r="K3823" s="1" t="s">
        <v>28116</v>
      </c>
    </row>
    <row r="3824" spans="1:11" ht="15.5" x14ac:dyDescent="0.3">
      <c r="A3824" s="1" t="s">
        <v>28117</v>
      </c>
      <c r="B3824" s="1" t="s">
        <v>28118</v>
      </c>
      <c r="C3824" s="1" t="s">
        <v>91</v>
      </c>
      <c r="D3824" s="1" t="s">
        <v>28119</v>
      </c>
      <c r="E3824" s="1" t="s">
        <v>28120</v>
      </c>
      <c r="F3824" s="1" t="s">
        <v>91</v>
      </c>
      <c r="G3824" s="1" t="s">
        <v>91</v>
      </c>
      <c r="H3824" s="1" t="s">
        <v>28121</v>
      </c>
      <c r="I3824" s="1" t="s">
        <v>28122</v>
      </c>
      <c r="J3824" s="1" t="s">
        <v>28123</v>
      </c>
      <c r="K3824" s="1" t="s">
        <v>91</v>
      </c>
    </row>
    <row r="3825" spans="1:11" ht="15.5" x14ac:dyDescent="0.3">
      <c r="A3825" s="1" t="s">
        <v>28124</v>
      </c>
      <c r="B3825" s="1" t="s">
        <v>4289</v>
      </c>
      <c r="C3825" s="1" t="s">
        <v>91</v>
      </c>
      <c r="D3825" s="1" t="s">
        <v>28125</v>
      </c>
      <c r="E3825" s="1" t="s">
        <v>28126</v>
      </c>
      <c r="F3825" s="1" t="s">
        <v>28127</v>
      </c>
      <c r="G3825" s="1" t="s">
        <v>91</v>
      </c>
      <c r="H3825" s="1" t="s">
        <v>2897</v>
      </c>
      <c r="I3825" s="1" t="s">
        <v>28128</v>
      </c>
      <c r="J3825" s="1" t="s">
        <v>28129</v>
      </c>
      <c r="K3825" s="1" t="s">
        <v>91</v>
      </c>
    </row>
    <row r="3826" spans="1:11" ht="15.5" x14ac:dyDescent="0.3">
      <c r="A3826" s="1" t="s">
        <v>28130</v>
      </c>
      <c r="B3826" s="1" t="s">
        <v>6699</v>
      </c>
      <c r="C3826" s="1" t="s">
        <v>91</v>
      </c>
      <c r="D3826" s="1" t="s">
        <v>28131</v>
      </c>
      <c r="E3826" s="1" t="s">
        <v>28132</v>
      </c>
      <c r="F3826" s="1" t="s">
        <v>28133</v>
      </c>
      <c r="G3826" s="1" t="s">
        <v>6703</v>
      </c>
      <c r="H3826" s="1" t="s">
        <v>6704</v>
      </c>
      <c r="I3826" s="1" t="s">
        <v>28134</v>
      </c>
      <c r="J3826" s="1" t="s">
        <v>28135</v>
      </c>
      <c r="K3826" s="1" t="s">
        <v>6707</v>
      </c>
    </row>
    <row r="3827" spans="1:11" ht="15.5" x14ac:dyDescent="0.3">
      <c r="A3827" s="1" t="s">
        <v>28136</v>
      </c>
      <c r="B3827" s="1" t="s">
        <v>1286</v>
      </c>
      <c r="C3827" s="1" t="s">
        <v>1287</v>
      </c>
      <c r="D3827" s="1" t="s">
        <v>28137</v>
      </c>
      <c r="E3827" s="1" t="s">
        <v>28138</v>
      </c>
      <c r="F3827" s="1" t="s">
        <v>851</v>
      </c>
      <c r="G3827" s="1" t="s">
        <v>91</v>
      </c>
      <c r="H3827" s="1" t="s">
        <v>7375</v>
      </c>
      <c r="I3827" s="1" t="s">
        <v>28139</v>
      </c>
      <c r="J3827" s="1" t="s">
        <v>28140</v>
      </c>
      <c r="K3827" s="1" t="s">
        <v>28141</v>
      </c>
    </row>
    <row r="3828" spans="1:11" ht="15.5" x14ac:dyDescent="0.3">
      <c r="A3828" s="1" t="s">
        <v>28142</v>
      </c>
      <c r="B3828" s="1" t="s">
        <v>28143</v>
      </c>
      <c r="C3828" s="1" t="s">
        <v>91</v>
      </c>
      <c r="D3828" s="1" t="s">
        <v>28144</v>
      </c>
      <c r="E3828" s="1" t="s">
        <v>28145</v>
      </c>
      <c r="F3828" s="1" t="s">
        <v>28146</v>
      </c>
      <c r="G3828" s="1" t="s">
        <v>91</v>
      </c>
      <c r="H3828" s="1" t="s">
        <v>28147</v>
      </c>
      <c r="I3828" s="1" t="s">
        <v>28148</v>
      </c>
      <c r="J3828" s="1" t="s">
        <v>28149</v>
      </c>
      <c r="K3828" s="1" t="s">
        <v>91</v>
      </c>
    </row>
    <row r="3829" spans="1:11" ht="15.5" x14ac:dyDescent="0.3">
      <c r="A3829" s="1" t="s">
        <v>28150</v>
      </c>
      <c r="B3829" s="1" t="s">
        <v>28151</v>
      </c>
      <c r="C3829" s="1" t="s">
        <v>816</v>
      </c>
      <c r="D3829" s="1" t="s">
        <v>28152</v>
      </c>
      <c r="E3829" s="1" t="s">
        <v>28153</v>
      </c>
      <c r="F3829" s="1" t="s">
        <v>7725</v>
      </c>
      <c r="G3829" s="1" t="s">
        <v>91</v>
      </c>
      <c r="H3829" s="1" t="s">
        <v>28154</v>
      </c>
      <c r="I3829" s="1" t="s">
        <v>28155</v>
      </c>
      <c r="J3829" s="1" t="s">
        <v>28152</v>
      </c>
      <c r="K3829" s="1" t="s">
        <v>28156</v>
      </c>
    </row>
    <row r="3830" spans="1:11" ht="15.5" x14ac:dyDescent="0.3">
      <c r="A3830" s="1" t="s">
        <v>28157</v>
      </c>
      <c r="B3830" s="1" t="s">
        <v>28158</v>
      </c>
      <c r="C3830" s="1" t="s">
        <v>28159</v>
      </c>
      <c r="D3830" s="1" t="s">
        <v>28160</v>
      </c>
      <c r="E3830" s="1" t="s">
        <v>28161</v>
      </c>
      <c r="F3830" s="1" t="s">
        <v>28162</v>
      </c>
      <c r="G3830" s="1" t="s">
        <v>91</v>
      </c>
      <c r="H3830" s="1" t="s">
        <v>3574</v>
      </c>
      <c r="I3830" s="1" t="s">
        <v>28163</v>
      </c>
      <c r="J3830" s="1" t="s">
        <v>28164</v>
      </c>
      <c r="K3830" s="1" t="s">
        <v>91</v>
      </c>
    </row>
    <row r="3831" spans="1:11" ht="15.5" x14ac:dyDescent="0.3">
      <c r="A3831" s="1" t="s">
        <v>28165</v>
      </c>
      <c r="B3831" s="1" t="s">
        <v>19660</v>
      </c>
      <c r="C3831" s="1" t="s">
        <v>91</v>
      </c>
      <c r="D3831" s="1" t="s">
        <v>28166</v>
      </c>
      <c r="E3831" s="1" t="s">
        <v>28167</v>
      </c>
      <c r="F3831" s="1" t="s">
        <v>28168</v>
      </c>
      <c r="G3831" s="1" t="s">
        <v>91</v>
      </c>
      <c r="H3831" s="1" t="s">
        <v>2240</v>
      </c>
      <c r="I3831" s="1" t="s">
        <v>28169</v>
      </c>
      <c r="J3831" s="1" t="s">
        <v>28170</v>
      </c>
      <c r="K3831" s="1" t="s">
        <v>2243</v>
      </c>
    </row>
    <row r="3832" spans="1:11" ht="15.5" x14ac:dyDescent="0.3">
      <c r="A3832" s="1" t="s">
        <v>28171</v>
      </c>
      <c r="B3832" s="1" t="s">
        <v>28055</v>
      </c>
      <c r="C3832" s="1" t="s">
        <v>373</v>
      </c>
      <c r="D3832" s="1" t="s">
        <v>28172</v>
      </c>
      <c r="E3832" s="1" t="s">
        <v>28173</v>
      </c>
      <c r="F3832" s="1" t="s">
        <v>28174</v>
      </c>
      <c r="G3832" s="1" t="s">
        <v>28175</v>
      </c>
      <c r="H3832" s="1" t="s">
        <v>28176</v>
      </c>
      <c r="I3832" s="1" t="s">
        <v>28177</v>
      </c>
      <c r="J3832" s="1" t="s">
        <v>28178</v>
      </c>
      <c r="K3832" s="1" t="s">
        <v>91</v>
      </c>
    </row>
    <row r="3833" spans="1:11" ht="15.5" x14ac:dyDescent="0.3">
      <c r="A3833" s="1" t="s">
        <v>28179</v>
      </c>
      <c r="B3833" s="1" t="s">
        <v>28180</v>
      </c>
      <c r="C3833" s="1" t="s">
        <v>2068</v>
      </c>
      <c r="D3833" s="1" t="s">
        <v>28181</v>
      </c>
      <c r="E3833" s="1" t="s">
        <v>28182</v>
      </c>
      <c r="F3833" s="1" t="s">
        <v>28183</v>
      </c>
      <c r="G3833" s="1" t="s">
        <v>91</v>
      </c>
      <c r="H3833" s="1" t="s">
        <v>9801</v>
      </c>
      <c r="I3833" s="1" t="s">
        <v>28184</v>
      </c>
      <c r="J3833" s="1" t="s">
        <v>28185</v>
      </c>
      <c r="K3833" s="1" t="s">
        <v>91</v>
      </c>
    </row>
    <row r="3834" spans="1:11" ht="15.5" x14ac:dyDescent="0.3">
      <c r="A3834" s="1" t="s">
        <v>28186</v>
      </c>
      <c r="B3834" s="1" t="s">
        <v>28187</v>
      </c>
      <c r="C3834" s="1" t="s">
        <v>292</v>
      </c>
      <c r="D3834" s="1" t="s">
        <v>28188</v>
      </c>
      <c r="E3834" s="1" t="s">
        <v>28189</v>
      </c>
      <c r="F3834" s="1" t="s">
        <v>28190</v>
      </c>
      <c r="G3834" s="1" t="s">
        <v>91</v>
      </c>
      <c r="H3834" s="1" t="s">
        <v>28191</v>
      </c>
      <c r="I3834" s="1" t="s">
        <v>28192</v>
      </c>
      <c r="J3834" s="1" t="s">
        <v>28188</v>
      </c>
      <c r="K3834" s="1" t="s">
        <v>28193</v>
      </c>
    </row>
    <row r="3835" spans="1:11" ht="15.5" x14ac:dyDescent="0.3">
      <c r="A3835" s="1" t="s">
        <v>28194</v>
      </c>
      <c r="B3835" s="1" t="s">
        <v>21827</v>
      </c>
      <c r="C3835" s="1" t="s">
        <v>91</v>
      </c>
      <c r="D3835" s="1" t="s">
        <v>28195</v>
      </c>
      <c r="E3835" s="1" t="s">
        <v>28196</v>
      </c>
      <c r="F3835" s="1" t="s">
        <v>28197</v>
      </c>
      <c r="G3835" s="1" t="s">
        <v>91</v>
      </c>
      <c r="H3835" s="1" t="s">
        <v>8309</v>
      </c>
      <c r="I3835" s="1" t="s">
        <v>28198</v>
      </c>
      <c r="J3835" s="1" t="s">
        <v>28199</v>
      </c>
      <c r="K3835" s="1" t="s">
        <v>6595</v>
      </c>
    </row>
    <row r="3836" spans="1:11" ht="15.5" x14ac:dyDescent="0.3">
      <c r="A3836" s="1" t="s">
        <v>28200</v>
      </c>
      <c r="B3836" s="1" t="s">
        <v>28201</v>
      </c>
      <c r="C3836" s="1" t="s">
        <v>91</v>
      </c>
      <c r="D3836" s="1" t="s">
        <v>28202</v>
      </c>
      <c r="E3836" s="1" t="s">
        <v>28203</v>
      </c>
      <c r="F3836" s="1" t="s">
        <v>28204</v>
      </c>
      <c r="G3836" s="1" t="s">
        <v>91</v>
      </c>
      <c r="H3836" s="1" t="s">
        <v>28205</v>
      </c>
      <c r="I3836" s="1" t="s">
        <v>28206</v>
      </c>
      <c r="J3836" s="1" t="s">
        <v>28207</v>
      </c>
      <c r="K3836" s="1" t="s">
        <v>91</v>
      </c>
    </row>
    <row r="3837" spans="1:11" ht="15.5" x14ac:dyDescent="0.3">
      <c r="A3837" s="1" t="s">
        <v>28208</v>
      </c>
      <c r="B3837" s="1" t="s">
        <v>436</v>
      </c>
      <c r="C3837" s="1" t="s">
        <v>437</v>
      </c>
      <c r="D3837" s="1" t="s">
        <v>28209</v>
      </c>
      <c r="E3837" s="1" t="s">
        <v>28210</v>
      </c>
      <c r="F3837" s="1" t="s">
        <v>91</v>
      </c>
      <c r="G3837" s="1" t="s">
        <v>91</v>
      </c>
      <c r="H3837" s="1" t="s">
        <v>441</v>
      </c>
      <c r="I3837" s="1" t="s">
        <v>28211</v>
      </c>
      <c r="J3837" s="1" t="s">
        <v>28212</v>
      </c>
      <c r="K3837" s="1" t="s">
        <v>28213</v>
      </c>
    </row>
    <row r="3838" spans="1:11" ht="15.5" x14ac:dyDescent="0.3">
      <c r="A3838" s="1" t="s">
        <v>28214</v>
      </c>
      <c r="B3838" s="1" t="s">
        <v>28215</v>
      </c>
      <c r="C3838" s="1" t="s">
        <v>91</v>
      </c>
      <c r="D3838" s="1" t="s">
        <v>28216</v>
      </c>
      <c r="E3838" s="1" t="s">
        <v>28217</v>
      </c>
      <c r="F3838" s="1" t="s">
        <v>28218</v>
      </c>
      <c r="G3838" s="1" t="s">
        <v>91</v>
      </c>
      <c r="H3838" s="1" t="s">
        <v>2002</v>
      </c>
      <c r="I3838" s="1" t="s">
        <v>28219</v>
      </c>
      <c r="J3838" s="1" t="s">
        <v>28220</v>
      </c>
      <c r="K3838" s="1" t="s">
        <v>28221</v>
      </c>
    </row>
    <row r="3839" spans="1:11" ht="15.5" x14ac:dyDescent="0.3">
      <c r="A3839" s="1" t="s">
        <v>28222</v>
      </c>
      <c r="B3839" s="1" t="s">
        <v>28223</v>
      </c>
      <c r="C3839" s="1" t="s">
        <v>91</v>
      </c>
      <c r="D3839" s="1" t="s">
        <v>28224</v>
      </c>
      <c r="E3839" s="1" t="s">
        <v>28225</v>
      </c>
      <c r="F3839" s="1" t="s">
        <v>28226</v>
      </c>
      <c r="G3839" s="1" t="s">
        <v>28227</v>
      </c>
      <c r="H3839" s="1" t="s">
        <v>14574</v>
      </c>
      <c r="I3839" s="1" t="s">
        <v>28228</v>
      </c>
      <c r="J3839" s="1" t="s">
        <v>28229</v>
      </c>
      <c r="K3839" s="1" t="s">
        <v>91</v>
      </c>
    </row>
    <row r="3840" spans="1:11" ht="15.5" x14ac:dyDescent="0.3">
      <c r="A3840" s="1" t="s">
        <v>28230</v>
      </c>
      <c r="B3840" s="1" t="s">
        <v>28231</v>
      </c>
      <c r="C3840" s="1" t="s">
        <v>20397</v>
      </c>
      <c r="D3840" s="1" t="s">
        <v>28232</v>
      </c>
      <c r="E3840" s="1" t="s">
        <v>28233</v>
      </c>
      <c r="F3840" s="1" t="s">
        <v>28234</v>
      </c>
      <c r="G3840" s="1" t="s">
        <v>91</v>
      </c>
      <c r="H3840" s="1" t="s">
        <v>28235</v>
      </c>
      <c r="I3840" s="1" t="s">
        <v>28236</v>
      </c>
      <c r="J3840" s="1" t="s">
        <v>28237</v>
      </c>
      <c r="K3840" s="1" t="s">
        <v>28238</v>
      </c>
    </row>
    <row r="3841" spans="1:11" ht="15.5" x14ac:dyDescent="0.3">
      <c r="A3841" s="1" t="s">
        <v>28239</v>
      </c>
      <c r="B3841" s="1" t="s">
        <v>28240</v>
      </c>
      <c r="C3841" s="1" t="s">
        <v>28241</v>
      </c>
      <c r="D3841" s="1" t="s">
        <v>28242</v>
      </c>
      <c r="E3841" s="1" t="s">
        <v>28243</v>
      </c>
      <c r="F3841" s="1" t="s">
        <v>28244</v>
      </c>
      <c r="G3841" s="1" t="s">
        <v>91</v>
      </c>
      <c r="H3841" s="1" t="s">
        <v>2648</v>
      </c>
      <c r="I3841" s="1" t="s">
        <v>28245</v>
      </c>
      <c r="J3841" s="1" t="s">
        <v>28246</v>
      </c>
      <c r="K3841" s="1" t="s">
        <v>9773</v>
      </c>
    </row>
    <row r="3842" spans="1:11" ht="15.5" x14ac:dyDescent="0.3">
      <c r="A3842" s="1" t="s">
        <v>28247</v>
      </c>
      <c r="B3842" s="1" t="s">
        <v>28248</v>
      </c>
      <c r="C3842" s="1" t="s">
        <v>91</v>
      </c>
      <c r="D3842" s="1" t="s">
        <v>28249</v>
      </c>
      <c r="E3842" s="1" t="s">
        <v>28250</v>
      </c>
      <c r="F3842" s="1" t="s">
        <v>28251</v>
      </c>
      <c r="G3842" s="1" t="s">
        <v>28252</v>
      </c>
      <c r="H3842" s="1" t="s">
        <v>28253</v>
      </c>
      <c r="I3842" s="1" t="s">
        <v>28254</v>
      </c>
      <c r="J3842" s="1" t="s">
        <v>28255</v>
      </c>
      <c r="K3842" s="1" t="s">
        <v>91</v>
      </c>
    </row>
    <row r="3843" spans="1:11" ht="15.5" x14ac:dyDescent="0.3">
      <c r="A3843" s="1" t="s">
        <v>28256</v>
      </c>
      <c r="B3843" s="1" t="s">
        <v>28257</v>
      </c>
      <c r="C3843" s="1" t="s">
        <v>91</v>
      </c>
      <c r="D3843" s="1" t="s">
        <v>28258</v>
      </c>
      <c r="E3843" s="1" t="s">
        <v>28259</v>
      </c>
      <c r="F3843" s="1" t="s">
        <v>28260</v>
      </c>
      <c r="G3843" s="1" t="s">
        <v>91</v>
      </c>
      <c r="H3843" s="1" t="s">
        <v>28261</v>
      </c>
      <c r="I3843" s="1" t="s">
        <v>28262</v>
      </c>
      <c r="J3843" s="1" t="s">
        <v>28263</v>
      </c>
      <c r="K3843" s="1" t="s">
        <v>91</v>
      </c>
    </row>
    <row r="3844" spans="1:11" ht="15.5" x14ac:dyDescent="0.3">
      <c r="A3844" s="1" t="s">
        <v>28264</v>
      </c>
      <c r="B3844" s="1" t="s">
        <v>28265</v>
      </c>
      <c r="C3844" s="1" t="s">
        <v>91</v>
      </c>
      <c r="D3844" s="1" t="s">
        <v>28266</v>
      </c>
      <c r="E3844" s="1" t="s">
        <v>28267</v>
      </c>
      <c r="F3844" s="1" t="s">
        <v>28268</v>
      </c>
      <c r="G3844" s="1" t="s">
        <v>28269</v>
      </c>
      <c r="H3844" s="1" t="s">
        <v>9579</v>
      </c>
      <c r="I3844" s="1" t="s">
        <v>28270</v>
      </c>
      <c r="J3844" s="1" t="s">
        <v>28271</v>
      </c>
      <c r="K3844" s="1" t="s">
        <v>23161</v>
      </c>
    </row>
    <row r="3845" spans="1:11" ht="15.5" x14ac:dyDescent="0.3">
      <c r="A3845" s="1" t="s">
        <v>28272</v>
      </c>
      <c r="B3845" s="1" t="s">
        <v>4823</v>
      </c>
      <c r="C3845" s="1" t="s">
        <v>91</v>
      </c>
      <c r="D3845" s="1" t="s">
        <v>28273</v>
      </c>
      <c r="E3845" s="1" t="s">
        <v>28274</v>
      </c>
      <c r="F3845" s="1" t="s">
        <v>2679</v>
      </c>
      <c r="G3845" s="1" t="s">
        <v>91</v>
      </c>
      <c r="H3845" s="1" t="s">
        <v>28275</v>
      </c>
      <c r="I3845" s="1" t="s">
        <v>28276</v>
      </c>
      <c r="J3845" s="1" t="s">
        <v>28277</v>
      </c>
      <c r="K3845" s="1" t="s">
        <v>91</v>
      </c>
    </row>
    <row r="3846" spans="1:11" ht="15.5" x14ac:dyDescent="0.3">
      <c r="A3846" s="1" t="s">
        <v>28278</v>
      </c>
      <c r="B3846" s="1" t="s">
        <v>28279</v>
      </c>
      <c r="C3846" s="1" t="s">
        <v>1678</v>
      </c>
      <c r="D3846" s="1" t="s">
        <v>28280</v>
      </c>
      <c r="E3846" s="1" t="s">
        <v>28281</v>
      </c>
      <c r="F3846" s="1" t="s">
        <v>28282</v>
      </c>
      <c r="G3846" s="1" t="s">
        <v>91</v>
      </c>
      <c r="H3846" s="1" t="s">
        <v>28283</v>
      </c>
      <c r="I3846" s="1" t="s">
        <v>28284</v>
      </c>
      <c r="J3846" s="1" t="s">
        <v>28285</v>
      </c>
      <c r="K3846" s="1" t="s">
        <v>91</v>
      </c>
    </row>
    <row r="3847" spans="1:11" ht="15.5" x14ac:dyDescent="0.3">
      <c r="A3847" s="1" t="s">
        <v>28286</v>
      </c>
      <c r="B3847" s="1" t="s">
        <v>12240</v>
      </c>
      <c r="C3847" s="1" t="s">
        <v>91</v>
      </c>
      <c r="D3847" s="1" t="s">
        <v>28287</v>
      </c>
      <c r="E3847" s="1" t="s">
        <v>28288</v>
      </c>
      <c r="F3847" s="1" t="s">
        <v>127</v>
      </c>
      <c r="G3847" s="1" t="s">
        <v>12243</v>
      </c>
      <c r="H3847" s="1" t="s">
        <v>1637</v>
      </c>
      <c r="I3847" s="1" t="s">
        <v>28289</v>
      </c>
      <c r="J3847" s="1" t="s">
        <v>28290</v>
      </c>
      <c r="K3847" s="1" t="s">
        <v>3895</v>
      </c>
    </row>
    <row r="3848" spans="1:11" ht="15.5" x14ac:dyDescent="0.3">
      <c r="A3848" s="1" t="s">
        <v>28291</v>
      </c>
      <c r="B3848" s="1" t="s">
        <v>28292</v>
      </c>
      <c r="C3848" s="1" t="s">
        <v>91</v>
      </c>
      <c r="D3848" s="1" t="s">
        <v>28293</v>
      </c>
      <c r="E3848" s="1" t="s">
        <v>28294</v>
      </c>
      <c r="F3848" s="1" t="s">
        <v>28295</v>
      </c>
      <c r="G3848" s="1" t="s">
        <v>28296</v>
      </c>
      <c r="H3848" s="1" t="s">
        <v>28297</v>
      </c>
      <c r="I3848" s="1" t="s">
        <v>28298</v>
      </c>
      <c r="J3848" s="1" t="s">
        <v>28299</v>
      </c>
      <c r="K3848" s="1" t="s">
        <v>91</v>
      </c>
    </row>
    <row r="3849" spans="1:11" ht="15.5" x14ac:dyDescent="0.3">
      <c r="A3849" s="1" t="s">
        <v>28300</v>
      </c>
      <c r="B3849" s="1" t="s">
        <v>28301</v>
      </c>
      <c r="C3849" s="1" t="s">
        <v>158</v>
      </c>
      <c r="D3849" s="1" t="s">
        <v>28302</v>
      </c>
      <c r="E3849" s="1" t="s">
        <v>28303</v>
      </c>
      <c r="F3849" s="1" t="s">
        <v>28304</v>
      </c>
      <c r="G3849" s="1" t="s">
        <v>91</v>
      </c>
      <c r="H3849" s="1" t="s">
        <v>18580</v>
      </c>
      <c r="I3849" s="1" t="s">
        <v>28305</v>
      </c>
      <c r="J3849" s="1" t="s">
        <v>28302</v>
      </c>
      <c r="K3849" s="1" t="s">
        <v>28306</v>
      </c>
    </row>
    <row r="3850" spans="1:11" ht="15.5" x14ac:dyDescent="0.3">
      <c r="A3850" s="1" t="s">
        <v>28307</v>
      </c>
      <c r="B3850" s="1" t="s">
        <v>28308</v>
      </c>
      <c r="C3850" s="1" t="s">
        <v>28309</v>
      </c>
      <c r="D3850" s="1" t="s">
        <v>28310</v>
      </c>
      <c r="E3850" s="1" t="s">
        <v>28311</v>
      </c>
      <c r="F3850" s="1" t="s">
        <v>28312</v>
      </c>
      <c r="G3850" s="1" t="s">
        <v>91</v>
      </c>
      <c r="H3850" s="1" t="s">
        <v>1984</v>
      </c>
      <c r="I3850" s="1" t="s">
        <v>28313</v>
      </c>
      <c r="J3850" s="1" t="s">
        <v>28314</v>
      </c>
      <c r="K3850" s="1" t="s">
        <v>28315</v>
      </c>
    </row>
    <row r="3851" spans="1:11" ht="15.5" x14ac:dyDescent="0.3">
      <c r="A3851" s="1" t="s">
        <v>28316</v>
      </c>
      <c r="B3851" s="1" t="s">
        <v>27039</v>
      </c>
      <c r="C3851" s="1" t="s">
        <v>91</v>
      </c>
      <c r="D3851" s="1" t="s">
        <v>28317</v>
      </c>
      <c r="E3851" s="1" t="s">
        <v>28318</v>
      </c>
      <c r="F3851" s="1" t="s">
        <v>1199</v>
      </c>
      <c r="G3851" s="1" t="s">
        <v>91</v>
      </c>
      <c r="H3851" s="1" t="s">
        <v>1166</v>
      </c>
      <c r="I3851" s="1" t="s">
        <v>28319</v>
      </c>
      <c r="J3851" s="1" t="s">
        <v>28320</v>
      </c>
      <c r="K3851" s="1" t="s">
        <v>91</v>
      </c>
    </row>
    <row r="3852" spans="1:11" ht="15.5" x14ac:dyDescent="0.3">
      <c r="A3852" s="1" t="s">
        <v>28321</v>
      </c>
      <c r="B3852" s="1" t="s">
        <v>1286</v>
      </c>
      <c r="C3852" s="1" t="s">
        <v>1287</v>
      </c>
      <c r="D3852" s="1" t="s">
        <v>28322</v>
      </c>
      <c r="E3852" s="1" t="s">
        <v>28323</v>
      </c>
      <c r="F3852" s="1" t="s">
        <v>28324</v>
      </c>
      <c r="G3852" s="1" t="s">
        <v>91</v>
      </c>
      <c r="H3852" s="1" t="s">
        <v>441</v>
      </c>
      <c r="I3852" s="1" t="s">
        <v>28325</v>
      </c>
      <c r="J3852" s="1" t="s">
        <v>28326</v>
      </c>
      <c r="K3852" s="1" t="s">
        <v>28327</v>
      </c>
    </row>
    <row r="3853" spans="1:11" ht="15.5" x14ac:dyDescent="0.3">
      <c r="A3853" s="1" t="s">
        <v>28328</v>
      </c>
      <c r="B3853" s="1" t="s">
        <v>436</v>
      </c>
      <c r="C3853" s="1" t="s">
        <v>437</v>
      </c>
      <c r="D3853" s="1" t="s">
        <v>28329</v>
      </c>
      <c r="E3853" s="1" t="s">
        <v>28330</v>
      </c>
      <c r="F3853" s="1" t="s">
        <v>91</v>
      </c>
      <c r="G3853" s="1" t="s">
        <v>91</v>
      </c>
      <c r="H3853" s="1" t="s">
        <v>1984</v>
      </c>
      <c r="I3853" s="1" t="s">
        <v>28331</v>
      </c>
      <c r="J3853" s="1" t="s">
        <v>28332</v>
      </c>
      <c r="K3853" s="1" t="s">
        <v>28333</v>
      </c>
    </row>
    <row r="3854" spans="1:11" ht="15.5" x14ac:dyDescent="0.3">
      <c r="A3854" s="1" t="s">
        <v>28334</v>
      </c>
      <c r="B3854" s="1" t="s">
        <v>1625</v>
      </c>
      <c r="C3854" s="1" t="s">
        <v>91</v>
      </c>
      <c r="D3854" s="1" t="s">
        <v>28335</v>
      </c>
      <c r="E3854" s="1" t="s">
        <v>28336</v>
      </c>
      <c r="F3854" s="1" t="s">
        <v>1628</v>
      </c>
      <c r="G3854" s="1" t="s">
        <v>91</v>
      </c>
      <c r="H3854" s="1" t="s">
        <v>1629</v>
      </c>
      <c r="I3854" s="1" t="s">
        <v>28337</v>
      </c>
      <c r="J3854" s="1" t="s">
        <v>28338</v>
      </c>
      <c r="K3854" s="1" t="s">
        <v>91</v>
      </c>
    </row>
    <row r="3855" spans="1:11" ht="15.5" x14ac:dyDescent="0.3">
      <c r="A3855" s="1" t="s">
        <v>28339</v>
      </c>
      <c r="B3855" s="1" t="s">
        <v>28340</v>
      </c>
      <c r="C3855" s="1" t="s">
        <v>9566</v>
      </c>
      <c r="D3855" s="1" t="s">
        <v>28341</v>
      </c>
      <c r="E3855" s="1" t="s">
        <v>28342</v>
      </c>
      <c r="F3855" s="1" t="s">
        <v>367</v>
      </c>
      <c r="G3855" s="1" t="s">
        <v>28343</v>
      </c>
      <c r="H3855" s="1" t="s">
        <v>91</v>
      </c>
      <c r="I3855" s="1" t="s">
        <v>28344</v>
      </c>
      <c r="J3855" s="1" t="s">
        <v>28345</v>
      </c>
      <c r="K3855" s="1" t="s">
        <v>91</v>
      </c>
    </row>
    <row r="3856" spans="1:11" ht="15.5" x14ac:dyDescent="0.3">
      <c r="A3856" s="1" t="s">
        <v>28346</v>
      </c>
      <c r="B3856" s="1" t="s">
        <v>28347</v>
      </c>
      <c r="C3856" s="1" t="s">
        <v>91</v>
      </c>
      <c r="D3856" s="1" t="s">
        <v>28348</v>
      </c>
      <c r="E3856" s="1" t="s">
        <v>28349</v>
      </c>
      <c r="F3856" s="1" t="s">
        <v>28350</v>
      </c>
      <c r="G3856" s="1" t="s">
        <v>28351</v>
      </c>
      <c r="H3856" s="1" t="s">
        <v>91</v>
      </c>
      <c r="I3856" s="1" t="s">
        <v>28352</v>
      </c>
      <c r="J3856" s="1" t="s">
        <v>28353</v>
      </c>
      <c r="K3856" s="1" t="s">
        <v>91</v>
      </c>
    </row>
    <row r="3857" spans="1:11" ht="15.5" x14ac:dyDescent="0.3">
      <c r="A3857" s="1" t="s">
        <v>28354</v>
      </c>
      <c r="B3857" s="1" t="s">
        <v>3411</v>
      </c>
      <c r="C3857" s="1" t="s">
        <v>3402</v>
      </c>
      <c r="D3857" s="1" t="s">
        <v>28355</v>
      </c>
      <c r="E3857" s="1" t="s">
        <v>28356</v>
      </c>
      <c r="F3857" s="1" t="s">
        <v>3414</v>
      </c>
      <c r="G3857" s="1" t="s">
        <v>91</v>
      </c>
      <c r="H3857" s="1" t="s">
        <v>3415</v>
      </c>
      <c r="I3857" s="1" t="s">
        <v>28357</v>
      </c>
      <c r="J3857" s="1" t="s">
        <v>28358</v>
      </c>
      <c r="K3857" s="1" t="s">
        <v>3418</v>
      </c>
    </row>
    <row r="3858" spans="1:11" ht="15.5" x14ac:dyDescent="0.3">
      <c r="A3858" s="1" t="s">
        <v>28359</v>
      </c>
      <c r="B3858" s="1" t="s">
        <v>8733</v>
      </c>
      <c r="C3858" s="1" t="s">
        <v>8734</v>
      </c>
      <c r="D3858" s="1" t="s">
        <v>28360</v>
      </c>
      <c r="E3858" s="1" t="s">
        <v>28361</v>
      </c>
      <c r="F3858" s="1" t="s">
        <v>8737</v>
      </c>
      <c r="G3858" s="1" t="s">
        <v>91</v>
      </c>
      <c r="H3858" s="1" t="s">
        <v>669</v>
      </c>
      <c r="I3858" s="1" t="s">
        <v>28362</v>
      </c>
      <c r="J3858" s="1" t="s">
        <v>28363</v>
      </c>
      <c r="K3858" s="1" t="s">
        <v>28364</v>
      </c>
    </row>
    <row r="3859" spans="1:11" ht="15.5" x14ac:dyDescent="0.3">
      <c r="A3859" s="1" t="s">
        <v>28365</v>
      </c>
      <c r="B3859" s="1" t="s">
        <v>28366</v>
      </c>
      <c r="C3859" s="1" t="s">
        <v>262</v>
      </c>
      <c r="D3859" s="1" t="s">
        <v>28367</v>
      </c>
      <c r="E3859" s="1" t="s">
        <v>28368</v>
      </c>
      <c r="F3859" s="1" t="s">
        <v>28369</v>
      </c>
      <c r="G3859" s="1" t="s">
        <v>91</v>
      </c>
      <c r="H3859" s="1" t="s">
        <v>28370</v>
      </c>
      <c r="I3859" s="1" t="s">
        <v>28371</v>
      </c>
      <c r="J3859" s="1" t="s">
        <v>28372</v>
      </c>
      <c r="K3859" s="1" t="s">
        <v>91</v>
      </c>
    </row>
    <row r="3860" spans="1:11" ht="15.5" x14ac:dyDescent="0.3">
      <c r="A3860" s="1" t="s">
        <v>28373</v>
      </c>
      <c r="B3860" s="1" t="s">
        <v>3957</v>
      </c>
      <c r="C3860" s="1" t="s">
        <v>91</v>
      </c>
      <c r="D3860" s="1" t="s">
        <v>28374</v>
      </c>
      <c r="E3860" s="1" t="s">
        <v>28375</v>
      </c>
      <c r="F3860" s="1" t="s">
        <v>28376</v>
      </c>
      <c r="G3860" s="1" t="s">
        <v>91</v>
      </c>
      <c r="H3860" s="1" t="s">
        <v>3962</v>
      </c>
      <c r="I3860" s="1" t="s">
        <v>28377</v>
      </c>
      <c r="J3860" s="1" t="s">
        <v>28378</v>
      </c>
      <c r="K3860" s="1" t="s">
        <v>91</v>
      </c>
    </row>
    <row r="3861" spans="1:11" ht="15.5" x14ac:dyDescent="0.3">
      <c r="A3861" s="1" t="s">
        <v>28379</v>
      </c>
      <c r="B3861" s="1" t="s">
        <v>28380</v>
      </c>
      <c r="C3861" s="1" t="s">
        <v>394</v>
      </c>
      <c r="D3861" s="1" t="s">
        <v>28381</v>
      </c>
      <c r="E3861" s="1" t="s">
        <v>28382</v>
      </c>
      <c r="F3861" s="1" t="s">
        <v>28383</v>
      </c>
      <c r="G3861" s="1" t="s">
        <v>28384</v>
      </c>
      <c r="H3861" s="1" t="s">
        <v>91</v>
      </c>
      <c r="I3861" s="1" t="s">
        <v>28385</v>
      </c>
      <c r="J3861" s="1" t="s">
        <v>28386</v>
      </c>
      <c r="K3861" s="1" t="s">
        <v>91</v>
      </c>
    </row>
    <row r="3862" spans="1:11" ht="15.5" x14ac:dyDescent="0.3">
      <c r="A3862" s="1" t="s">
        <v>28387</v>
      </c>
      <c r="B3862" s="1" t="s">
        <v>3253</v>
      </c>
      <c r="C3862" s="1" t="s">
        <v>91</v>
      </c>
      <c r="D3862" s="1" t="s">
        <v>28388</v>
      </c>
      <c r="E3862" s="1" t="s">
        <v>28389</v>
      </c>
      <c r="F3862" s="1" t="s">
        <v>28390</v>
      </c>
      <c r="G3862" s="1" t="s">
        <v>10051</v>
      </c>
      <c r="H3862" s="1" t="s">
        <v>28391</v>
      </c>
      <c r="I3862" s="1" t="s">
        <v>28392</v>
      </c>
      <c r="J3862" s="1" t="s">
        <v>28393</v>
      </c>
      <c r="K3862" s="1" t="s">
        <v>91</v>
      </c>
    </row>
    <row r="3863" spans="1:11" ht="15.5" x14ac:dyDescent="0.3">
      <c r="A3863" s="1" t="s">
        <v>28394</v>
      </c>
      <c r="B3863" s="1" t="s">
        <v>28395</v>
      </c>
      <c r="C3863" s="1" t="s">
        <v>3570</v>
      </c>
      <c r="D3863" s="1" t="s">
        <v>28396</v>
      </c>
      <c r="E3863" s="1" t="s">
        <v>28397</v>
      </c>
      <c r="F3863" s="1" t="s">
        <v>91</v>
      </c>
      <c r="G3863" s="1" t="s">
        <v>91</v>
      </c>
      <c r="H3863" s="1" t="s">
        <v>28398</v>
      </c>
      <c r="I3863" s="1" t="s">
        <v>28399</v>
      </c>
      <c r="J3863" s="1" t="s">
        <v>28400</v>
      </c>
      <c r="K3863" s="1" t="s">
        <v>91</v>
      </c>
    </row>
    <row r="3864" spans="1:11" ht="15.5" x14ac:dyDescent="0.3">
      <c r="A3864" s="1" t="s">
        <v>28401</v>
      </c>
      <c r="B3864" s="1" t="s">
        <v>24987</v>
      </c>
      <c r="C3864" s="1" t="s">
        <v>91</v>
      </c>
      <c r="D3864" s="1" t="s">
        <v>28402</v>
      </c>
      <c r="E3864" s="1" t="s">
        <v>28403</v>
      </c>
      <c r="F3864" s="1" t="s">
        <v>28404</v>
      </c>
      <c r="G3864" s="1" t="s">
        <v>17594</v>
      </c>
      <c r="H3864" s="1" t="s">
        <v>91</v>
      </c>
      <c r="I3864" s="1" t="s">
        <v>28405</v>
      </c>
      <c r="J3864" s="1" t="s">
        <v>28406</v>
      </c>
      <c r="K3864" s="1" t="s">
        <v>91</v>
      </c>
    </row>
    <row r="3865" spans="1:11" ht="15.5" x14ac:dyDescent="0.3">
      <c r="A3865" s="1" t="s">
        <v>28407</v>
      </c>
      <c r="B3865" s="1" t="s">
        <v>124</v>
      </c>
      <c r="C3865" s="1" t="s">
        <v>91</v>
      </c>
      <c r="D3865" s="1" t="s">
        <v>28408</v>
      </c>
      <c r="E3865" s="1" t="s">
        <v>28409</v>
      </c>
      <c r="F3865" s="1" t="s">
        <v>127</v>
      </c>
      <c r="G3865" s="1" t="s">
        <v>91</v>
      </c>
      <c r="H3865" s="1" t="s">
        <v>128</v>
      </c>
      <c r="I3865" s="1" t="s">
        <v>28410</v>
      </c>
      <c r="J3865" s="1" t="s">
        <v>28411</v>
      </c>
      <c r="K3865" s="1" t="s">
        <v>91</v>
      </c>
    </row>
    <row r="3866" spans="1:11" ht="15.5" x14ac:dyDescent="0.3">
      <c r="A3866" s="1" t="s">
        <v>28412</v>
      </c>
      <c r="B3866" s="1" t="s">
        <v>1286</v>
      </c>
      <c r="C3866" s="1" t="s">
        <v>1287</v>
      </c>
      <c r="D3866" s="1" t="s">
        <v>28413</v>
      </c>
      <c r="E3866" s="1" t="s">
        <v>28414</v>
      </c>
      <c r="F3866" s="1" t="s">
        <v>851</v>
      </c>
      <c r="G3866" s="1" t="s">
        <v>91</v>
      </c>
      <c r="H3866" s="1" t="s">
        <v>441</v>
      </c>
      <c r="I3866" s="1" t="s">
        <v>28415</v>
      </c>
      <c r="J3866" s="1" t="s">
        <v>28416</v>
      </c>
      <c r="K3866" s="1" t="s">
        <v>28417</v>
      </c>
    </row>
    <row r="3867" spans="1:11" ht="15.5" x14ac:dyDescent="0.3">
      <c r="A3867" s="1" t="s">
        <v>28418</v>
      </c>
      <c r="B3867" s="1" t="s">
        <v>28419</v>
      </c>
      <c r="C3867" s="1" t="s">
        <v>1924</v>
      </c>
      <c r="D3867" s="1" t="s">
        <v>28420</v>
      </c>
      <c r="E3867" s="1" t="s">
        <v>28421</v>
      </c>
      <c r="F3867" s="1" t="s">
        <v>28422</v>
      </c>
      <c r="G3867" s="1" t="s">
        <v>28423</v>
      </c>
      <c r="H3867" s="1" t="s">
        <v>28424</v>
      </c>
      <c r="I3867" s="1" t="s">
        <v>28425</v>
      </c>
      <c r="J3867" s="1" t="s">
        <v>28426</v>
      </c>
      <c r="K3867" s="1" t="s">
        <v>91</v>
      </c>
    </row>
    <row r="3868" spans="1:11" ht="15.5" x14ac:dyDescent="0.3">
      <c r="A3868" s="1" t="s">
        <v>28427</v>
      </c>
      <c r="B3868" s="1" t="s">
        <v>1144</v>
      </c>
      <c r="C3868" s="1" t="s">
        <v>91</v>
      </c>
      <c r="D3868" s="1" t="s">
        <v>28428</v>
      </c>
      <c r="E3868" s="1" t="s">
        <v>28429</v>
      </c>
      <c r="F3868" s="1" t="s">
        <v>1147</v>
      </c>
      <c r="G3868" s="1" t="s">
        <v>91</v>
      </c>
      <c r="H3868" s="1" t="s">
        <v>16495</v>
      </c>
      <c r="I3868" s="1" t="s">
        <v>28430</v>
      </c>
      <c r="J3868" s="1" t="s">
        <v>28431</v>
      </c>
      <c r="K3868" s="1" t="s">
        <v>28432</v>
      </c>
    </row>
    <row r="3869" spans="1:11" ht="15.5" x14ac:dyDescent="0.3">
      <c r="A3869" s="1" t="s">
        <v>28433</v>
      </c>
      <c r="B3869" s="1" t="s">
        <v>2623</v>
      </c>
      <c r="C3869" s="1" t="s">
        <v>91</v>
      </c>
      <c r="D3869" s="1" t="s">
        <v>15206</v>
      </c>
      <c r="E3869" s="1" t="s">
        <v>28434</v>
      </c>
      <c r="F3869" s="1" t="s">
        <v>127</v>
      </c>
      <c r="G3869" s="1" t="s">
        <v>91</v>
      </c>
      <c r="H3869" s="1" t="s">
        <v>2957</v>
      </c>
      <c r="I3869" s="1" t="s">
        <v>28435</v>
      </c>
      <c r="J3869" s="1" t="s">
        <v>15209</v>
      </c>
      <c r="K3869" s="1" t="s">
        <v>2628</v>
      </c>
    </row>
    <row r="3870" spans="1:11" ht="15.5" x14ac:dyDescent="0.3">
      <c r="A3870" s="1" t="s">
        <v>28436</v>
      </c>
      <c r="B3870" s="1" t="s">
        <v>124</v>
      </c>
      <c r="C3870" s="1" t="s">
        <v>91</v>
      </c>
      <c r="D3870" s="1" t="s">
        <v>28437</v>
      </c>
      <c r="E3870" s="1" t="s">
        <v>28438</v>
      </c>
      <c r="F3870" s="1" t="s">
        <v>127</v>
      </c>
      <c r="G3870" s="1" t="s">
        <v>91</v>
      </c>
      <c r="H3870" s="1" t="s">
        <v>128</v>
      </c>
      <c r="I3870" s="1" t="s">
        <v>28439</v>
      </c>
      <c r="J3870" s="1" t="s">
        <v>28440</v>
      </c>
      <c r="K3870" s="1" t="s">
        <v>28441</v>
      </c>
    </row>
    <row r="3871" spans="1:11" ht="15.5" x14ac:dyDescent="0.3">
      <c r="A3871" s="1" t="s">
        <v>28442</v>
      </c>
      <c r="B3871" s="1" t="s">
        <v>28443</v>
      </c>
      <c r="C3871" s="1" t="s">
        <v>243</v>
      </c>
      <c r="D3871" s="1" t="s">
        <v>28444</v>
      </c>
      <c r="E3871" s="1" t="s">
        <v>28445</v>
      </c>
      <c r="F3871" s="1" t="s">
        <v>28446</v>
      </c>
      <c r="G3871" s="1" t="s">
        <v>28447</v>
      </c>
      <c r="H3871" s="1" t="s">
        <v>28448</v>
      </c>
      <c r="I3871" s="1" t="s">
        <v>28449</v>
      </c>
      <c r="J3871" s="1" t="s">
        <v>28450</v>
      </c>
      <c r="K3871" s="1" t="s">
        <v>91</v>
      </c>
    </row>
    <row r="3872" spans="1:11" ht="15.5" x14ac:dyDescent="0.3">
      <c r="A3872" s="1" t="s">
        <v>28451</v>
      </c>
      <c r="B3872" s="1" t="s">
        <v>28452</v>
      </c>
      <c r="C3872" s="1" t="s">
        <v>14009</v>
      </c>
      <c r="D3872" s="1" t="s">
        <v>28453</v>
      </c>
      <c r="E3872" s="1" t="s">
        <v>28454</v>
      </c>
      <c r="F3872" s="1" t="s">
        <v>28455</v>
      </c>
      <c r="G3872" s="1" t="s">
        <v>28456</v>
      </c>
      <c r="H3872" s="1" t="s">
        <v>10067</v>
      </c>
      <c r="I3872" s="1" t="s">
        <v>28457</v>
      </c>
      <c r="J3872" s="1" t="s">
        <v>28458</v>
      </c>
      <c r="K3872" s="1" t="s">
        <v>91</v>
      </c>
    </row>
    <row r="3873" spans="1:11" ht="15.5" x14ac:dyDescent="0.3">
      <c r="A3873" s="1" t="s">
        <v>28459</v>
      </c>
      <c r="B3873" s="1" t="s">
        <v>28460</v>
      </c>
      <c r="C3873" s="1" t="s">
        <v>10040</v>
      </c>
      <c r="D3873" s="1" t="s">
        <v>28461</v>
      </c>
      <c r="E3873" s="1" t="s">
        <v>28462</v>
      </c>
      <c r="F3873" s="1" t="s">
        <v>450</v>
      </c>
      <c r="G3873" s="1" t="s">
        <v>91</v>
      </c>
      <c r="H3873" s="1" t="s">
        <v>27702</v>
      </c>
      <c r="I3873" s="1" t="s">
        <v>28463</v>
      </c>
      <c r="J3873" s="1" t="s">
        <v>28464</v>
      </c>
      <c r="K3873" s="1" t="s">
        <v>28465</v>
      </c>
    </row>
    <row r="3874" spans="1:11" ht="15.5" x14ac:dyDescent="0.3">
      <c r="A3874" s="1" t="s">
        <v>28466</v>
      </c>
      <c r="B3874" s="1" t="s">
        <v>28467</v>
      </c>
      <c r="C3874" s="1" t="s">
        <v>91</v>
      </c>
      <c r="D3874" s="1" t="s">
        <v>28468</v>
      </c>
      <c r="E3874" s="1" t="s">
        <v>28469</v>
      </c>
      <c r="F3874" s="1" t="s">
        <v>28470</v>
      </c>
      <c r="G3874" s="1" t="s">
        <v>91</v>
      </c>
      <c r="H3874" s="1" t="s">
        <v>28471</v>
      </c>
      <c r="I3874" s="1" t="s">
        <v>28472</v>
      </c>
      <c r="J3874" s="1" t="s">
        <v>28473</v>
      </c>
      <c r="K3874" s="1" t="s">
        <v>91</v>
      </c>
    </row>
    <row r="3875" spans="1:11" ht="15.5" x14ac:dyDescent="0.3">
      <c r="A3875" s="1" t="s">
        <v>28474</v>
      </c>
      <c r="B3875" s="1" t="s">
        <v>475</v>
      </c>
      <c r="C3875" s="1" t="s">
        <v>91</v>
      </c>
      <c r="D3875" s="1" t="s">
        <v>28475</v>
      </c>
      <c r="E3875" s="1" t="s">
        <v>28476</v>
      </c>
      <c r="F3875" s="1" t="s">
        <v>127</v>
      </c>
      <c r="G3875" s="1" t="s">
        <v>91</v>
      </c>
      <c r="H3875" s="1" t="s">
        <v>1637</v>
      </c>
      <c r="I3875" s="1" t="s">
        <v>28477</v>
      </c>
      <c r="J3875" s="1" t="s">
        <v>28478</v>
      </c>
      <c r="K3875" s="1" t="s">
        <v>28479</v>
      </c>
    </row>
    <row r="3876" spans="1:11" ht="15.5" x14ac:dyDescent="0.3">
      <c r="A3876" s="1" t="s">
        <v>28480</v>
      </c>
      <c r="B3876" s="1" t="s">
        <v>28481</v>
      </c>
      <c r="C3876" s="1" t="s">
        <v>91</v>
      </c>
      <c r="D3876" s="1" t="s">
        <v>28482</v>
      </c>
      <c r="E3876" s="1" t="s">
        <v>28483</v>
      </c>
      <c r="F3876" s="1" t="s">
        <v>28484</v>
      </c>
      <c r="G3876" s="1" t="s">
        <v>28485</v>
      </c>
      <c r="H3876" s="1" t="s">
        <v>28486</v>
      </c>
      <c r="I3876" s="1" t="s">
        <v>28487</v>
      </c>
      <c r="J3876" s="1" t="s">
        <v>28482</v>
      </c>
      <c r="K3876" s="1" t="s">
        <v>91</v>
      </c>
    </row>
    <row r="3877" spans="1:11" ht="15.5" x14ac:dyDescent="0.3">
      <c r="A3877" s="1" t="s">
        <v>28488</v>
      </c>
      <c r="B3877" s="1" t="s">
        <v>28489</v>
      </c>
      <c r="C3877" s="1" t="s">
        <v>28490</v>
      </c>
      <c r="D3877" s="1" t="s">
        <v>28491</v>
      </c>
      <c r="E3877" s="1" t="s">
        <v>28492</v>
      </c>
      <c r="F3877" s="1" t="s">
        <v>2448</v>
      </c>
      <c r="G3877" s="1" t="s">
        <v>91</v>
      </c>
      <c r="H3877" s="1" t="s">
        <v>3299</v>
      </c>
      <c r="I3877" s="1" t="s">
        <v>28493</v>
      </c>
      <c r="J3877" s="1" t="s">
        <v>28494</v>
      </c>
      <c r="K3877" s="1" t="s">
        <v>28495</v>
      </c>
    </row>
    <row r="3878" spans="1:11" ht="15.5" x14ac:dyDescent="0.3">
      <c r="A3878" s="1" t="s">
        <v>28496</v>
      </c>
      <c r="B3878" s="1" t="s">
        <v>17093</v>
      </c>
      <c r="C3878" s="1" t="s">
        <v>91</v>
      </c>
      <c r="D3878" s="1" t="s">
        <v>28497</v>
      </c>
      <c r="E3878" s="1" t="s">
        <v>28498</v>
      </c>
      <c r="F3878" s="1" t="s">
        <v>28499</v>
      </c>
      <c r="G3878" s="1" t="s">
        <v>91</v>
      </c>
      <c r="H3878" s="1" t="s">
        <v>2952</v>
      </c>
      <c r="I3878" s="1" t="s">
        <v>28500</v>
      </c>
      <c r="J3878" s="1" t="s">
        <v>28501</v>
      </c>
      <c r="K3878" s="1" t="s">
        <v>28502</v>
      </c>
    </row>
    <row r="3879" spans="1:11" ht="15.5" x14ac:dyDescent="0.3">
      <c r="A3879" s="1" t="s">
        <v>28503</v>
      </c>
      <c r="B3879" s="1" t="s">
        <v>1677</v>
      </c>
      <c r="C3879" s="1" t="s">
        <v>1678</v>
      </c>
      <c r="D3879" s="1" t="s">
        <v>1679</v>
      </c>
      <c r="E3879" s="1" t="s">
        <v>1680</v>
      </c>
      <c r="F3879" s="1" t="s">
        <v>1681</v>
      </c>
      <c r="G3879" s="1" t="s">
        <v>91</v>
      </c>
      <c r="H3879" s="1" t="s">
        <v>1365</v>
      </c>
      <c r="I3879" s="1" t="s">
        <v>1682</v>
      </c>
      <c r="J3879" s="1" t="s">
        <v>1683</v>
      </c>
      <c r="K3879" s="1" t="s">
        <v>1684</v>
      </c>
    </row>
    <row r="3880" spans="1:11" ht="15.5" x14ac:dyDescent="0.3">
      <c r="A3880" s="1" t="s">
        <v>28504</v>
      </c>
      <c r="B3880" s="1" t="s">
        <v>1677</v>
      </c>
      <c r="C3880" s="1" t="s">
        <v>1678</v>
      </c>
      <c r="D3880" s="1" t="s">
        <v>1686</v>
      </c>
      <c r="E3880" s="1" t="s">
        <v>1687</v>
      </c>
      <c r="F3880" s="1" t="s">
        <v>1681</v>
      </c>
      <c r="G3880" s="1" t="s">
        <v>91</v>
      </c>
      <c r="H3880" s="1" t="s">
        <v>1365</v>
      </c>
      <c r="I3880" s="1" t="s">
        <v>1688</v>
      </c>
      <c r="J3880" s="1" t="s">
        <v>1689</v>
      </c>
      <c r="K3880" s="1" t="s">
        <v>1690</v>
      </c>
    </row>
    <row r="3881" spans="1:11" ht="15.5" x14ac:dyDescent="0.3">
      <c r="A3881" s="1" t="s">
        <v>28505</v>
      </c>
      <c r="B3881" s="1" t="s">
        <v>28506</v>
      </c>
      <c r="C3881" s="1" t="s">
        <v>91</v>
      </c>
      <c r="D3881" s="1" t="s">
        <v>28507</v>
      </c>
      <c r="E3881" s="1" t="s">
        <v>28508</v>
      </c>
      <c r="F3881" s="1" t="s">
        <v>28509</v>
      </c>
      <c r="G3881" s="1" t="s">
        <v>91</v>
      </c>
      <c r="H3881" s="1" t="s">
        <v>28510</v>
      </c>
      <c r="I3881" s="1" t="s">
        <v>28511</v>
      </c>
      <c r="J3881" s="1" t="s">
        <v>28507</v>
      </c>
      <c r="K3881" s="1" t="s">
        <v>91</v>
      </c>
    </row>
    <row r="3882" spans="1:11" ht="15.5" x14ac:dyDescent="0.3">
      <c r="A3882" s="1" t="s">
        <v>28512</v>
      </c>
      <c r="B3882" s="1" t="s">
        <v>11531</v>
      </c>
      <c r="C3882" s="1" t="s">
        <v>447</v>
      </c>
      <c r="D3882" s="1" t="s">
        <v>28513</v>
      </c>
      <c r="E3882" s="1" t="s">
        <v>28514</v>
      </c>
      <c r="F3882" s="1" t="s">
        <v>3424</v>
      </c>
      <c r="G3882" s="1" t="s">
        <v>91</v>
      </c>
      <c r="H3882" s="1" t="s">
        <v>1166</v>
      </c>
      <c r="I3882" s="1" t="s">
        <v>28515</v>
      </c>
      <c r="J3882" s="1" t="s">
        <v>28516</v>
      </c>
      <c r="K3882" s="1" t="s">
        <v>91</v>
      </c>
    </row>
    <row r="3883" spans="1:11" ht="15.5" x14ac:dyDescent="0.3">
      <c r="A3883" s="1" t="s">
        <v>28517</v>
      </c>
      <c r="B3883" s="1" t="s">
        <v>28518</v>
      </c>
      <c r="C3883" s="1" t="s">
        <v>28519</v>
      </c>
      <c r="D3883" s="1" t="s">
        <v>28520</v>
      </c>
      <c r="E3883" s="1" t="s">
        <v>28521</v>
      </c>
      <c r="F3883" s="1" t="s">
        <v>28522</v>
      </c>
      <c r="G3883" s="1" t="s">
        <v>28523</v>
      </c>
      <c r="H3883" s="1" t="s">
        <v>28524</v>
      </c>
      <c r="I3883" s="1" t="s">
        <v>28525</v>
      </c>
      <c r="J3883" s="1" t="s">
        <v>28526</v>
      </c>
      <c r="K3883" s="1" t="s">
        <v>91</v>
      </c>
    </row>
    <row r="3884" spans="1:11" ht="15.5" x14ac:dyDescent="0.3">
      <c r="A3884" s="1" t="s">
        <v>28527</v>
      </c>
      <c r="B3884" s="1" t="s">
        <v>28528</v>
      </c>
      <c r="C3884" s="1" t="s">
        <v>28529</v>
      </c>
      <c r="D3884" s="1" t="s">
        <v>28530</v>
      </c>
      <c r="E3884" s="1" t="s">
        <v>28531</v>
      </c>
      <c r="F3884" s="1" t="s">
        <v>27832</v>
      </c>
      <c r="G3884" s="1" t="s">
        <v>91</v>
      </c>
      <c r="H3884" s="1" t="s">
        <v>5489</v>
      </c>
      <c r="I3884" s="1" t="s">
        <v>28532</v>
      </c>
      <c r="J3884" s="1" t="s">
        <v>28533</v>
      </c>
      <c r="K3884" s="1" t="s">
        <v>28534</v>
      </c>
    </row>
    <row r="3885" spans="1:11" ht="15.5" x14ac:dyDescent="0.3">
      <c r="A3885" s="1" t="s">
        <v>28535</v>
      </c>
      <c r="B3885" s="1" t="s">
        <v>28536</v>
      </c>
      <c r="C3885" s="1" t="s">
        <v>2033</v>
      </c>
      <c r="D3885" s="1" t="s">
        <v>28537</v>
      </c>
      <c r="E3885" s="1" t="s">
        <v>28538</v>
      </c>
      <c r="F3885" s="1" t="s">
        <v>28539</v>
      </c>
      <c r="G3885" s="1" t="s">
        <v>91</v>
      </c>
      <c r="H3885" s="1" t="s">
        <v>28540</v>
      </c>
      <c r="I3885" s="1" t="s">
        <v>28541</v>
      </c>
      <c r="J3885" s="1" t="s">
        <v>28542</v>
      </c>
      <c r="K3885" s="1" t="s">
        <v>91</v>
      </c>
    </row>
    <row r="3886" spans="1:11" ht="15.5" x14ac:dyDescent="0.3">
      <c r="A3886" s="1" t="s">
        <v>28543</v>
      </c>
      <c r="B3886" s="1" t="s">
        <v>11758</v>
      </c>
      <c r="C3886" s="1" t="s">
        <v>988</v>
      </c>
      <c r="D3886" s="1" t="s">
        <v>28544</v>
      </c>
      <c r="E3886" s="1" t="s">
        <v>28545</v>
      </c>
      <c r="F3886" s="1" t="s">
        <v>28546</v>
      </c>
      <c r="G3886" s="1" t="s">
        <v>28547</v>
      </c>
      <c r="H3886" s="1" t="s">
        <v>28548</v>
      </c>
      <c r="I3886" s="1" t="s">
        <v>28549</v>
      </c>
      <c r="J3886" s="1" t="s">
        <v>28550</v>
      </c>
      <c r="K3886" s="1" t="s">
        <v>91</v>
      </c>
    </row>
    <row r="3887" spans="1:11" ht="15.5" x14ac:dyDescent="0.3">
      <c r="A3887" s="1" t="s">
        <v>28551</v>
      </c>
      <c r="B3887" s="1" t="s">
        <v>28552</v>
      </c>
      <c r="C3887" s="1" t="s">
        <v>91</v>
      </c>
      <c r="D3887" s="1" t="s">
        <v>28553</v>
      </c>
      <c r="E3887" s="1" t="s">
        <v>28554</v>
      </c>
      <c r="F3887" s="1" t="s">
        <v>28555</v>
      </c>
      <c r="G3887" s="1" t="s">
        <v>28556</v>
      </c>
      <c r="H3887" s="1" t="s">
        <v>28557</v>
      </c>
      <c r="I3887" s="1" t="s">
        <v>28558</v>
      </c>
      <c r="J3887" s="1" t="s">
        <v>28559</v>
      </c>
      <c r="K3887" s="1" t="s">
        <v>91</v>
      </c>
    </row>
    <row r="3888" spans="1:11" ht="15.5" x14ac:dyDescent="0.3">
      <c r="A3888" s="1" t="s">
        <v>28560</v>
      </c>
      <c r="B3888" s="1" t="s">
        <v>24253</v>
      </c>
      <c r="C3888" s="1" t="s">
        <v>24254</v>
      </c>
      <c r="D3888" s="1" t="s">
        <v>28561</v>
      </c>
      <c r="E3888" s="1" t="s">
        <v>28562</v>
      </c>
      <c r="F3888" s="1" t="s">
        <v>28563</v>
      </c>
      <c r="G3888" s="1" t="s">
        <v>91</v>
      </c>
      <c r="H3888" s="1" t="s">
        <v>28564</v>
      </c>
      <c r="I3888" s="1" t="s">
        <v>28565</v>
      </c>
      <c r="J3888" s="1" t="s">
        <v>28561</v>
      </c>
      <c r="K3888" s="1" t="s">
        <v>28566</v>
      </c>
    </row>
    <row r="3889" spans="1:11" ht="15.5" x14ac:dyDescent="0.3">
      <c r="A3889" s="1" t="s">
        <v>28567</v>
      </c>
      <c r="B3889" s="1" t="s">
        <v>28568</v>
      </c>
      <c r="C3889" s="1" t="s">
        <v>91</v>
      </c>
      <c r="D3889" s="1" t="s">
        <v>28569</v>
      </c>
      <c r="E3889" s="1" t="s">
        <v>28570</v>
      </c>
      <c r="F3889" s="1" t="s">
        <v>28571</v>
      </c>
      <c r="G3889" s="1" t="s">
        <v>91</v>
      </c>
      <c r="H3889" s="1" t="s">
        <v>4062</v>
      </c>
      <c r="I3889" s="1" t="s">
        <v>28572</v>
      </c>
      <c r="J3889" s="1" t="s">
        <v>28573</v>
      </c>
      <c r="K3889" s="1" t="s">
        <v>91</v>
      </c>
    </row>
    <row r="3890" spans="1:11" ht="15.5" x14ac:dyDescent="0.3">
      <c r="A3890" s="1" t="s">
        <v>28574</v>
      </c>
      <c r="B3890" s="1" t="s">
        <v>28575</v>
      </c>
      <c r="C3890" s="1" t="s">
        <v>107</v>
      </c>
      <c r="D3890" s="1" t="s">
        <v>28576</v>
      </c>
      <c r="E3890" s="1" t="s">
        <v>28577</v>
      </c>
      <c r="F3890" s="1" t="s">
        <v>28578</v>
      </c>
      <c r="G3890" s="1" t="s">
        <v>28579</v>
      </c>
      <c r="H3890" s="1" t="s">
        <v>8352</v>
      </c>
      <c r="I3890" s="1" t="s">
        <v>28580</v>
      </c>
      <c r="J3890" s="1" t="s">
        <v>28581</v>
      </c>
      <c r="K3890" s="1" t="s">
        <v>91</v>
      </c>
    </row>
    <row r="3891" spans="1:11" ht="15.5" x14ac:dyDescent="0.3">
      <c r="A3891" s="1" t="s">
        <v>28582</v>
      </c>
      <c r="B3891" s="1" t="s">
        <v>28583</v>
      </c>
      <c r="C3891" s="1" t="s">
        <v>11963</v>
      </c>
      <c r="D3891" s="1" t="s">
        <v>28584</v>
      </c>
      <c r="E3891" s="1" t="s">
        <v>28585</v>
      </c>
      <c r="F3891" s="1" t="s">
        <v>91</v>
      </c>
      <c r="G3891" s="1" t="s">
        <v>91</v>
      </c>
      <c r="H3891" s="1" t="s">
        <v>10145</v>
      </c>
      <c r="I3891" s="1" t="s">
        <v>28586</v>
      </c>
      <c r="J3891" s="1" t="s">
        <v>28587</v>
      </c>
      <c r="K3891" s="1" t="s">
        <v>91</v>
      </c>
    </row>
    <row r="3892" spans="1:11" ht="15.5" x14ac:dyDescent="0.3">
      <c r="A3892" s="1" t="s">
        <v>28588</v>
      </c>
      <c r="B3892" s="1" t="s">
        <v>106</v>
      </c>
      <c r="C3892" s="1" t="s">
        <v>107</v>
      </c>
      <c r="D3892" s="1" t="s">
        <v>28589</v>
      </c>
      <c r="E3892" s="1" t="s">
        <v>28590</v>
      </c>
      <c r="F3892" s="1" t="s">
        <v>28591</v>
      </c>
      <c r="G3892" s="1" t="s">
        <v>91</v>
      </c>
      <c r="H3892" s="1" t="s">
        <v>17626</v>
      </c>
      <c r="I3892" s="1" t="s">
        <v>28592</v>
      </c>
      <c r="J3892" s="1" t="s">
        <v>28593</v>
      </c>
      <c r="K3892" s="1" t="s">
        <v>91</v>
      </c>
    </row>
    <row r="3893" spans="1:11" ht="15.5" x14ac:dyDescent="0.3">
      <c r="A3893" s="1" t="s">
        <v>28594</v>
      </c>
      <c r="B3893" s="1" t="s">
        <v>26654</v>
      </c>
      <c r="C3893" s="1" t="s">
        <v>91</v>
      </c>
      <c r="D3893" s="1" t="s">
        <v>28595</v>
      </c>
      <c r="E3893" s="1" t="s">
        <v>28596</v>
      </c>
      <c r="F3893" s="1" t="s">
        <v>28597</v>
      </c>
      <c r="G3893" s="1" t="s">
        <v>91</v>
      </c>
      <c r="H3893" s="1" t="s">
        <v>8663</v>
      </c>
      <c r="I3893" s="1" t="s">
        <v>28598</v>
      </c>
      <c r="J3893" s="1" t="s">
        <v>28599</v>
      </c>
      <c r="K3893" s="1" t="s">
        <v>28600</v>
      </c>
    </row>
    <row r="3894" spans="1:11" ht="15.5" x14ac:dyDescent="0.3">
      <c r="A3894" s="1" t="s">
        <v>28601</v>
      </c>
      <c r="B3894" s="1" t="s">
        <v>28602</v>
      </c>
      <c r="C3894" s="1" t="s">
        <v>91</v>
      </c>
      <c r="D3894" s="1" t="s">
        <v>28603</v>
      </c>
      <c r="E3894" s="1" t="s">
        <v>28604</v>
      </c>
      <c r="F3894" s="1" t="s">
        <v>28605</v>
      </c>
      <c r="G3894" s="1" t="s">
        <v>28606</v>
      </c>
      <c r="H3894" s="1" t="s">
        <v>28607</v>
      </c>
      <c r="I3894" s="1" t="s">
        <v>28608</v>
      </c>
      <c r="J3894" s="1" t="s">
        <v>28609</v>
      </c>
      <c r="K3894" s="1" t="s">
        <v>91</v>
      </c>
    </row>
    <row r="3895" spans="1:11" ht="15.5" x14ac:dyDescent="0.3">
      <c r="A3895" s="1" t="s">
        <v>28610</v>
      </c>
      <c r="B3895" s="1" t="s">
        <v>28611</v>
      </c>
      <c r="C3895" s="1" t="s">
        <v>319</v>
      </c>
      <c r="D3895" s="1" t="s">
        <v>28612</v>
      </c>
      <c r="E3895" s="1" t="s">
        <v>28613</v>
      </c>
      <c r="F3895" s="1" t="s">
        <v>28614</v>
      </c>
      <c r="G3895" s="1" t="s">
        <v>28615</v>
      </c>
      <c r="H3895" s="1" t="s">
        <v>91</v>
      </c>
      <c r="I3895" s="1" t="s">
        <v>28616</v>
      </c>
      <c r="J3895" s="1" t="s">
        <v>28612</v>
      </c>
      <c r="K3895" s="1" t="s">
        <v>91</v>
      </c>
    </row>
    <row r="3896" spans="1:11" ht="15.5" x14ac:dyDescent="0.3">
      <c r="A3896" s="1" t="s">
        <v>28617</v>
      </c>
      <c r="B3896" s="1" t="s">
        <v>7641</v>
      </c>
      <c r="C3896" s="1" t="s">
        <v>421</v>
      </c>
      <c r="D3896" s="1" t="s">
        <v>28618</v>
      </c>
      <c r="E3896" s="1" t="s">
        <v>28619</v>
      </c>
      <c r="F3896" s="1" t="s">
        <v>19380</v>
      </c>
      <c r="G3896" s="1" t="s">
        <v>91</v>
      </c>
      <c r="H3896" s="1" t="s">
        <v>7645</v>
      </c>
      <c r="I3896" s="1" t="s">
        <v>28620</v>
      </c>
      <c r="J3896" s="1" t="s">
        <v>9384</v>
      </c>
      <c r="K3896" s="1" t="s">
        <v>91</v>
      </c>
    </row>
    <row r="3897" spans="1:11" ht="15.5" x14ac:dyDescent="0.3">
      <c r="A3897" s="1" t="s">
        <v>28621</v>
      </c>
      <c r="B3897" s="1" t="s">
        <v>28622</v>
      </c>
      <c r="C3897" s="1" t="s">
        <v>91</v>
      </c>
      <c r="D3897" s="1" t="s">
        <v>28623</v>
      </c>
      <c r="E3897" s="1" t="s">
        <v>28624</v>
      </c>
      <c r="F3897" s="1" t="s">
        <v>28625</v>
      </c>
      <c r="G3897" s="1" t="s">
        <v>91</v>
      </c>
      <c r="H3897" s="1" t="s">
        <v>28626</v>
      </c>
      <c r="I3897" s="1" t="s">
        <v>28627</v>
      </c>
      <c r="J3897" s="1" t="s">
        <v>28628</v>
      </c>
      <c r="K3897" s="1" t="s">
        <v>28629</v>
      </c>
    </row>
    <row r="3898" spans="1:11" ht="15.5" x14ac:dyDescent="0.3">
      <c r="A3898" s="1" t="s">
        <v>28630</v>
      </c>
      <c r="B3898" s="1" t="s">
        <v>16516</v>
      </c>
      <c r="C3898" s="1" t="s">
        <v>91</v>
      </c>
      <c r="D3898" s="1" t="s">
        <v>28631</v>
      </c>
      <c r="E3898" s="1" t="s">
        <v>28632</v>
      </c>
      <c r="F3898" s="1" t="s">
        <v>91</v>
      </c>
      <c r="G3898" s="1" t="s">
        <v>91</v>
      </c>
      <c r="H3898" s="1" t="s">
        <v>28633</v>
      </c>
      <c r="I3898" s="1" t="s">
        <v>28634</v>
      </c>
      <c r="J3898" s="1" t="s">
        <v>28635</v>
      </c>
      <c r="K3898" s="1" t="s">
        <v>91</v>
      </c>
    </row>
    <row r="3899" spans="1:11" ht="15.5" x14ac:dyDescent="0.3">
      <c r="A3899" s="1" t="s">
        <v>28636</v>
      </c>
      <c r="B3899" s="1" t="s">
        <v>6309</v>
      </c>
      <c r="C3899" s="1" t="s">
        <v>91</v>
      </c>
      <c r="D3899" s="1" t="s">
        <v>28637</v>
      </c>
      <c r="E3899" s="1" t="s">
        <v>28638</v>
      </c>
      <c r="F3899" s="1" t="s">
        <v>28639</v>
      </c>
      <c r="G3899" s="1" t="s">
        <v>91</v>
      </c>
      <c r="H3899" s="1" t="s">
        <v>28640</v>
      </c>
      <c r="I3899" s="1" t="s">
        <v>28641</v>
      </c>
      <c r="J3899" s="1" t="s">
        <v>28642</v>
      </c>
      <c r="K3899" s="1" t="s">
        <v>91</v>
      </c>
    </row>
    <row r="3900" spans="1:11" ht="15.5" x14ac:dyDescent="0.3">
      <c r="A3900" s="1" t="s">
        <v>28643</v>
      </c>
      <c r="B3900" s="1" t="s">
        <v>28644</v>
      </c>
      <c r="C3900" s="1" t="s">
        <v>28645</v>
      </c>
      <c r="D3900" s="1" t="s">
        <v>28646</v>
      </c>
      <c r="E3900" s="1" t="s">
        <v>28647</v>
      </c>
      <c r="F3900" s="1" t="s">
        <v>28648</v>
      </c>
      <c r="G3900" s="1" t="s">
        <v>28649</v>
      </c>
      <c r="H3900" s="1" t="s">
        <v>19569</v>
      </c>
      <c r="I3900" s="1" t="s">
        <v>28650</v>
      </c>
      <c r="J3900" s="1" t="s">
        <v>28651</v>
      </c>
      <c r="K3900" s="1" t="s">
        <v>91</v>
      </c>
    </row>
    <row r="3901" spans="1:11" ht="15.5" x14ac:dyDescent="0.3">
      <c r="A3901" s="1" t="s">
        <v>28652</v>
      </c>
      <c r="B3901" s="1" t="s">
        <v>28653</v>
      </c>
      <c r="C3901" s="1" t="s">
        <v>28654</v>
      </c>
      <c r="D3901" s="1" t="s">
        <v>28655</v>
      </c>
      <c r="E3901" s="1" t="s">
        <v>28656</v>
      </c>
      <c r="F3901" s="1" t="s">
        <v>22420</v>
      </c>
      <c r="G3901" s="1" t="s">
        <v>91</v>
      </c>
      <c r="H3901" s="1" t="s">
        <v>22421</v>
      </c>
      <c r="I3901" s="1" t="s">
        <v>28657</v>
      </c>
      <c r="J3901" s="1" t="s">
        <v>28658</v>
      </c>
      <c r="K3901" s="1" t="s">
        <v>91</v>
      </c>
    </row>
    <row r="3902" spans="1:11" ht="15.5" x14ac:dyDescent="0.3">
      <c r="A3902" s="1" t="s">
        <v>28659</v>
      </c>
      <c r="B3902" s="1" t="s">
        <v>28660</v>
      </c>
      <c r="C3902" s="1" t="s">
        <v>262</v>
      </c>
      <c r="D3902" s="1" t="s">
        <v>28661</v>
      </c>
      <c r="E3902" s="1" t="s">
        <v>28662</v>
      </c>
      <c r="F3902" s="1" t="s">
        <v>28663</v>
      </c>
      <c r="G3902" s="1" t="s">
        <v>28664</v>
      </c>
      <c r="H3902" s="1" t="s">
        <v>28665</v>
      </c>
      <c r="I3902" s="1" t="s">
        <v>28666</v>
      </c>
      <c r="J3902" s="1" t="s">
        <v>28667</v>
      </c>
      <c r="K3902" s="1" t="s">
        <v>91</v>
      </c>
    </row>
    <row r="3903" spans="1:11" ht="15.5" x14ac:dyDescent="0.3">
      <c r="A3903" s="1" t="s">
        <v>28668</v>
      </c>
      <c r="B3903" s="1" t="s">
        <v>28669</v>
      </c>
      <c r="C3903" s="1" t="s">
        <v>91</v>
      </c>
      <c r="D3903" s="1" t="s">
        <v>28670</v>
      </c>
      <c r="E3903" s="1" t="s">
        <v>28671</v>
      </c>
      <c r="F3903" s="1" t="s">
        <v>127</v>
      </c>
      <c r="G3903" s="1" t="s">
        <v>91</v>
      </c>
      <c r="H3903" s="1" t="s">
        <v>28672</v>
      </c>
      <c r="I3903" s="1" t="s">
        <v>28673</v>
      </c>
      <c r="J3903" s="1" t="s">
        <v>28674</v>
      </c>
      <c r="K3903" s="1" t="s">
        <v>91</v>
      </c>
    </row>
    <row r="3904" spans="1:11" ht="15.5" x14ac:dyDescent="0.3">
      <c r="A3904" s="1" t="s">
        <v>28675</v>
      </c>
      <c r="B3904" s="1" t="s">
        <v>124</v>
      </c>
      <c r="C3904" s="1" t="s">
        <v>91</v>
      </c>
      <c r="D3904" s="1" t="s">
        <v>28676</v>
      </c>
      <c r="E3904" s="1" t="s">
        <v>28677</v>
      </c>
      <c r="F3904" s="1" t="s">
        <v>127</v>
      </c>
      <c r="G3904" s="1" t="s">
        <v>91</v>
      </c>
      <c r="H3904" s="1" t="s">
        <v>128</v>
      </c>
      <c r="I3904" s="1" t="s">
        <v>28678</v>
      </c>
      <c r="J3904" s="1" t="s">
        <v>28679</v>
      </c>
      <c r="K3904" s="1" t="s">
        <v>28680</v>
      </c>
    </row>
    <row r="3905" spans="1:11" ht="15.5" x14ac:dyDescent="0.3">
      <c r="A3905" s="1" t="s">
        <v>28681</v>
      </c>
      <c r="B3905" s="1" t="s">
        <v>933</v>
      </c>
      <c r="C3905" s="1" t="s">
        <v>91</v>
      </c>
      <c r="D3905" s="1" t="s">
        <v>28682</v>
      </c>
      <c r="E3905" s="1" t="s">
        <v>28683</v>
      </c>
      <c r="F3905" s="1" t="s">
        <v>386</v>
      </c>
      <c r="G3905" s="1" t="s">
        <v>387</v>
      </c>
      <c r="H3905" s="1" t="s">
        <v>388</v>
      </c>
      <c r="I3905" s="1" t="s">
        <v>28684</v>
      </c>
      <c r="J3905" s="1" t="s">
        <v>28685</v>
      </c>
      <c r="K3905" s="1" t="s">
        <v>8801</v>
      </c>
    </row>
    <row r="3906" spans="1:11" ht="15.5" x14ac:dyDescent="0.3">
      <c r="A3906" s="1" t="s">
        <v>28686</v>
      </c>
      <c r="B3906" s="1" t="s">
        <v>28687</v>
      </c>
      <c r="C3906" s="1" t="s">
        <v>16996</v>
      </c>
      <c r="D3906" s="1" t="s">
        <v>28688</v>
      </c>
      <c r="E3906" s="1" t="s">
        <v>28689</v>
      </c>
      <c r="F3906" s="1" t="s">
        <v>28690</v>
      </c>
      <c r="G3906" s="1" t="s">
        <v>91</v>
      </c>
      <c r="H3906" s="1" t="s">
        <v>28691</v>
      </c>
      <c r="I3906" s="1" t="s">
        <v>28692</v>
      </c>
      <c r="J3906" s="1" t="s">
        <v>28693</v>
      </c>
      <c r="K3906" s="1" t="s">
        <v>28694</v>
      </c>
    </row>
    <row r="3907" spans="1:11" ht="15.5" x14ac:dyDescent="0.3">
      <c r="A3907" s="1" t="s">
        <v>28695</v>
      </c>
      <c r="B3907" s="1" t="s">
        <v>28696</v>
      </c>
      <c r="C3907" s="1" t="s">
        <v>3448</v>
      </c>
      <c r="D3907" s="1" t="s">
        <v>28697</v>
      </c>
      <c r="E3907" s="1" t="s">
        <v>28698</v>
      </c>
      <c r="F3907" s="1" t="s">
        <v>28699</v>
      </c>
      <c r="G3907" s="1" t="s">
        <v>91</v>
      </c>
      <c r="H3907" s="1" t="s">
        <v>5489</v>
      </c>
      <c r="I3907" s="1" t="s">
        <v>28700</v>
      </c>
      <c r="J3907" s="1" t="s">
        <v>28701</v>
      </c>
      <c r="K3907" s="1" t="s">
        <v>28702</v>
      </c>
    </row>
    <row r="3908" spans="1:11" ht="15.5" x14ac:dyDescent="0.3">
      <c r="A3908" s="1" t="s">
        <v>28703</v>
      </c>
      <c r="B3908" s="1" t="s">
        <v>28704</v>
      </c>
      <c r="C3908" s="1" t="s">
        <v>91</v>
      </c>
      <c r="D3908" s="1" t="s">
        <v>28705</v>
      </c>
      <c r="E3908" s="1" t="s">
        <v>28706</v>
      </c>
      <c r="F3908" s="1" t="s">
        <v>91</v>
      </c>
      <c r="G3908" s="1" t="s">
        <v>91</v>
      </c>
      <c r="H3908" s="1" t="s">
        <v>28707</v>
      </c>
      <c r="I3908" s="1" t="s">
        <v>28708</v>
      </c>
      <c r="J3908" s="1" t="s">
        <v>28709</v>
      </c>
      <c r="K3908" s="1" t="s">
        <v>91</v>
      </c>
    </row>
    <row r="3909" spans="1:11" ht="15.5" x14ac:dyDescent="0.3">
      <c r="A3909" s="1" t="s">
        <v>28710</v>
      </c>
      <c r="B3909" s="1" t="s">
        <v>6478</v>
      </c>
      <c r="C3909" s="1" t="s">
        <v>91</v>
      </c>
      <c r="D3909" s="1" t="s">
        <v>28711</v>
      </c>
      <c r="E3909" s="1" t="s">
        <v>28712</v>
      </c>
      <c r="F3909" s="1" t="s">
        <v>28713</v>
      </c>
      <c r="G3909" s="1" t="s">
        <v>91</v>
      </c>
      <c r="H3909" s="1" t="s">
        <v>6482</v>
      </c>
      <c r="I3909" s="1" t="s">
        <v>28714</v>
      </c>
      <c r="J3909" s="1" t="s">
        <v>28715</v>
      </c>
      <c r="K3909" s="1" t="s">
        <v>91</v>
      </c>
    </row>
    <row r="3910" spans="1:11" ht="15.5" x14ac:dyDescent="0.3">
      <c r="A3910" s="1" t="s">
        <v>28716</v>
      </c>
      <c r="B3910" s="1" t="s">
        <v>11531</v>
      </c>
      <c r="C3910" s="1" t="s">
        <v>447</v>
      </c>
      <c r="D3910" s="1" t="s">
        <v>28717</v>
      </c>
      <c r="E3910" s="1" t="s">
        <v>28718</v>
      </c>
      <c r="F3910" s="1" t="s">
        <v>1199</v>
      </c>
      <c r="G3910" s="1" t="s">
        <v>91</v>
      </c>
      <c r="H3910" s="1" t="s">
        <v>1166</v>
      </c>
      <c r="I3910" s="1" t="s">
        <v>28719</v>
      </c>
      <c r="J3910" s="1" t="s">
        <v>28720</v>
      </c>
      <c r="K3910" s="1" t="s">
        <v>91</v>
      </c>
    </row>
    <row r="3911" spans="1:11" ht="15.5" x14ac:dyDescent="0.3">
      <c r="A3911" s="1" t="s">
        <v>28721</v>
      </c>
      <c r="B3911" s="1" t="s">
        <v>15711</v>
      </c>
      <c r="C3911" s="1" t="s">
        <v>91</v>
      </c>
      <c r="D3911" s="1" t="s">
        <v>28722</v>
      </c>
      <c r="E3911" s="1" t="s">
        <v>28723</v>
      </c>
      <c r="F3911" s="1" t="s">
        <v>28724</v>
      </c>
      <c r="G3911" s="1" t="s">
        <v>91</v>
      </c>
      <c r="H3911" s="1" t="s">
        <v>21491</v>
      </c>
      <c r="I3911" s="1" t="s">
        <v>28725</v>
      </c>
      <c r="J3911" s="1" t="s">
        <v>28722</v>
      </c>
      <c r="K3911" s="1" t="s">
        <v>28726</v>
      </c>
    </row>
    <row r="3912" spans="1:11" ht="15.5" x14ac:dyDescent="0.3">
      <c r="A3912" s="1" t="s">
        <v>28727</v>
      </c>
      <c r="B3912" s="1" t="s">
        <v>28728</v>
      </c>
      <c r="C3912" s="1" t="s">
        <v>91</v>
      </c>
      <c r="D3912" s="1" t="s">
        <v>28729</v>
      </c>
      <c r="E3912" s="1" t="s">
        <v>28730</v>
      </c>
      <c r="F3912" s="1" t="s">
        <v>28731</v>
      </c>
      <c r="G3912" s="1" t="s">
        <v>91</v>
      </c>
      <c r="H3912" s="1" t="s">
        <v>28732</v>
      </c>
      <c r="I3912" s="1" t="s">
        <v>28733</v>
      </c>
      <c r="J3912" s="1" t="s">
        <v>28734</v>
      </c>
      <c r="K3912" s="1" t="s">
        <v>91</v>
      </c>
    </row>
    <row r="3913" spans="1:11" ht="15.5" x14ac:dyDescent="0.3">
      <c r="A3913" s="1" t="s">
        <v>28735</v>
      </c>
      <c r="B3913" s="1" t="s">
        <v>28736</v>
      </c>
      <c r="C3913" s="1" t="s">
        <v>28737</v>
      </c>
      <c r="D3913" s="1" t="s">
        <v>28738</v>
      </c>
      <c r="E3913" s="1" t="s">
        <v>28739</v>
      </c>
      <c r="F3913" s="1" t="s">
        <v>28740</v>
      </c>
      <c r="G3913" s="1" t="s">
        <v>91</v>
      </c>
      <c r="H3913" s="1" t="s">
        <v>28741</v>
      </c>
      <c r="I3913" s="1" t="s">
        <v>28742</v>
      </c>
      <c r="J3913" s="1" t="s">
        <v>28743</v>
      </c>
      <c r="K3913" s="1" t="s">
        <v>91</v>
      </c>
    </row>
    <row r="3914" spans="1:11" ht="15.5" x14ac:dyDescent="0.3">
      <c r="A3914" s="1" t="s">
        <v>28744</v>
      </c>
      <c r="B3914" s="1" t="s">
        <v>11164</v>
      </c>
      <c r="C3914" s="1" t="s">
        <v>91</v>
      </c>
      <c r="D3914" s="1" t="s">
        <v>28745</v>
      </c>
      <c r="E3914" s="1" t="s">
        <v>28746</v>
      </c>
      <c r="F3914" s="1" t="s">
        <v>11167</v>
      </c>
      <c r="G3914" s="1" t="s">
        <v>91</v>
      </c>
      <c r="H3914" s="1" t="s">
        <v>11168</v>
      </c>
      <c r="I3914" s="1" t="s">
        <v>28747</v>
      </c>
      <c r="J3914" s="1" t="s">
        <v>28748</v>
      </c>
      <c r="K3914" s="1" t="s">
        <v>91</v>
      </c>
    </row>
    <row r="3915" spans="1:11" ht="15.5" x14ac:dyDescent="0.3">
      <c r="A3915" s="1" t="s">
        <v>28749</v>
      </c>
      <c r="B3915" s="1" t="s">
        <v>28750</v>
      </c>
      <c r="C3915" s="1" t="s">
        <v>91</v>
      </c>
      <c r="D3915" s="1" t="s">
        <v>28751</v>
      </c>
      <c r="E3915" s="1" t="s">
        <v>28752</v>
      </c>
      <c r="F3915" s="1" t="s">
        <v>91</v>
      </c>
      <c r="G3915" s="1" t="s">
        <v>28753</v>
      </c>
      <c r="H3915" s="1" t="s">
        <v>28754</v>
      </c>
      <c r="I3915" s="1" t="s">
        <v>28755</v>
      </c>
      <c r="J3915" s="1" t="s">
        <v>28756</v>
      </c>
      <c r="K3915" s="1" t="s">
        <v>91</v>
      </c>
    </row>
    <row r="3916" spans="1:11" ht="15.5" x14ac:dyDescent="0.3">
      <c r="A3916" s="1" t="s">
        <v>28757</v>
      </c>
      <c r="B3916" s="1" t="s">
        <v>28758</v>
      </c>
      <c r="C3916" s="1" t="s">
        <v>2137</v>
      </c>
      <c r="D3916" s="1" t="s">
        <v>28759</v>
      </c>
      <c r="E3916" s="1" t="s">
        <v>28760</v>
      </c>
      <c r="F3916" s="1" t="s">
        <v>23763</v>
      </c>
      <c r="G3916" s="1" t="s">
        <v>91</v>
      </c>
      <c r="H3916" s="1" t="s">
        <v>28761</v>
      </c>
      <c r="I3916" s="1" t="s">
        <v>28762</v>
      </c>
      <c r="J3916" s="1" t="s">
        <v>28763</v>
      </c>
      <c r="K3916" s="1" t="s">
        <v>91</v>
      </c>
    </row>
    <row r="3917" spans="1:11" ht="15.5" x14ac:dyDescent="0.3">
      <c r="A3917" s="1" t="s">
        <v>28764</v>
      </c>
      <c r="B3917" s="1" t="s">
        <v>7366</v>
      </c>
      <c r="C3917" s="1" t="s">
        <v>1162</v>
      </c>
      <c r="D3917" s="1" t="s">
        <v>28765</v>
      </c>
      <c r="E3917" s="1" t="s">
        <v>28766</v>
      </c>
      <c r="F3917" s="1" t="s">
        <v>28767</v>
      </c>
      <c r="G3917" s="1" t="s">
        <v>10123</v>
      </c>
      <c r="H3917" s="1" t="s">
        <v>10124</v>
      </c>
      <c r="I3917" s="1" t="s">
        <v>28768</v>
      </c>
      <c r="J3917" s="1" t="s">
        <v>28769</v>
      </c>
      <c r="K3917" s="1" t="s">
        <v>91</v>
      </c>
    </row>
    <row r="3918" spans="1:11" ht="15.5" x14ac:dyDescent="0.3">
      <c r="A3918" s="1" t="s">
        <v>28770</v>
      </c>
      <c r="B3918" s="1" t="s">
        <v>2994</v>
      </c>
      <c r="C3918" s="1" t="s">
        <v>91</v>
      </c>
      <c r="D3918" s="1" t="s">
        <v>28771</v>
      </c>
      <c r="E3918" s="1" t="s">
        <v>28772</v>
      </c>
      <c r="F3918" s="1" t="s">
        <v>3004</v>
      </c>
      <c r="G3918" s="1" t="s">
        <v>91</v>
      </c>
      <c r="H3918" s="1" t="s">
        <v>2998</v>
      </c>
      <c r="I3918" s="1" t="s">
        <v>28773</v>
      </c>
      <c r="J3918" s="1" t="s">
        <v>28774</v>
      </c>
      <c r="K3918" s="1" t="s">
        <v>3000</v>
      </c>
    </row>
    <row r="3919" spans="1:11" ht="15.5" x14ac:dyDescent="0.3">
      <c r="A3919" s="1" t="s">
        <v>28775</v>
      </c>
      <c r="B3919" s="1" t="s">
        <v>28776</v>
      </c>
      <c r="C3919" s="1" t="s">
        <v>15424</v>
      </c>
      <c r="D3919" s="1" t="s">
        <v>28777</v>
      </c>
      <c r="E3919" s="1" t="s">
        <v>28778</v>
      </c>
      <c r="F3919" s="1" t="s">
        <v>28779</v>
      </c>
      <c r="G3919" s="1" t="s">
        <v>91</v>
      </c>
      <c r="H3919" s="1" t="s">
        <v>27289</v>
      </c>
      <c r="I3919" s="1" t="s">
        <v>28780</v>
      </c>
      <c r="J3919" s="1" t="s">
        <v>28777</v>
      </c>
      <c r="K3919" s="1" t="s">
        <v>27292</v>
      </c>
    </row>
    <row r="3920" spans="1:11" ht="15.5" x14ac:dyDescent="0.3">
      <c r="A3920" s="1" t="s">
        <v>28781</v>
      </c>
      <c r="B3920" s="1" t="s">
        <v>28782</v>
      </c>
      <c r="C3920" s="1" t="s">
        <v>17742</v>
      </c>
      <c r="D3920" s="1" t="s">
        <v>28783</v>
      </c>
      <c r="E3920" s="1" t="s">
        <v>28784</v>
      </c>
      <c r="F3920" s="1" t="s">
        <v>91</v>
      </c>
      <c r="G3920" s="1" t="s">
        <v>91</v>
      </c>
      <c r="H3920" s="1" t="s">
        <v>16743</v>
      </c>
      <c r="I3920" s="1" t="s">
        <v>28785</v>
      </c>
      <c r="J3920" s="1" t="s">
        <v>28786</v>
      </c>
      <c r="K3920" s="1" t="s">
        <v>91</v>
      </c>
    </row>
    <row r="3921" spans="1:11" ht="15.5" x14ac:dyDescent="0.3">
      <c r="A3921" s="1" t="s">
        <v>28787</v>
      </c>
      <c r="B3921" s="1" t="s">
        <v>28788</v>
      </c>
      <c r="C3921" s="1" t="s">
        <v>816</v>
      </c>
      <c r="D3921" s="1" t="s">
        <v>28789</v>
      </c>
      <c r="E3921" s="1" t="s">
        <v>28790</v>
      </c>
      <c r="F3921" s="1" t="s">
        <v>28791</v>
      </c>
      <c r="G3921" s="1" t="s">
        <v>91</v>
      </c>
      <c r="H3921" s="1" t="s">
        <v>28792</v>
      </c>
      <c r="I3921" s="1" t="s">
        <v>28793</v>
      </c>
      <c r="J3921" s="1" t="s">
        <v>28794</v>
      </c>
      <c r="K3921" s="1" t="s">
        <v>28795</v>
      </c>
    </row>
    <row r="3922" spans="1:11" ht="15.5" x14ac:dyDescent="0.3">
      <c r="A3922" s="1" t="s">
        <v>28796</v>
      </c>
      <c r="B3922" s="1" t="s">
        <v>28797</v>
      </c>
      <c r="C3922" s="1" t="s">
        <v>3570</v>
      </c>
      <c r="D3922" s="1" t="s">
        <v>28798</v>
      </c>
      <c r="E3922" s="1" t="s">
        <v>28799</v>
      </c>
      <c r="F3922" s="1" t="s">
        <v>28800</v>
      </c>
      <c r="G3922" s="1" t="s">
        <v>91</v>
      </c>
      <c r="H3922" s="1" t="s">
        <v>3574</v>
      </c>
      <c r="I3922" s="1" t="s">
        <v>28801</v>
      </c>
      <c r="J3922" s="1" t="s">
        <v>28802</v>
      </c>
      <c r="K3922" s="1" t="s">
        <v>91</v>
      </c>
    </row>
    <row r="3923" spans="1:11" ht="15.5" x14ac:dyDescent="0.3">
      <c r="A3923" s="1" t="s">
        <v>28803</v>
      </c>
      <c r="B3923" s="1" t="s">
        <v>28804</v>
      </c>
      <c r="C3923" s="1" t="s">
        <v>28805</v>
      </c>
      <c r="D3923" s="1" t="s">
        <v>28806</v>
      </c>
      <c r="E3923" s="1" t="s">
        <v>28807</v>
      </c>
      <c r="F3923" s="1" t="s">
        <v>28808</v>
      </c>
      <c r="G3923" s="1" t="s">
        <v>91</v>
      </c>
      <c r="H3923" s="1" t="s">
        <v>28809</v>
      </c>
      <c r="I3923" s="1" t="s">
        <v>28810</v>
      </c>
      <c r="J3923" s="1" t="s">
        <v>28811</v>
      </c>
      <c r="K3923" s="1" t="s">
        <v>91</v>
      </c>
    </row>
    <row r="3924" spans="1:11" ht="15.5" x14ac:dyDescent="0.3">
      <c r="A3924" s="1" t="s">
        <v>28812</v>
      </c>
      <c r="B3924" s="1" t="s">
        <v>28813</v>
      </c>
      <c r="C3924" s="1" t="s">
        <v>11963</v>
      </c>
      <c r="D3924" s="1" t="s">
        <v>28814</v>
      </c>
      <c r="E3924" s="1" t="s">
        <v>28815</v>
      </c>
      <c r="F3924" s="1" t="s">
        <v>28816</v>
      </c>
      <c r="G3924" s="1" t="s">
        <v>91</v>
      </c>
      <c r="H3924" s="1" t="s">
        <v>91</v>
      </c>
      <c r="I3924" s="1" t="s">
        <v>28817</v>
      </c>
      <c r="J3924" s="1" t="s">
        <v>28818</v>
      </c>
      <c r="K3924" s="1" t="s">
        <v>91</v>
      </c>
    </row>
    <row r="3925" spans="1:11" ht="15.5" x14ac:dyDescent="0.3">
      <c r="A3925" s="1" t="s">
        <v>28819</v>
      </c>
      <c r="B3925" s="1" t="s">
        <v>3569</v>
      </c>
      <c r="C3925" s="1" t="s">
        <v>3570</v>
      </c>
      <c r="D3925" s="1" t="s">
        <v>28820</v>
      </c>
      <c r="E3925" s="1" t="s">
        <v>28821</v>
      </c>
      <c r="F3925" s="1" t="s">
        <v>9569</v>
      </c>
      <c r="G3925" s="1" t="s">
        <v>91</v>
      </c>
      <c r="H3925" s="1" t="s">
        <v>13720</v>
      </c>
      <c r="I3925" s="1" t="s">
        <v>28822</v>
      </c>
      <c r="J3925" s="1" t="s">
        <v>28823</v>
      </c>
      <c r="K3925" s="1" t="s">
        <v>91</v>
      </c>
    </row>
    <row r="3926" spans="1:11" ht="15.5" x14ac:dyDescent="0.3">
      <c r="A3926" s="1" t="s">
        <v>28824</v>
      </c>
      <c r="B3926" s="1" t="s">
        <v>28825</v>
      </c>
      <c r="C3926" s="1" t="s">
        <v>107</v>
      </c>
      <c r="D3926" s="1" t="s">
        <v>28826</v>
      </c>
      <c r="E3926" s="1" t="s">
        <v>28827</v>
      </c>
      <c r="F3926" s="1" t="s">
        <v>28828</v>
      </c>
      <c r="G3926" s="1" t="s">
        <v>91</v>
      </c>
      <c r="H3926" s="1" t="s">
        <v>21515</v>
      </c>
      <c r="I3926" s="1" t="s">
        <v>28829</v>
      </c>
      <c r="J3926" s="1" t="s">
        <v>28826</v>
      </c>
      <c r="K3926" s="1" t="s">
        <v>91</v>
      </c>
    </row>
    <row r="3927" spans="1:11" ht="15.5" x14ac:dyDescent="0.3">
      <c r="A3927" s="1" t="s">
        <v>28830</v>
      </c>
      <c r="B3927" s="1" t="s">
        <v>28831</v>
      </c>
      <c r="C3927" s="1" t="s">
        <v>91</v>
      </c>
      <c r="D3927" s="1" t="s">
        <v>28832</v>
      </c>
      <c r="E3927" s="1" t="s">
        <v>28833</v>
      </c>
      <c r="F3927" s="1" t="s">
        <v>851</v>
      </c>
      <c r="G3927" s="1" t="s">
        <v>91</v>
      </c>
      <c r="H3927" s="1" t="s">
        <v>91</v>
      </c>
      <c r="I3927" s="1" t="s">
        <v>28834</v>
      </c>
      <c r="J3927" s="1" t="s">
        <v>28835</v>
      </c>
      <c r="K3927" s="1" t="s">
        <v>91</v>
      </c>
    </row>
    <row r="3928" spans="1:11" ht="15.5" x14ac:dyDescent="0.3">
      <c r="A3928" s="1" t="s">
        <v>28836</v>
      </c>
      <c r="B3928" s="1" t="s">
        <v>28837</v>
      </c>
      <c r="C3928" s="1" t="s">
        <v>91</v>
      </c>
      <c r="D3928" s="1" t="s">
        <v>28838</v>
      </c>
      <c r="E3928" s="1" t="s">
        <v>28839</v>
      </c>
      <c r="F3928" s="1" t="s">
        <v>28840</v>
      </c>
      <c r="G3928" s="1" t="s">
        <v>28841</v>
      </c>
      <c r="H3928" s="1" t="s">
        <v>28842</v>
      </c>
      <c r="I3928" s="1" t="s">
        <v>28843</v>
      </c>
      <c r="J3928" s="1" t="s">
        <v>28838</v>
      </c>
      <c r="K3928" s="1" t="s">
        <v>91</v>
      </c>
    </row>
    <row r="3929" spans="1:11" ht="15.5" x14ac:dyDescent="0.3">
      <c r="A3929" s="1" t="s">
        <v>28844</v>
      </c>
      <c r="B3929" s="1" t="s">
        <v>28845</v>
      </c>
      <c r="C3929" s="1" t="s">
        <v>91</v>
      </c>
      <c r="D3929" s="1" t="s">
        <v>28846</v>
      </c>
      <c r="E3929" s="1" t="s">
        <v>28847</v>
      </c>
      <c r="F3929" s="1" t="s">
        <v>28848</v>
      </c>
      <c r="G3929" s="1" t="s">
        <v>91</v>
      </c>
      <c r="H3929" s="1" t="s">
        <v>27792</v>
      </c>
      <c r="I3929" s="1" t="s">
        <v>28849</v>
      </c>
      <c r="J3929" s="1" t="s">
        <v>28850</v>
      </c>
      <c r="K3929" s="1" t="s">
        <v>91</v>
      </c>
    </row>
    <row r="3930" spans="1:11" ht="15.5" x14ac:dyDescent="0.3">
      <c r="A3930" s="1" t="s">
        <v>28851</v>
      </c>
      <c r="B3930" s="1" t="s">
        <v>6461</v>
      </c>
      <c r="C3930" s="1" t="s">
        <v>91</v>
      </c>
      <c r="D3930" s="1" t="s">
        <v>28852</v>
      </c>
      <c r="E3930" s="1" t="s">
        <v>28853</v>
      </c>
      <c r="F3930" s="1" t="s">
        <v>7039</v>
      </c>
      <c r="G3930" s="1" t="s">
        <v>91</v>
      </c>
      <c r="H3930" s="1" t="s">
        <v>6465</v>
      </c>
      <c r="I3930" s="1" t="s">
        <v>28854</v>
      </c>
      <c r="J3930" s="1" t="s">
        <v>28855</v>
      </c>
      <c r="K3930" s="1" t="s">
        <v>91</v>
      </c>
    </row>
    <row r="3931" spans="1:11" ht="15.5" x14ac:dyDescent="0.3">
      <c r="A3931" s="1" t="s">
        <v>28856</v>
      </c>
      <c r="B3931" s="1" t="s">
        <v>28857</v>
      </c>
      <c r="C3931" s="1" t="s">
        <v>7650</v>
      </c>
      <c r="D3931" s="1" t="s">
        <v>28858</v>
      </c>
      <c r="E3931" s="1" t="s">
        <v>28859</v>
      </c>
      <c r="F3931" s="1" t="s">
        <v>28860</v>
      </c>
      <c r="G3931" s="1" t="s">
        <v>28861</v>
      </c>
      <c r="H3931" s="1" t="s">
        <v>28862</v>
      </c>
      <c r="I3931" s="1" t="s">
        <v>28863</v>
      </c>
      <c r="J3931" s="1" t="s">
        <v>28864</v>
      </c>
      <c r="K3931" s="1" t="s">
        <v>91</v>
      </c>
    </row>
    <row r="3932" spans="1:11" ht="15.5" x14ac:dyDescent="0.3">
      <c r="A3932" s="1" t="s">
        <v>28865</v>
      </c>
      <c r="B3932" s="1" t="s">
        <v>23267</v>
      </c>
      <c r="C3932" s="1" t="s">
        <v>11765</v>
      </c>
      <c r="D3932" s="1" t="s">
        <v>28866</v>
      </c>
      <c r="E3932" s="1" t="s">
        <v>28867</v>
      </c>
      <c r="F3932" s="1" t="s">
        <v>28868</v>
      </c>
      <c r="G3932" s="1" t="s">
        <v>20697</v>
      </c>
      <c r="H3932" s="1" t="s">
        <v>20698</v>
      </c>
      <c r="I3932" s="1" t="s">
        <v>28869</v>
      </c>
      <c r="J3932" s="1" t="s">
        <v>28870</v>
      </c>
      <c r="K3932" s="1" t="s">
        <v>91</v>
      </c>
    </row>
    <row r="3933" spans="1:11" ht="15.5" x14ac:dyDescent="0.3">
      <c r="A3933" s="1" t="s">
        <v>28871</v>
      </c>
      <c r="B3933" s="1" t="s">
        <v>13619</v>
      </c>
      <c r="C3933" s="1" t="s">
        <v>13620</v>
      </c>
      <c r="D3933" s="1" t="s">
        <v>28872</v>
      </c>
      <c r="E3933" s="1" t="s">
        <v>28873</v>
      </c>
      <c r="F3933" s="1" t="s">
        <v>28874</v>
      </c>
      <c r="G3933" s="1" t="s">
        <v>91</v>
      </c>
      <c r="H3933" s="1" t="s">
        <v>2107</v>
      </c>
      <c r="I3933" s="1" t="s">
        <v>28875</v>
      </c>
      <c r="J3933" s="1" t="s">
        <v>28876</v>
      </c>
      <c r="K3933" s="1" t="s">
        <v>28877</v>
      </c>
    </row>
    <row r="3934" spans="1:11" ht="15.5" x14ac:dyDescent="0.3">
      <c r="A3934" s="1" t="s">
        <v>28878</v>
      </c>
      <c r="B3934" s="1" t="s">
        <v>14384</v>
      </c>
      <c r="C3934" s="1" t="s">
        <v>14385</v>
      </c>
      <c r="D3934" s="1" t="s">
        <v>28879</v>
      </c>
      <c r="E3934" s="1" t="s">
        <v>28880</v>
      </c>
      <c r="F3934" s="1" t="s">
        <v>28881</v>
      </c>
      <c r="G3934" s="1" t="s">
        <v>91</v>
      </c>
      <c r="H3934" s="1" t="s">
        <v>14389</v>
      </c>
      <c r="I3934" s="1" t="s">
        <v>28882</v>
      </c>
      <c r="J3934" s="1" t="s">
        <v>28883</v>
      </c>
      <c r="K3934" s="1" t="s">
        <v>19058</v>
      </c>
    </row>
    <row r="3935" spans="1:11" ht="15.5" x14ac:dyDescent="0.3">
      <c r="A3935" s="1" t="s">
        <v>28884</v>
      </c>
      <c r="B3935" s="1" t="s">
        <v>28885</v>
      </c>
      <c r="C3935" s="1" t="s">
        <v>107</v>
      </c>
      <c r="D3935" s="1" t="s">
        <v>28886</v>
      </c>
      <c r="E3935" s="1" t="s">
        <v>28887</v>
      </c>
      <c r="F3935" s="1" t="s">
        <v>28888</v>
      </c>
      <c r="G3935" s="1" t="s">
        <v>28889</v>
      </c>
      <c r="H3935" s="1" t="s">
        <v>28890</v>
      </c>
      <c r="I3935" s="1" t="s">
        <v>28891</v>
      </c>
      <c r="J3935" s="1" t="s">
        <v>28892</v>
      </c>
      <c r="K3935" s="1" t="s">
        <v>91</v>
      </c>
    </row>
    <row r="3936" spans="1:11" ht="15.5" x14ac:dyDescent="0.3">
      <c r="A3936" s="1" t="s">
        <v>28893</v>
      </c>
      <c r="B3936" s="1" t="s">
        <v>1610</v>
      </c>
      <c r="C3936" s="1" t="s">
        <v>91</v>
      </c>
      <c r="D3936" s="1" t="s">
        <v>28894</v>
      </c>
      <c r="E3936" s="1" t="s">
        <v>28895</v>
      </c>
      <c r="F3936" s="1" t="s">
        <v>3694</v>
      </c>
      <c r="G3936" s="1" t="s">
        <v>91</v>
      </c>
      <c r="H3936" s="1" t="s">
        <v>1614</v>
      </c>
      <c r="I3936" s="1" t="s">
        <v>28896</v>
      </c>
      <c r="J3936" s="1" t="s">
        <v>28897</v>
      </c>
      <c r="K3936" s="1" t="s">
        <v>28898</v>
      </c>
    </row>
    <row r="3937" spans="1:11" ht="15.5" x14ac:dyDescent="0.3">
      <c r="A3937" s="1" t="s">
        <v>28899</v>
      </c>
      <c r="B3937" s="1" t="s">
        <v>10641</v>
      </c>
      <c r="C3937" s="1" t="s">
        <v>91</v>
      </c>
      <c r="D3937" s="1" t="s">
        <v>28900</v>
      </c>
      <c r="E3937" s="1" t="s">
        <v>28901</v>
      </c>
      <c r="F3937" s="1" t="s">
        <v>91</v>
      </c>
      <c r="G3937" s="1" t="s">
        <v>22382</v>
      </c>
      <c r="H3937" s="1" t="s">
        <v>17901</v>
      </c>
      <c r="I3937" s="1" t="s">
        <v>28902</v>
      </c>
      <c r="J3937" s="1" t="s">
        <v>28903</v>
      </c>
      <c r="K3937" s="1" t="s">
        <v>661</v>
      </c>
    </row>
    <row r="3938" spans="1:11" ht="15.5" x14ac:dyDescent="0.3">
      <c r="A3938" s="1" t="s">
        <v>28904</v>
      </c>
      <c r="B3938" s="1" t="s">
        <v>28905</v>
      </c>
      <c r="C3938" s="1" t="s">
        <v>91</v>
      </c>
      <c r="D3938" s="1" t="s">
        <v>28906</v>
      </c>
      <c r="E3938" s="1" t="s">
        <v>28907</v>
      </c>
      <c r="F3938" s="1" t="s">
        <v>28908</v>
      </c>
      <c r="G3938" s="1" t="s">
        <v>91</v>
      </c>
      <c r="H3938" s="1" t="s">
        <v>28909</v>
      </c>
      <c r="I3938" s="1" t="s">
        <v>28910</v>
      </c>
      <c r="J3938" s="1" t="s">
        <v>28911</v>
      </c>
      <c r="K3938" s="1" t="s">
        <v>91</v>
      </c>
    </row>
    <row r="3939" spans="1:11" ht="15.5" x14ac:dyDescent="0.3">
      <c r="A3939" s="1" t="s">
        <v>28912</v>
      </c>
      <c r="B3939" s="1" t="s">
        <v>28913</v>
      </c>
      <c r="C3939" s="1" t="s">
        <v>319</v>
      </c>
      <c r="D3939" s="1" t="s">
        <v>28914</v>
      </c>
      <c r="E3939" s="1" t="s">
        <v>28915</v>
      </c>
      <c r="F3939" s="1" t="s">
        <v>28916</v>
      </c>
      <c r="G3939" s="1" t="s">
        <v>28917</v>
      </c>
      <c r="H3939" s="1" t="s">
        <v>28918</v>
      </c>
      <c r="I3939" s="1" t="s">
        <v>28919</v>
      </c>
      <c r="J3939" s="1" t="s">
        <v>28920</v>
      </c>
      <c r="K3939" s="1" t="s">
        <v>91</v>
      </c>
    </row>
    <row r="3940" spans="1:11" ht="15.5" x14ac:dyDescent="0.3">
      <c r="A3940" s="1" t="s">
        <v>28921</v>
      </c>
      <c r="B3940" s="1" t="s">
        <v>28922</v>
      </c>
      <c r="C3940" s="1" t="s">
        <v>91</v>
      </c>
      <c r="D3940" s="1" t="s">
        <v>28923</v>
      </c>
      <c r="E3940" s="1" t="s">
        <v>28924</v>
      </c>
      <c r="F3940" s="1" t="s">
        <v>28925</v>
      </c>
      <c r="G3940" s="1" t="s">
        <v>28926</v>
      </c>
      <c r="H3940" s="1" t="s">
        <v>28927</v>
      </c>
      <c r="I3940" s="1" t="s">
        <v>28928</v>
      </c>
      <c r="J3940" s="1" t="s">
        <v>28923</v>
      </c>
      <c r="K3940" s="1" t="s">
        <v>28929</v>
      </c>
    </row>
    <row r="3941" spans="1:11" ht="15.5" x14ac:dyDescent="0.3">
      <c r="A3941" s="1" t="s">
        <v>28930</v>
      </c>
      <c r="B3941" s="1" t="s">
        <v>14031</v>
      </c>
      <c r="C3941" s="1" t="s">
        <v>91</v>
      </c>
      <c r="D3941" s="1" t="s">
        <v>28931</v>
      </c>
      <c r="E3941" s="1" t="s">
        <v>28932</v>
      </c>
      <c r="F3941" s="1" t="s">
        <v>5590</v>
      </c>
      <c r="G3941" s="1" t="s">
        <v>91</v>
      </c>
      <c r="H3941" s="1" t="s">
        <v>91</v>
      </c>
      <c r="I3941" s="1" t="s">
        <v>28933</v>
      </c>
      <c r="J3941" s="1" t="s">
        <v>28934</v>
      </c>
      <c r="K3941" s="1" t="s">
        <v>91</v>
      </c>
    </row>
    <row r="3942" spans="1:11" ht="15.5" x14ac:dyDescent="0.3">
      <c r="A3942" s="1" t="s">
        <v>28935</v>
      </c>
      <c r="B3942" s="1" t="s">
        <v>2790</v>
      </c>
      <c r="C3942" s="1" t="s">
        <v>91</v>
      </c>
      <c r="D3942" s="1" t="s">
        <v>28936</v>
      </c>
      <c r="E3942" s="1" t="s">
        <v>28937</v>
      </c>
      <c r="F3942" s="1" t="s">
        <v>28938</v>
      </c>
      <c r="G3942" s="1" t="s">
        <v>91</v>
      </c>
      <c r="H3942" s="1" t="s">
        <v>28939</v>
      </c>
      <c r="I3942" s="1" t="s">
        <v>28940</v>
      </c>
      <c r="J3942" s="1" t="s">
        <v>28936</v>
      </c>
      <c r="K3942" s="1" t="s">
        <v>91</v>
      </c>
    </row>
    <row r="3943" spans="1:11" ht="15.5" x14ac:dyDescent="0.3">
      <c r="A3943" s="1" t="s">
        <v>28941</v>
      </c>
      <c r="B3943" s="1" t="s">
        <v>28942</v>
      </c>
      <c r="C3943" s="1" t="s">
        <v>262</v>
      </c>
      <c r="D3943" s="1" t="s">
        <v>28943</v>
      </c>
      <c r="E3943" s="1" t="s">
        <v>28944</v>
      </c>
      <c r="F3943" s="1" t="s">
        <v>28945</v>
      </c>
      <c r="G3943" s="1" t="s">
        <v>28946</v>
      </c>
      <c r="H3943" s="1" t="s">
        <v>28947</v>
      </c>
      <c r="I3943" s="1" t="s">
        <v>28948</v>
      </c>
      <c r="J3943" s="1" t="s">
        <v>28949</v>
      </c>
      <c r="K3943" s="1" t="s">
        <v>91</v>
      </c>
    </row>
    <row r="3944" spans="1:11" ht="15.5" x14ac:dyDescent="0.3">
      <c r="A3944" s="1" t="s">
        <v>28950</v>
      </c>
      <c r="B3944" s="1" t="s">
        <v>6182</v>
      </c>
      <c r="C3944" s="1" t="s">
        <v>6183</v>
      </c>
      <c r="D3944" s="1" t="s">
        <v>28951</v>
      </c>
      <c r="E3944" s="1" t="s">
        <v>28952</v>
      </c>
      <c r="F3944" s="1" t="s">
        <v>6186</v>
      </c>
      <c r="G3944" s="1" t="s">
        <v>91</v>
      </c>
      <c r="H3944" s="1" t="s">
        <v>28953</v>
      </c>
      <c r="I3944" s="1" t="s">
        <v>28954</v>
      </c>
      <c r="J3944" s="1" t="s">
        <v>28955</v>
      </c>
      <c r="K3944" s="1" t="s">
        <v>6190</v>
      </c>
    </row>
    <row r="3945" spans="1:11" ht="15.5" x14ac:dyDescent="0.3">
      <c r="A3945" s="1" t="s">
        <v>28956</v>
      </c>
      <c r="B3945" s="1" t="s">
        <v>28957</v>
      </c>
      <c r="C3945" s="1" t="s">
        <v>17155</v>
      </c>
      <c r="D3945" s="1" t="s">
        <v>28958</v>
      </c>
      <c r="E3945" s="1" t="s">
        <v>28959</v>
      </c>
      <c r="F3945" s="1" t="s">
        <v>28960</v>
      </c>
      <c r="G3945" s="1" t="s">
        <v>91</v>
      </c>
      <c r="H3945" s="1" t="s">
        <v>28961</v>
      </c>
      <c r="I3945" s="1" t="s">
        <v>28962</v>
      </c>
      <c r="J3945" s="1" t="s">
        <v>28963</v>
      </c>
      <c r="K3945" s="1" t="s">
        <v>28964</v>
      </c>
    </row>
    <row r="3946" spans="1:11" ht="15.5" x14ac:dyDescent="0.3">
      <c r="A3946" s="1" t="s">
        <v>28965</v>
      </c>
      <c r="B3946" s="1" t="s">
        <v>28966</v>
      </c>
      <c r="C3946" s="1" t="s">
        <v>28967</v>
      </c>
      <c r="D3946" s="1" t="s">
        <v>28968</v>
      </c>
      <c r="E3946" s="1" t="s">
        <v>28969</v>
      </c>
      <c r="F3946" s="1" t="s">
        <v>28970</v>
      </c>
      <c r="G3946" s="1" t="s">
        <v>91</v>
      </c>
      <c r="H3946" s="1" t="s">
        <v>28971</v>
      </c>
      <c r="I3946" s="1" t="s">
        <v>28972</v>
      </c>
      <c r="J3946" s="1" t="s">
        <v>28973</v>
      </c>
      <c r="K3946" s="1" t="s">
        <v>28974</v>
      </c>
    </row>
    <row r="3947" spans="1:11" ht="15.5" x14ac:dyDescent="0.3">
      <c r="A3947" s="1" t="s">
        <v>28975</v>
      </c>
      <c r="B3947" s="1" t="s">
        <v>7019</v>
      </c>
      <c r="C3947" s="1" t="s">
        <v>7020</v>
      </c>
      <c r="D3947" s="1" t="s">
        <v>28976</v>
      </c>
      <c r="E3947" s="1" t="s">
        <v>28977</v>
      </c>
      <c r="F3947" s="1" t="s">
        <v>7023</v>
      </c>
      <c r="G3947" s="1" t="s">
        <v>91</v>
      </c>
      <c r="H3947" s="1" t="s">
        <v>1001</v>
      </c>
      <c r="I3947" s="1" t="s">
        <v>28978</v>
      </c>
      <c r="J3947" s="1" t="s">
        <v>28976</v>
      </c>
      <c r="K3947" s="1" t="s">
        <v>91</v>
      </c>
    </row>
    <row r="3948" spans="1:11" ht="15.5" x14ac:dyDescent="0.3">
      <c r="A3948" s="1" t="s">
        <v>28979</v>
      </c>
      <c r="B3948" s="1" t="s">
        <v>11362</v>
      </c>
      <c r="C3948" s="1" t="s">
        <v>447</v>
      </c>
      <c r="D3948" s="1" t="s">
        <v>28980</v>
      </c>
      <c r="E3948" s="1" t="s">
        <v>28981</v>
      </c>
      <c r="F3948" s="1" t="s">
        <v>28982</v>
      </c>
      <c r="G3948" s="1" t="s">
        <v>91</v>
      </c>
      <c r="H3948" s="1" t="s">
        <v>28983</v>
      </c>
      <c r="I3948" s="1" t="s">
        <v>28984</v>
      </c>
      <c r="J3948" s="1" t="s">
        <v>28980</v>
      </c>
      <c r="K3948" s="1" t="s">
        <v>28985</v>
      </c>
    </row>
    <row r="3949" spans="1:11" ht="15.5" x14ac:dyDescent="0.3">
      <c r="A3949" s="1" t="s">
        <v>28986</v>
      </c>
      <c r="B3949" s="1" t="s">
        <v>17093</v>
      </c>
      <c r="C3949" s="1" t="s">
        <v>91</v>
      </c>
      <c r="D3949" s="1" t="s">
        <v>28987</v>
      </c>
      <c r="E3949" s="1" t="s">
        <v>28988</v>
      </c>
      <c r="F3949" s="1" t="s">
        <v>13623</v>
      </c>
      <c r="G3949" s="1" t="s">
        <v>91</v>
      </c>
      <c r="H3949" s="1" t="s">
        <v>17097</v>
      </c>
      <c r="I3949" s="1" t="s">
        <v>28989</v>
      </c>
      <c r="J3949" s="1" t="s">
        <v>28990</v>
      </c>
      <c r="K3949" s="1" t="s">
        <v>28991</v>
      </c>
    </row>
    <row r="3950" spans="1:11" ht="15.5" x14ac:dyDescent="0.3">
      <c r="A3950" s="1" t="s">
        <v>28992</v>
      </c>
      <c r="B3950" s="1" t="s">
        <v>2623</v>
      </c>
      <c r="C3950" s="1" t="s">
        <v>91</v>
      </c>
      <c r="D3950" s="1" t="s">
        <v>28993</v>
      </c>
      <c r="E3950" s="1" t="s">
        <v>28994</v>
      </c>
      <c r="F3950" s="1" t="s">
        <v>127</v>
      </c>
      <c r="G3950" s="1" t="s">
        <v>91</v>
      </c>
      <c r="H3950" s="1" t="s">
        <v>2626</v>
      </c>
      <c r="I3950" s="1" t="s">
        <v>28995</v>
      </c>
      <c r="J3950" s="1" t="s">
        <v>28996</v>
      </c>
      <c r="K3950" s="1" t="s">
        <v>2628</v>
      </c>
    </row>
    <row r="3951" spans="1:11" ht="15.5" x14ac:dyDescent="0.3">
      <c r="A3951" s="1" t="s">
        <v>28997</v>
      </c>
      <c r="B3951" s="1" t="s">
        <v>28998</v>
      </c>
      <c r="C3951" s="1" t="s">
        <v>91</v>
      </c>
      <c r="D3951" s="1" t="s">
        <v>28999</v>
      </c>
      <c r="E3951" s="1" t="s">
        <v>29000</v>
      </c>
      <c r="F3951" s="1" t="s">
        <v>91</v>
      </c>
      <c r="G3951" s="1" t="s">
        <v>91</v>
      </c>
      <c r="H3951" s="1" t="s">
        <v>29001</v>
      </c>
      <c r="I3951" s="1" t="s">
        <v>29002</v>
      </c>
      <c r="J3951" s="1" t="s">
        <v>29003</v>
      </c>
      <c r="K3951" s="1" t="s">
        <v>13023</v>
      </c>
    </row>
    <row r="3952" spans="1:11" ht="15.5" x14ac:dyDescent="0.3">
      <c r="A3952" s="1" t="s">
        <v>29004</v>
      </c>
      <c r="B3952" s="1" t="s">
        <v>29005</v>
      </c>
      <c r="C3952" s="1" t="s">
        <v>1651</v>
      </c>
      <c r="D3952" s="1" t="s">
        <v>29006</v>
      </c>
      <c r="E3952" s="1" t="s">
        <v>29007</v>
      </c>
      <c r="F3952" s="1" t="s">
        <v>29008</v>
      </c>
      <c r="G3952" s="1" t="s">
        <v>91</v>
      </c>
      <c r="H3952" s="1" t="s">
        <v>29009</v>
      </c>
      <c r="I3952" s="1" t="s">
        <v>29010</v>
      </c>
      <c r="J3952" s="1" t="s">
        <v>29011</v>
      </c>
      <c r="K3952" s="1" t="s">
        <v>29012</v>
      </c>
    </row>
    <row r="3953" spans="1:11" ht="15.5" x14ac:dyDescent="0.3">
      <c r="A3953" s="1" t="s">
        <v>29013</v>
      </c>
      <c r="B3953" s="1" t="s">
        <v>29014</v>
      </c>
      <c r="C3953" s="1" t="s">
        <v>91</v>
      </c>
      <c r="D3953" s="1" t="s">
        <v>29015</v>
      </c>
      <c r="E3953" s="1" t="s">
        <v>29016</v>
      </c>
      <c r="F3953" s="1" t="s">
        <v>29017</v>
      </c>
      <c r="G3953" s="1" t="s">
        <v>29018</v>
      </c>
      <c r="H3953" s="1" t="s">
        <v>6704</v>
      </c>
      <c r="I3953" s="1" t="s">
        <v>29019</v>
      </c>
      <c r="J3953" s="1" t="s">
        <v>29015</v>
      </c>
      <c r="K3953" s="1" t="s">
        <v>91</v>
      </c>
    </row>
    <row r="3954" spans="1:11" ht="15.5" x14ac:dyDescent="0.3">
      <c r="A3954" s="1" t="s">
        <v>29020</v>
      </c>
      <c r="B3954" s="1" t="s">
        <v>29021</v>
      </c>
      <c r="C3954" s="1" t="s">
        <v>91</v>
      </c>
      <c r="D3954" s="1" t="s">
        <v>29022</v>
      </c>
      <c r="E3954" s="1" t="s">
        <v>29023</v>
      </c>
      <c r="F3954" s="1" t="s">
        <v>29024</v>
      </c>
      <c r="G3954" s="1" t="s">
        <v>29025</v>
      </c>
      <c r="H3954" s="1" t="s">
        <v>29026</v>
      </c>
      <c r="I3954" s="1" t="s">
        <v>29027</v>
      </c>
      <c r="J3954" s="1" t="s">
        <v>29022</v>
      </c>
      <c r="K3954" s="1" t="s">
        <v>91</v>
      </c>
    </row>
    <row r="3955" spans="1:11" ht="15.5" x14ac:dyDescent="0.3">
      <c r="A3955" s="1" t="s">
        <v>29028</v>
      </c>
      <c r="B3955" s="1" t="s">
        <v>29029</v>
      </c>
      <c r="C3955" s="1" t="s">
        <v>373</v>
      </c>
      <c r="D3955" s="1" t="s">
        <v>29030</v>
      </c>
      <c r="E3955" s="1" t="s">
        <v>29031</v>
      </c>
      <c r="F3955" s="1" t="s">
        <v>29032</v>
      </c>
      <c r="G3955" s="1" t="s">
        <v>91</v>
      </c>
      <c r="H3955" s="1" t="s">
        <v>1984</v>
      </c>
      <c r="I3955" s="1" t="s">
        <v>29033</v>
      </c>
      <c r="J3955" s="1" t="s">
        <v>29034</v>
      </c>
      <c r="K3955" s="1" t="s">
        <v>29035</v>
      </c>
    </row>
    <row r="3956" spans="1:11" ht="15.5" x14ac:dyDescent="0.3">
      <c r="A3956" s="1" t="s">
        <v>29036</v>
      </c>
      <c r="B3956" s="1" t="s">
        <v>29037</v>
      </c>
      <c r="C3956" s="1" t="s">
        <v>1547</v>
      </c>
      <c r="D3956" s="1" t="s">
        <v>29038</v>
      </c>
      <c r="E3956" s="1" t="s">
        <v>29039</v>
      </c>
      <c r="F3956" s="1" t="s">
        <v>7039</v>
      </c>
      <c r="G3956" s="1" t="s">
        <v>91</v>
      </c>
      <c r="H3956" s="1" t="s">
        <v>91</v>
      </c>
      <c r="I3956" s="1" t="s">
        <v>29040</v>
      </c>
      <c r="J3956" s="1" t="s">
        <v>29041</v>
      </c>
      <c r="K3956" s="1" t="s">
        <v>91</v>
      </c>
    </row>
    <row r="3957" spans="1:11" ht="15.5" x14ac:dyDescent="0.3">
      <c r="A3957" s="1" t="s">
        <v>29042</v>
      </c>
      <c r="B3957" s="1" t="s">
        <v>29043</v>
      </c>
      <c r="C3957" s="1" t="s">
        <v>7650</v>
      </c>
      <c r="D3957" s="1" t="s">
        <v>29044</v>
      </c>
      <c r="E3957" s="1" t="s">
        <v>29045</v>
      </c>
      <c r="F3957" s="1" t="s">
        <v>29046</v>
      </c>
      <c r="G3957" s="1" t="s">
        <v>91</v>
      </c>
      <c r="H3957" s="1" t="s">
        <v>29047</v>
      </c>
      <c r="I3957" s="1" t="s">
        <v>29048</v>
      </c>
      <c r="J3957" s="1" t="s">
        <v>29049</v>
      </c>
      <c r="K3957" s="1" t="s">
        <v>29050</v>
      </c>
    </row>
    <row r="3958" spans="1:11" ht="15.5" x14ac:dyDescent="0.3">
      <c r="A3958" s="1" t="s">
        <v>29051</v>
      </c>
      <c r="B3958" s="1" t="s">
        <v>29052</v>
      </c>
      <c r="C3958" s="1" t="s">
        <v>29053</v>
      </c>
      <c r="D3958" s="1" t="s">
        <v>29054</v>
      </c>
      <c r="E3958" s="1" t="s">
        <v>29055</v>
      </c>
      <c r="F3958" s="1" t="s">
        <v>29056</v>
      </c>
      <c r="G3958" s="1" t="s">
        <v>91</v>
      </c>
      <c r="H3958" s="1" t="s">
        <v>7629</v>
      </c>
      <c r="I3958" s="1" t="s">
        <v>29057</v>
      </c>
      <c r="J3958" s="1" t="s">
        <v>29058</v>
      </c>
      <c r="K3958" s="1" t="s">
        <v>91</v>
      </c>
    </row>
    <row r="3959" spans="1:11" ht="15.5" x14ac:dyDescent="0.3">
      <c r="A3959" s="1" t="s">
        <v>29059</v>
      </c>
      <c r="B3959" s="1" t="s">
        <v>29060</v>
      </c>
      <c r="C3959" s="1" t="s">
        <v>91</v>
      </c>
      <c r="D3959" s="1" t="s">
        <v>29061</v>
      </c>
      <c r="E3959" s="1" t="s">
        <v>29062</v>
      </c>
      <c r="F3959" s="1" t="s">
        <v>29063</v>
      </c>
      <c r="G3959" s="1" t="s">
        <v>91</v>
      </c>
      <c r="H3959" s="1" t="s">
        <v>29064</v>
      </c>
      <c r="I3959" s="1" t="s">
        <v>29065</v>
      </c>
      <c r="J3959" s="1" t="s">
        <v>29066</v>
      </c>
      <c r="K3959" s="1" t="s">
        <v>91</v>
      </c>
    </row>
    <row r="3960" spans="1:11" ht="15.5" x14ac:dyDescent="0.3">
      <c r="A3960" s="1" t="s">
        <v>29067</v>
      </c>
      <c r="B3960" s="1" t="s">
        <v>9941</v>
      </c>
      <c r="C3960" s="1" t="s">
        <v>9942</v>
      </c>
      <c r="D3960" s="1" t="s">
        <v>29068</v>
      </c>
      <c r="E3960" s="1" t="s">
        <v>29069</v>
      </c>
      <c r="F3960" s="1" t="s">
        <v>29070</v>
      </c>
      <c r="G3960" s="1" t="s">
        <v>91</v>
      </c>
      <c r="H3960" s="1" t="s">
        <v>1744</v>
      </c>
      <c r="I3960" s="1" t="s">
        <v>29071</v>
      </c>
      <c r="J3960" s="1" t="s">
        <v>29072</v>
      </c>
      <c r="K3960" s="1" t="s">
        <v>29073</v>
      </c>
    </row>
    <row r="3961" spans="1:11" ht="15.5" x14ac:dyDescent="0.3">
      <c r="A3961" s="1" t="s">
        <v>29074</v>
      </c>
      <c r="B3961" s="1" t="s">
        <v>1244</v>
      </c>
      <c r="C3961" s="1" t="s">
        <v>91</v>
      </c>
      <c r="D3961" s="1" t="s">
        <v>29075</v>
      </c>
      <c r="E3961" s="1" t="s">
        <v>29076</v>
      </c>
      <c r="F3961" s="1" t="s">
        <v>4956</v>
      </c>
      <c r="G3961" s="1" t="s">
        <v>91</v>
      </c>
      <c r="H3961" s="1" t="s">
        <v>1247</v>
      </c>
      <c r="I3961" s="1" t="s">
        <v>29077</v>
      </c>
      <c r="J3961" s="1" t="s">
        <v>29078</v>
      </c>
      <c r="K3961" s="1" t="s">
        <v>29079</v>
      </c>
    </row>
    <row r="3962" spans="1:11" ht="15.5" x14ac:dyDescent="0.3">
      <c r="A3962" s="1" t="s">
        <v>29080</v>
      </c>
      <c r="B3962" s="1" t="s">
        <v>6699</v>
      </c>
      <c r="C3962" s="1" t="s">
        <v>91</v>
      </c>
      <c r="D3962" s="1" t="s">
        <v>29081</v>
      </c>
      <c r="E3962" s="1" t="s">
        <v>29082</v>
      </c>
      <c r="F3962" s="1" t="s">
        <v>29083</v>
      </c>
      <c r="G3962" s="1" t="s">
        <v>6703</v>
      </c>
      <c r="H3962" s="1" t="s">
        <v>6704</v>
      </c>
      <c r="I3962" s="1" t="s">
        <v>29084</v>
      </c>
      <c r="J3962" s="1" t="s">
        <v>29081</v>
      </c>
      <c r="K3962" s="1" t="s">
        <v>6707</v>
      </c>
    </row>
    <row r="3963" spans="1:11" ht="15.5" x14ac:dyDescent="0.3">
      <c r="A3963" s="1" t="s">
        <v>29085</v>
      </c>
      <c r="B3963" s="1" t="s">
        <v>29086</v>
      </c>
      <c r="C3963" s="1" t="s">
        <v>519</v>
      </c>
      <c r="D3963" s="1" t="s">
        <v>29087</v>
      </c>
      <c r="E3963" s="1" t="s">
        <v>29088</v>
      </c>
      <c r="F3963" s="1" t="s">
        <v>29089</v>
      </c>
      <c r="G3963" s="1" t="s">
        <v>91</v>
      </c>
      <c r="H3963" s="1" t="s">
        <v>18728</v>
      </c>
      <c r="I3963" s="1" t="s">
        <v>29090</v>
      </c>
      <c r="J3963" s="1" t="s">
        <v>29091</v>
      </c>
      <c r="K3963" s="1" t="s">
        <v>91</v>
      </c>
    </row>
    <row r="3964" spans="1:11" ht="15.5" x14ac:dyDescent="0.3">
      <c r="A3964" s="1" t="s">
        <v>29092</v>
      </c>
      <c r="B3964" s="1" t="s">
        <v>1244</v>
      </c>
      <c r="C3964" s="1" t="s">
        <v>91</v>
      </c>
      <c r="D3964" s="1" t="s">
        <v>29093</v>
      </c>
      <c r="E3964" s="1" t="s">
        <v>29094</v>
      </c>
      <c r="F3964" s="1" t="s">
        <v>4956</v>
      </c>
      <c r="G3964" s="1" t="s">
        <v>91</v>
      </c>
      <c r="H3964" s="1" t="s">
        <v>1247</v>
      </c>
      <c r="I3964" s="1" t="s">
        <v>29095</v>
      </c>
      <c r="J3964" s="1" t="s">
        <v>29096</v>
      </c>
      <c r="K3964" s="1" t="s">
        <v>29097</v>
      </c>
    </row>
    <row r="3965" spans="1:11" ht="15.5" x14ac:dyDescent="0.3">
      <c r="A3965" s="1" t="s">
        <v>29098</v>
      </c>
      <c r="B3965" s="1" t="s">
        <v>6333</v>
      </c>
      <c r="C3965" s="1" t="s">
        <v>91</v>
      </c>
      <c r="D3965" s="1" t="s">
        <v>29099</v>
      </c>
      <c r="E3965" s="1" t="s">
        <v>29100</v>
      </c>
      <c r="F3965" s="1" t="s">
        <v>6336</v>
      </c>
      <c r="G3965" s="1" t="s">
        <v>6337</v>
      </c>
      <c r="H3965" s="1" t="s">
        <v>120</v>
      </c>
      <c r="I3965" s="1" t="s">
        <v>29101</v>
      </c>
      <c r="J3965" s="1" t="s">
        <v>29102</v>
      </c>
      <c r="K3965" s="1" t="s">
        <v>91</v>
      </c>
    </row>
    <row r="3966" spans="1:11" ht="15.5" x14ac:dyDescent="0.3">
      <c r="A3966" s="1" t="s">
        <v>29103</v>
      </c>
      <c r="B3966" s="1" t="s">
        <v>29104</v>
      </c>
      <c r="C3966" s="1" t="s">
        <v>13302</v>
      </c>
      <c r="D3966" s="1" t="s">
        <v>29105</v>
      </c>
      <c r="E3966" s="1" t="s">
        <v>29106</v>
      </c>
      <c r="F3966" s="1" t="s">
        <v>29107</v>
      </c>
      <c r="G3966" s="1" t="s">
        <v>91</v>
      </c>
      <c r="H3966" s="1" t="s">
        <v>26586</v>
      </c>
      <c r="I3966" s="1" t="s">
        <v>29108</v>
      </c>
      <c r="J3966" s="1" t="s">
        <v>29109</v>
      </c>
      <c r="K3966" s="1" t="s">
        <v>29110</v>
      </c>
    </row>
    <row r="3967" spans="1:11" ht="15.5" x14ac:dyDescent="0.3">
      <c r="A3967" s="1" t="s">
        <v>29111</v>
      </c>
      <c r="B3967" s="1" t="s">
        <v>29112</v>
      </c>
      <c r="C3967" s="1" t="s">
        <v>710</v>
      </c>
      <c r="D3967" s="1" t="s">
        <v>29113</v>
      </c>
      <c r="E3967" s="1" t="s">
        <v>29114</v>
      </c>
      <c r="F3967" s="1" t="s">
        <v>29115</v>
      </c>
      <c r="G3967" s="1" t="s">
        <v>20847</v>
      </c>
      <c r="H3967" s="1" t="s">
        <v>29116</v>
      </c>
      <c r="I3967" s="1" t="s">
        <v>29117</v>
      </c>
      <c r="J3967" s="1" t="s">
        <v>29118</v>
      </c>
      <c r="K3967" s="1" t="s">
        <v>91</v>
      </c>
    </row>
    <row r="3968" spans="1:11" ht="15.5" x14ac:dyDescent="0.3">
      <c r="A3968" s="1" t="s">
        <v>29119</v>
      </c>
      <c r="B3968" s="1" t="s">
        <v>29120</v>
      </c>
      <c r="C3968" s="1" t="s">
        <v>17292</v>
      </c>
      <c r="D3968" s="1" t="s">
        <v>29121</v>
      </c>
      <c r="E3968" s="1" t="s">
        <v>29122</v>
      </c>
      <c r="F3968" s="1" t="s">
        <v>29123</v>
      </c>
      <c r="G3968" s="1" t="s">
        <v>91</v>
      </c>
      <c r="H3968" s="1" t="s">
        <v>29124</v>
      </c>
      <c r="I3968" s="1" t="s">
        <v>29125</v>
      </c>
      <c r="J3968" s="1" t="s">
        <v>29126</v>
      </c>
      <c r="K3968" s="1" t="s">
        <v>29127</v>
      </c>
    </row>
    <row r="3969" spans="1:11" ht="15.5" x14ac:dyDescent="0.3">
      <c r="A3969" s="1" t="s">
        <v>29128</v>
      </c>
      <c r="B3969" s="1" t="s">
        <v>29129</v>
      </c>
      <c r="C3969" s="1" t="s">
        <v>519</v>
      </c>
      <c r="D3969" s="1" t="s">
        <v>29130</v>
      </c>
      <c r="E3969" s="1" t="s">
        <v>29131</v>
      </c>
      <c r="F3969" s="1" t="s">
        <v>91</v>
      </c>
      <c r="G3969" s="1" t="s">
        <v>29132</v>
      </c>
      <c r="H3969" s="1" t="s">
        <v>29133</v>
      </c>
      <c r="I3969" s="1" t="s">
        <v>29134</v>
      </c>
      <c r="J3969" s="1" t="s">
        <v>29135</v>
      </c>
      <c r="K3969" s="1" t="s">
        <v>91</v>
      </c>
    </row>
    <row r="3970" spans="1:11" ht="15.5" x14ac:dyDescent="0.3">
      <c r="A3970" s="1" t="s">
        <v>29136</v>
      </c>
      <c r="B3970" s="1" t="s">
        <v>29137</v>
      </c>
      <c r="C3970" s="1" t="s">
        <v>91</v>
      </c>
      <c r="D3970" s="1" t="s">
        <v>29138</v>
      </c>
      <c r="E3970" s="1" t="s">
        <v>29139</v>
      </c>
      <c r="F3970" s="1" t="s">
        <v>6895</v>
      </c>
      <c r="G3970" s="1" t="s">
        <v>794</v>
      </c>
      <c r="H3970" s="1" t="s">
        <v>11355</v>
      </c>
      <c r="I3970" s="1" t="s">
        <v>29140</v>
      </c>
      <c r="J3970" s="1" t="s">
        <v>29141</v>
      </c>
      <c r="K3970" s="1" t="s">
        <v>91</v>
      </c>
    </row>
    <row r="3971" spans="1:11" ht="15.5" x14ac:dyDescent="0.3">
      <c r="A3971" s="1" t="s">
        <v>29142</v>
      </c>
      <c r="B3971" s="1" t="s">
        <v>29143</v>
      </c>
      <c r="C3971" s="1" t="s">
        <v>91</v>
      </c>
      <c r="D3971" s="1" t="s">
        <v>29144</v>
      </c>
      <c r="E3971" s="1" t="s">
        <v>29145</v>
      </c>
      <c r="F3971" s="1" t="s">
        <v>285</v>
      </c>
      <c r="G3971" s="1" t="s">
        <v>91</v>
      </c>
      <c r="H3971" s="1" t="s">
        <v>29146</v>
      </c>
      <c r="I3971" s="1" t="s">
        <v>29147</v>
      </c>
      <c r="J3971" s="1" t="s">
        <v>29148</v>
      </c>
      <c r="K3971" s="1" t="s">
        <v>91</v>
      </c>
    </row>
    <row r="3972" spans="1:11" ht="15.5" x14ac:dyDescent="0.3">
      <c r="A3972" s="1" t="s">
        <v>29149</v>
      </c>
      <c r="B3972" s="1" t="s">
        <v>29150</v>
      </c>
      <c r="C3972" s="1" t="s">
        <v>91</v>
      </c>
      <c r="D3972" s="1" t="s">
        <v>29151</v>
      </c>
      <c r="E3972" s="1" t="s">
        <v>29152</v>
      </c>
      <c r="F3972" s="1" t="s">
        <v>9569</v>
      </c>
      <c r="G3972" s="1" t="s">
        <v>29153</v>
      </c>
      <c r="H3972" s="1" t="s">
        <v>29154</v>
      </c>
      <c r="I3972" s="1" t="s">
        <v>29155</v>
      </c>
      <c r="J3972" s="1" t="s">
        <v>29156</v>
      </c>
      <c r="K3972" s="1" t="s">
        <v>91</v>
      </c>
    </row>
    <row r="3973" spans="1:11" ht="15.5" x14ac:dyDescent="0.3">
      <c r="A3973" s="1" t="s">
        <v>29157</v>
      </c>
      <c r="B3973" s="1" t="s">
        <v>29158</v>
      </c>
      <c r="C3973" s="1" t="s">
        <v>816</v>
      </c>
      <c r="D3973" s="1" t="s">
        <v>29159</v>
      </c>
      <c r="E3973" s="1" t="s">
        <v>29160</v>
      </c>
      <c r="F3973" s="1" t="s">
        <v>8423</v>
      </c>
      <c r="G3973" s="1" t="s">
        <v>91</v>
      </c>
      <c r="H3973" s="1" t="s">
        <v>29161</v>
      </c>
      <c r="I3973" s="1" t="s">
        <v>29162</v>
      </c>
      <c r="J3973" s="1" t="s">
        <v>29163</v>
      </c>
      <c r="K3973" s="1" t="s">
        <v>29164</v>
      </c>
    </row>
    <row r="3974" spans="1:11" ht="15.5" x14ac:dyDescent="0.3">
      <c r="A3974" s="1" t="s">
        <v>29165</v>
      </c>
      <c r="B3974" s="1" t="s">
        <v>29166</v>
      </c>
      <c r="C3974" s="1" t="s">
        <v>816</v>
      </c>
      <c r="D3974" s="1" t="s">
        <v>29167</v>
      </c>
      <c r="E3974" s="1" t="s">
        <v>29168</v>
      </c>
      <c r="F3974" s="1" t="s">
        <v>8423</v>
      </c>
      <c r="G3974" s="1" t="s">
        <v>91</v>
      </c>
      <c r="H3974" s="1" t="s">
        <v>29169</v>
      </c>
      <c r="I3974" s="1" t="s">
        <v>29170</v>
      </c>
      <c r="J3974" s="1" t="s">
        <v>29171</v>
      </c>
      <c r="K3974" s="1" t="s">
        <v>91</v>
      </c>
    </row>
    <row r="3975" spans="1:11" ht="15.5" x14ac:dyDescent="0.3">
      <c r="A3975" s="1" t="s">
        <v>29172</v>
      </c>
      <c r="B3975" s="1" t="s">
        <v>12951</v>
      </c>
      <c r="C3975" s="1" t="s">
        <v>91</v>
      </c>
      <c r="D3975" s="1" t="s">
        <v>29173</v>
      </c>
      <c r="E3975" s="1" t="s">
        <v>29174</v>
      </c>
      <c r="F3975" s="1" t="s">
        <v>6863</v>
      </c>
      <c r="G3975" s="1" t="s">
        <v>91</v>
      </c>
      <c r="H3975" s="1" t="s">
        <v>12955</v>
      </c>
      <c r="I3975" s="1" t="s">
        <v>29175</v>
      </c>
      <c r="J3975" s="1" t="s">
        <v>29176</v>
      </c>
      <c r="K3975" s="1" t="s">
        <v>29177</v>
      </c>
    </row>
    <row r="3976" spans="1:11" ht="15.5" x14ac:dyDescent="0.3">
      <c r="A3976" s="1" t="s">
        <v>29178</v>
      </c>
      <c r="B3976" s="1" t="s">
        <v>14003</v>
      </c>
      <c r="C3976" s="1" t="s">
        <v>91</v>
      </c>
      <c r="D3976" s="1" t="s">
        <v>29179</v>
      </c>
      <c r="E3976" s="1" t="s">
        <v>29180</v>
      </c>
      <c r="F3976" s="1" t="s">
        <v>29181</v>
      </c>
      <c r="G3976" s="1" t="s">
        <v>1596</v>
      </c>
      <c r="H3976" s="1" t="s">
        <v>29182</v>
      </c>
      <c r="I3976" s="1" t="s">
        <v>29183</v>
      </c>
      <c r="J3976" s="1" t="s">
        <v>29184</v>
      </c>
      <c r="K3976" s="1" t="s">
        <v>91</v>
      </c>
    </row>
    <row r="3977" spans="1:11" ht="15.5" x14ac:dyDescent="0.3">
      <c r="A3977" s="1" t="s">
        <v>29185</v>
      </c>
      <c r="B3977" s="1" t="s">
        <v>3809</v>
      </c>
      <c r="C3977" s="1" t="s">
        <v>91</v>
      </c>
      <c r="D3977" s="1" t="s">
        <v>29186</v>
      </c>
      <c r="E3977" s="1" t="s">
        <v>29187</v>
      </c>
      <c r="F3977" s="1" t="s">
        <v>29188</v>
      </c>
      <c r="G3977" s="1" t="s">
        <v>3813</v>
      </c>
      <c r="H3977" s="1" t="s">
        <v>3814</v>
      </c>
      <c r="I3977" s="1" t="s">
        <v>29189</v>
      </c>
      <c r="J3977" s="1" t="s">
        <v>29190</v>
      </c>
      <c r="K3977" s="1" t="s">
        <v>3817</v>
      </c>
    </row>
    <row r="3978" spans="1:11" ht="15.5" x14ac:dyDescent="0.3">
      <c r="A3978" s="1" t="s">
        <v>29191</v>
      </c>
      <c r="B3978" s="1" t="s">
        <v>29192</v>
      </c>
      <c r="C3978" s="1" t="s">
        <v>91</v>
      </c>
      <c r="D3978" s="1" t="s">
        <v>29193</v>
      </c>
      <c r="E3978" s="1" t="s">
        <v>29194</v>
      </c>
      <c r="F3978" s="1" t="s">
        <v>29195</v>
      </c>
      <c r="G3978" s="1" t="s">
        <v>29196</v>
      </c>
      <c r="H3978" s="1" t="s">
        <v>29197</v>
      </c>
      <c r="I3978" s="1" t="s">
        <v>29198</v>
      </c>
      <c r="J3978" s="1" t="s">
        <v>29199</v>
      </c>
      <c r="K3978" s="1" t="s">
        <v>91</v>
      </c>
    </row>
    <row r="3979" spans="1:11" ht="15.5" x14ac:dyDescent="0.3">
      <c r="A3979" s="1" t="s">
        <v>29200</v>
      </c>
      <c r="B3979" s="1" t="s">
        <v>29201</v>
      </c>
      <c r="C3979" s="1" t="s">
        <v>91</v>
      </c>
      <c r="D3979" s="1" t="s">
        <v>29202</v>
      </c>
      <c r="E3979" s="1" t="s">
        <v>29203</v>
      </c>
      <c r="F3979" s="1" t="s">
        <v>29204</v>
      </c>
      <c r="G3979" s="1" t="s">
        <v>91</v>
      </c>
      <c r="H3979" s="1" t="s">
        <v>29205</v>
      </c>
      <c r="I3979" s="1" t="s">
        <v>29206</v>
      </c>
      <c r="J3979" s="1" t="s">
        <v>29202</v>
      </c>
      <c r="K3979" s="1" t="s">
        <v>91</v>
      </c>
    </row>
    <row r="3980" spans="1:11" ht="15.5" x14ac:dyDescent="0.3">
      <c r="A3980" s="1" t="s">
        <v>29207</v>
      </c>
      <c r="B3980" s="1" t="s">
        <v>17941</v>
      </c>
      <c r="C3980" s="1" t="s">
        <v>91</v>
      </c>
      <c r="D3980" s="1" t="s">
        <v>29208</v>
      </c>
      <c r="E3980" s="1" t="s">
        <v>29209</v>
      </c>
      <c r="F3980" s="1" t="s">
        <v>19531</v>
      </c>
      <c r="G3980" s="1" t="s">
        <v>91</v>
      </c>
      <c r="H3980" s="1" t="s">
        <v>17945</v>
      </c>
      <c r="I3980" s="1" t="s">
        <v>29210</v>
      </c>
      <c r="J3980" s="1" t="s">
        <v>29211</v>
      </c>
      <c r="K3980" s="1" t="s">
        <v>19534</v>
      </c>
    </row>
    <row r="3981" spans="1:11" ht="15.5" x14ac:dyDescent="0.3">
      <c r="A3981" s="1" t="s">
        <v>29212</v>
      </c>
      <c r="B3981" s="1" t="s">
        <v>28583</v>
      </c>
      <c r="C3981" s="1" t="s">
        <v>11963</v>
      </c>
      <c r="D3981" s="1" t="s">
        <v>29213</v>
      </c>
      <c r="E3981" s="1" t="s">
        <v>29214</v>
      </c>
      <c r="F3981" s="1" t="s">
        <v>29215</v>
      </c>
      <c r="G3981" s="1" t="s">
        <v>91</v>
      </c>
      <c r="H3981" s="1" t="s">
        <v>29216</v>
      </c>
      <c r="I3981" s="1" t="s">
        <v>29217</v>
      </c>
      <c r="J3981" s="1" t="s">
        <v>29218</v>
      </c>
      <c r="K3981" s="1" t="s">
        <v>91</v>
      </c>
    </row>
    <row r="3982" spans="1:11" ht="15.5" x14ac:dyDescent="0.3">
      <c r="A3982" s="1" t="s">
        <v>29219</v>
      </c>
      <c r="B3982" s="1" t="s">
        <v>866</v>
      </c>
      <c r="C3982" s="1" t="s">
        <v>223</v>
      </c>
      <c r="D3982" s="1" t="s">
        <v>29220</v>
      </c>
      <c r="E3982" s="1" t="s">
        <v>29221</v>
      </c>
      <c r="F3982" s="1" t="s">
        <v>21657</v>
      </c>
      <c r="G3982" s="1" t="s">
        <v>91</v>
      </c>
      <c r="H3982" s="1" t="s">
        <v>870</v>
      </c>
      <c r="I3982" s="1" t="s">
        <v>29222</v>
      </c>
      <c r="J3982" s="1" t="s">
        <v>29223</v>
      </c>
      <c r="K3982" s="1" t="s">
        <v>91</v>
      </c>
    </row>
    <row r="3983" spans="1:11" ht="15.5" x14ac:dyDescent="0.3">
      <c r="A3983" s="1" t="s">
        <v>29224</v>
      </c>
      <c r="B3983" s="1" t="s">
        <v>29225</v>
      </c>
      <c r="C3983" s="1" t="s">
        <v>13180</v>
      </c>
      <c r="D3983" s="1" t="s">
        <v>29226</v>
      </c>
      <c r="E3983" s="1" t="s">
        <v>29227</v>
      </c>
      <c r="F3983" s="1" t="s">
        <v>91</v>
      </c>
      <c r="G3983" s="1" t="s">
        <v>91</v>
      </c>
      <c r="H3983" s="1" t="s">
        <v>4735</v>
      </c>
      <c r="I3983" s="1" t="s">
        <v>29228</v>
      </c>
      <c r="J3983" s="1" t="s">
        <v>29229</v>
      </c>
      <c r="K3983" s="1" t="s">
        <v>29230</v>
      </c>
    </row>
    <row r="3984" spans="1:11" ht="15.5" x14ac:dyDescent="0.3">
      <c r="A3984" s="1" t="s">
        <v>29231</v>
      </c>
      <c r="B3984" s="1" t="s">
        <v>13925</v>
      </c>
      <c r="C3984" s="1" t="s">
        <v>91</v>
      </c>
      <c r="D3984" s="1" t="s">
        <v>29232</v>
      </c>
      <c r="E3984" s="1" t="s">
        <v>29233</v>
      </c>
      <c r="F3984" s="1" t="s">
        <v>29234</v>
      </c>
      <c r="G3984" s="1" t="s">
        <v>91</v>
      </c>
      <c r="H3984" s="1" t="s">
        <v>13247</v>
      </c>
      <c r="I3984" s="1" t="s">
        <v>29235</v>
      </c>
      <c r="J3984" s="1" t="s">
        <v>29232</v>
      </c>
      <c r="K3984" s="1" t="s">
        <v>91</v>
      </c>
    </row>
    <row r="3985" spans="1:11" ht="15.5" x14ac:dyDescent="0.3">
      <c r="A3985" s="1" t="s">
        <v>29236</v>
      </c>
      <c r="B3985" s="1" t="s">
        <v>4786</v>
      </c>
      <c r="C3985" s="1" t="s">
        <v>4787</v>
      </c>
      <c r="D3985" s="1" t="s">
        <v>29237</v>
      </c>
      <c r="E3985" s="1" t="s">
        <v>29238</v>
      </c>
      <c r="F3985" s="1" t="s">
        <v>29239</v>
      </c>
      <c r="G3985" s="1" t="s">
        <v>91</v>
      </c>
      <c r="H3985" s="1" t="s">
        <v>7571</v>
      </c>
      <c r="I3985" s="1" t="s">
        <v>29240</v>
      </c>
      <c r="J3985" s="1" t="s">
        <v>29237</v>
      </c>
      <c r="K3985" s="1" t="s">
        <v>91</v>
      </c>
    </row>
    <row r="3986" spans="1:11" ht="15.5" x14ac:dyDescent="0.3">
      <c r="A3986" s="1" t="s">
        <v>29241</v>
      </c>
      <c r="B3986" s="1" t="s">
        <v>11197</v>
      </c>
      <c r="C3986" s="1" t="s">
        <v>91</v>
      </c>
      <c r="D3986" s="1" t="s">
        <v>29242</v>
      </c>
      <c r="E3986" s="1" t="s">
        <v>29243</v>
      </c>
      <c r="F3986" s="1" t="s">
        <v>11200</v>
      </c>
      <c r="G3986" s="1" t="s">
        <v>91</v>
      </c>
      <c r="H3986" s="1" t="s">
        <v>8011</v>
      </c>
      <c r="I3986" s="1" t="s">
        <v>29244</v>
      </c>
      <c r="J3986" s="1" t="s">
        <v>29245</v>
      </c>
      <c r="K3986" s="1" t="s">
        <v>91</v>
      </c>
    </row>
    <row r="3987" spans="1:11" ht="15.5" x14ac:dyDescent="0.3">
      <c r="A3987" s="1" t="s">
        <v>29246</v>
      </c>
      <c r="B3987" s="1" t="s">
        <v>569</v>
      </c>
      <c r="C3987" s="1" t="s">
        <v>570</v>
      </c>
      <c r="D3987" s="1" t="s">
        <v>29247</v>
      </c>
      <c r="E3987" s="1" t="s">
        <v>29248</v>
      </c>
      <c r="F3987" s="1" t="s">
        <v>29249</v>
      </c>
      <c r="G3987" s="1" t="s">
        <v>574</v>
      </c>
      <c r="H3987" s="1" t="s">
        <v>575</v>
      </c>
      <c r="I3987" s="1" t="s">
        <v>29250</v>
      </c>
      <c r="J3987" s="1" t="s">
        <v>29251</v>
      </c>
      <c r="K3987" s="1" t="s">
        <v>91</v>
      </c>
    </row>
    <row r="3988" spans="1:11" ht="15.5" x14ac:dyDescent="0.3">
      <c r="A3988" s="1" t="s">
        <v>29252</v>
      </c>
      <c r="B3988" s="1" t="s">
        <v>29253</v>
      </c>
      <c r="C3988" s="1" t="s">
        <v>6143</v>
      </c>
      <c r="D3988" s="1" t="s">
        <v>29254</v>
      </c>
      <c r="E3988" s="1" t="s">
        <v>29255</v>
      </c>
      <c r="F3988" s="1" t="s">
        <v>29256</v>
      </c>
      <c r="G3988" s="1" t="s">
        <v>91</v>
      </c>
      <c r="H3988" s="1" t="s">
        <v>29257</v>
      </c>
      <c r="I3988" s="1" t="s">
        <v>29258</v>
      </c>
      <c r="J3988" s="1" t="s">
        <v>29259</v>
      </c>
      <c r="K3988" s="1" t="s">
        <v>91</v>
      </c>
    </row>
    <row r="3989" spans="1:11" ht="15.5" x14ac:dyDescent="0.3">
      <c r="A3989" s="1" t="s">
        <v>29260</v>
      </c>
      <c r="B3989" s="1" t="s">
        <v>29261</v>
      </c>
      <c r="C3989" s="1" t="s">
        <v>233</v>
      </c>
      <c r="D3989" s="1" t="s">
        <v>29262</v>
      </c>
      <c r="E3989" s="1" t="s">
        <v>29263</v>
      </c>
      <c r="F3989" s="1" t="s">
        <v>29264</v>
      </c>
      <c r="G3989" s="1" t="s">
        <v>91</v>
      </c>
      <c r="H3989" s="1" t="s">
        <v>29265</v>
      </c>
      <c r="I3989" s="1" t="s">
        <v>29266</v>
      </c>
      <c r="J3989" s="1" t="s">
        <v>29267</v>
      </c>
      <c r="K3989" s="1" t="s">
        <v>29268</v>
      </c>
    </row>
    <row r="3990" spans="1:11" ht="15.5" x14ac:dyDescent="0.3">
      <c r="A3990" s="1" t="s">
        <v>29269</v>
      </c>
      <c r="B3990" s="1" t="s">
        <v>29270</v>
      </c>
      <c r="C3990" s="1" t="s">
        <v>1547</v>
      </c>
      <c r="D3990" s="1" t="s">
        <v>29271</v>
      </c>
      <c r="E3990" s="1" t="s">
        <v>29272</v>
      </c>
      <c r="F3990" s="1" t="s">
        <v>29273</v>
      </c>
      <c r="G3990" s="1" t="s">
        <v>91</v>
      </c>
      <c r="H3990" s="1" t="s">
        <v>29274</v>
      </c>
      <c r="I3990" s="1" t="s">
        <v>29275</v>
      </c>
      <c r="J3990" s="1" t="s">
        <v>29276</v>
      </c>
      <c r="K3990" s="1" t="s">
        <v>29277</v>
      </c>
    </row>
    <row r="3991" spans="1:11" ht="15.5" x14ac:dyDescent="0.3">
      <c r="A3991" s="1" t="s">
        <v>29278</v>
      </c>
      <c r="B3991" s="1" t="s">
        <v>29279</v>
      </c>
      <c r="C3991" s="1" t="s">
        <v>951</v>
      </c>
      <c r="D3991" s="1" t="s">
        <v>29280</v>
      </c>
      <c r="E3991" s="1" t="s">
        <v>29281</v>
      </c>
      <c r="F3991" s="1" t="s">
        <v>1672</v>
      </c>
      <c r="G3991" s="1" t="s">
        <v>91</v>
      </c>
      <c r="H3991" s="1" t="s">
        <v>1673</v>
      </c>
      <c r="I3991" s="1" t="s">
        <v>29282</v>
      </c>
      <c r="J3991" s="1" t="s">
        <v>29283</v>
      </c>
      <c r="K3991" s="1" t="s">
        <v>91</v>
      </c>
    </row>
    <row r="3992" spans="1:11" ht="15.5" x14ac:dyDescent="0.3">
      <c r="A3992" s="1" t="s">
        <v>29284</v>
      </c>
      <c r="B3992" s="1" t="s">
        <v>29285</v>
      </c>
      <c r="C3992" s="1" t="s">
        <v>1487</v>
      </c>
      <c r="D3992" s="1" t="s">
        <v>29286</v>
      </c>
      <c r="E3992" s="1" t="s">
        <v>29287</v>
      </c>
      <c r="F3992" s="1" t="s">
        <v>29288</v>
      </c>
      <c r="G3992" s="1" t="s">
        <v>91</v>
      </c>
      <c r="H3992" s="1" t="s">
        <v>29289</v>
      </c>
      <c r="I3992" s="1" t="s">
        <v>29290</v>
      </c>
      <c r="J3992" s="1" t="s">
        <v>29291</v>
      </c>
      <c r="K3992" s="1" t="s">
        <v>91</v>
      </c>
    </row>
    <row r="3993" spans="1:11" ht="15.5" x14ac:dyDescent="0.3">
      <c r="A3993" s="1" t="s">
        <v>29292</v>
      </c>
      <c r="B3993" s="1" t="s">
        <v>15673</v>
      </c>
      <c r="C3993" s="1" t="s">
        <v>15674</v>
      </c>
      <c r="D3993" s="1" t="s">
        <v>29293</v>
      </c>
      <c r="E3993" s="1" t="s">
        <v>29294</v>
      </c>
      <c r="F3993" s="1" t="s">
        <v>15677</v>
      </c>
      <c r="G3993" s="1" t="s">
        <v>91</v>
      </c>
      <c r="H3993" s="1" t="s">
        <v>29295</v>
      </c>
      <c r="I3993" s="1" t="s">
        <v>29296</v>
      </c>
      <c r="J3993" s="1" t="s">
        <v>29297</v>
      </c>
      <c r="K3993" s="1" t="s">
        <v>29298</v>
      </c>
    </row>
    <row r="3994" spans="1:11" ht="15.5" x14ac:dyDescent="0.3">
      <c r="A3994" s="1" t="s">
        <v>29299</v>
      </c>
      <c r="B3994" s="1" t="s">
        <v>1907</v>
      </c>
      <c r="C3994" s="1" t="s">
        <v>91</v>
      </c>
      <c r="D3994" s="1" t="s">
        <v>29300</v>
      </c>
      <c r="E3994" s="1" t="s">
        <v>29301</v>
      </c>
      <c r="F3994" s="1" t="s">
        <v>127</v>
      </c>
      <c r="G3994" s="1" t="s">
        <v>1910</v>
      </c>
      <c r="H3994" s="1" t="s">
        <v>128</v>
      </c>
      <c r="I3994" s="1" t="s">
        <v>29302</v>
      </c>
      <c r="J3994" s="1" t="s">
        <v>29300</v>
      </c>
      <c r="K3994" s="1" t="s">
        <v>29303</v>
      </c>
    </row>
    <row r="3995" spans="1:11" ht="15.5" x14ac:dyDescent="0.3">
      <c r="A3995" s="1" t="s">
        <v>29304</v>
      </c>
      <c r="B3995" s="1" t="s">
        <v>17846</v>
      </c>
      <c r="C3995" s="1" t="s">
        <v>91</v>
      </c>
      <c r="D3995" s="1" t="s">
        <v>29305</v>
      </c>
      <c r="E3995" s="1" t="s">
        <v>29306</v>
      </c>
      <c r="F3995" s="1" t="s">
        <v>29307</v>
      </c>
      <c r="G3995" s="1" t="s">
        <v>91</v>
      </c>
      <c r="H3995" s="1" t="s">
        <v>29308</v>
      </c>
      <c r="I3995" s="1" t="s">
        <v>29309</v>
      </c>
      <c r="J3995" s="1" t="s">
        <v>29310</v>
      </c>
      <c r="K3995" s="1" t="s">
        <v>29311</v>
      </c>
    </row>
    <row r="3996" spans="1:11" ht="15.5" x14ac:dyDescent="0.3">
      <c r="A3996" s="1" t="s">
        <v>29312</v>
      </c>
      <c r="B3996" s="1" t="s">
        <v>29313</v>
      </c>
      <c r="C3996" s="1" t="s">
        <v>91</v>
      </c>
      <c r="D3996" s="1" t="s">
        <v>29314</v>
      </c>
      <c r="E3996" s="1" t="s">
        <v>29315</v>
      </c>
      <c r="F3996" s="1" t="s">
        <v>29316</v>
      </c>
      <c r="G3996" s="1" t="s">
        <v>29317</v>
      </c>
      <c r="H3996" s="1" t="s">
        <v>29318</v>
      </c>
      <c r="I3996" s="1" t="s">
        <v>29319</v>
      </c>
      <c r="J3996" s="1" t="s">
        <v>29320</v>
      </c>
      <c r="K3996" s="1" t="s">
        <v>91</v>
      </c>
    </row>
    <row r="3997" spans="1:11" ht="15.5" x14ac:dyDescent="0.3">
      <c r="A3997" s="1" t="s">
        <v>29321</v>
      </c>
      <c r="B3997" s="1" t="s">
        <v>29322</v>
      </c>
      <c r="C3997" s="1" t="s">
        <v>91</v>
      </c>
      <c r="D3997" s="1" t="s">
        <v>29323</v>
      </c>
      <c r="E3997" s="1" t="s">
        <v>29324</v>
      </c>
      <c r="F3997" s="1" t="s">
        <v>91</v>
      </c>
      <c r="G3997" s="1" t="s">
        <v>91</v>
      </c>
      <c r="H3997" s="1" t="s">
        <v>29325</v>
      </c>
      <c r="I3997" s="1" t="s">
        <v>29326</v>
      </c>
      <c r="J3997" s="1" t="s">
        <v>29327</v>
      </c>
      <c r="K3997" s="1" t="s">
        <v>91</v>
      </c>
    </row>
    <row r="3998" spans="1:11" ht="15.5" x14ac:dyDescent="0.3">
      <c r="A3998" s="1" t="s">
        <v>29328</v>
      </c>
      <c r="B3998" s="1" t="s">
        <v>29329</v>
      </c>
      <c r="C3998" s="1" t="s">
        <v>29330</v>
      </c>
      <c r="D3998" s="1" t="s">
        <v>29331</v>
      </c>
      <c r="E3998" s="1" t="s">
        <v>29332</v>
      </c>
      <c r="F3998" s="1" t="s">
        <v>29333</v>
      </c>
      <c r="G3998" s="1" t="s">
        <v>91</v>
      </c>
      <c r="H3998" s="1" t="s">
        <v>29334</v>
      </c>
      <c r="I3998" s="1" t="s">
        <v>29335</v>
      </c>
      <c r="J3998" s="1" t="s">
        <v>29336</v>
      </c>
      <c r="K3998" s="1" t="s">
        <v>29337</v>
      </c>
    </row>
    <row r="3999" spans="1:11" ht="15.5" x14ac:dyDescent="0.3">
      <c r="A3999" s="1" t="s">
        <v>29338</v>
      </c>
      <c r="B3999" s="1" t="s">
        <v>1610</v>
      </c>
      <c r="C3999" s="1" t="s">
        <v>91</v>
      </c>
      <c r="D3999" s="1" t="s">
        <v>29339</v>
      </c>
      <c r="E3999" s="1" t="s">
        <v>29340</v>
      </c>
      <c r="F3999" s="1" t="s">
        <v>3694</v>
      </c>
      <c r="G3999" s="1" t="s">
        <v>91</v>
      </c>
      <c r="H3999" s="1" t="s">
        <v>1614</v>
      </c>
      <c r="I3999" s="1" t="s">
        <v>29341</v>
      </c>
      <c r="J3999" s="1" t="s">
        <v>29342</v>
      </c>
      <c r="K3999" s="1" t="s">
        <v>6697</v>
      </c>
    </row>
    <row r="4000" spans="1:11" ht="15.5" x14ac:dyDescent="0.3">
      <c r="A4000" s="1" t="s">
        <v>29343</v>
      </c>
      <c r="B4000" s="1" t="s">
        <v>29344</v>
      </c>
      <c r="C4000" s="1" t="s">
        <v>561</v>
      </c>
      <c r="D4000" s="1" t="s">
        <v>29345</v>
      </c>
      <c r="E4000" s="1" t="s">
        <v>29346</v>
      </c>
      <c r="F4000" s="1" t="s">
        <v>29347</v>
      </c>
      <c r="G4000" s="1" t="s">
        <v>91</v>
      </c>
      <c r="H4000" s="1" t="s">
        <v>29348</v>
      </c>
      <c r="I4000" s="1" t="s">
        <v>29349</v>
      </c>
      <c r="J4000" s="1" t="s">
        <v>29350</v>
      </c>
      <c r="K4000" s="1" t="s">
        <v>91</v>
      </c>
    </row>
    <row r="4001" spans="1:11" ht="15.5" x14ac:dyDescent="0.3">
      <c r="A4001" s="1" t="s">
        <v>29351</v>
      </c>
      <c r="B4001" s="1" t="s">
        <v>27608</v>
      </c>
      <c r="C4001" s="1" t="s">
        <v>27609</v>
      </c>
      <c r="D4001" s="1" t="s">
        <v>29352</v>
      </c>
      <c r="E4001" s="1" t="s">
        <v>29353</v>
      </c>
      <c r="F4001" s="1" t="s">
        <v>29354</v>
      </c>
      <c r="G4001" s="1" t="s">
        <v>29355</v>
      </c>
      <c r="H4001" s="1" t="s">
        <v>29356</v>
      </c>
      <c r="I4001" s="1" t="s">
        <v>29357</v>
      </c>
      <c r="J4001" s="1" t="s">
        <v>29358</v>
      </c>
      <c r="K4001" s="1" t="s">
        <v>29359</v>
      </c>
    </row>
    <row r="4002" spans="1:11" ht="15.5" x14ac:dyDescent="0.3">
      <c r="A4002" s="1" t="s">
        <v>29360</v>
      </c>
      <c r="B4002" s="1" t="s">
        <v>29361</v>
      </c>
      <c r="C4002" s="1" t="s">
        <v>91</v>
      </c>
      <c r="D4002" s="1" t="s">
        <v>29362</v>
      </c>
      <c r="E4002" s="1" t="s">
        <v>29363</v>
      </c>
      <c r="F4002" s="1" t="s">
        <v>29364</v>
      </c>
      <c r="G4002" s="1" t="s">
        <v>29365</v>
      </c>
      <c r="H4002" s="1" t="s">
        <v>91</v>
      </c>
      <c r="I4002" s="1" t="s">
        <v>29366</v>
      </c>
      <c r="J4002" s="1" t="s">
        <v>29362</v>
      </c>
      <c r="K4002" s="1" t="s">
        <v>91</v>
      </c>
    </row>
    <row r="4003" spans="1:11" ht="15.5" x14ac:dyDescent="0.3">
      <c r="A4003" s="1" t="s">
        <v>29367</v>
      </c>
      <c r="B4003" s="1" t="s">
        <v>29368</v>
      </c>
      <c r="C4003" s="1" t="s">
        <v>1162</v>
      </c>
      <c r="D4003" s="1" t="s">
        <v>29369</v>
      </c>
      <c r="E4003" s="1" t="s">
        <v>29370</v>
      </c>
      <c r="F4003" s="1" t="s">
        <v>29371</v>
      </c>
      <c r="G4003" s="1" t="s">
        <v>29372</v>
      </c>
      <c r="H4003" s="1" t="s">
        <v>91</v>
      </c>
      <c r="I4003" s="1" t="s">
        <v>29373</v>
      </c>
      <c r="J4003" s="1" t="s">
        <v>29374</v>
      </c>
      <c r="K4003" s="1" t="s">
        <v>91</v>
      </c>
    </row>
    <row r="4004" spans="1:11" ht="15.5" x14ac:dyDescent="0.3">
      <c r="A4004" s="1" t="s">
        <v>29375</v>
      </c>
      <c r="B4004" s="1" t="s">
        <v>4654</v>
      </c>
      <c r="C4004" s="1" t="s">
        <v>4655</v>
      </c>
      <c r="D4004" s="1" t="s">
        <v>29376</v>
      </c>
      <c r="E4004" s="1" t="s">
        <v>29377</v>
      </c>
      <c r="F4004" s="1" t="s">
        <v>18883</v>
      </c>
      <c r="G4004" s="1" t="s">
        <v>91</v>
      </c>
      <c r="H4004" s="1" t="s">
        <v>6953</v>
      </c>
      <c r="I4004" s="1" t="s">
        <v>29378</v>
      </c>
      <c r="J4004" s="1" t="s">
        <v>29379</v>
      </c>
      <c r="K4004" s="1" t="s">
        <v>29380</v>
      </c>
    </row>
    <row r="4005" spans="1:11" ht="15.5" x14ac:dyDescent="0.3">
      <c r="A4005" s="1" t="s">
        <v>29381</v>
      </c>
      <c r="B4005" s="1" t="s">
        <v>19076</v>
      </c>
      <c r="C4005" s="1" t="s">
        <v>91</v>
      </c>
      <c r="D4005" s="1" t="s">
        <v>29382</v>
      </c>
      <c r="E4005" s="1" t="s">
        <v>29383</v>
      </c>
      <c r="F4005" s="1" t="s">
        <v>29384</v>
      </c>
      <c r="G4005" s="1" t="s">
        <v>29385</v>
      </c>
      <c r="H4005" s="1" t="s">
        <v>29386</v>
      </c>
      <c r="I4005" s="1" t="s">
        <v>29387</v>
      </c>
      <c r="J4005" s="1" t="s">
        <v>29388</v>
      </c>
      <c r="K4005" s="1" t="s">
        <v>91</v>
      </c>
    </row>
    <row r="4006" spans="1:11" ht="15.5" x14ac:dyDescent="0.3">
      <c r="A4006" s="1" t="s">
        <v>29389</v>
      </c>
      <c r="B4006" s="1" t="s">
        <v>2577</v>
      </c>
      <c r="C4006" s="1" t="s">
        <v>91</v>
      </c>
      <c r="D4006" s="1" t="s">
        <v>29390</v>
      </c>
      <c r="E4006" s="1" t="s">
        <v>29391</v>
      </c>
      <c r="F4006" s="1" t="s">
        <v>91</v>
      </c>
      <c r="G4006" s="1" t="s">
        <v>91</v>
      </c>
      <c r="H4006" s="1" t="s">
        <v>91</v>
      </c>
      <c r="I4006" s="1" t="s">
        <v>29392</v>
      </c>
      <c r="J4006" s="1" t="s">
        <v>29393</v>
      </c>
      <c r="K4006" s="1" t="s">
        <v>91</v>
      </c>
    </row>
    <row r="4007" spans="1:11" ht="15.5" x14ac:dyDescent="0.3">
      <c r="A4007" s="1" t="s">
        <v>29394</v>
      </c>
      <c r="B4007" s="1" t="s">
        <v>1837</v>
      </c>
      <c r="C4007" s="1" t="s">
        <v>1838</v>
      </c>
      <c r="D4007" s="1" t="s">
        <v>29395</v>
      </c>
      <c r="E4007" s="1" t="s">
        <v>29396</v>
      </c>
      <c r="F4007" s="1" t="s">
        <v>2679</v>
      </c>
      <c r="G4007" s="1" t="s">
        <v>91</v>
      </c>
      <c r="H4007" s="1" t="s">
        <v>29397</v>
      </c>
      <c r="I4007" s="1" t="s">
        <v>29398</v>
      </c>
      <c r="J4007" s="1" t="s">
        <v>29399</v>
      </c>
      <c r="K4007" s="1" t="s">
        <v>29400</v>
      </c>
    </row>
    <row r="4008" spans="1:11" ht="15.5" x14ac:dyDescent="0.3">
      <c r="A4008" s="1" t="s">
        <v>29401</v>
      </c>
      <c r="B4008" s="1" t="s">
        <v>29402</v>
      </c>
      <c r="C4008" s="1" t="s">
        <v>1253</v>
      </c>
      <c r="D4008" s="1" t="s">
        <v>29403</v>
      </c>
      <c r="E4008" s="1" t="s">
        <v>29404</v>
      </c>
      <c r="F4008" s="1" t="s">
        <v>29405</v>
      </c>
      <c r="G4008" s="1" t="s">
        <v>91</v>
      </c>
      <c r="H4008" s="1" t="s">
        <v>1258</v>
      </c>
      <c r="I4008" s="1" t="s">
        <v>29406</v>
      </c>
      <c r="J4008" s="1" t="s">
        <v>29407</v>
      </c>
      <c r="K4008" s="1" t="s">
        <v>91</v>
      </c>
    </row>
    <row r="4009" spans="1:11" ht="15.5" x14ac:dyDescent="0.3">
      <c r="A4009" s="1" t="s">
        <v>29408</v>
      </c>
      <c r="B4009" s="1" t="s">
        <v>29409</v>
      </c>
      <c r="C4009" s="1" t="s">
        <v>233</v>
      </c>
      <c r="D4009" s="1" t="s">
        <v>29410</v>
      </c>
      <c r="E4009" s="1" t="s">
        <v>29411</v>
      </c>
      <c r="F4009" s="1" t="s">
        <v>29412</v>
      </c>
      <c r="G4009" s="1" t="s">
        <v>91</v>
      </c>
      <c r="H4009" s="1" t="s">
        <v>29413</v>
      </c>
      <c r="I4009" s="1" t="s">
        <v>29414</v>
      </c>
      <c r="J4009" s="1" t="s">
        <v>29415</v>
      </c>
      <c r="K4009" s="1" t="s">
        <v>29416</v>
      </c>
    </row>
    <row r="4010" spans="1:11" ht="15.5" x14ac:dyDescent="0.3">
      <c r="A4010" s="1" t="s">
        <v>29417</v>
      </c>
      <c r="B4010" s="1" t="s">
        <v>29418</v>
      </c>
      <c r="C4010" s="1" t="s">
        <v>538</v>
      </c>
      <c r="D4010" s="1" t="s">
        <v>29419</v>
      </c>
      <c r="E4010" s="1" t="s">
        <v>29420</v>
      </c>
      <c r="F4010" s="1" t="s">
        <v>29421</v>
      </c>
      <c r="G4010" s="1" t="s">
        <v>91</v>
      </c>
      <c r="H4010" s="1" t="s">
        <v>29422</v>
      </c>
      <c r="I4010" s="1" t="s">
        <v>29423</v>
      </c>
      <c r="J4010" s="1" t="s">
        <v>29424</v>
      </c>
      <c r="K4010" s="1" t="s">
        <v>29425</v>
      </c>
    </row>
    <row r="4011" spans="1:11" ht="15.5" x14ac:dyDescent="0.3">
      <c r="A4011" s="1" t="s">
        <v>29426</v>
      </c>
      <c r="B4011" s="1" t="s">
        <v>2844</v>
      </c>
      <c r="C4011" s="1" t="s">
        <v>91</v>
      </c>
      <c r="D4011" s="1" t="s">
        <v>29427</v>
      </c>
      <c r="E4011" s="1" t="s">
        <v>29428</v>
      </c>
      <c r="F4011" s="1" t="s">
        <v>2847</v>
      </c>
      <c r="G4011" s="1" t="s">
        <v>2848</v>
      </c>
      <c r="H4011" s="1" t="s">
        <v>20901</v>
      </c>
      <c r="I4011" s="1" t="s">
        <v>29429</v>
      </c>
      <c r="J4011" s="1" t="s">
        <v>29430</v>
      </c>
      <c r="K4011" s="1" t="s">
        <v>91</v>
      </c>
    </row>
    <row r="4012" spans="1:11" ht="15.5" x14ac:dyDescent="0.3">
      <c r="A4012" s="1" t="s">
        <v>29431</v>
      </c>
      <c r="B4012" s="1" t="s">
        <v>29432</v>
      </c>
      <c r="C4012" s="1" t="s">
        <v>394</v>
      </c>
      <c r="D4012" s="1" t="s">
        <v>29433</v>
      </c>
      <c r="E4012" s="1" t="s">
        <v>29434</v>
      </c>
      <c r="F4012" s="1" t="s">
        <v>226</v>
      </c>
      <c r="G4012" s="1" t="s">
        <v>227</v>
      </c>
      <c r="H4012" s="1" t="s">
        <v>29435</v>
      </c>
      <c r="I4012" s="1" t="s">
        <v>29436</v>
      </c>
      <c r="J4012" s="1" t="s">
        <v>29433</v>
      </c>
      <c r="K4012" s="1" t="s">
        <v>91</v>
      </c>
    </row>
    <row r="4013" spans="1:11" ht="15.5" x14ac:dyDescent="0.3">
      <c r="A4013" s="1" t="s">
        <v>29437</v>
      </c>
      <c r="B4013" s="1" t="s">
        <v>29438</v>
      </c>
      <c r="C4013" s="1" t="s">
        <v>951</v>
      </c>
      <c r="D4013" s="1" t="s">
        <v>29439</v>
      </c>
      <c r="E4013" s="1" t="s">
        <v>29440</v>
      </c>
      <c r="F4013" s="1" t="s">
        <v>29441</v>
      </c>
      <c r="G4013" s="1" t="s">
        <v>91</v>
      </c>
      <c r="H4013" s="1" t="s">
        <v>29442</v>
      </c>
      <c r="I4013" s="1" t="s">
        <v>29443</v>
      </c>
      <c r="J4013" s="1" t="s">
        <v>29444</v>
      </c>
      <c r="K4013" s="1" t="s">
        <v>91</v>
      </c>
    </row>
    <row r="4014" spans="1:11" ht="15.5" x14ac:dyDescent="0.3">
      <c r="A4014" s="1" t="s">
        <v>29445</v>
      </c>
      <c r="B4014" s="1" t="s">
        <v>29446</v>
      </c>
      <c r="C4014" s="1" t="s">
        <v>91</v>
      </c>
      <c r="D4014" s="1" t="s">
        <v>29447</v>
      </c>
      <c r="E4014" s="1" t="s">
        <v>29448</v>
      </c>
      <c r="F4014" s="1" t="s">
        <v>5744</v>
      </c>
      <c r="G4014" s="1" t="s">
        <v>29449</v>
      </c>
      <c r="H4014" s="1" t="s">
        <v>29450</v>
      </c>
      <c r="I4014" s="1" t="s">
        <v>29451</v>
      </c>
      <c r="J4014" s="1" t="s">
        <v>29452</v>
      </c>
      <c r="K4014" s="1" t="s">
        <v>91</v>
      </c>
    </row>
    <row r="4015" spans="1:11" ht="15.5" x14ac:dyDescent="0.3">
      <c r="A4015" s="1" t="s">
        <v>29453</v>
      </c>
      <c r="B4015" s="1" t="s">
        <v>29454</v>
      </c>
      <c r="C4015" s="1" t="s">
        <v>988</v>
      </c>
      <c r="D4015" s="1" t="s">
        <v>29455</v>
      </c>
      <c r="E4015" s="1" t="s">
        <v>29456</v>
      </c>
      <c r="F4015" s="1" t="s">
        <v>29457</v>
      </c>
      <c r="G4015" s="1" t="s">
        <v>91</v>
      </c>
      <c r="H4015" s="1" t="s">
        <v>29458</v>
      </c>
      <c r="I4015" s="1" t="s">
        <v>29459</v>
      </c>
      <c r="J4015" s="1" t="s">
        <v>29460</v>
      </c>
      <c r="K4015" s="1" t="s">
        <v>91</v>
      </c>
    </row>
    <row r="4016" spans="1:11" ht="15.5" x14ac:dyDescent="0.3">
      <c r="A4016" s="1" t="s">
        <v>29461</v>
      </c>
      <c r="B4016" s="1" t="s">
        <v>29462</v>
      </c>
      <c r="C4016" s="1" t="s">
        <v>816</v>
      </c>
      <c r="D4016" s="1" t="s">
        <v>29463</v>
      </c>
      <c r="E4016" s="1" t="s">
        <v>29464</v>
      </c>
      <c r="F4016" s="1" t="s">
        <v>29465</v>
      </c>
      <c r="G4016" s="1" t="s">
        <v>91</v>
      </c>
      <c r="H4016" s="1" t="s">
        <v>10420</v>
      </c>
      <c r="I4016" s="1" t="s">
        <v>29466</v>
      </c>
      <c r="J4016" s="1" t="s">
        <v>29467</v>
      </c>
      <c r="K4016" s="1" t="s">
        <v>10423</v>
      </c>
    </row>
    <row r="4017" spans="1:11" ht="15.5" x14ac:dyDescent="0.3">
      <c r="A4017" s="1" t="s">
        <v>29468</v>
      </c>
      <c r="B4017" s="1" t="s">
        <v>23057</v>
      </c>
      <c r="C4017" s="1" t="s">
        <v>91</v>
      </c>
      <c r="D4017" s="1" t="s">
        <v>29469</v>
      </c>
      <c r="E4017" s="1" t="s">
        <v>29470</v>
      </c>
      <c r="F4017" s="1" t="s">
        <v>29471</v>
      </c>
      <c r="G4017" s="1" t="s">
        <v>91</v>
      </c>
      <c r="H4017" s="1" t="s">
        <v>12355</v>
      </c>
      <c r="I4017" s="1" t="s">
        <v>29472</v>
      </c>
      <c r="J4017" s="1" t="s">
        <v>29473</v>
      </c>
      <c r="K4017" s="1" t="s">
        <v>29474</v>
      </c>
    </row>
    <row r="4018" spans="1:11" ht="15.5" x14ac:dyDescent="0.3">
      <c r="A4018" s="1" t="s">
        <v>29475</v>
      </c>
      <c r="B4018" s="1" t="s">
        <v>29476</v>
      </c>
      <c r="C4018" s="1" t="s">
        <v>6143</v>
      </c>
      <c r="D4018" s="1" t="s">
        <v>29477</v>
      </c>
      <c r="E4018" s="1" t="s">
        <v>29478</v>
      </c>
      <c r="F4018" s="1" t="s">
        <v>29479</v>
      </c>
      <c r="G4018" s="1" t="s">
        <v>91</v>
      </c>
      <c r="H4018" s="1" t="s">
        <v>29480</v>
      </c>
      <c r="I4018" s="1" t="s">
        <v>29481</v>
      </c>
      <c r="J4018" s="1" t="s">
        <v>29482</v>
      </c>
      <c r="K4018" s="1" t="s">
        <v>29483</v>
      </c>
    </row>
    <row r="4019" spans="1:11" ht="15.5" x14ac:dyDescent="0.3">
      <c r="A4019" s="1" t="s">
        <v>29484</v>
      </c>
      <c r="B4019" s="1" t="s">
        <v>29485</v>
      </c>
      <c r="C4019" s="1" t="s">
        <v>91</v>
      </c>
      <c r="D4019" s="1" t="s">
        <v>29486</v>
      </c>
      <c r="E4019" s="1" t="s">
        <v>29487</v>
      </c>
      <c r="F4019" s="1" t="s">
        <v>29488</v>
      </c>
      <c r="G4019" s="1" t="s">
        <v>29489</v>
      </c>
      <c r="H4019" s="1" t="s">
        <v>29490</v>
      </c>
      <c r="I4019" s="1" t="s">
        <v>29491</v>
      </c>
      <c r="J4019" s="1" t="s">
        <v>29492</v>
      </c>
      <c r="K4019" s="1" t="s">
        <v>91</v>
      </c>
    </row>
    <row r="4020" spans="1:11" ht="15.5" x14ac:dyDescent="0.3">
      <c r="A4020" s="1" t="s">
        <v>29493</v>
      </c>
      <c r="B4020" s="1" t="s">
        <v>2128</v>
      </c>
      <c r="C4020" s="1" t="s">
        <v>2129</v>
      </c>
      <c r="D4020" s="1" t="s">
        <v>29494</v>
      </c>
      <c r="E4020" s="1" t="s">
        <v>29495</v>
      </c>
      <c r="F4020" s="1" t="s">
        <v>9525</v>
      </c>
      <c r="G4020" s="1" t="s">
        <v>91</v>
      </c>
      <c r="H4020" s="1" t="s">
        <v>25907</v>
      </c>
      <c r="I4020" s="1" t="s">
        <v>29496</v>
      </c>
      <c r="J4020" s="1" t="s">
        <v>29497</v>
      </c>
      <c r="K4020" s="1" t="s">
        <v>91</v>
      </c>
    </row>
    <row r="4021" spans="1:11" ht="15.5" x14ac:dyDescent="0.3">
      <c r="A4021" s="1" t="s">
        <v>29498</v>
      </c>
      <c r="B4021" s="1" t="s">
        <v>569</v>
      </c>
      <c r="C4021" s="1" t="s">
        <v>570</v>
      </c>
      <c r="D4021" s="1" t="s">
        <v>29499</v>
      </c>
      <c r="E4021" s="1" t="s">
        <v>29500</v>
      </c>
      <c r="F4021" s="1" t="s">
        <v>573</v>
      </c>
      <c r="G4021" s="1" t="s">
        <v>574</v>
      </c>
      <c r="H4021" s="1" t="s">
        <v>575</v>
      </c>
      <c r="I4021" s="1" t="s">
        <v>29501</v>
      </c>
      <c r="J4021" s="1" t="s">
        <v>29499</v>
      </c>
      <c r="K4021" s="1" t="s">
        <v>91</v>
      </c>
    </row>
    <row r="4022" spans="1:11" ht="15.5" x14ac:dyDescent="0.3">
      <c r="A4022" s="1" t="s">
        <v>29502</v>
      </c>
      <c r="B4022" s="1" t="s">
        <v>29503</v>
      </c>
      <c r="C4022" s="1" t="s">
        <v>91</v>
      </c>
      <c r="D4022" s="1" t="s">
        <v>29504</v>
      </c>
      <c r="E4022" s="1" t="s">
        <v>29505</v>
      </c>
      <c r="F4022" s="1" t="s">
        <v>29506</v>
      </c>
      <c r="G4022" s="1" t="s">
        <v>29507</v>
      </c>
      <c r="H4022" s="1" t="s">
        <v>29508</v>
      </c>
      <c r="I4022" s="1" t="s">
        <v>29509</v>
      </c>
      <c r="J4022" s="1" t="s">
        <v>29504</v>
      </c>
      <c r="K4022" s="1" t="s">
        <v>91</v>
      </c>
    </row>
    <row r="4023" spans="1:11" ht="15.5" x14ac:dyDescent="0.3">
      <c r="A4023" s="1" t="s">
        <v>29510</v>
      </c>
      <c r="B4023" s="1" t="s">
        <v>2210</v>
      </c>
      <c r="C4023" s="1" t="s">
        <v>2211</v>
      </c>
      <c r="D4023" s="1" t="s">
        <v>29511</v>
      </c>
      <c r="E4023" s="1" t="s">
        <v>29512</v>
      </c>
      <c r="F4023" s="1" t="s">
        <v>2214</v>
      </c>
      <c r="G4023" s="1" t="s">
        <v>91</v>
      </c>
      <c r="H4023" s="1" t="s">
        <v>2215</v>
      </c>
      <c r="I4023" s="1" t="s">
        <v>29513</v>
      </c>
      <c r="J4023" s="1" t="s">
        <v>29514</v>
      </c>
      <c r="K4023" s="1" t="s">
        <v>91</v>
      </c>
    </row>
    <row r="4024" spans="1:11" ht="15.5" x14ac:dyDescent="0.3">
      <c r="A4024" s="1" t="s">
        <v>29515</v>
      </c>
      <c r="B4024" s="1" t="s">
        <v>29516</v>
      </c>
      <c r="C4024" s="1" t="s">
        <v>91</v>
      </c>
      <c r="D4024" s="1" t="s">
        <v>29517</v>
      </c>
      <c r="E4024" s="1" t="s">
        <v>29518</v>
      </c>
      <c r="F4024" s="1" t="s">
        <v>29519</v>
      </c>
      <c r="G4024" s="1" t="s">
        <v>29520</v>
      </c>
      <c r="H4024" s="1" t="s">
        <v>91</v>
      </c>
      <c r="I4024" s="1" t="s">
        <v>29521</v>
      </c>
      <c r="J4024" s="1" t="s">
        <v>29522</v>
      </c>
      <c r="K4024" s="1" t="s">
        <v>91</v>
      </c>
    </row>
    <row r="4025" spans="1:11" ht="15.5" x14ac:dyDescent="0.3">
      <c r="A4025" s="1" t="s">
        <v>29523</v>
      </c>
      <c r="B4025" s="1" t="s">
        <v>29524</v>
      </c>
      <c r="C4025" s="1" t="s">
        <v>91</v>
      </c>
      <c r="D4025" s="1" t="s">
        <v>29525</v>
      </c>
      <c r="E4025" s="1" t="s">
        <v>29526</v>
      </c>
      <c r="F4025" s="1" t="s">
        <v>29527</v>
      </c>
      <c r="G4025" s="1" t="s">
        <v>91</v>
      </c>
      <c r="H4025" s="1" t="s">
        <v>111</v>
      </c>
      <c r="I4025" s="1" t="s">
        <v>29528</v>
      </c>
      <c r="J4025" s="1" t="s">
        <v>29529</v>
      </c>
      <c r="K4025" s="1" t="s">
        <v>91</v>
      </c>
    </row>
    <row r="4026" spans="1:11" ht="15.5" x14ac:dyDescent="0.3">
      <c r="A4026" s="1" t="s">
        <v>29530</v>
      </c>
      <c r="B4026" s="1" t="s">
        <v>29531</v>
      </c>
      <c r="C4026" s="1" t="s">
        <v>1068</v>
      </c>
      <c r="D4026" s="1" t="s">
        <v>29532</v>
      </c>
      <c r="E4026" s="1" t="s">
        <v>29533</v>
      </c>
      <c r="F4026" s="1" t="s">
        <v>29534</v>
      </c>
      <c r="G4026" s="1" t="s">
        <v>91</v>
      </c>
      <c r="H4026" s="1" t="s">
        <v>29535</v>
      </c>
      <c r="I4026" s="1" t="s">
        <v>29536</v>
      </c>
      <c r="J4026" s="1" t="s">
        <v>29537</v>
      </c>
      <c r="K4026" s="1" t="s">
        <v>91</v>
      </c>
    </row>
    <row r="4027" spans="1:11" ht="15.5" x14ac:dyDescent="0.3">
      <c r="A4027" s="1" t="s">
        <v>29538</v>
      </c>
      <c r="B4027" s="1" t="s">
        <v>29539</v>
      </c>
      <c r="C4027" s="1" t="s">
        <v>6143</v>
      </c>
      <c r="D4027" s="1" t="s">
        <v>29540</v>
      </c>
      <c r="E4027" s="1" t="s">
        <v>29541</v>
      </c>
      <c r="F4027" s="1" t="s">
        <v>29542</v>
      </c>
      <c r="G4027" s="1" t="s">
        <v>91</v>
      </c>
      <c r="H4027" s="1" t="s">
        <v>29543</v>
      </c>
      <c r="I4027" s="1" t="s">
        <v>29544</v>
      </c>
      <c r="J4027" s="1" t="s">
        <v>29545</v>
      </c>
      <c r="K4027" s="1" t="s">
        <v>29546</v>
      </c>
    </row>
    <row r="4028" spans="1:11" ht="15.5" x14ac:dyDescent="0.3">
      <c r="A4028" s="1" t="s">
        <v>29547</v>
      </c>
      <c r="B4028" s="1" t="s">
        <v>29548</v>
      </c>
      <c r="C4028" s="1" t="s">
        <v>91</v>
      </c>
      <c r="D4028" s="1" t="s">
        <v>29549</v>
      </c>
      <c r="E4028" s="1" t="s">
        <v>29550</v>
      </c>
      <c r="F4028" s="1" t="s">
        <v>29551</v>
      </c>
      <c r="G4028" s="1" t="s">
        <v>91</v>
      </c>
      <c r="H4028" s="1" t="s">
        <v>5929</v>
      </c>
      <c r="I4028" s="1" t="s">
        <v>29552</v>
      </c>
      <c r="J4028" s="1" t="s">
        <v>29553</v>
      </c>
      <c r="K4028" s="1" t="s">
        <v>91</v>
      </c>
    </row>
    <row r="4029" spans="1:11" ht="15.5" x14ac:dyDescent="0.3">
      <c r="A4029" s="1" t="s">
        <v>29554</v>
      </c>
      <c r="B4029" s="1" t="s">
        <v>29555</v>
      </c>
      <c r="C4029" s="1" t="s">
        <v>29556</v>
      </c>
      <c r="D4029" s="1" t="s">
        <v>29557</v>
      </c>
      <c r="E4029" s="1" t="s">
        <v>29558</v>
      </c>
      <c r="F4029" s="1" t="s">
        <v>29559</v>
      </c>
      <c r="G4029" s="1" t="s">
        <v>91</v>
      </c>
      <c r="H4029" s="1" t="s">
        <v>29560</v>
      </c>
      <c r="I4029" s="1" t="s">
        <v>29561</v>
      </c>
      <c r="J4029" s="1" t="s">
        <v>29562</v>
      </c>
      <c r="K4029" s="1" t="s">
        <v>91</v>
      </c>
    </row>
    <row r="4030" spans="1:11" ht="15.5" x14ac:dyDescent="0.3">
      <c r="A4030" s="1" t="s">
        <v>29563</v>
      </c>
      <c r="B4030" s="1" t="s">
        <v>29564</v>
      </c>
      <c r="C4030" s="1" t="s">
        <v>107</v>
      </c>
      <c r="D4030" s="1" t="s">
        <v>29565</v>
      </c>
      <c r="E4030" s="1" t="s">
        <v>29566</v>
      </c>
      <c r="F4030" s="1" t="s">
        <v>29567</v>
      </c>
      <c r="G4030" s="1" t="s">
        <v>91</v>
      </c>
      <c r="H4030" s="1" t="s">
        <v>29568</v>
      </c>
      <c r="I4030" s="1" t="s">
        <v>29569</v>
      </c>
      <c r="J4030" s="1" t="s">
        <v>29570</v>
      </c>
      <c r="K4030" s="1" t="s">
        <v>91</v>
      </c>
    </row>
    <row r="4031" spans="1:11" ht="15.5" x14ac:dyDescent="0.3">
      <c r="A4031" s="1" t="s">
        <v>29571</v>
      </c>
      <c r="B4031" s="1" t="s">
        <v>29572</v>
      </c>
      <c r="C4031" s="1" t="s">
        <v>91</v>
      </c>
      <c r="D4031" s="1" t="s">
        <v>29573</v>
      </c>
      <c r="E4031" s="1" t="s">
        <v>29574</v>
      </c>
      <c r="F4031" s="1" t="s">
        <v>29575</v>
      </c>
      <c r="G4031" s="1" t="s">
        <v>91</v>
      </c>
      <c r="H4031" s="1" t="s">
        <v>29576</v>
      </c>
      <c r="I4031" s="1" t="s">
        <v>29577</v>
      </c>
      <c r="J4031" s="1" t="s">
        <v>29573</v>
      </c>
      <c r="K4031" s="1" t="s">
        <v>91</v>
      </c>
    </row>
    <row r="4032" spans="1:11" ht="15.5" x14ac:dyDescent="0.3">
      <c r="A4032" s="1" t="s">
        <v>29578</v>
      </c>
      <c r="B4032" s="1" t="s">
        <v>15871</v>
      </c>
      <c r="C4032" s="1" t="s">
        <v>8804</v>
      </c>
      <c r="D4032" s="1" t="s">
        <v>29579</v>
      </c>
      <c r="E4032" s="1" t="s">
        <v>29580</v>
      </c>
      <c r="F4032" s="1" t="s">
        <v>91</v>
      </c>
      <c r="G4032" s="1" t="s">
        <v>91</v>
      </c>
      <c r="H4032" s="1" t="s">
        <v>29581</v>
      </c>
      <c r="I4032" s="1" t="s">
        <v>29582</v>
      </c>
      <c r="J4032" s="1" t="s">
        <v>29583</v>
      </c>
      <c r="K4032" s="1" t="s">
        <v>91</v>
      </c>
    </row>
    <row r="4033" spans="1:11" ht="15.5" x14ac:dyDescent="0.3">
      <c r="A4033" s="1" t="s">
        <v>29584</v>
      </c>
      <c r="B4033" s="1" t="s">
        <v>1998</v>
      </c>
      <c r="C4033" s="1" t="s">
        <v>91</v>
      </c>
      <c r="D4033" s="1" t="s">
        <v>29585</v>
      </c>
      <c r="E4033" s="1" t="s">
        <v>29586</v>
      </c>
      <c r="F4033" s="1" t="s">
        <v>29587</v>
      </c>
      <c r="G4033" s="1" t="s">
        <v>91</v>
      </c>
      <c r="H4033" s="1" t="s">
        <v>18080</v>
      </c>
      <c r="I4033" s="1" t="s">
        <v>29588</v>
      </c>
      <c r="J4033" s="1" t="s">
        <v>29589</v>
      </c>
      <c r="K4033" s="1" t="s">
        <v>91</v>
      </c>
    </row>
    <row r="4034" spans="1:11" ht="15.5" x14ac:dyDescent="0.3">
      <c r="A4034" s="1" t="s">
        <v>29590</v>
      </c>
      <c r="B4034" s="1" t="s">
        <v>29591</v>
      </c>
      <c r="C4034" s="1" t="s">
        <v>1547</v>
      </c>
      <c r="D4034" s="1" t="s">
        <v>29592</v>
      </c>
      <c r="E4034" s="1" t="s">
        <v>29593</v>
      </c>
      <c r="F4034" s="1" t="s">
        <v>29594</v>
      </c>
      <c r="G4034" s="1" t="s">
        <v>91</v>
      </c>
      <c r="H4034" s="1" t="s">
        <v>11902</v>
      </c>
      <c r="I4034" s="1" t="s">
        <v>29595</v>
      </c>
      <c r="J4034" s="1" t="s">
        <v>29592</v>
      </c>
      <c r="K4034" s="1" t="s">
        <v>91</v>
      </c>
    </row>
    <row r="4035" spans="1:11" ht="15.5" x14ac:dyDescent="0.3">
      <c r="A4035" s="1" t="s">
        <v>29596</v>
      </c>
      <c r="B4035" s="1" t="s">
        <v>6261</v>
      </c>
      <c r="C4035" s="1" t="s">
        <v>91</v>
      </c>
      <c r="D4035" s="1" t="s">
        <v>29597</v>
      </c>
      <c r="E4035" s="1" t="s">
        <v>29598</v>
      </c>
      <c r="F4035" s="1" t="s">
        <v>17015</v>
      </c>
      <c r="G4035" s="1" t="s">
        <v>6265</v>
      </c>
      <c r="H4035" s="1" t="s">
        <v>29599</v>
      </c>
      <c r="I4035" s="1" t="s">
        <v>29600</v>
      </c>
      <c r="J4035" s="1" t="s">
        <v>29601</v>
      </c>
      <c r="K4035" s="1" t="s">
        <v>91</v>
      </c>
    </row>
    <row r="4036" spans="1:11" ht="15.5" x14ac:dyDescent="0.3">
      <c r="A4036" s="1" t="s">
        <v>29602</v>
      </c>
      <c r="B4036" s="1" t="s">
        <v>2853</v>
      </c>
      <c r="C4036" s="1" t="s">
        <v>700</v>
      </c>
      <c r="D4036" s="1" t="s">
        <v>2717</v>
      </c>
      <c r="E4036" s="1" t="s">
        <v>2854</v>
      </c>
      <c r="F4036" s="1" t="s">
        <v>91</v>
      </c>
      <c r="G4036" s="1" t="s">
        <v>2709</v>
      </c>
      <c r="H4036" s="1" t="s">
        <v>2855</v>
      </c>
      <c r="I4036" s="1" t="s">
        <v>29603</v>
      </c>
      <c r="J4036" s="1" t="s">
        <v>29604</v>
      </c>
      <c r="K4036" s="1" t="s">
        <v>2712</v>
      </c>
    </row>
    <row r="4037" spans="1:11" ht="15.5" x14ac:dyDescent="0.3">
      <c r="A4037" s="1" t="s">
        <v>29605</v>
      </c>
      <c r="B4037" s="1" t="s">
        <v>124</v>
      </c>
      <c r="C4037" s="1" t="s">
        <v>91</v>
      </c>
      <c r="D4037" s="1" t="s">
        <v>29606</v>
      </c>
      <c r="E4037" s="1" t="s">
        <v>29607</v>
      </c>
      <c r="F4037" s="1" t="s">
        <v>127</v>
      </c>
      <c r="G4037" s="1" t="s">
        <v>91</v>
      </c>
      <c r="H4037" s="1" t="s">
        <v>128</v>
      </c>
      <c r="I4037" s="1" t="s">
        <v>29608</v>
      </c>
      <c r="J4037" s="1" t="s">
        <v>29609</v>
      </c>
      <c r="K4037" s="1" t="s">
        <v>29610</v>
      </c>
    </row>
    <row r="4038" spans="1:11" ht="15.5" x14ac:dyDescent="0.3">
      <c r="A4038" s="1" t="s">
        <v>29611</v>
      </c>
      <c r="B4038" s="1" t="s">
        <v>6809</v>
      </c>
      <c r="C4038" s="1" t="s">
        <v>6810</v>
      </c>
      <c r="D4038" s="1" t="s">
        <v>29612</v>
      </c>
      <c r="E4038" s="1" t="s">
        <v>29613</v>
      </c>
      <c r="F4038" s="1" t="s">
        <v>621</v>
      </c>
      <c r="G4038" s="1" t="s">
        <v>91</v>
      </c>
      <c r="H4038" s="1" t="s">
        <v>622</v>
      </c>
      <c r="I4038" s="1" t="s">
        <v>29614</v>
      </c>
      <c r="J4038" s="1" t="s">
        <v>29615</v>
      </c>
      <c r="K4038" s="1" t="s">
        <v>91</v>
      </c>
    </row>
    <row r="4039" spans="1:11" ht="15.5" x14ac:dyDescent="0.3">
      <c r="A4039" s="1" t="s">
        <v>29616</v>
      </c>
      <c r="B4039" s="1" t="s">
        <v>29617</v>
      </c>
      <c r="C4039" s="1" t="s">
        <v>11636</v>
      </c>
      <c r="D4039" s="1" t="s">
        <v>29618</v>
      </c>
      <c r="E4039" s="1" t="s">
        <v>29619</v>
      </c>
      <c r="F4039" s="1" t="s">
        <v>29620</v>
      </c>
      <c r="G4039" s="1" t="s">
        <v>29621</v>
      </c>
      <c r="H4039" s="1" t="s">
        <v>29622</v>
      </c>
      <c r="I4039" s="1" t="s">
        <v>29623</v>
      </c>
      <c r="J4039" s="1" t="s">
        <v>29624</v>
      </c>
      <c r="K4039" s="1" t="s">
        <v>91</v>
      </c>
    </row>
    <row r="4040" spans="1:11" ht="15.5" x14ac:dyDescent="0.3">
      <c r="A4040" s="1" t="s">
        <v>29625</v>
      </c>
      <c r="B4040" s="1" t="s">
        <v>29626</v>
      </c>
      <c r="C4040" s="1" t="s">
        <v>29627</v>
      </c>
      <c r="D4040" s="1" t="s">
        <v>29628</v>
      </c>
      <c r="E4040" s="1" t="s">
        <v>29629</v>
      </c>
      <c r="F4040" s="1" t="s">
        <v>29630</v>
      </c>
      <c r="G4040" s="1" t="s">
        <v>91</v>
      </c>
      <c r="H4040" s="1" t="s">
        <v>29631</v>
      </c>
      <c r="I4040" s="1" t="s">
        <v>29632</v>
      </c>
      <c r="J4040" s="1" t="s">
        <v>29633</v>
      </c>
      <c r="K4040" s="1" t="s">
        <v>29634</v>
      </c>
    </row>
    <row r="4041" spans="1:11" ht="15.5" x14ac:dyDescent="0.3">
      <c r="A4041" s="1" t="s">
        <v>29635</v>
      </c>
      <c r="B4041" s="1" t="s">
        <v>29636</v>
      </c>
      <c r="C4041" s="1" t="s">
        <v>29637</v>
      </c>
      <c r="D4041" s="1" t="s">
        <v>29638</v>
      </c>
      <c r="E4041" s="1" t="s">
        <v>29639</v>
      </c>
      <c r="F4041" s="1" t="s">
        <v>29640</v>
      </c>
      <c r="G4041" s="1" t="s">
        <v>91</v>
      </c>
      <c r="H4041" s="1" t="s">
        <v>889</v>
      </c>
      <c r="I4041" s="1" t="s">
        <v>29641</v>
      </c>
      <c r="J4041" s="1" t="s">
        <v>29642</v>
      </c>
      <c r="K4041" s="1" t="s">
        <v>29643</v>
      </c>
    </row>
    <row r="4042" spans="1:11" ht="15.5" x14ac:dyDescent="0.3">
      <c r="A4042" s="1" t="s">
        <v>29644</v>
      </c>
      <c r="B4042" s="1" t="s">
        <v>29645</v>
      </c>
      <c r="C4042" s="1" t="s">
        <v>25676</v>
      </c>
      <c r="D4042" s="1" t="s">
        <v>29646</v>
      </c>
      <c r="E4042" s="1" t="s">
        <v>29647</v>
      </c>
      <c r="F4042" s="1" t="s">
        <v>450</v>
      </c>
      <c r="G4042" s="1" t="s">
        <v>91</v>
      </c>
      <c r="H4042" s="1" t="s">
        <v>2680</v>
      </c>
      <c r="I4042" s="1" t="s">
        <v>29648</v>
      </c>
      <c r="J4042" s="1" t="s">
        <v>29646</v>
      </c>
      <c r="K4042" s="1" t="s">
        <v>10446</v>
      </c>
    </row>
    <row r="4043" spans="1:11" ht="15.5" x14ac:dyDescent="0.3">
      <c r="A4043" s="1" t="s">
        <v>29649</v>
      </c>
      <c r="B4043" s="1" t="s">
        <v>2804</v>
      </c>
      <c r="C4043" s="1" t="s">
        <v>91</v>
      </c>
      <c r="D4043" s="1" t="s">
        <v>29650</v>
      </c>
      <c r="E4043" s="1" t="s">
        <v>29651</v>
      </c>
      <c r="F4043" s="1" t="s">
        <v>127</v>
      </c>
      <c r="G4043" s="1" t="s">
        <v>387</v>
      </c>
      <c r="H4043" s="1" t="s">
        <v>2807</v>
      </c>
      <c r="I4043" s="1" t="s">
        <v>29652</v>
      </c>
      <c r="J4043" s="1" t="s">
        <v>29650</v>
      </c>
      <c r="K4043" s="1" t="s">
        <v>29653</v>
      </c>
    </row>
    <row r="4044" spans="1:11" ht="15.5" x14ac:dyDescent="0.3">
      <c r="A4044" s="1" t="s">
        <v>29654</v>
      </c>
      <c r="B4044" s="1" t="s">
        <v>499</v>
      </c>
      <c r="C4044" s="1" t="s">
        <v>91</v>
      </c>
      <c r="D4044" s="1" t="s">
        <v>29655</v>
      </c>
      <c r="E4044" s="1" t="s">
        <v>29656</v>
      </c>
      <c r="F4044" s="1" t="s">
        <v>26366</v>
      </c>
      <c r="G4044" s="1" t="s">
        <v>91</v>
      </c>
      <c r="H4044" s="1" t="s">
        <v>503</v>
      </c>
      <c r="I4044" s="1" t="s">
        <v>29657</v>
      </c>
      <c r="J4044" s="1" t="s">
        <v>29658</v>
      </c>
      <c r="K4044" s="1" t="s">
        <v>29659</v>
      </c>
    </row>
    <row r="4045" spans="1:11" ht="15.5" x14ac:dyDescent="0.3">
      <c r="A4045" s="1" t="s">
        <v>29660</v>
      </c>
      <c r="B4045" s="1" t="s">
        <v>24293</v>
      </c>
      <c r="C4045" s="1" t="s">
        <v>91</v>
      </c>
      <c r="D4045" s="1" t="s">
        <v>29661</v>
      </c>
      <c r="E4045" s="1" t="s">
        <v>29662</v>
      </c>
      <c r="F4045" s="1" t="s">
        <v>29663</v>
      </c>
      <c r="G4045" s="1" t="s">
        <v>91</v>
      </c>
      <c r="H4045" s="1" t="s">
        <v>24297</v>
      </c>
      <c r="I4045" s="1" t="s">
        <v>29664</v>
      </c>
      <c r="J4045" s="1" t="s">
        <v>29665</v>
      </c>
      <c r="K4045" s="1" t="s">
        <v>29666</v>
      </c>
    </row>
    <row r="4046" spans="1:11" ht="15.5" x14ac:dyDescent="0.3">
      <c r="A4046" s="1" t="s">
        <v>29667</v>
      </c>
      <c r="B4046" s="1" t="s">
        <v>1907</v>
      </c>
      <c r="C4046" s="1" t="s">
        <v>91</v>
      </c>
      <c r="D4046" s="1" t="s">
        <v>29668</v>
      </c>
      <c r="E4046" s="1" t="s">
        <v>29669</v>
      </c>
      <c r="F4046" s="1" t="s">
        <v>127</v>
      </c>
      <c r="G4046" s="1" t="s">
        <v>1910</v>
      </c>
      <c r="H4046" s="1" t="s">
        <v>128</v>
      </c>
      <c r="I4046" s="1" t="s">
        <v>29670</v>
      </c>
      <c r="J4046" s="1" t="s">
        <v>29671</v>
      </c>
      <c r="K4046" s="1" t="s">
        <v>29672</v>
      </c>
    </row>
    <row r="4047" spans="1:11" ht="15.5" x14ac:dyDescent="0.3">
      <c r="A4047" s="1" t="s">
        <v>29673</v>
      </c>
      <c r="B4047" s="1" t="s">
        <v>29674</v>
      </c>
      <c r="C4047" s="1" t="s">
        <v>91</v>
      </c>
      <c r="D4047" s="1" t="s">
        <v>29675</v>
      </c>
      <c r="E4047" s="1" t="s">
        <v>29676</v>
      </c>
      <c r="F4047" s="1" t="s">
        <v>91</v>
      </c>
      <c r="G4047" s="1" t="s">
        <v>29677</v>
      </c>
      <c r="H4047" s="1" t="s">
        <v>3127</v>
      </c>
      <c r="I4047" s="1" t="s">
        <v>29678</v>
      </c>
      <c r="J4047" s="1" t="s">
        <v>29675</v>
      </c>
      <c r="K4047" s="1" t="s">
        <v>91</v>
      </c>
    </row>
    <row r="4048" spans="1:11" ht="15.5" x14ac:dyDescent="0.3">
      <c r="A4048" s="1" t="s">
        <v>29679</v>
      </c>
      <c r="B4048" s="1" t="s">
        <v>29680</v>
      </c>
      <c r="C4048" s="1" t="s">
        <v>91</v>
      </c>
      <c r="D4048" s="1" t="s">
        <v>29681</v>
      </c>
      <c r="E4048" s="1" t="s">
        <v>29682</v>
      </c>
      <c r="F4048" s="1" t="s">
        <v>29683</v>
      </c>
      <c r="G4048" s="1" t="s">
        <v>91</v>
      </c>
      <c r="H4048" s="1" t="s">
        <v>29684</v>
      </c>
      <c r="I4048" s="1" t="s">
        <v>29685</v>
      </c>
      <c r="J4048" s="1" t="s">
        <v>29686</v>
      </c>
      <c r="K4048" s="1" t="s">
        <v>29687</v>
      </c>
    </row>
    <row r="4049" spans="1:11" ht="15.5" x14ac:dyDescent="0.3">
      <c r="A4049" s="1" t="s">
        <v>29688</v>
      </c>
      <c r="B4049" s="1" t="s">
        <v>12548</v>
      </c>
      <c r="C4049" s="1" t="s">
        <v>91</v>
      </c>
      <c r="D4049" s="1" t="s">
        <v>29689</v>
      </c>
      <c r="E4049" s="1" t="s">
        <v>29690</v>
      </c>
      <c r="F4049" s="1" t="s">
        <v>12551</v>
      </c>
      <c r="G4049" s="1" t="s">
        <v>91</v>
      </c>
      <c r="H4049" s="1" t="s">
        <v>12552</v>
      </c>
      <c r="I4049" s="1" t="s">
        <v>29691</v>
      </c>
      <c r="J4049" s="1" t="s">
        <v>29692</v>
      </c>
      <c r="K4049" s="1" t="s">
        <v>12555</v>
      </c>
    </row>
    <row r="4050" spans="1:11" ht="15.5" x14ac:dyDescent="0.3">
      <c r="A4050" s="1" t="s">
        <v>29693</v>
      </c>
      <c r="B4050" s="1" t="s">
        <v>9941</v>
      </c>
      <c r="C4050" s="1" t="s">
        <v>9942</v>
      </c>
      <c r="D4050" s="1" t="s">
        <v>29694</v>
      </c>
      <c r="E4050" s="1" t="s">
        <v>29695</v>
      </c>
      <c r="F4050" s="1" t="s">
        <v>29696</v>
      </c>
      <c r="G4050" s="1" t="s">
        <v>91</v>
      </c>
      <c r="H4050" s="1" t="s">
        <v>1744</v>
      </c>
      <c r="I4050" s="1" t="s">
        <v>29697</v>
      </c>
      <c r="J4050" s="1" t="s">
        <v>29698</v>
      </c>
      <c r="K4050" s="1" t="s">
        <v>29073</v>
      </c>
    </row>
    <row r="4051" spans="1:11" ht="15.5" x14ac:dyDescent="0.3">
      <c r="A4051" s="1" t="s">
        <v>29699</v>
      </c>
      <c r="B4051" s="1" t="s">
        <v>29700</v>
      </c>
      <c r="C4051" s="1" t="s">
        <v>1459</v>
      </c>
      <c r="D4051" s="1" t="s">
        <v>29701</v>
      </c>
      <c r="E4051" s="1" t="s">
        <v>29702</v>
      </c>
      <c r="F4051" s="1" t="s">
        <v>29703</v>
      </c>
      <c r="G4051" s="1" t="s">
        <v>91</v>
      </c>
      <c r="H4051" s="1" t="s">
        <v>29704</v>
      </c>
      <c r="I4051" s="1" t="s">
        <v>29705</v>
      </c>
      <c r="J4051" s="1" t="s">
        <v>29706</v>
      </c>
      <c r="K4051" s="1" t="s">
        <v>91</v>
      </c>
    </row>
    <row r="4052" spans="1:11" ht="15.5" x14ac:dyDescent="0.3">
      <c r="A4052" s="1" t="s">
        <v>29707</v>
      </c>
      <c r="B4052" s="1" t="s">
        <v>29708</v>
      </c>
      <c r="C4052" s="1" t="s">
        <v>29709</v>
      </c>
      <c r="D4052" s="1" t="s">
        <v>29710</v>
      </c>
      <c r="E4052" s="1" t="s">
        <v>29711</v>
      </c>
      <c r="F4052" s="1" t="s">
        <v>29712</v>
      </c>
      <c r="G4052" s="1" t="s">
        <v>91</v>
      </c>
      <c r="H4052" s="1" t="s">
        <v>29713</v>
      </c>
      <c r="I4052" s="1" t="s">
        <v>29714</v>
      </c>
      <c r="J4052" s="1" t="s">
        <v>29715</v>
      </c>
      <c r="K4052" s="1" t="s">
        <v>29716</v>
      </c>
    </row>
    <row r="4053" spans="1:11" ht="15.5" x14ac:dyDescent="0.3">
      <c r="A4053" s="1" t="s">
        <v>29717</v>
      </c>
      <c r="B4053" s="1" t="s">
        <v>1187</v>
      </c>
      <c r="C4053" s="1" t="s">
        <v>1188</v>
      </c>
      <c r="D4053" s="1" t="s">
        <v>29718</v>
      </c>
      <c r="E4053" s="1" t="s">
        <v>29719</v>
      </c>
      <c r="F4053" s="1" t="s">
        <v>1191</v>
      </c>
      <c r="G4053" s="1" t="s">
        <v>91</v>
      </c>
      <c r="H4053" s="1" t="s">
        <v>1192</v>
      </c>
      <c r="I4053" s="1" t="s">
        <v>29720</v>
      </c>
      <c r="J4053" s="1" t="s">
        <v>29721</v>
      </c>
      <c r="K4053" s="1" t="s">
        <v>91</v>
      </c>
    </row>
    <row r="4054" spans="1:11" ht="15.5" x14ac:dyDescent="0.3">
      <c r="A4054" s="1" t="s">
        <v>29722</v>
      </c>
      <c r="B4054" s="1" t="s">
        <v>4808</v>
      </c>
      <c r="C4054" s="1" t="s">
        <v>91</v>
      </c>
      <c r="D4054" s="1" t="s">
        <v>29723</v>
      </c>
      <c r="E4054" s="1" t="s">
        <v>29724</v>
      </c>
      <c r="F4054" s="1" t="s">
        <v>313</v>
      </c>
      <c r="G4054" s="1" t="s">
        <v>91</v>
      </c>
      <c r="H4054" s="1" t="s">
        <v>4218</v>
      </c>
      <c r="I4054" s="1" t="s">
        <v>29725</v>
      </c>
      <c r="J4054" s="1" t="s">
        <v>29726</v>
      </c>
      <c r="K4054" s="1" t="s">
        <v>91</v>
      </c>
    </row>
    <row r="4055" spans="1:11" ht="15.5" x14ac:dyDescent="0.3">
      <c r="A4055" s="1" t="s">
        <v>29727</v>
      </c>
      <c r="B4055" s="1" t="s">
        <v>29728</v>
      </c>
      <c r="C4055" s="1" t="s">
        <v>21841</v>
      </c>
      <c r="D4055" s="1" t="s">
        <v>29729</v>
      </c>
      <c r="E4055" s="1" t="s">
        <v>29730</v>
      </c>
      <c r="F4055" s="1" t="s">
        <v>29731</v>
      </c>
      <c r="G4055" s="1" t="s">
        <v>91</v>
      </c>
      <c r="H4055" s="1" t="s">
        <v>29732</v>
      </c>
      <c r="I4055" s="1" t="s">
        <v>29733</v>
      </c>
      <c r="J4055" s="1" t="s">
        <v>29734</v>
      </c>
      <c r="K4055" s="1" t="s">
        <v>91</v>
      </c>
    </row>
    <row r="4056" spans="1:11" ht="15.5" x14ac:dyDescent="0.3">
      <c r="A4056" s="1" t="s">
        <v>29735</v>
      </c>
      <c r="B4056" s="1" t="s">
        <v>29736</v>
      </c>
      <c r="C4056" s="1" t="s">
        <v>91</v>
      </c>
      <c r="D4056" s="1" t="s">
        <v>29737</v>
      </c>
      <c r="E4056" s="1" t="s">
        <v>29738</v>
      </c>
      <c r="F4056" s="1" t="s">
        <v>29739</v>
      </c>
      <c r="G4056" s="1" t="s">
        <v>91</v>
      </c>
      <c r="H4056" s="1" t="s">
        <v>29740</v>
      </c>
      <c r="I4056" s="1" t="s">
        <v>29741</v>
      </c>
      <c r="J4056" s="1" t="s">
        <v>29742</v>
      </c>
      <c r="K4056" s="1" t="s">
        <v>91</v>
      </c>
    </row>
    <row r="4057" spans="1:11" ht="15.5" x14ac:dyDescent="0.3">
      <c r="A4057" s="1" t="s">
        <v>29743</v>
      </c>
      <c r="B4057" s="1" t="s">
        <v>29744</v>
      </c>
      <c r="C4057" s="1" t="s">
        <v>91</v>
      </c>
      <c r="D4057" s="1" t="s">
        <v>29745</v>
      </c>
      <c r="E4057" s="1" t="s">
        <v>29746</v>
      </c>
      <c r="F4057" s="1" t="s">
        <v>29747</v>
      </c>
      <c r="G4057" s="1" t="s">
        <v>91</v>
      </c>
      <c r="H4057" s="1" t="s">
        <v>29748</v>
      </c>
      <c r="I4057" s="1" t="s">
        <v>29749</v>
      </c>
      <c r="J4057" s="1" t="s">
        <v>29750</v>
      </c>
      <c r="K4057" s="1" t="s">
        <v>91</v>
      </c>
    </row>
    <row r="4058" spans="1:11" ht="15.5" x14ac:dyDescent="0.3">
      <c r="A4058" s="1" t="s">
        <v>29751</v>
      </c>
      <c r="B4058" s="1" t="s">
        <v>29752</v>
      </c>
      <c r="C4058" s="1" t="s">
        <v>91</v>
      </c>
      <c r="D4058" s="1" t="s">
        <v>29753</v>
      </c>
      <c r="E4058" s="1" t="s">
        <v>29754</v>
      </c>
      <c r="F4058" s="1" t="s">
        <v>29755</v>
      </c>
      <c r="G4058" s="1" t="s">
        <v>29756</v>
      </c>
      <c r="H4058" s="1" t="s">
        <v>29757</v>
      </c>
      <c r="I4058" s="1" t="s">
        <v>29758</v>
      </c>
      <c r="J4058" s="1" t="s">
        <v>29759</v>
      </c>
      <c r="K4058" s="1" t="s">
        <v>91</v>
      </c>
    </row>
    <row r="4059" spans="1:11" ht="15.5" x14ac:dyDescent="0.3">
      <c r="A4059" s="1" t="s">
        <v>29760</v>
      </c>
      <c r="B4059" s="1" t="s">
        <v>14015</v>
      </c>
      <c r="C4059" s="1" t="s">
        <v>301</v>
      </c>
      <c r="D4059" s="1" t="s">
        <v>29761</v>
      </c>
      <c r="E4059" s="1" t="s">
        <v>29762</v>
      </c>
      <c r="F4059" s="1" t="s">
        <v>13623</v>
      </c>
      <c r="G4059" s="1" t="s">
        <v>91</v>
      </c>
      <c r="H4059" s="1" t="s">
        <v>29763</v>
      </c>
      <c r="I4059" s="1" t="s">
        <v>29764</v>
      </c>
      <c r="J4059" s="1" t="s">
        <v>29761</v>
      </c>
      <c r="K4059" s="1" t="s">
        <v>29765</v>
      </c>
    </row>
    <row r="4060" spans="1:11" ht="15.5" x14ac:dyDescent="0.3">
      <c r="A4060" s="1" t="s">
        <v>29766</v>
      </c>
      <c r="B4060" s="1" t="s">
        <v>29767</v>
      </c>
      <c r="C4060" s="1" t="s">
        <v>19932</v>
      </c>
      <c r="D4060" s="1" t="s">
        <v>29768</v>
      </c>
      <c r="E4060" s="1" t="s">
        <v>29769</v>
      </c>
      <c r="F4060" s="1" t="s">
        <v>29770</v>
      </c>
      <c r="G4060" s="1" t="s">
        <v>91</v>
      </c>
      <c r="H4060" s="1" t="s">
        <v>29771</v>
      </c>
      <c r="I4060" s="1" t="s">
        <v>29772</v>
      </c>
      <c r="J4060" s="1" t="s">
        <v>29773</v>
      </c>
      <c r="K4060" s="1" t="s">
        <v>29774</v>
      </c>
    </row>
    <row r="4061" spans="1:11" ht="15.5" x14ac:dyDescent="0.3">
      <c r="A4061" s="1" t="s">
        <v>29775</v>
      </c>
      <c r="B4061" s="1" t="s">
        <v>21594</v>
      </c>
      <c r="C4061" s="1" t="s">
        <v>21595</v>
      </c>
      <c r="D4061" s="1" t="s">
        <v>29776</v>
      </c>
      <c r="E4061" s="1" t="s">
        <v>29777</v>
      </c>
      <c r="F4061" s="1" t="s">
        <v>21598</v>
      </c>
      <c r="G4061" s="1" t="s">
        <v>91</v>
      </c>
      <c r="H4061" s="1" t="s">
        <v>21599</v>
      </c>
      <c r="I4061" s="1" t="s">
        <v>29778</v>
      </c>
      <c r="J4061" s="1" t="s">
        <v>29779</v>
      </c>
      <c r="K4061" s="1" t="s">
        <v>21601</v>
      </c>
    </row>
    <row r="4062" spans="1:11" ht="15.5" x14ac:dyDescent="0.3">
      <c r="A4062" s="1" t="s">
        <v>29780</v>
      </c>
      <c r="B4062" s="1" t="s">
        <v>25704</v>
      </c>
      <c r="C4062" s="1" t="s">
        <v>91</v>
      </c>
      <c r="D4062" s="1" t="s">
        <v>29781</v>
      </c>
      <c r="E4062" s="1" t="s">
        <v>29782</v>
      </c>
      <c r="F4062" s="1" t="s">
        <v>29783</v>
      </c>
      <c r="G4062" s="1" t="s">
        <v>91</v>
      </c>
      <c r="H4062" s="1" t="s">
        <v>91</v>
      </c>
      <c r="I4062" s="1" t="s">
        <v>29784</v>
      </c>
      <c r="J4062" s="1" t="s">
        <v>29785</v>
      </c>
      <c r="K4062" s="1" t="s">
        <v>91</v>
      </c>
    </row>
    <row r="4063" spans="1:11" ht="15.5" x14ac:dyDescent="0.3">
      <c r="A4063" s="1" t="s">
        <v>29786</v>
      </c>
      <c r="B4063" s="1" t="s">
        <v>29787</v>
      </c>
      <c r="C4063" s="1" t="s">
        <v>91</v>
      </c>
      <c r="D4063" s="1" t="s">
        <v>29788</v>
      </c>
      <c r="E4063" s="1" t="s">
        <v>29789</v>
      </c>
      <c r="F4063" s="1" t="s">
        <v>29790</v>
      </c>
      <c r="G4063" s="1" t="s">
        <v>91</v>
      </c>
      <c r="H4063" s="1" t="s">
        <v>3397</v>
      </c>
      <c r="I4063" s="1" t="s">
        <v>29791</v>
      </c>
      <c r="J4063" s="1" t="s">
        <v>29792</v>
      </c>
      <c r="K4063" s="1" t="s">
        <v>91</v>
      </c>
    </row>
    <row r="4064" spans="1:11" ht="15.5" x14ac:dyDescent="0.3">
      <c r="A4064" s="1" t="s">
        <v>29793</v>
      </c>
      <c r="B4064" s="1" t="s">
        <v>9279</v>
      </c>
      <c r="C4064" s="1" t="s">
        <v>91</v>
      </c>
      <c r="D4064" s="1" t="s">
        <v>29794</v>
      </c>
      <c r="E4064" s="1" t="s">
        <v>29795</v>
      </c>
      <c r="F4064" s="1" t="s">
        <v>1199</v>
      </c>
      <c r="G4064" s="1" t="s">
        <v>91</v>
      </c>
      <c r="H4064" s="1" t="s">
        <v>1166</v>
      </c>
      <c r="I4064" s="1" t="s">
        <v>29796</v>
      </c>
      <c r="J4064" s="1" t="s">
        <v>29797</v>
      </c>
      <c r="K4064" s="1" t="s">
        <v>91</v>
      </c>
    </row>
    <row r="4065" spans="1:11" ht="15.5" x14ac:dyDescent="0.3">
      <c r="A4065" s="1" t="s">
        <v>29798</v>
      </c>
      <c r="B4065" s="1" t="s">
        <v>1979</v>
      </c>
      <c r="C4065" s="1" t="s">
        <v>1980</v>
      </c>
      <c r="D4065" s="1" t="s">
        <v>29799</v>
      </c>
      <c r="E4065" s="1" t="s">
        <v>29800</v>
      </c>
      <c r="F4065" s="1" t="s">
        <v>440</v>
      </c>
      <c r="G4065" s="1" t="s">
        <v>91</v>
      </c>
      <c r="H4065" s="1" t="s">
        <v>1984</v>
      </c>
      <c r="I4065" s="1" t="s">
        <v>29801</v>
      </c>
      <c r="J4065" s="1" t="s">
        <v>29802</v>
      </c>
      <c r="K4065" s="1" t="s">
        <v>29803</v>
      </c>
    </row>
    <row r="4066" spans="1:11" ht="15.5" x14ac:dyDescent="0.3">
      <c r="A4066" s="1" t="s">
        <v>29804</v>
      </c>
      <c r="B4066" s="1" t="s">
        <v>29805</v>
      </c>
      <c r="C4066" s="1" t="s">
        <v>91</v>
      </c>
      <c r="D4066" s="1" t="s">
        <v>29806</v>
      </c>
      <c r="E4066" s="1" t="s">
        <v>29807</v>
      </c>
      <c r="F4066" s="1" t="s">
        <v>29808</v>
      </c>
      <c r="G4066" s="1" t="s">
        <v>91</v>
      </c>
      <c r="H4066" s="1" t="s">
        <v>29809</v>
      </c>
      <c r="I4066" s="1" t="s">
        <v>29810</v>
      </c>
      <c r="J4066" s="1" t="s">
        <v>29811</v>
      </c>
      <c r="K4066" s="1" t="s">
        <v>91</v>
      </c>
    </row>
    <row r="4067" spans="1:11" ht="15.5" x14ac:dyDescent="0.3">
      <c r="A4067" s="1" t="s">
        <v>29812</v>
      </c>
      <c r="B4067" s="1" t="s">
        <v>29813</v>
      </c>
      <c r="C4067" s="1" t="s">
        <v>91</v>
      </c>
      <c r="D4067" s="1" t="s">
        <v>29814</v>
      </c>
      <c r="E4067" s="1" t="s">
        <v>29815</v>
      </c>
      <c r="F4067" s="1" t="s">
        <v>29816</v>
      </c>
      <c r="G4067" s="1" t="s">
        <v>91</v>
      </c>
      <c r="H4067" s="1" t="s">
        <v>29817</v>
      </c>
      <c r="I4067" s="1" t="s">
        <v>29818</v>
      </c>
      <c r="J4067" s="1" t="s">
        <v>29819</v>
      </c>
      <c r="K4067" s="1" t="s">
        <v>91</v>
      </c>
    </row>
    <row r="4068" spans="1:11" ht="15.5" x14ac:dyDescent="0.3">
      <c r="A4068" s="1" t="s">
        <v>29820</v>
      </c>
      <c r="B4068" s="1" t="s">
        <v>29821</v>
      </c>
      <c r="C4068" s="1" t="s">
        <v>29822</v>
      </c>
      <c r="D4068" s="1" t="s">
        <v>29823</v>
      </c>
      <c r="E4068" s="1" t="s">
        <v>29824</v>
      </c>
      <c r="F4068" s="1" t="s">
        <v>29825</v>
      </c>
      <c r="G4068" s="1" t="s">
        <v>91</v>
      </c>
      <c r="H4068" s="1" t="s">
        <v>29826</v>
      </c>
      <c r="I4068" s="1" t="s">
        <v>29827</v>
      </c>
      <c r="J4068" s="1" t="s">
        <v>29823</v>
      </c>
      <c r="K4068" s="1" t="s">
        <v>29828</v>
      </c>
    </row>
    <row r="4069" spans="1:11" ht="15.5" x14ac:dyDescent="0.3">
      <c r="A4069" s="1" t="s">
        <v>29829</v>
      </c>
      <c r="B4069" s="1" t="s">
        <v>7617</v>
      </c>
      <c r="C4069" s="1" t="s">
        <v>91</v>
      </c>
      <c r="D4069" s="1" t="s">
        <v>29830</v>
      </c>
      <c r="E4069" s="1" t="s">
        <v>29831</v>
      </c>
      <c r="F4069" s="1" t="s">
        <v>7620</v>
      </c>
      <c r="G4069" s="1" t="s">
        <v>91</v>
      </c>
      <c r="H4069" s="1" t="s">
        <v>7621</v>
      </c>
      <c r="I4069" s="1" t="s">
        <v>29832</v>
      </c>
      <c r="J4069" s="1" t="s">
        <v>29830</v>
      </c>
      <c r="K4069" s="1" t="s">
        <v>91</v>
      </c>
    </row>
    <row r="4070" spans="1:11" ht="15.5" x14ac:dyDescent="0.3">
      <c r="A4070" s="1" t="s">
        <v>29833</v>
      </c>
      <c r="B4070" s="1" t="s">
        <v>19780</v>
      </c>
      <c r="C4070" s="1" t="s">
        <v>19781</v>
      </c>
      <c r="D4070" s="1" t="s">
        <v>29834</v>
      </c>
      <c r="E4070" s="1" t="s">
        <v>29835</v>
      </c>
      <c r="F4070" s="1" t="s">
        <v>851</v>
      </c>
      <c r="G4070" s="1" t="s">
        <v>91</v>
      </c>
      <c r="H4070" s="1" t="s">
        <v>29836</v>
      </c>
      <c r="I4070" s="1" t="s">
        <v>29837</v>
      </c>
      <c r="J4070" s="1" t="s">
        <v>29838</v>
      </c>
      <c r="K4070" s="1" t="s">
        <v>91</v>
      </c>
    </row>
    <row r="4071" spans="1:11" ht="15.5" x14ac:dyDescent="0.3">
      <c r="A4071" s="1" t="s">
        <v>29839</v>
      </c>
      <c r="B4071" s="1" t="s">
        <v>587</v>
      </c>
      <c r="C4071" s="1" t="s">
        <v>91</v>
      </c>
      <c r="D4071" s="1" t="s">
        <v>29840</v>
      </c>
      <c r="E4071" s="1" t="s">
        <v>29841</v>
      </c>
      <c r="F4071" s="1" t="s">
        <v>29842</v>
      </c>
      <c r="G4071" s="1" t="s">
        <v>91</v>
      </c>
      <c r="H4071" s="1" t="s">
        <v>29843</v>
      </c>
      <c r="I4071" s="1" t="s">
        <v>29844</v>
      </c>
      <c r="J4071" s="1" t="s">
        <v>29845</v>
      </c>
      <c r="K4071" s="1" t="s">
        <v>91</v>
      </c>
    </row>
    <row r="4072" spans="1:11" ht="15.5" x14ac:dyDescent="0.3">
      <c r="A4072" s="1" t="s">
        <v>29846</v>
      </c>
      <c r="B4072" s="1" t="s">
        <v>29847</v>
      </c>
      <c r="C4072" s="1" t="s">
        <v>13302</v>
      </c>
      <c r="D4072" s="1" t="s">
        <v>29848</v>
      </c>
      <c r="E4072" s="1" t="s">
        <v>29849</v>
      </c>
      <c r="F4072" s="1" t="s">
        <v>29850</v>
      </c>
      <c r="G4072" s="1" t="s">
        <v>91</v>
      </c>
      <c r="H4072" s="1" t="s">
        <v>6457</v>
      </c>
      <c r="I4072" s="1" t="s">
        <v>29851</v>
      </c>
      <c r="J4072" s="1" t="s">
        <v>29852</v>
      </c>
      <c r="K4072" s="1" t="s">
        <v>91</v>
      </c>
    </row>
    <row r="4073" spans="1:11" ht="15.5" x14ac:dyDescent="0.3">
      <c r="A4073" s="1" t="s">
        <v>29853</v>
      </c>
      <c r="B4073" s="1" t="s">
        <v>29854</v>
      </c>
      <c r="C4073" s="1" t="s">
        <v>91</v>
      </c>
      <c r="D4073" s="1" t="s">
        <v>29855</v>
      </c>
      <c r="E4073" s="1" t="s">
        <v>29856</v>
      </c>
      <c r="F4073" s="1" t="s">
        <v>4899</v>
      </c>
      <c r="G4073" s="1" t="s">
        <v>29857</v>
      </c>
      <c r="H4073" s="1" t="s">
        <v>4900</v>
      </c>
      <c r="I4073" s="1" t="s">
        <v>29858</v>
      </c>
      <c r="J4073" s="1" t="s">
        <v>29859</v>
      </c>
      <c r="K4073" s="1" t="s">
        <v>29860</v>
      </c>
    </row>
    <row r="4074" spans="1:11" ht="15.5" x14ac:dyDescent="0.3">
      <c r="A4074" s="1" t="s">
        <v>29861</v>
      </c>
      <c r="B4074" s="1" t="s">
        <v>4881</v>
      </c>
      <c r="C4074" s="1" t="s">
        <v>91</v>
      </c>
      <c r="D4074" s="1" t="s">
        <v>29862</v>
      </c>
      <c r="E4074" s="1" t="s">
        <v>29863</v>
      </c>
      <c r="F4074" s="1" t="s">
        <v>91</v>
      </c>
      <c r="G4074" s="1" t="s">
        <v>91</v>
      </c>
      <c r="H4074" s="1" t="s">
        <v>91</v>
      </c>
      <c r="I4074" s="1" t="s">
        <v>91</v>
      </c>
      <c r="J4074" s="1" t="s">
        <v>29864</v>
      </c>
      <c r="K4074" s="1" t="s">
        <v>91</v>
      </c>
    </row>
    <row r="4075" spans="1:11" ht="15.5" x14ac:dyDescent="0.3">
      <c r="A4075" s="1" t="s">
        <v>29865</v>
      </c>
      <c r="B4075" s="1" t="s">
        <v>29866</v>
      </c>
      <c r="C4075" s="1" t="s">
        <v>91</v>
      </c>
      <c r="D4075" s="1" t="s">
        <v>29867</v>
      </c>
      <c r="E4075" s="1" t="s">
        <v>29868</v>
      </c>
      <c r="F4075" s="1" t="s">
        <v>29869</v>
      </c>
      <c r="G4075" s="1" t="s">
        <v>29870</v>
      </c>
      <c r="H4075" s="1" t="s">
        <v>91</v>
      </c>
      <c r="I4075" s="1" t="s">
        <v>29871</v>
      </c>
      <c r="J4075" s="1" t="s">
        <v>29872</v>
      </c>
      <c r="K4075" s="1" t="s">
        <v>91</v>
      </c>
    </row>
    <row r="4076" spans="1:11" ht="15.5" x14ac:dyDescent="0.3">
      <c r="A4076" s="1" t="s">
        <v>29873</v>
      </c>
      <c r="B4076" s="1" t="s">
        <v>1677</v>
      </c>
      <c r="C4076" s="1" t="s">
        <v>1678</v>
      </c>
      <c r="D4076" s="1" t="s">
        <v>1679</v>
      </c>
      <c r="E4076" s="1" t="s">
        <v>1680</v>
      </c>
      <c r="F4076" s="1" t="s">
        <v>1681</v>
      </c>
      <c r="G4076" s="1" t="s">
        <v>91</v>
      </c>
      <c r="H4076" s="1" t="s">
        <v>1365</v>
      </c>
      <c r="I4076" s="1" t="s">
        <v>1682</v>
      </c>
      <c r="J4076" s="1" t="s">
        <v>1683</v>
      </c>
      <c r="K4076" s="1" t="s">
        <v>1684</v>
      </c>
    </row>
    <row r="4077" spans="1:11" ht="15.5" x14ac:dyDescent="0.3">
      <c r="A4077" s="1" t="s">
        <v>29874</v>
      </c>
      <c r="B4077" s="1" t="s">
        <v>1677</v>
      </c>
      <c r="C4077" s="1" t="s">
        <v>1678</v>
      </c>
      <c r="D4077" s="1" t="s">
        <v>1686</v>
      </c>
      <c r="E4077" s="1" t="s">
        <v>1687</v>
      </c>
      <c r="F4077" s="1" t="s">
        <v>1681</v>
      </c>
      <c r="G4077" s="1" t="s">
        <v>91</v>
      </c>
      <c r="H4077" s="1" t="s">
        <v>1365</v>
      </c>
      <c r="I4077" s="1" t="s">
        <v>1688</v>
      </c>
      <c r="J4077" s="1" t="s">
        <v>1689</v>
      </c>
      <c r="K4077" s="1" t="s">
        <v>1690</v>
      </c>
    </row>
    <row r="4078" spans="1:11" ht="15.5" x14ac:dyDescent="0.3">
      <c r="A4078" s="1" t="s">
        <v>29875</v>
      </c>
      <c r="B4078" s="1" t="s">
        <v>29876</v>
      </c>
      <c r="C4078" s="1" t="s">
        <v>91</v>
      </c>
      <c r="D4078" s="1" t="s">
        <v>29877</v>
      </c>
      <c r="E4078" s="1" t="s">
        <v>29878</v>
      </c>
      <c r="F4078" s="1" t="s">
        <v>29879</v>
      </c>
      <c r="G4078" s="1" t="s">
        <v>29880</v>
      </c>
      <c r="H4078" s="1" t="s">
        <v>29881</v>
      </c>
      <c r="I4078" s="1" t="s">
        <v>29882</v>
      </c>
      <c r="J4078" s="1" t="s">
        <v>29883</v>
      </c>
      <c r="K4078" s="1" t="s">
        <v>91</v>
      </c>
    </row>
    <row r="4079" spans="1:11" ht="15.5" x14ac:dyDescent="0.3">
      <c r="A4079" s="1" t="s">
        <v>29884</v>
      </c>
      <c r="B4079" s="1" t="s">
        <v>29885</v>
      </c>
      <c r="C4079" s="1" t="s">
        <v>16360</v>
      </c>
      <c r="D4079" s="1" t="s">
        <v>29886</v>
      </c>
      <c r="E4079" s="1" t="s">
        <v>29887</v>
      </c>
      <c r="F4079" s="1" t="s">
        <v>29888</v>
      </c>
      <c r="G4079" s="1" t="s">
        <v>91</v>
      </c>
      <c r="H4079" s="1" t="s">
        <v>2172</v>
      </c>
      <c r="I4079" s="1" t="s">
        <v>29889</v>
      </c>
      <c r="J4079" s="1" t="s">
        <v>29890</v>
      </c>
      <c r="K4079" s="1" t="s">
        <v>91</v>
      </c>
    </row>
    <row r="4080" spans="1:11" ht="15.5" x14ac:dyDescent="0.3">
      <c r="A4080" s="1" t="s">
        <v>29891</v>
      </c>
      <c r="B4080" s="1" t="s">
        <v>7876</v>
      </c>
      <c r="C4080" s="1" t="s">
        <v>91</v>
      </c>
      <c r="D4080" s="1" t="s">
        <v>29892</v>
      </c>
      <c r="E4080" s="1" t="s">
        <v>29893</v>
      </c>
      <c r="F4080" s="1" t="s">
        <v>29894</v>
      </c>
      <c r="G4080" s="1" t="s">
        <v>91</v>
      </c>
      <c r="H4080" s="1" t="s">
        <v>21658</v>
      </c>
      <c r="I4080" s="1" t="s">
        <v>29895</v>
      </c>
      <c r="J4080" s="1" t="s">
        <v>29896</v>
      </c>
      <c r="K4080" s="1" t="s">
        <v>27374</v>
      </c>
    </row>
    <row r="4081" spans="1:11" ht="15.5" x14ac:dyDescent="0.3">
      <c r="A4081" s="1" t="s">
        <v>29897</v>
      </c>
      <c r="B4081" s="1" t="s">
        <v>19909</v>
      </c>
      <c r="C4081" s="1" t="s">
        <v>710</v>
      </c>
      <c r="D4081" s="1" t="s">
        <v>29898</v>
      </c>
      <c r="E4081" s="1" t="s">
        <v>29899</v>
      </c>
      <c r="F4081" s="1" t="s">
        <v>29900</v>
      </c>
      <c r="G4081" s="1" t="s">
        <v>91</v>
      </c>
      <c r="H4081" s="1" t="s">
        <v>29901</v>
      </c>
      <c r="I4081" s="1" t="s">
        <v>29902</v>
      </c>
      <c r="J4081" s="1" t="s">
        <v>29903</v>
      </c>
      <c r="K4081" s="1" t="s">
        <v>91</v>
      </c>
    </row>
    <row r="4082" spans="1:11" ht="15.5" x14ac:dyDescent="0.3">
      <c r="A4082" s="1" t="s">
        <v>29904</v>
      </c>
      <c r="B4082" s="1" t="s">
        <v>21056</v>
      </c>
      <c r="C4082" s="1" t="s">
        <v>1420</v>
      </c>
      <c r="D4082" s="1" t="s">
        <v>29905</v>
      </c>
      <c r="E4082" s="1" t="s">
        <v>29906</v>
      </c>
      <c r="F4082" s="1" t="s">
        <v>12551</v>
      </c>
      <c r="G4082" s="1" t="s">
        <v>91</v>
      </c>
      <c r="H4082" s="1" t="s">
        <v>21059</v>
      </c>
      <c r="I4082" s="1" t="s">
        <v>29907</v>
      </c>
      <c r="J4082" s="1" t="s">
        <v>29908</v>
      </c>
      <c r="K4082" s="1" t="s">
        <v>91</v>
      </c>
    </row>
    <row r="4083" spans="1:11" ht="15.5" x14ac:dyDescent="0.3">
      <c r="A4083" s="1" t="s">
        <v>29909</v>
      </c>
      <c r="B4083" s="1" t="s">
        <v>1244</v>
      </c>
      <c r="C4083" s="1" t="s">
        <v>91</v>
      </c>
      <c r="D4083" s="1" t="s">
        <v>29910</v>
      </c>
      <c r="E4083" s="1" t="s">
        <v>29911</v>
      </c>
      <c r="F4083" s="1" t="s">
        <v>4956</v>
      </c>
      <c r="G4083" s="1" t="s">
        <v>91</v>
      </c>
      <c r="H4083" s="1" t="s">
        <v>2626</v>
      </c>
      <c r="I4083" s="1" t="s">
        <v>29912</v>
      </c>
      <c r="J4083" s="1" t="s">
        <v>29913</v>
      </c>
      <c r="K4083" s="1" t="s">
        <v>29914</v>
      </c>
    </row>
    <row r="4084" spans="1:11" ht="15.5" x14ac:dyDescent="0.3">
      <c r="A4084" s="1" t="s">
        <v>29915</v>
      </c>
      <c r="B4084" s="1" t="s">
        <v>29916</v>
      </c>
      <c r="C4084" s="1" t="s">
        <v>1068</v>
      </c>
      <c r="D4084" s="1" t="s">
        <v>29917</v>
      </c>
      <c r="E4084" s="1" t="s">
        <v>29918</v>
      </c>
      <c r="F4084" s="1" t="s">
        <v>29919</v>
      </c>
      <c r="G4084" s="1" t="s">
        <v>91</v>
      </c>
      <c r="H4084" s="1" t="s">
        <v>8623</v>
      </c>
      <c r="I4084" s="1" t="s">
        <v>29920</v>
      </c>
      <c r="J4084" s="1" t="s">
        <v>29921</v>
      </c>
      <c r="K4084" s="1" t="s">
        <v>91</v>
      </c>
    </row>
    <row r="4085" spans="1:11" ht="15.5" x14ac:dyDescent="0.3">
      <c r="A4085" s="1" t="s">
        <v>29922</v>
      </c>
      <c r="B4085" s="1" t="s">
        <v>29923</v>
      </c>
      <c r="C4085" s="1" t="s">
        <v>262</v>
      </c>
      <c r="D4085" s="1" t="s">
        <v>29924</v>
      </c>
      <c r="E4085" s="1" t="s">
        <v>29925</v>
      </c>
      <c r="F4085" s="1" t="s">
        <v>29926</v>
      </c>
      <c r="G4085" s="1" t="s">
        <v>29927</v>
      </c>
      <c r="H4085" s="1" t="s">
        <v>29928</v>
      </c>
      <c r="I4085" s="1" t="s">
        <v>29929</v>
      </c>
      <c r="J4085" s="1" t="s">
        <v>29930</v>
      </c>
      <c r="K4085" s="1" t="s">
        <v>91</v>
      </c>
    </row>
    <row r="4086" spans="1:11" ht="15.5" x14ac:dyDescent="0.3">
      <c r="A4086" s="1" t="s">
        <v>29931</v>
      </c>
      <c r="B4086" s="1" t="s">
        <v>29932</v>
      </c>
      <c r="C4086" s="1" t="s">
        <v>3538</v>
      </c>
      <c r="D4086" s="1" t="s">
        <v>29933</v>
      </c>
      <c r="E4086" s="1" t="s">
        <v>29934</v>
      </c>
      <c r="F4086" s="1" t="s">
        <v>29935</v>
      </c>
      <c r="G4086" s="1" t="s">
        <v>91</v>
      </c>
      <c r="H4086" s="1" t="s">
        <v>29936</v>
      </c>
      <c r="I4086" s="1" t="s">
        <v>29937</v>
      </c>
      <c r="J4086" s="1" t="s">
        <v>29938</v>
      </c>
      <c r="K4086" s="1" t="s">
        <v>29939</v>
      </c>
    </row>
    <row r="4087" spans="1:11" ht="15.5" x14ac:dyDescent="0.3">
      <c r="A4087" s="1" t="s">
        <v>29940</v>
      </c>
      <c r="B4087" s="1" t="s">
        <v>29941</v>
      </c>
      <c r="C4087" s="1" t="s">
        <v>951</v>
      </c>
      <c r="D4087" s="1" t="s">
        <v>29942</v>
      </c>
      <c r="E4087" s="1" t="s">
        <v>29943</v>
      </c>
      <c r="F4087" s="1" t="s">
        <v>29944</v>
      </c>
      <c r="G4087" s="1" t="s">
        <v>91</v>
      </c>
      <c r="H4087" s="1" t="s">
        <v>29945</v>
      </c>
      <c r="I4087" s="1" t="s">
        <v>29946</v>
      </c>
      <c r="J4087" s="1" t="s">
        <v>29947</v>
      </c>
      <c r="K4087" s="1" t="s">
        <v>91</v>
      </c>
    </row>
    <row r="4088" spans="1:11" ht="15.5" x14ac:dyDescent="0.3">
      <c r="A4088" s="1" t="s">
        <v>29948</v>
      </c>
      <c r="B4088" s="1" t="s">
        <v>29949</v>
      </c>
      <c r="C4088" s="1" t="s">
        <v>91</v>
      </c>
      <c r="D4088" s="1" t="s">
        <v>29950</v>
      </c>
      <c r="E4088" s="1" t="s">
        <v>29951</v>
      </c>
      <c r="F4088" s="1" t="s">
        <v>91</v>
      </c>
      <c r="G4088" s="1" t="s">
        <v>91</v>
      </c>
      <c r="H4088" s="1" t="s">
        <v>29952</v>
      </c>
      <c r="I4088" s="1" t="s">
        <v>29953</v>
      </c>
      <c r="J4088" s="1" t="s">
        <v>29950</v>
      </c>
      <c r="K4088" s="1" t="s">
        <v>91</v>
      </c>
    </row>
    <row r="4089" spans="1:11" ht="15.5" x14ac:dyDescent="0.3">
      <c r="A4089" s="1" t="s">
        <v>29954</v>
      </c>
      <c r="B4089" s="1" t="s">
        <v>29955</v>
      </c>
      <c r="C4089" s="1" t="s">
        <v>233</v>
      </c>
      <c r="D4089" s="1" t="s">
        <v>29956</v>
      </c>
      <c r="E4089" s="1" t="s">
        <v>29957</v>
      </c>
      <c r="F4089" s="1" t="s">
        <v>23953</v>
      </c>
      <c r="G4089" s="1" t="s">
        <v>91</v>
      </c>
      <c r="H4089" s="1" t="s">
        <v>29958</v>
      </c>
      <c r="I4089" s="1" t="s">
        <v>29959</v>
      </c>
      <c r="J4089" s="1" t="s">
        <v>29960</v>
      </c>
      <c r="K4089" s="1" t="s">
        <v>91</v>
      </c>
    </row>
    <row r="4090" spans="1:11" ht="15.5" x14ac:dyDescent="0.3">
      <c r="A4090" s="1" t="s">
        <v>29961</v>
      </c>
      <c r="B4090" s="1" t="s">
        <v>5732</v>
      </c>
      <c r="C4090" s="1" t="s">
        <v>5733</v>
      </c>
      <c r="D4090" s="1" t="s">
        <v>29962</v>
      </c>
      <c r="E4090" s="1" t="s">
        <v>29963</v>
      </c>
      <c r="F4090" s="1" t="s">
        <v>29964</v>
      </c>
      <c r="G4090" s="1" t="s">
        <v>91</v>
      </c>
      <c r="H4090" s="1" t="s">
        <v>29965</v>
      </c>
      <c r="I4090" s="1" t="s">
        <v>29966</v>
      </c>
      <c r="J4090" s="1" t="s">
        <v>29967</v>
      </c>
      <c r="K4090" s="1" t="s">
        <v>91</v>
      </c>
    </row>
    <row r="4091" spans="1:11" ht="15.5" x14ac:dyDescent="0.3">
      <c r="A4091" s="1" t="s">
        <v>29968</v>
      </c>
      <c r="B4091" s="1" t="s">
        <v>29969</v>
      </c>
      <c r="C4091" s="1" t="s">
        <v>91</v>
      </c>
      <c r="D4091" s="1" t="s">
        <v>29970</v>
      </c>
      <c r="E4091" s="1" t="s">
        <v>29971</v>
      </c>
      <c r="F4091" s="1" t="s">
        <v>29972</v>
      </c>
      <c r="G4091" s="1" t="s">
        <v>91</v>
      </c>
      <c r="H4091" s="1" t="s">
        <v>29973</v>
      </c>
      <c r="I4091" s="1" t="s">
        <v>29974</v>
      </c>
      <c r="J4091" s="1" t="s">
        <v>29975</v>
      </c>
      <c r="K4091" s="1" t="s">
        <v>29976</v>
      </c>
    </row>
    <row r="4092" spans="1:11" ht="15.5" x14ac:dyDescent="0.3">
      <c r="A4092" s="1" t="s">
        <v>29977</v>
      </c>
      <c r="B4092" s="1" t="s">
        <v>3253</v>
      </c>
      <c r="C4092" s="1" t="s">
        <v>91</v>
      </c>
      <c r="D4092" s="1" t="s">
        <v>29978</v>
      </c>
      <c r="E4092" s="1" t="s">
        <v>29979</v>
      </c>
      <c r="F4092" s="1" t="s">
        <v>29980</v>
      </c>
      <c r="G4092" s="1" t="s">
        <v>91</v>
      </c>
      <c r="H4092" s="1" t="s">
        <v>277</v>
      </c>
      <c r="I4092" s="1" t="s">
        <v>29981</v>
      </c>
      <c r="J4092" s="1" t="s">
        <v>29982</v>
      </c>
      <c r="K4092" s="1" t="s">
        <v>91</v>
      </c>
    </row>
    <row r="4093" spans="1:11" ht="15.5" x14ac:dyDescent="0.3">
      <c r="A4093" s="1" t="s">
        <v>29983</v>
      </c>
      <c r="B4093" s="1" t="s">
        <v>29984</v>
      </c>
      <c r="C4093" s="1" t="s">
        <v>91</v>
      </c>
      <c r="D4093" s="1" t="s">
        <v>29985</v>
      </c>
      <c r="E4093" s="1" t="s">
        <v>29986</v>
      </c>
      <c r="F4093" s="1" t="s">
        <v>29987</v>
      </c>
      <c r="G4093" s="1" t="s">
        <v>91</v>
      </c>
      <c r="H4093" s="1" t="s">
        <v>29988</v>
      </c>
      <c r="I4093" s="1" t="s">
        <v>29989</v>
      </c>
      <c r="J4093" s="1" t="s">
        <v>29985</v>
      </c>
      <c r="K4093" s="1" t="s">
        <v>91</v>
      </c>
    </row>
    <row r="4094" spans="1:11" ht="15.5" x14ac:dyDescent="0.3">
      <c r="A4094" s="1" t="s">
        <v>29990</v>
      </c>
      <c r="B4094" s="1" t="s">
        <v>29991</v>
      </c>
      <c r="C4094" s="1" t="s">
        <v>654</v>
      </c>
      <c r="D4094" s="1" t="s">
        <v>29992</v>
      </c>
      <c r="E4094" s="1" t="s">
        <v>29993</v>
      </c>
      <c r="F4094" s="1" t="s">
        <v>29994</v>
      </c>
      <c r="G4094" s="1" t="s">
        <v>91</v>
      </c>
      <c r="H4094" s="1" t="s">
        <v>29995</v>
      </c>
      <c r="I4094" s="1" t="s">
        <v>29996</v>
      </c>
      <c r="J4094" s="1" t="s">
        <v>29997</v>
      </c>
      <c r="K4094" s="1" t="s">
        <v>91</v>
      </c>
    </row>
    <row r="4095" spans="1:11" ht="15.5" x14ac:dyDescent="0.3">
      <c r="A4095" s="1" t="s">
        <v>29998</v>
      </c>
      <c r="B4095" s="1" t="s">
        <v>29999</v>
      </c>
      <c r="C4095" s="1" t="s">
        <v>561</v>
      </c>
      <c r="D4095" s="1" t="s">
        <v>30000</v>
      </c>
      <c r="E4095" s="1" t="s">
        <v>30001</v>
      </c>
      <c r="F4095" s="1" t="s">
        <v>91</v>
      </c>
      <c r="G4095" s="1" t="s">
        <v>91</v>
      </c>
      <c r="H4095" s="1" t="s">
        <v>9764</v>
      </c>
      <c r="I4095" s="1" t="s">
        <v>30002</v>
      </c>
      <c r="J4095" s="1" t="s">
        <v>30003</v>
      </c>
      <c r="K4095" s="1" t="s">
        <v>91</v>
      </c>
    </row>
    <row r="4096" spans="1:11" ht="15.5" x14ac:dyDescent="0.3">
      <c r="A4096" s="1" t="s">
        <v>30004</v>
      </c>
      <c r="B4096" s="1" t="s">
        <v>30005</v>
      </c>
      <c r="C4096" s="1" t="s">
        <v>570</v>
      </c>
      <c r="D4096" s="1" t="s">
        <v>30006</v>
      </c>
      <c r="E4096" s="1" t="s">
        <v>30007</v>
      </c>
      <c r="F4096" s="1" t="s">
        <v>30008</v>
      </c>
      <c r="G4096" s="1" t="s">
        <v>91</v>
      </c>
      <c r="H4096" s="1" t="s">
        <v>30009</v>
      </c>
      <c r="I4096" s="1" t="s">
        <v>30010</v>
      </c>
      <c r="J4096" s="1" t="s">
        <v>30011</v>
      </c>
      <c r="K4096" s="1" t="s">
        <v>91</v>
      </c>
    </row>
    <row r="4097" spans="1:11" ht="15.5" x14ac:dyDescent="0.3">
      <c r="A4097" s="1" t="s">
        <v>30012</v>
      </c>
      <c r="B4097" s="1" t="s">
        <v>87</v>
      </c>
      <c r="C4097" s="1" t="s">
        <v>88</v>
      </c>
      <c r="D4097" s="1" t="s">
        <v>30013</v>
      </c>
      <c r="E4097" s="1" t="s">
        <v>30014</v>
      </c>
      <c r="F4097" s="1" t="s">
        <v>24719</v>
      </c>
      <c r="G4097" s="1" t="s">
        <v>91</v>
      </c>
      <c r="H4097" s="1" t="s">
        <v>19043</v>
      </c>
      <c r="I4097" s="1" t="s">
        <v>30015</v>
      </c>
      <c r="J4097" s="1" t="s">
        <v>30016</v>
      </c>
      <c r="K4097" s="1" t="s">
        <v>91</v>
      </c>
    </row>
    <row r="4098" spans="1:11" ht="15.5" x14ac:dyDescent="0.3">
      <c r="A4098" s="1" t="s">
        <v>30017</v>
      </c>
      <c r="B4098" s="1" t="s">
        <v>2818</v>
      </c>
      <c r="C4098" s="1" t="s">
        <v>91</v>
      </c>
      <c r="D4098" s="1" t="s">
        <v>30018</v>
      </c>
      <c r="E4098" s="1" t="s">
        <v>30019</v>
      </c>
      <c r="F4098" s="1" t="s">
        <v>22642</v>
      </c>
      <c r="G4098" s="1" t="s">
        <v>91</v>
      </c>
      <c r="H4098" s="1" t="s">
        <v>30020</v>
      </c>
      <c r="I4098" s="1" t="s">
        <v>30021</v>
      </c>
      <c r="J4098" s="1" t="s">
        <v>30022</v>
      </c>
      <c r="K4098" s="1" t="s">
        <v>91</v>
      </c>
    </row>
    <row r="4099" spans="1:11" ht="15.5" x14ac:dyDescent="0.3">
      <c r="A4099" s="1" t="s">
        <v>30023</v>
      </c>
      <c r="B4099" s="1" t="s">
        <v>25590</v>
      </c>
      <c r="C4099" s="1" t="s">
        <v>91</v>
      </c>
      <c r="D4099" s="1" t="s">
        <v>30024</v>
      </c>
      <c r="E4099" s="1" t="s">
        <v>30025</v>
      </c>
      <c r="F4099" s="1" t="s">
        <v>30026</v>
      </c>
      <c r="G4099" s="1" t="s">
        <v>25594</v>
      </c>
      <c r="H4099" s="1" t="s">
        <v>30027</v>
      </c>
      <c r="I4099" s="1" t="s">
        <v>30028</v>
      </c>
      <c r="J4099" s="1" t="s">
        <v>30029</v>
      </c>
      <c r="K4099" s="1" t="s">
        <v>91</v>
      </c>
    </row>
    <row r="4100" spans="1:11" ht="15.5" x14ac:dyDescent="0.3">
      <c r="A4100" s="1" t="s">
        <v>30030</v>
      </c>
      <c r="B4100" s="1" t="s">
        <v>20474</v>
      </c>
      <c r="C4100" s="1" t="s">
        <v>91</v>
      </c>
      <c r="D4100" s="1" t="s">
        <v>30031</v>
      </c>
      <c r="E4100" s="1" t="s">
        <v>30032</v>
      </c>
      <c r="F4100" s="1" t="s">
        <v>30033</v>
      </c>
      <c r="G4100" s="1" t="s">
        <v>91</v>
      </c>
      <c r="H4100" s="1" t="s">
        <v>20477</v>
      </c>
      <c r="I4100" s="1" t="s">
        <v>30034</v>
      </c>
      <c r="J4100" s="1" t="s">
        <v>30035</v>
      </c>
      <c r="K4100" s="1" t="s">
        <v>91</v>
      </c>
    </row>
    <row r="4101" spans="1:11" ht="15.5" x14ac:dyDescent="0.3">
      <c r="A4101" s="1" t="s">
        <v>30036</v>
      </c>
      <c r="B4101" s="1" t="s">
        <v>30037</v>
      </c>
      <c r="C4101" s="1" t="s">
        <v>1162</v>
      </c>
      <c r="D4101" s="1" t="s">
        <v>30038</v>
      </c>
      <c r="E4101" s="1" t="s">
        <v>30039</v>
      </c>
      <c r="F4101" s="1" t="s">
        <v>30040</v>
      </c>
      <c r="G4101" s="1" t="s">
        <v>91</v>
      </c>
      <c r="H4101" s="1" t="s">
        <v>30041</v>
      </c>
      <c r="I4101" s="1" t="s">
        <v>30042</v>
      </c>
      <c r="J4101" s="1" t="s">
        <v>30043</v>
      </c>
      <c r="K4101" s="1" t="s">
        <v>30044</v>
      </c>
    </row>
    <row r="4102" spans="1:11" ht="15.5" x14ac:dyDescent="0.3">
      <c r="A4102" s="1" t="s">
        <v>30045</v>
      </c>
      <c r="B4102" s="1" t="s">
        <v>30046</v>
      </c>
      <c r="C4102" s="1" t="s">
        <v>737</v>
      </c>
      <c r="D4102" s="1" t="s">
        <v>30047</v>
      </c>
      <c r="E4102" s="1" t="s">
        <v>30048</v>
      </c>
      <c r="F4102" s="1" t="s">
        <v>30049</v>
      </c>
      <c r="G4102" s="1" t="s">
        <v>30050</v>
      </c>
      <c r="H4102" s="1" t="s">
        <v>30051</v>
      </c>
      <c r="I4102" s="1" t="s">
        <v>30052</v>
      </c>
      <c r="J4102" s="1" t="s">
        <v>30053</v>
      </c>
      <c r="K4102" s="1" t="s">
        <v>91</v>
      </c>
    </row>
    <row r="4103" spans="1:11" ht="15.5" x14ac:dyDescent="0.3">
      <c r="A4103" s="1" t="s">
        <v>30054</v>
      </c>
      <c r="B4103" s="1" t="s">
        <v>30055</v>
      </c>
      <c r="C4103" s="1" t="s">
        <v>5094</v>
      </c>
      <c r="D4103" s="1" t="s">
        <v>30056</v>
      </c>
      <c r="E4103" s="1" t="s">
        <v>30057</v>
      </c>
      <c r="F4103" s="1" t="s">
        <v>30058</v>
      </c>
      <c r="G4103" s="1" t="s">
        <v>91</v>
      </c>
      <c r="H4103" s="1" t="s">
        <v>30059</v>
      </c>
      <c r="I4103" s="1" t="s">
        <v>30060</v>
      </c>
      <c r="J4103" s="1" t="s">
        <v>30061</v>
      </c>
      <c r="K4103" s="1" t="s">
        <v>30062</v>
      </c>
    </row>
    <row r="4104" spans="1:11" ht="15.5" x14ac:dyDescent="0.3">
      <c r="A4104" s="1" t="s">
        <v>30063</v>
      </c>
      <c r="B4104" s="1" t="s">
        <v>6278</v>
      </c>
      <c r="C4104" s="1" t="s">
        <v>91</v>
      </c>
      <c r="D4104" s="1" t="s">
        <v>30064</v>
      </c>
      <c r="E4104" s="1" t="s">
        <v>30065</v>
      </c>
      <c r="F4104" s="1" t="s">
        <v>30066</v>
      </c>
      <c r="G4104" s="1" t="s">
        <v>17671</v>
      </c>
      <c r="H4104" s="1" t="s">
        <v>30067</v>
      </c>
      <c r="I4104" s="1" t="s">
        <v>30068</v>
      </c>
      <c r="J4104" s="1" t="s">
        <v>30069</v>
      </c>
      <c r="K4104" s="1" t="s">
        <v>91</v>
      </c>
    </row>
    <row r="4105" spans="1:11" ht="15.5" x14ac:dyDescent="0.3">
      <c r="A4105" s="1" t="s">
        <v>30070</v>
      </c>
      <c r="B4105" s="1" t="s">
        <v>11164</v>
      </c>
      <c r="C4105" s="1" t="s">
        <v>91</v>
      </c>
      <c r="D4105" s="1" t="s">
        <v>30071</v>
      </c>
      <c r="E4105" s="1" t="s">
        <v>30072</v>
      </c>
      <c r="F4105" s="1" t="s">
        <v>11167</v>
      </c>
      <c r="G4105" s="1" t="s">
        <v>91</v>
      </c>
      <c r="H4105" s="1" t="s">
        <v>11168</v>
      </c>
      <c r="I4105" s="1" t="s">
        <v>30073</v>
      </c>
      <c r="J4105" s="1" t="s">
        <v>30074</v>
      </c>
      <c r="K4105" s="1" t="s">
        <v>91</v>
      </c>
    </row>
    <row r="4106" spans="1:11" ht="15.5" x14ac:dyDescent="0.3">
      <c r="A4106" s="1" t="s">
        <v>30075</v>
      </c>
      <c r="B4106" s="1" t="s">
        <v>30076</v>
      </c>
      <c r="C4106" s="1" t="s">
        <v>91</v>
      </c>
      <c r="D4106" s="1" t="s">
        <v>30077</v>
      </c>
      <c r="E4106" s="1" t="s">
        <v>30078</v>
      </c>
      <c r="F4106" s="1" t="s">
        <v>30079</v>
      </c>
      <c r="G4106" s="1" t="s">
        <v>30080</v>
      </c>
      <c r="H4106" s="1" t="s">
        <v>30081</v>
      </c>
      <c r="I4106" s="1" t="s">
        <v>30082</v>
      </c>
      <c r="J4106" s="1" t="s">
        <v>30083</v>
      </c>
      <c r="K4106" s="1" t="s">
        <v>91</v>
      </c>
    </row>
    <row r="4107" spans="1:11" ht="15.5" x14ac:dyDescent="0.3">
      <c r="A4107" s="1" t="s">
        <v>30084</v>
      </c>
      <c r="B4107" s="1" t="s">
        <v>5697</v>
      </c>
      <c r="C4107" s="1" t="s">
        <v>91</v>
      </c>
      <c r="D4107" s="1" t="s">
        <v>30085</v>
      </c>
      <c r="E4107" s="1" t="s">
        <v>30086</v>
      </c>
      <c r="F4107" s="1" t="s">
        <v>5700</v>
      </c>
      <c r="G4107" s="1" t="s">
        <v>91</v>
      </c>
      <c r="H4107" s="1" t="s">
        <v>5701</v>
      </c>
      <c r="I4107" s="1" t="s">
        <v>30087</v>
      </c>
      <c r="J4107" s="1" t="s">
        <v>30088</v>
      </c>
      <c r="K4107" s="1" t="s">
        <v>91</v>
      </c>
    </row>
    <row r="4108" spans="1:11" ht="15.5" x14ac:dyDescent="0.3">
      <c r="A4108" s="1" t="s">
        <v>30089</v>
      </c>
      <c r="B4108" s="1" t="s">
        <v>30090</v>
      </c>
      <c r="C4108" s="1" t="s">
        <v>816</v>
      </c>
      <c r="D4108" s="1" t="s">
        <v>30091</v>
      </c>
      <c r="E4108" s="1" t="s">
        <v>30092</v>
      </c>
      <c r="F4108" s="1" t="s">
        <v>5744</v>
      </c>
      <c r="G4108" s="1" t="s">
        <v>91</v>
      </c>
      <c r="H4108" s="1" t="s">
        <v>30093</v>
      </c>
      <c r="I4108" s="1" t="s">
        <v>30094</v>
      </c>
      <c r="J4108" s="1" t="s">
        <v>30095</v>
      </c>
      <c r="K4108" s="1" t="s">
        <v>91</v>
      </c>
    </row>
    <row r="4109" spans="1:11" ht="15.5" x14ac:dyDescent="0.3">
      <c r="A4109" s="1" t="s">
        <v>30096</v>
      </c>
      <c r="B4109" s="1" t="s">
        <v>30097</v>
      </c>
      <c r="C4109" s="1" t="s">
        <v>1678</v>
      </c>
      <c r="D4109" s="1" t="s">
        <v>30098</v>
      </c>
      <c r="E4109" s="1" t="s">
        <v>30099</v>
      </c>
      <c r="F4109" s="1" t="s">
        <v>30100</v>
      </c>
      <c r="G4109" s="1" t="s">
        <v>91</v>
      </c>
      <c r="H4109" s="1" t="s">
        <v>91</v>
      </c>
      <c r="I4109" s="1" t="s">
        <v>30101</v>
      </c>
      <c r="J4109" s="1" t="s">
        <v>30102</v>
      </c>
      <c r="K4109" s="1" t="s">
        <v>91</v>
      </c>
    </row>
    <row r="4110" spans="1:11" ht="15.5" x14ac:dyDescent="0.3">
      <c r="A4110" s="1" t="s">
        <v>30103</v>
      </c>
      <c r="B4110" s="1" t="s">
        <v>2623</v>
      </c>
      <c r="C4110" s="1" t="s">
        <v>91</v>
      </c>
      <c r="D4110" s="1" t="s">
        <v>30104</v>
      </c>
      <c r="E4110" s="1" t="s">
        <v>30105</v>
      </c>
      <c r="F4110" s="1" t="s">
        <v>127</v>
      </c>
      <c r="G4110" s="1" t="s">
        <v>91</v>
      </c>
      <c r="H4110" s="1" t="s">
        <v>2626</v>
      </c>
      <c r="I4110" s="1" t="s">
        <v>30106</v>
      </c>
      <c r="J4110" s="1" t="s">
        <v>30107</v>
      </c>
      <c r="K4110" s="1" t="s">
        <v>11618</v>
      </c>
    </row>
    <row r="4111" spans="1:11" ht="15.5" x14ac:dyDescent="0.3">
      <c r="A4111" s="1" t="s">
        <v>30108</v>
      </c>
      <c r="B4111" s="1" t="s">
        <v>30109</v>
      </c>
      <c r="C4111" s="1" t="s">
        <v>710</v>
      </c>
      <c r="D4111" s="1" t="s">
        <v>30110</v>
      </c>
      <c r="E4111" s="1" t="s">
        <v>30111</v>
      </c>
      <c r="F4111" s="1" t="s">
        <v>3969</v>
      </c>
      <c r="G4111" s="1" t="s">
        <v>3012</v>
      </c>
      <c r="H4111" s="1" t="s">
        <v>30112</v>
      </c>
      <c r="I4111" s="1" t="s">
        <v>30113</v>
      </c>
      <c r="J4111" s="1" t="s">
        <v>30114</v>
      </c>
      <c r="K4111" s="1" t="s">
        <v>91</v>
      </c>
    </row>
    <row r="4112" spans="1:11" ht="15.5" x14ac:dyDescent="0.3">
      <c r="A4112" s="1" t="s">
        <v>30115</v>
      </c>
      <c r="B4112" s="1" t="s">
        <v>764</v>
      </c>
      <c r="C4112" s="1" t="s">
        <v>91</v>
      </c>
      <c r="D4112" s="1" t="s">
        <v>30116</v>
      </c>
      <c r="E4112" s="1" t="s">
        <v>30117</v>
      </c>
      <c r="F4112" s="1" t="s">
        <v>91</v>
      </c>
      <c r="G4112" s="1" t="s">
        <v>30118</v>
      </c>
      <c r="H4112" s="1" t="s">
        <v>30119</v>
      </c>
      <c r="I4112" s="1" t="s">
        <v>30120</v>
      </c>
      <c r="J4112" s="1" t="s">
        <v>30121</v>
      </c>
      <c r="K4112" s="1" t="s">
        <v>91</v>
      </c>
    </row>
    <row r="4113" spans="1:11" ht="15.5" x14ac:dyDescent="0.3">
      <c r="A4113" s="1" t="s">
        <v>30122</v>
      </c>
      <c r="B4113" s="1" t="s">
        <v>30123</v>
      </c>
      <c r="C4113" s="1" t="s">
        <v>2332</v>
      </c>
      <c r="D4113" s="1" t="s">
        <v>30124</v>
      </c>
      <c r="E4113" s="1" t="s">
        <v>30125</v>
      </c>
      <c r="F4113" s="1" t="s">
        <v>30126</v>
      </c>
      <c r="G4113" s="1" t="s">
        <v>91</v>
      </c>
      <c r="H4113" s="1" t="s">
        <v>22846</v>
      </c>
      <c r="I4113" s="1" t="s">
        <v>30127</v>
      </c>
      <c r="J4113" s="1" t="s">
        <v>30128</v>
      </c>
      <c r="K4113" s="1" t="s">
        <v>21884</v>
      </c>
    </row>
    <row r="4114" spans="1:11" ht="15.5" x14ac:dyDescent="0.3">
      <c r="A4114" s="1" t="s">
        <v>30129</v>
      </c>
      <c r="B4114" s="1" t="s">
        <v>30130</v>
      </c>
      <c r="C4114" s="1" t="s">
        <v>91</v>
      </c>
      <c r="D4114" s="1" t="s">
        <v>30131</v>
      </c>
      <c r="E4114" s="1" t="s">
        <v>30132</v>
      </c>
      <c r="F4114" s="1" t="s">
        <v>17517</v>
      </c>
      <c r="G4114" s="1" t="s">
        <v>30133</v>
      </c>
      <c r="H4114" s="1" t="s">
        <v>30134</v>
      </c>
      <c r="I4114" s="1" t="s">
        <v>30135</v>
      </c>
      <c r="J4114" s="1" t="s">
        <v>30136</v>
      </c>
      <c r="K4114" s="1" t="s">
        <v>91</v>
      </c>
    </row>
    <row r="4115" spans="1:11" ht="15.5" x14ac:dyDescent="0.3">
      <c r="A4115" s="1" t="s">
        <v>30137</v>
      </c>
      <c r="B4115" s="1" t="s">
        <v>25279</v>
      </c>
      <c r="C4115" s="1" t="s">
        <v>9180</v>
      </c>
      <c r="D4115" s="1" t="s">
        <v>30138</v>
      </c>
      <c r="E4115" s="1" t="s">
        <v>30139</v>
      </c>
      <c r="F4115" s="1" t="s">
        <v>25282</v>
      </c>
      <c r="G4115" s="1" t="s">
        <v>91</v>
      </c>
      <c r="H4115" s="1" t="s">
        <v>25283</v>
      </c>
      <c r="I4115" s="1" t="s">
        <v>30140</v>
      </c>
      <c r="J4115" s="1" t="s">
        <v>30141</v>
      </c>
      <c r="K4115" s="1" t="s">
        <v>91</v>
      </c>
    </row>
    <row r="4116" spans="1:11" ht="15.5" x14ac:dyDescent="0.3">
      <c r="A4116" s="1" t="s">
        <v>30142</v>
      </c>
      <c r="B4116" s="1" t="s">
        <v>30143</v>
      </c>
      <c r="C4116" s="1" t="s">
        <v>11963</v>
      </c>
      <c r="D4116" s="1" t="s">
        <v>30144</v>
      </c>
      <c r="E4116" s="1" t="s">
        <v>30145</v>
      </c>
      <c r="F4116" s="1" t="s">
        <v>30146</v>
      </c>
      <c r="G4116" s="1" t="s">
        <v>91</v>
      </c>
      <c r="H4116" s="1" t="s">
        <v>29216</v>
      </c>
      <c r="I4116" s="1" t="s">
        <v>30147</v>
      </c>
      <c r="J4116" s="1" t="s">
        <v>30148</v>
      </c>
      <c r="K4116" s="1" t="s">
        <v>11970</v>
      </c>
    </row>
    <row r="4117" spans="1:11" ht="15.5" x14ac:dyDescent="0.3">
      <c r="A4117" s="1" t="s">
        <v>30149</v>
      </c>
      <c r="B4117" s="1" t="s">
        <v>2503</v>
      </c>
      <c r="C4117" s="1" t="s">
        <v>2504</v>
      </c>
      <c r="D4117" s="1" t="s">
        <v>30150</v>
      </c>
      <c r="E4117" s="1" t="s">
        <v>30151</v>
      </c>
      <c r="F4117" s="1" t="s">
        <v>30152</v>
      </c>
      <c r="G4117" s="1" t="s">
        <v>91</v>
      </c>
      <c r="H4117" s="1" t="s">
        <v>2508</v>
      </c>
      <c r="I4117" s="1" t="s">
        <v>30153</v>
      </c>
      <c r="J4117" s="1" t="s">
        <v>30154</v>
      </c>
      <c r="K4117" s="1" t="s">
        <v>91</v>
      </c>
    </row>
    <row r="4118" spans="1:11" ht="15.5" x14ac:dyDescent="0.3">
      <c r="A4118" s="1" t="s">
        <v>30155</v>
      </c>
      <c r="B4118" s="1" t="s">
        <v>14075</v>
      </c>
      <c r="C4118" s="1" t="s">
        <v>4576</v>
      </c>
      <c r="D4118" s="1" t="s">
        <v>30156</v>
      </c>
      <c r="E4118" s="1" t="s">
        <v>30157</v>
      </c>
      <c r="F4118" s="1" t="s">
        <v>14078</v>
      </c>
      <c r="G4118" s="1" t="s">
        <v>91</v>
      </c>
      <c r="H4118" s="1" t="s">
        <v>30158</v>
      </c>
      <c r="I4118" s="1" t="s">
        <v>30159</v>
      </c>
      <c r="J4118" s="1" t="s">
        <v>30160</v>
      </c>
      <c r="K4118" s="1" t="s">
        <v>91</v>
      </c>
    </row>
    <row r="4119" spans="1:11" ht="15.5" x14ac:dyDescent="0.3">
      <c r="A4119" s="1" t="s">
        <v>30161</v>
      </c>
      <c r="B4119" s="1" t="s">
        <v>382</v>
      </c>
      <c r="C4119" s="1" t="s">
        <v>383</v>
      </c>
      <c r="D4119" s="1" t="s">
        <v>30162</v>
      </c>
      <c r="E4119" s="1" t="s">
        <v>30163</v>
      </c>
      <c r="F4119" s="1" t="s">
        <v>386</v>
      </c>
      <c r="G4119" s="1" t="s">
        <v>387</v>
      </c>
      <c r="H4119" s="1" t="s">
        <v>3596</v>
      </c>
      <c r="I4119" s="1" t="s">
        <v>30164</v>
      </c>
      <c r="J4119" s="1" t="s">
        <v>30165</v>
      </c>
      <c r="K4119" s="1" t="s">
        <v>22877</v>
      </c>
    </row>
    <row r="4120" spans="1:11" ht="15.5" x14ac:dyDescent="0.3">
      <c r="A4120" s="1" t="s">
        <v>30166</v>
      </c>
      <c r="B4120" s="1" t="s">
        <v>30167</v>
      </c>
      <c r="C4120" s="1" t="s">
        <v>91</v>
      </c>
      <c r="D4120" s="1" t="s">
        <v>30168</v>
      </c>
      <c r="E4120" s="1" t="s">
        <v>30169</v>
      </c>
      <c r="F4120" s="1" t="s">
        <v>30170</v>
      </c>
      <c r="G4120" s="1" t="s">
        <v>30171</v>
      </c>
      <c r="H4120" s="1" t="s">
        <v>30172</v>
      </c>
      <c r="I4120" s="1" t="s">
        <v>30173</v>
      </c>
      <c r="J4120" s="1" t="s">
        <v>30174</v>
      </c>
      <c r="K4120" s="1" t="s">
        <v>91</v>
      </c>
    </row>
    <row r="4121" spans="1:11" ht="15.5" x14ac:dyDescent="0.3">
      <c r="A4121" s="1" t="s">
        <v>30175</v>
      </c>
      <c r="B4121" s="1" t="s">
        <v>30176</v>
      </c>
      <c r="C4121" s="1" t="s">
        <v>91</v>
      </c>
      <c r="D4121" s="1" t="s">
        <v>30177</v>
      </c>
      <c r="E4121" s="1" t="s">
        <v>30178</v>
      </c>
      <c r="F4121" s="1" t="s">
        <v>30179</v>
      </c>
      <c r="G4121" s="1" t="s">
        <v>30180</v>
      </c>
      <c r="H4121" s="1" t="s">
        <v>30181</v>
      </c>
      <c r="I4121" s="1" t="s">
        <v>30182</v>
      </c>
      <c r="J4121" s="1" t="s">
        <v>30177</v>
      </c>
      <c r="K4121" s="1" t="s">
        <v>91</v>
      </c>
    </row>
    <row r="4122" spans="1:11" ht="15.5" x14ac:dyDescent="0.3">
      <c r="A4122" s="1" t="s">
        <v>30183</v>
      </c>
      <c r="B4122" s="1" t="s">
        <v>21782</v>
      </c>
      <c r="C4122" s="1" t="s">
        <v>9180</v>
      </c>
      <c r="D4122" s="1" t="s">
        <v>30184</v>
      </c>
      <c r="E4122" s="1" t="s">
        <v>30185</v>
      </c>
      <c r="F4122" s="1" t="s">
        <v>21785</v>
      </c>
      <c r="G4122" s="1" t="s">
        <v>91</v>
      </c>
      <c r="H4122" s="1" t="s">
        <v>30186</v>
      </c>
      <c r="I4122" s="1" t="s">
        <v>30187</v>
      </c>
      <c r="J4122" s="1" t="s">
        <v>30188</v>
      </c>
      <c r="K4122" s="1" t="s">
        <v>21789</v>
      </c>
    </row>
    <row r="4123" spans="1:11" ht="15.5" x14ac:dyDescent="0.3">
      <c r="A4123" s="1" t="s">
        <v>30189</v>
      </c>
      <c r="B4123" s="1" t="s">
        <v>30190</v>
      </c>
      <c r="C4123" s="1" t="s">
        <v>2522</v>
      </c>
      <c r="D4123" s="1" t="s">
        <v>30191</v>
      </c>
      <c r="E4123" s="1" t="s">
        <v>30192</v>
      </c>
      <c r="F4123" s="1" t="s">
        <v>30193</v>
      </c>
      <c r="G4123" s="1" t="s">
        <v>91</v>
      </c>
      <c r="H4123" s="1" t="s">
        <v>30194</v>
      </c>
      <c r="I4123" s="1" t="s">
        <v>30195</v>
      </c>
      <c r="J4123" s="1" t="s">
        <v>30196</v>
      </c>
      <c r="K4123" s="1" t="s">
        <v>30197</v>
      </c>
    </row>
    <row r="4124" spans="1:11" ht="15.5" x14ac:dyDescent="0.3">
      <c r="A4124" s="1" t="s">
        <v>30198</v>
      </c>
      <c r="B4124" s="1" t="s">
        <v>30199</v>
      </c>
      <c r="C4124" s="1" t="s">
        <v>654</v>
      </c>
      <c r="D4124" s="1" t="s">
        <v>30200</v>
      </c>
      <c r="E4124" s="1" t="s">
        <v>30201</v>
      </c>
      <c r="F4124" s="1" t="s">
        <v>30202</v>
      </c>
      <c r="G4124" s="1" t="s">
        <v>91</v>
      </c>
      <c r="H4124" s="1" t="s">
        <v>30203</v>
      </c>
      <c r="I4124" s="1" t="s">
        <v>30204</v>
      </c>
      <c r="J4124" s="1" t="s">
        <v>30205</v>
      </c>
      <c r="K4124" s="1" t="s">
        <v>9169</v>
      </c>
    </row>
    <row r="4125" spans="1:11" ht="15.5" x14ac:dyDescent="0.3">
      <c r="A4125" s="1" t="s">
        <v>30206</v>
      </c>
      <c r="B4125" s="1" t="s">
        <v>436</v>
      </c>
      <c r="C4125" s="1" t="s">
        <v>437</v>
      </c>
      <c r="D4125" s="1" t="s">
        <v>30207</v>
      </c>
      <c r="E4125" s="1" t="s">
        <v>30208</v>
      </c>
      <c r="F4125" s="1" t="s">
        <v>440</v>
      </c>
      <c r="G4125" s="1" t="s">
        <v>91</v>
      </c>
      <c r="H4125" s="1" t="s">
        <v>441</v>
      </c>
      <c r="I4125" s="1" t="s">
        <v>30209</v>
      </c>
      <c r="J4125" s="1" t="s">
        <v>30210</v>
      </c>
      <c r="K4125" s="1" t="s">
        <v>30211</v>
      </c>
    </row>
    <row r="4126" spans="1:11" ht="15.5" x14ac:dyDescent="0.3">
      <c r="A4126" s="1" t="s">
        <v>30212</v>
      </c>
      <c r="B4126" s="1" t="s">
        <v>30213</v>
      </c>
      <c r="C4126" s="1" t="s">
        <v>107</v>
      </c>
      <c r="D4126" s="1" t="s">
        <v>30214</v>
      </c>
      <c r="E4126" s="1" t="s">
        <v>30215</v>
      </c>
      <c r="F4126" s="1" t="s">
        <v>26066</v>
      </c>
      <c r="G4126" s="1" t="s">
        <v>91</v>
      </c>
      <c r="H4126" s="1" t="s">
        <v>30216</v>
      </c>
      <c r="I4126" s="1" t="s">
        <v>30217</v>
      </c>
      <c r="J4126" s="1" t="s">
        <v>30218</v>
      </c>
      <c r="K4126" s="1" t="s">
        <v>91</v>
      </c>
    </row>
    <row r="4127" spans="1:11" ht="15.5" x14ac:dyDescent="0.3">
      <c r="A4127" s="1" t="s">
        <v>30219</v>
      </c>
      <c r="B4127" s="1" t="s">
        <v>30220</v>
      </c>
      <c r="C4127" s="1" t="s">
        <v>91</v>
      </c>
      <c r="D4127" s="1" t="s">
        <v>30221</v>
      </c>
      <c r="E4127" s="1" t="s">
        <v>30222</v>
      </c>
      <c r="F4127" s="1" t="s">
        <v>3804</v>
      </c>
      <c r="G4127" s="1" t="s">
        <v>30223</v>
      </c>
      <c r="H4127" s="1" t="s">
        <v>30224</v>
      </c>
      <c r="I4127" s="1" t="s">
        <v>30225</v>
      </c>
      <c r="J4127" s="1" t="s">
        <v>30226</v>
      </c>
      <c r="K4127" s="1" t="s">
        <v>91</v>
      </c>
    </row>
    <row r="4128" spans="1:11" ht="15.5" x14ac:dyDescent="0.3">
      <c r="A4128" s="1" t="s">
        <v>30227</v>
      </c>
      <c r="B4128" s="1" t="s">
        <v>23769</v>
      </c>
      <c r="C4128" s="1" t="s">
        <v>91</v>
      </c>
      <c r="D4128" s="1" t="s">
        <v>30228</v>
      </c>
      <c r="E4128" s="1" t="s">
        <v>30229</v>
      </c>
      <c r="F4128" s="1" t="s">
        <v>23772</v>
      </c>
      <c r="G4128" s="1" t="s">
        <v>91</v>
      </c>
      <c r="H4128" s="1" t="s">
        <v>23773</v>
      </c>
      <c r="I4128" s="1" t="s">
        <v>30230</v>
      </c>
      <c r="J4128" s="1" t="s">
        <v>30228</v>
      </c>
      <c r="K4128" s="1" t="s">
        <v>30231</v>
      </c>
    </row>
    <row r="4129" spans="1:11" ht="15.5" x14ac:dyDescent="0.3">
      <c r="A4129" s="1" t="s">
        <v>30232</v>
      </c>
      <c r="B4129" s="1" t="s">
        <v>8733</v>
      </c>
      <c r="C4129" s="1" t="s">
        <v>8734</v>
      </c>
      <c r="D4129" s="1" t="s">
        <v>30233</v>
      </c>
      <c r="E4129" s="1" t="s">
        <v>30234</v>
      </c>
      <c r="F4129" s="1" t="s">
        <v>30235</v>
      </c>
      <c r="G4129" s="1" t="s">
        <v>91</v>
      </c>
      <c r="H4129" s="1" t="s">
        <v>669</v>
      </c>
      <c r="I4129" s="1" t="s">
        <v>30236</v>
      </c>
      <c r="J4129" s="1" t="s">
        <v>30237</v>
      </c>
      <c r="K4129" s="1" t="s">
        <v>30238</v>
      </c>
    </row>
    <row r="4130" spans="1:11" ht="15.5" x14ac:dyDescent="0.3">
      <c r="A4130" s="1" t="s">
        <v>30239</v>
      </c>
      <c r="B4130" s="1" t="s">
        <v>4575</v>
      </c>
      <c r="C4130" s="1" t="s">
        <v>4576</v>
      </c>
      <c r="D4130" s="1" t="s">
        <v>30240</v>
      </c>
      <c r="E4130" s="1" t="s">
        <v>30241</v>
      </c>
      <c r="F4130" s="1" t="s">
        <v>91</v>
      </c>
      <c r="G4130" s="1" t="s">
        <v>91</v>
      </c>
      <c r="H4130" s="1" t="s">
        <v>6195</v>
      </c>
      <c r="I4130" s="1" t="s">
        <v>30242</v>
      </c>
      <c r="J4130" s="1" t="s">
        <v>30243</v>
      </c>
      <c r="K4130" s="1" t="s">
        <v>26753</v>
      </c>
    </row>
    <row r="4131" spans="1:11" ht="15.5" x14ac:dyDescent="0.3">
      <c r="A4131" s="1" t="s">
        <v>30244</v>
      </c>
      <c r="B4131" s="1" t="s">
        <v>30245</v>
      </c>
      <c r="C4131" s="1" t="s">
        <v>737</v>
      </c>
      <c r="D4131" s="1" t="s">
        <v>30246</v>
      </c>
      <c r="E4131" s="1" t="s">
        <v>30247</v>
      </c>
      <c r="F4131" s="1" t="s">
        <v>30248</v>
      </c>
      <c r="G4131" s="1" t="s">
        <v>91</v>
      </c>
      <c r="H4131" s="1" t="s">
        <v>30249</v>
      </c>
      <c r="I4131" s="1" t="s">
        <v>30250</v>
      </c>
      <c r="J4131" s="1" t="s">
        <v>30251</v>
      </c>
      <c r="K4131" s="1" t="s">
        <v>91</v>
      </c>
    </row>
    <row r="4132" spans="1:11" ht="15.5" x14ac:dyDescent="0.3">
      <c r="A4132" s="1" t="s">
        <v>30252</v>
      </c>
      <c r="B4132" s="1" t="s">
        <v>1286</v>
      </c>
      <c r="C4132" s="1" t="s">
        <v>1287</v>
      </c>
      <c r="D4132" s="1" t="s">
        <v>30253</v>
      </c>
      <c r="E4132" s="1" t="s">
        <v>30254</v>
      </c>
      <c r="F4132" s="1" t="s">
        <v>30255</v>
      </c>
      <c r="G4132" s="1" t="s">
        <v>91</v>
      </c>
      <c r="H4132" s="1" t="s">
        <v>441</v>
      </c>
      <c r="I4132" s="1" t="s">
        <v>30256</v>
      </c>
      <c r="J4132" s="1" t="s">
        <v>30257</v>
      </c>
      <c r="K4132" s="1" t="s">
        <v>30258</v>
      </c>
    </row>
    <row r="4133" spans="1:11" ht="15.5" x14ac:dyDescent="0.3">
      <c r="A4133" s="1" t="s">
        <v>30259</v>
      </c>
      <c r="B4133" s="1" t="s">
        <v>30260</v>
      </c>
      <c r="C4133" s="1" t="s">
        <v>91</v>
      </c>
      <c r="D4133" s="1" t="s">
        <v>30261</v>
      </c>
      <c r="E4133" s="1" t="s">
        <v>30262</v>
      </c>
      <c r="F4133" s="1" t="s">
        <v>14034</v>
      </c>
      <c r="G4133" s="1" t="s">
        <v>91</v>
      </c>
      <c r="H4133" s="1" t="s">
        <v>30263</v>
      </c>
      <c r="I4133" s="1" t="s">
        <v>30264</v>
      </c>
      <c r="J4133" s="1" t="s">
        <v>30265</v>
      </c>
      <c r="K4133" s="1" t="s">
        <v>91</v>
      </c>
    </row>
    <row r="4134" spans="1:11" ht="15.5" x14ac:dyDescent="0.3">
      <c r="A4134" s="1" t="s">
        <v>30266</v>
      </c>
      <c r="B4134" s="1" t="s">
        <v>30267</v>
      </c>
      <c r="C4134" s="1" t="s">
        <v>91</v>
      </c>
      <c r="D4134" s="1" t="s">
        <v>30268</v>
      </c>
      <c r="E4134" s="1" t="s">
        <v>30269</v>
      </c>
      <c r="F4134" s="1" t="s">
        <v>30270</v>
      </c>
      <c r="G4134" s="1" t="s">
        <v>30271</v>
      </c>
      <c r="H4134" s="1" t="s">
        <v>30272</v>
      </c>
      <c r="I4134" s="1" t="s">
        <v>30273</v>
      </c>
      <c r="J4134" s="1" t="s">
        <v>30274</v>
      </c>
      <c r="K4134" s="1" t="s">
        <v>91</v>
      </c>
    </row>
    <row r="4135" spans="1:11" ht="15.5" x14ac:dyDescent="0.3">
      <c r="A4135" s="1" t="s">
        <v>30275</v>
      </c>
      <c r="B4135" s="1" t="s">
        <v>30276</v>
      </c>
      <c r="C4135" s="1" t="s">
        <v>233</v>
      </c>
      <c r="D4135" s="1" t="s">
        <v>30277</v>
      </c>
      <c r="E4135" s="1" t="s">
        <v>30278</v>
      </c>
      <c r="F4135" s="1" t="s">
        <v>7039</v>
      </c>
      <c r="G4135" s="1" t="s">
        <v>91</v>
      </c>
      <c r="H4135" s="1" t="s">
        <v>30279</v>
      </c>
      <c r="I4135" s="1" t="s">
        <v>30280</v>
      </c>
      <c r="J4135" s="1" t="s">
        <v>30277</v>
      </c>
      <c r="K4135" s="1" t="s">
        <v>91</v>
      </c>
    </row>
    <row r="4136" spans="1:11" ht="15.5" x14ac:dyDescent="0.3">
      <c r="A4136" s="1" t="s">
        <v>30281</v>
      </c>
      <c r="B4136" s="1" t="s">
        <v>30282</v>
      </c>
      <c r="C4136" s="1" t="s">
        <v>2146</v>
      </c>
      <c r="D4136" s="1" t="s">
        <v>30283</v>
      </c>
      <c r="E4136" s="1" t="s">
        <v>30284</v>
      </c>
      <c r="F4136" s="1" t="s">
        <v>30285</v>
      </c>
      <c r="G4136" s="1" t="s">
        <v>12802</v>
      </c>
      <c r="H4136" s="1" t="s">
        <v>30286</v>
      </c>
      <c r="I4136" s="1" t="s">
        <v>30287</v>
      </c>
      <c r="J4136" s="1" t="s">
        <v>30288</v>
      </c>
      <c r="K4136" s="1" t="s">
        <v>4019</v>
      </c>
    </row>
    <row r="4137" spans="1:11" ht="15.5" x14ac:dyDescent="0.3">
      <c r="A4137" s="1" t="s">
        <v>30289</v>
      </c>
      <c r="B4137" s="1" t="s">
        <v>30290</v>
      </c>
      <c r="C4137" s="1" t="s">
        <v>15424</v>
      </c>
      <c r="D4137" s="1" t="s">
        <v>30291</v>
      </c>
      <c r="E4137" s="1" t="s">
        <v>30292</v>
      </c>
      <c r="F4137" s="1" t="s">
        <v>30293</v>
      </c>
      <c r="G4137" s="1" t="s">
        <v>91</v>
      </c>
      <c r="H4137" s="1" t="s">
        <v>30294</v>
      </c>
      <c r="I4137" s="1" t="s">
        <v>30295</v>
      </c>
      <c r="J4137" s="1" t="s">
        <v>30296</v>
      </c>
      <c r="K4137" s="1" t="s">
        <v>91</v>
      </c>
    </row>
    <row r="4138" spans="1:11" ht="15.5" x14ac:dyDescent="0.3">
      <c r="A4138" s="1" t="s">
        <v>30297</v>
      </c>
      <c r="B4138" s="1" t="s">
        <v>30298</v>
      </c>
      <c r="C4138" s="1" t="s">
        <v>91</v>
      </c>
      <c r="D4138" s="1" t="s">
        <v>30299</v>
      </c>
      <c r="E4138" s="1" t="s">
        <v>30300</v>
      </c>
      <c r="F4138" s="1" t="s">
        <v>30301</v>
      </c>
      <c r="G4138" s="1" t="s">
        <v>16031</v>
      </c>
      <c r="H4138" s="1" t="s">
        <v>22041</v>
      </c>
      <c r="I4138" s="1" t="s">
        <v>30302</v>
      </c>
      <c r="J4138" s="1" t="s">
        <v>30303</v>
      </c>
      <c r="K4138" s="1" t="s">
        <v>91</v>
      </c>
    </row>
    <row r="4139" spans="1:11" ht="15.5" x14ac:dyDescent="0.3">
      <c r="A4139" s="1" t="s">
        <v>30304</v>
      </c>
      <c r="B4139" s="1" t="s">
        <v>30305</v>
      </c>
      <c r="C4139" s="1" t="s">
        <v>91</v>
      </c>
      <c r="D4139" s="1" t="s">
        <v>30306</v>
      </c>
      <c r="E4139" s="1" t="s">
        <v>30307</v>
      </c>
      <c r="F4139" s="1" t="s">
        <v>30308</v>
      </c>
      <c r="G4139" s="1" t="s">
        <v>30309</v>
      </c>
      <c r="H4139" s="1" t="s">
        <v>30310</v>
      </c>
      <c r="I4139" s="1" t="s">
        <v>30311</v>
      </c>
      <c r="J4139" s="1" t="s">
        <v>30312</v>
      </c>
      <c r="K4139" s="1" t="s">
        <v>13023</v>
      </c>
    </row>
    <row r="4140" spans="1:11" ht="15.5" x14ac:dyDescent="0.3">
      <c r="A4140" s="1" t="s">
        <v>30313</v>
      </c>
      <c r="B4140" s="1" t="s">
        <v>30314</v>
      </c>
      <c r="C4140" s="1" t="s">
        <v>91</v>
      </c>
      <c r="D4140" s="1" t="s">
        <v>30315</v>
      </c>
      <c r="E4140" s="1" t="s">
        <v>30316</v>
      </c>
      <c r="F4140" s="1" t="s">
        <v>30317</v>
      </c>
      <c r="G4140" s="1" t="s">
        <v>91</v>
      </c>
      <c r="H4140" s="1" t="s">
        <v>30318</v>
      </c>
      <c r="I4140" s="1" t="s">
        <v>30319</v>
      </c>
      <c r="J4140" s="1" t="s">
        <v>30320</v>
      </c>
      <c r="K4140" s="1" t="s">
        <v>91</v>
      </c>
    </row>
    <row r="4141" spans="1:11" ht="15.5" x14ac:dyDescent="0.3">
      <c r="A4141" s="1" t="s">
        <v>30321</v>
      </c>
      <c r="B4141" s="1" t="s">
        <v>1393</v>
      </c>
      <c r="C4141" s="1" t="s">
        <v>91</v>
      </c>
      <c r="D4141" s="1" t="s">
        <v>30322</v>
      </c>
      <c r="E4141" s="1" t="s">
        <v>30323</v>
      </c>
      <c r="F4141" s="1" t="s">
        <v>127</v>
      </c>
      <c r="G4141" s="1" t="s">
        <v>30324</v>
      </c>
      <c r="H4141" s="1" t="s">
        <v>30325</v>
      </c>
      <c r="I4141" s="1" t="s">
        <v>30326</v>
      </c>
      <c r="J4141" s="1" t="s">
        <v>30322</v>
      </c>
      <c r="K4141" s="1" t="s">
        <v>91</v>
      </c>
    </row>
    <row r="4142" spans="1:11" ht="15.5" x14ac:dyDescent="0.3">
      <c r="A4142" s="1" t="s">
        <v>30327</v>
      </c>
      <c r="B4142" s="1" t="s">
        <v>19371</v>
      </c>
      <c r="C4142" s="1" t="s">
        <v>91</v>
      </c>
      <c r="D4142" s="1" t="s">
        <v>30328</v>
      </c>
      <c r="E4142" s="1" t="s">
        <v>30329</v>
      </c>
      <c r="F4142" s="1" t="s">
        <v>19374</v>
      </c>
      <c r="G4142" s="1" t="s">
        <v>91</v>
      </c>
      <c r="H4142" s="1" t="s">
        <v>2998</v>
      </c>
      <c r="I4142" s="1" t="s">
        <v>30330</v>
      </c>
      <c r="J4142" s="1" t="s">
        <v>30331</v>
      </c>
      <c r="K4142" s="1" t="s">
        <v>3000</v>
      </c>
    </row>
    <row r="4143" spans="1:11" ht="15.5" x14ac:dyDescent="0.3">
      <c r="A4143" s="1" t="s">
        <v>30332</v>
      </c>
      <c r="B4143" s="1" t="s">
        <v>30333</v>
      </c>
      <c r="C4143" s="1" t="s">
        <v>5006</v>
      </c>
      <c r="D4143" s="1" t="s">
        <v>30334</v>
      </c>
      <c r="E4143" s="1" t="s">
        <v>30335</v>
      </c>
      <c r="F4143" s="1" t="s">
        <v>30336</v>
      </c>
      <c r="G4143" s="1" t="s">
        <v>91</v>
      </c>
      <c r="H4143" s="1" t="s">
        <v>30337</v>
      </c>
      <c r="I4143" s="1" t="s">
        <v>30338</v>
      </c>
      <c r="J4143" s="1" t="s">
        <v>30339</v>
      </c>
      <c r="K4143" s="1" t="s">
        <v>30340</v>
      </c>
    </row>
    <row r="4144" spans="1:11" ht="15.5" x14ac:dyDescent="0.3">
      <c r="A4144" s="1" t="s">
        <v>30341</v>
      </c>
      <c r="B4144" s="1" t="s">
        <v>2818</v>
      </c>
      <c r="C4144" s="1" t="s">
        <v>91</v>
      </c>
      <c r="D4144" s="1" t="s">
        <v>30342</v>
      </c>
      <c r="E4144" s="1" t="s">
        <v>91</v>
      </c>
      <c r="F4144" s="1" t="s">
        <v>91</v>
      </c>
      <c r="G4144" s="1" t="s">
        <v>91</v>
      </c>
      <c r="H4144" s="1" t="s">
        <v>91</v>
      </c>
      <c r="I4144" s="1" t="s">
        <v>30343</v>
      </c>
      <c r="J4144" s="1" t="s">
        <v>30344</v>
      </c>
      <c r="K4144" s="1" t="s">
        <v>91</v>
      </c>
    </row>
    <row r="4145" spans="1:11" ht="15.5" x14ac:dyDescent="0.3">
      <c r="A4145" s="1" t="s">
        <v>30345</v>
      </c>
      <c r="B4145" s="1" t="s">
        <v>17322</v>
      </c>
      <c r="C4145" s="1" t="s">
        <v>1068</v>
      </c>
      <c r="D4145" s="1" t="s">
        <v>30346</v>
      </c>
      <c r="E4145" s="1" t="s">
        <v>30347</v>
      </c>
      <c r="F4145" s="1" t="s">
        <v>30348</v>
      </c>
      <c r="G4145" s="1" t="s">
        <v>91</v>
      </c>
      <c r="H4145" s="1" t="s">
        <v>30349</v>
      </c>
      <c r="I4145" s="1" t="s">
        <v>30350</v>
      </c>
      <c r="J4145" s="1" t="s">
        <v>30351</v>
      </c>
      <c r="K4145" s="1" t="s">
        <v>91</v>
      </c>
    </row>
    <row r="4146" spans="1:11" ht="15.5" x14ac:dyDescent="0.3">
      <c r="A4146" s="1" t="s">
        <v>30352</v>
      </c>
      <c r="B4146" s="1" t="s">
        <v>30353</v>
      </c>
      <c r="C4146" s="1" t="s">
        <v>107</v>
      </c>
      <c r="D4146" s="1" t="s">
        <v>30354</v>
      </c>
      <c r="E4146" s="1" t="s">
        <v>30355</v>
      </c>
      <c r="F4146" s="1" t="s">
        <v>30356</v>
      </c>
      <c r="G4146" s="1" t="s">
        <v>91</v>
      </c>
      <c r="H4146" s="1" t="s">
        <v>21515</v>
      </c>
      <c r="I4146" s="1" t="s">
        <v>30357</v>
      </c>
      <c r="J4146" s="1" t="s">
        <v>30354</v>
      </c>
      <c r="K4146" s="1" t="s">
        <v>91</v>
      </c>
    </row>
    <row r="4147" spans="1:11" ht="15.5" x14ac:dyDescent="0.3">
      <c r="A4147" s="1" t="s">
        <v>30358</v>
      </c>
      <c r="B4147" s="1" t="s">
        <v>30359</v>
      </c>
      <c r="C4147" s="1" t="s">
        <v>1678</v>
      </c>
      <c r="D4147" s="1" t="s">
        <v>30360</v>
      </c>
      <c r="E4147" s="1" t="s">
        <v>30361</v>
      </c>
      <c r="F4147" s="1" t="s">
        <v>30362</v>
      </c>
      <c r="G4147" s="1" t="s">
        <v>91</v>
      </c>
      <c r="H4147" s="1" t="s">
        <v>30363</v>
      </c>
      <c r="I4147" s="1" t="s">
        <v>30364</v>
      </c>
      <c r="J4147" s="1" t="s">
        <v>30365</v>
      </c>
      <c r="K4147" s="1" t="s">
        <v>91</v>
      </c>
    </row>
    <row r="4148" spans="1:11" ht="15.5" x14ac:dyDescent="0.3">
      <c r="A4148" s="1" t="s">
        <v>30366</v>
      </c>
      <c r="B4148" s="1" t="s">
        <v>30367</v>
      </c>
      <c r="C4148" s="1" t="s">
        <v>654</v>
      </c>
      <c r="D4148" s="1" t="s">
        <v>30368</v>
      </c>
      <c r="E4148" s="1" t="s">
        <v>30369</v>
      </c>
      <c r="F4148" s="1" t="s">
        <v>30370</v>
      </c>
      <c r="G4148" s="1" t="s">
        <v>91</v>
      </c>
      <c r="H4148" s="1" t="s">
        <v>4908</v>
      </c>
      <c r="I4148" s="1" t="s">
        <v>30371</v>
      </c>
      <c r="J4148" s="1" t="s">
        <v>30372</v>
      </c>
      <c r="K4148" s="1" t="s">
        <v>91</v>
      </c>
    </row>
    <row r="4149" spans="1:11" ht="15.5" x14ac:dyDescent="0.3">
      <c r="A4149" s="1" t="s">
        <v>30373</v>
      </c>
      <c r="B4149" s="1" t="s">
        <v>14015</v>
      </c>
      <c r="C4149" s="1" t="s">
        <v>301</v>
      </c>
      <c r="D4149" s="1" t="s">
        <v>30374</v>
      </c>
      <c r="E4149" s="1" t="s">
        <v>30375</v>
      </c>
      <c r="F4149" s="1" t="s">
        <v>13623</v>
      </c>
      <c r="G4149" s="1" t="s">
        <v>91</v>
      </c>
      <c r="H4149" s="1" t="s">
        <v>2107</v>
      </c>
      <c r="I4149" s="1" t="s">
        <v>30376</v>
      </c>
      <c r="J4149" s="1" t="s">
        <v>30377</v>
      </c>
      <c r="K4149" s="1" t="s">
        <v>30378</v>
      </c>
    </row>
    <row r="4150" spans="1:11" ht="15.5" x14ac:dyDescent="0.3">
      <c r="A4150" s="1" t="s">
        <v>30379</v>
      </c>
      <c r="B4150" s="1" t="s">
        <v>13829</v>
      </c>
      <c r="C4150" s="1" t="s">
        <v>8444</v>
      </c>
      <c r="D4150" s="1" t="s">
        <v>30380</v>
      </c>
      <c r="E4150" s="1" t="s">
        <v>30381</v>
      </c>
      <c r="F4150" s="1" t="s">
        <v>30382</v>
      </c>
      <c r="G4150" s="1" t="s">
        <v>91</v>
      </c>
      <c r="H4150" s="1" t="s">
        <v>7375</v>
      </c>
      <c r="I4150" s="1" t="s">
        <v>30383</v>
      </c>
      <c r="J4150" s="1" t="s">
        <v>30384</v>
      </c>
      <c r="K4150" s="1" t="s">
        <v>30385</v>
      </c>
    </row>
    <row r="4151" spans="1:11" ht="15.5" x14ac:dyDescent="0.3">
      <c r="A4151" s="1" t="s">
        <v>30386</v>
      </c>
      <c r="B4151" s="1" t="s">
        <v>19371</v>
      </c>
      <c r="C4151" s="1" t="s">
        <v>91</v>
      </c>
      <c r="D4151" s="1" t="s">
        <v>30387</v>
      </c>
      <c r="E4151" s="1" t="s">
        <v>30388</v>
      </c>
      <c r="F4151" s="1" t="s">
        <v>19374</v>
      </c>
      <c r="G4151" s="1" t="s">
        <v>91</v>
      </c>
      <c r="H4151" s="1" t="s">
        <v>2998</v>
      </c>
      <c r="I4151" s="1" t="s">
        <v>30389</v>
      </c>
      <c r="J4151" s="1" t="s">
        <v>30390</v>
      </c>
      <c r="K4151" s="1" t="s">
        <v>3000</v>
      </c>
    </row>
    <row r="4152" spans="1:11" ht="15.5" x14ac:dyDescent="0.3">
      <c r="A4152" s="1" t="s">
        <v>30391</v>
      </c>
      <c r="B4152" s="1" t="s">
        <v>3281</v>
      </c>
      <c r="C4152" s="1" t="s">
        <v>91</v>
      </c>
      <c r="D4152" s="1" t="s">
        <v>30392</v>
      </c>
      <c r="E4152" s="1" t="s">
        <v>30393</v>
      </c>
      <c r="F4152" s="1" t="s">
        <v>30394</v>
      </c>
      <c r="G4152" s="1" t="s">
        <v>91</v>
      </c>
      <c r="H4152" s="1" t="s">
        <v>30395</v>
      </c>
      <c r="I4152" s="1" t="s">
        <v>30396</v>
      </c>
      <c r="J4152" s="1" t="s">
        <v>30397</v>
      </c>
      <c r="K4152" s="1" t="s">
        <v>91</v>
      </c>
    </row>
    <row r="4153" spans="1:11" ht="15.5" x14ac:dyDescent="0.3">
      <c r="A4153" s="1" t="s">
        <v>30398</v>
      </c>
      <c r="B4153" s="1" t="s">
        <v>12742</v>
      </c>
      <c r="C4153" s="1" t="s">
        <v>158</v>
      </c>
      <c r="D4153" s="1" t="s">
        <v>30399</v>
      </c>
      <c r="E4153" s="1" t="s">
        <v>30400</v>
      </c>
      <c r="F4153" s="1" t="s">
        <v>30401</v>
      </c>
      <c r="G4153" s="1" t="s">
        <v>91</v>
      </c>
      <c r="H4153" s="1" t="s">
        <v>12205</v>
      </c>
      <c r="I4153" s="1" t="s">
        <v>30402</v>
      </c>
      <c r="J4153" s="1" t="s">
        <v>30403</v>
      </c>
      <c r="K4153" s="1" t="s">
        <v>12748</v>
      </c>
    </row>
    <row r="4154" spans="1:11" ht="15.5" x14ac:dyDescent="0.3">
      <c r="A4154" s="1" t="s">
        <v>30404</v>
      </c>
      <c r="B4154" s="1" t="s">
        <v>4289</v>
      </c>
      <c r="C4154" s="1" t="s">
        <v>91</v>
      </c>
      <c r="D4154" s="1" t="s">
        <v>30405</v>
      </c>
      <c r="E4154" s="1" t="s">
        <v>30406</v>
      </c>
      <c r="F4154" s="1" t="s">
        <v>17714</v>
      </c>
      <c r="G4154" s="1" t="s">
        <v>91</v>
      </c>
      <c r="H4154" s="1" t="s">
        <v>2897</v>
      </c>
      <c r="I4154" s="1" t="s">
        <v>30407</v>
      </c>
      <c r="J4154" s="1" t="s">
        <v>30408</v>
      </c>
      <c r="K4154" s="1" t="s">
        <v>91</v>
      </c>
    </row>
    <row r="4155" spans="1:11" ht="15.5" x14ac:dyDescent="0.3">
      <c r="A4155" s="1" t="s">
        <v>30409</v>
      </c>
      <c r="B4155" s="1" t="s">
        <v>30410</v>
      </c>
      <c r="C4155" s="1" t="s">
        <v>91</v>
      </c>
      <c r="D4155" s="1" t="s">
        <v>30411</v>
      </c>
      <c r="E4155" s="1" t="s">
        <v>30412</v>
      </c>
      <c r="F4155" s="1" t="s">
        <v>8940</v>
      </c>
      <c r="G4155" s="1" t="s">
        <v>91</v>
      </c>
      <c r="H4155" s="1" t="s">
        <v>8941</v>
      </c>
      <c r="I4155" s="1" t="s">
        <v>30413</v>
      </c>
      <c r="J4155" s="1" t="s">
        <v>30414</v>
      </c>
      <c r="K4155" s="1" t="s">
        <v>91</v>
      </c>
    </row>
    <row r="4156" spans="1:11" ht="15.5" x14ac:dyDescent="0.3">
      <c r="A4156" s="1" t="s">
        <v>30415</v>
      </c>
      <c r="B4156" s="1" t="s">
        <v>30416</v>
      </c>
      <c r="C4156" s="1" t="s">
        <v>15181</v>
      </c>
      <c r="D4156" s="1" t="s">
        <v>30417</v>
      </c>
      <c r="E4156" s="1" t="s">
        <v>30418</v>
      </c>
      <c r="F4156" s="1" t="s">
        <v>30419</v>
      </c>
      <c r="G4156" s="1" t="s">
        <v>30420</v>
      </c>
      <c r="H4156" s="1" t="s">
        <v>30421</v>
      </c>
      <c r="I4156" s="1" t="s">
        <v>30422</v>
      </c>
      <c r="J4156" s="1" t="s">
        <v>30423</v>
      </c>
      <c r="K4156" s="1" t="s">
        <v>91</v>
      </c>
    </row>
    <row r="4157" spans="1:11" ht="15.5" x14ac:dyDescent="0.3">
      <c r="A4157" s="1" t="s">
        <v>30424</v>
      </c>
      <c r="B4157" s="1" t="s">
        <v>7366</v>
      </c>
      <c r="C4157" s="1" t="s">
        <v>1162</v>
      </c>
      <c r="D4157" s="1" t="s">
        <v>30425</v>
      </c>
      <c r="E4157" s="1" t="s">
        <v>30426</v>
      </c>
      <c r="F4157" s="1" t="s">
        <v>30427</v>
      </c>
      <c r="G4157" s="1" t="s">
        <v>91</v>
      </c>
      <c r="H4157" s="1" t="s">
        <v>29843</v>
      </c>
      <c r="I4157" s="1" t="s">
        <v>30428</v>
      </c>
      <c r="J4157" s="1" t="s">
        <v>30429</v>
      </c>
      <c r="K4157" s="1" t="s">
        <v>91</v>
      </c>
    </row>
    <row r="4158" spans="1:11" ht="15.5" x14ac:dyDescent="0.3">
      <c r="A4158" s="1" t="s">
        <v>30430</v>
      </c>
      <c r="B4158" s="1" t="s">
        <v>3771</v>
      </c>
      <c r="C4158" s="1" t="s">
        <v>1188</v>
      </c>
      <c r="D4158" s="1" t="s">
        <v>30431</v>
      </c>
      <c r="E4158" s="1" t="s">
        <v>30432</v>
      </c>
      <c r="F4158" s="1" t="s">
        <v>3774</v>
      </c>
      <c r="G4158" s="1" t="s">
        <v>91</v>
      </c>
      <c r="H4158" s="1" t="s">
        <v>30433</v>
      </c>
      <c r="I4158" s="1" t="s">
        <v>30434</v>
      </c>
      <c r="J4158" s="1" t="s">
        <v>30435</v>
      </c>
      <c r="K4158" s="1" t="s">
        <v>30436</v>
      </c>
    </row>
    <row r="4159" spans="1:11" ht="15.5" x14ac:dyDescent="0.3">
      <c r="A4159" s="1" t="s">
        <v>30437</v>
      </c>
      <c r="B4159" s="1" t="s">
        <v>30438</v>
      </c>
      <c r="C4159" s="1" t="s">
        <v>91</v>
      </c>
      <c r="D4159" s="1" t="s">
        <v>30439</v>
      </c>
      <c r="E4159" s="1" t="s">
        <v>30440</v>
      </c>
      <c r="F4159" s="1" t="s">
        <v>30441</v>
      </c>
      <c r="G4159" s="1" t="s">
        <v>91</v>
      </c>
      <c r="H4159" s="1" t="s">
        <v>30442</v>
      </c>
      <c r="I4159" s="1" t="s">
        <v>30443</v>
      </c>
      <c r="J4159" s="1" t="s">
        <v>30444</v>
      </c>
      <c r="K4159" s="1" t="s">
        <v>91</v>
      </c>
    </row>
    <row r="4160" spans="1:11" ht="15.5" x14ac:dyDescent="0.3">
      <c r="A4160" s="1" t="s">
        <v>30445</v>
      </c>
      <c r="B4160" s="1" t="s">
        <v>30446</v>
      </c>
      <c r="C4160" s="1" t="s">
        <v>107</v>
      </c>
      <c r="D4160" s="1" t="s">
        <v>30447</v>
      </c>
      <c r="E4160" s="1" t="s">
        <v>30448</v>
      </c>
      <c r="F4160" s="1" t="s">
        <v>30449</v>
      </c>
      <c r="G4160" s="1" t="s">
        <v>30450</v>
      </c>
      <c r="H4160" s="1" t="s">
        <v>30451</v>
      </c>
      <c r="I4160" s="1" t="s">
        <v>30452</v>
      </c>
      <c r="J4160" s="1" t="s">
        <v>30453</v>
      </c>
      <c r="K4160" s="1" t="s">
        <v>91</v>
      </c>
    </row>
    <row r="4161" spans="1:11" ht="15.5" x14ac:dyDescent="0.3">
      <c r="A4161" s="1" t="s">
        <v>30454</v>
      </c>
      <c r="B4161" s="1" t="s">
        <v>19850</v>
      </c>
      <c r="C4161" s="1" t="s">
        <v>91</v>
      </c>
      <c r="D4161" s="1" t="s">
        <v>30455</v>
      </c>
      <c r="E4161" s="1" t="s">
        <v>30456</v>
      </c>
      <c r="F4161" s="1" t="s">
        <v>91</v>
      </c>
      <c r="G4161" s="1" t="s">
        <v>7227</v>
      </c>
      <c r="H4161" s="1" t="s">
        <v>7228</v>
      </c>
      <c r="I4161" s="1" t="s">
        <v>30457</v>
      </c>
      <c r="J4161" s="1" t="s">
        <v>30458</v>
      </c>
      <c r="K4161" s="1" t="s">
        <v>91</v>
      </c>
    </row>
    <row r="4162" spans="1:11" ht="15.5" x14ac:dyDescent="0.3">
      <c r="A4162" s="1" t="s">
        <v>30459</v>
      </c>
      <c r="B4162" s="1" t="s">
        <v>30460</v>
      </c>
      <c r="C4162" s="1" t="s">
        <v>91</v>
      </c>
      <c r="D4162" s="1" t="s">
        <v>30461</v>
      </c>
      <c r="E4162" s="1" t="s">
        <v>30462</v>
      </c>
      <c r="F4162" s="1" t="s">
        <v>30463</v>
      </c>
      <c r="G4162" s="1" t="s">
        <v>91</v>
      </c>
      <c r="H4162" s="1" t="s">
        <v>30464</v>
      </c>
      <c r="I4162" s="1" t="s">
        <v>30465</v>
      </c>
      <c r="J4162" s="1" t="s">
        <v>30466</v>
      </c>
      <c r="K4162" s="1" t="s">
        <v>91</v>
      </c>
    </row>
    <row r="4163" spans="1:11" ht="15.5" x14ac:dyDescent="0.3">
      <c r="A4163" s="1" t="s">
        <v>30467</v>
      </c>
      <c r="B4163" s="1" t="s">
        <v>22441</v>
      </c>
      <c r="C4163" s="1" t="s">
        <v>88</v>
      </c>
      <c r="D4163" s="1" t="s">
        <v>30468</v>
      </c>
      <c r="E4163" s="1" t="s">
        <v>30469</v>
      </c>
      <c r="F4163" s="1" t="s">
        <v>91</v>
      </c>
      <c r="G4163" s="1" t="s">
        <v>91</v>
      </c>
      <c r="H4163" s="1" t="s">
        <v>91</v>
      </c>
      <c r="I4163" s="1" t="s">
        <v>30470</v>
      </c>
      <c r="J4163" s="1" t="s">
        <v>30471</v>
      </c>
      <c r="K4163" s="1" t="s">
        <v>91</v>
      </c>
    </row>
    <row r="4164" spans="1:11" ht="15.5" x14ac:dyDescent="0.3">
      <c r="A4164" s="1" t="s">
        <v>30472</v>
      </c>
      <c r="B4164" s="1" t="s">
        <v>30473</v>
      </c>
      <c r="C4164" s="1" t="s">
        <v>91</v>
      </c>
      <c r="D4164" s="1" t="s">
        <v>30474</v>
      </c>
      <c r="E4164" s="1" t="s">
        <v>30475</v>
      </c>
      <c r="F4164" s="1" t="s">
        <v>367</v>
      </c>
      <c r="G4164" s="1" t="s">
        <v>91</v>
      </c>
      <c r="H4164" s="1" t="s">
        <v>30476</v>
      </c>
      <c r="I4164" s="1" t="s">
        <v>30477</v>
      </c>
      <c r="J4164" s="1" t="s">
        <v>30478</v>
      </c>
      <c r="K4164" s="1" t="s">
        <v>91</v>
      </c>
    </row>
    <row r="4165" spans="1:11" ht="15.5" x14ac:dyDescent="0.3">
      <c r="A4165" s="1" t="s">
        <v>30479</v>
      </c>
      <c r="B4165" s="1" t="s">
        <v>2948</v>
      </c>
      <c r="C4165" s="1" t="s">
        <v>2747</v>
      </c>
      <c r="D4165" s="1" t="s">
        <v>30480</v>
      </c>
      <c r="E4165" s="1" t="s">
        <v>30481</v>
      </c>
      <c r="F4165" s="1" t="s">
        <v>21643</v>
      </c>
      <c r="G4165" s="1" t="s">
        <v>91</v>
      </c>
      <c r="H4165" s="1" t="s">
        <v>2107</v>
      </c>
      <c r="I4165" s="1" t="s">
        <v>30482</v>
      </c>
      <c r="J4165" s="1" t="s">
        <v>30483</v>
      </c>
      <c r="K4165" s="1" t="s">
        <v>30484</v>
      </c>
    </row>
    <row r="4166" spans="1:11" ht="15.5" x14ac:dyDescent="0.3">
      <c r="A4166" s="1" t="s">
        <v>30485</v>
      </c>
      <c r="B4166" s="1" t="s">
        <v>30486</v>
      </c>
      <c r="C4166" s="1" t="s">
        <v>91</v>
      </c>
      <c r="D4166" s="1" t="s">
        <v>30487</v>
      </c>
      <c r="E4166" s="1" t="s">
        <v>30488</v>
      </c>
      <c r="F4166" s="1" t="s">
        <v>30489</v>
      </c>
      <c r="G4166" s="1" t="s">
        <v>91</v>
      </c>
      <c r="H4166" s="1" t="s">
        <v>30490</v>
      </c>
      <c r="I4166" s="1" t="s">
        <v>30491</v>
      </c>
      <c r="J4166" s="1" t="s">
        <v>30492</v>
      </c>
      <c r="K4166" s="1" t="s">
        <v>30493</v>
      </c>
    </row>
    <row r="4167" spans="1:11" ht="15.5" x14ac:dyDescent="0.3">
      <c r="A4167" s="1" t="s">
        <v>30494</v>
      </c>
      <c r="B4167" s="1" t="s">
        <v>30495</v>
      </c>
      <c r="C4167" s="1" t="s">
        <v>916</v>
      </c>
      <c r="D4167" s="1" t="s">
        <v>30496</v>
      </c>
      <c r="E4167" s="1" t="s">
        <v>30497</v>
      </c>
      <c r="F4167" s="1" t="s">
        <v>30498</v>
      </c>
      <c r="G4167" s="1" t="s">
        <v>23667</v>
      </c>
      <c r="H4167" s="1" t="s">
        <v>30499</v>
      </c>
      <c r="I4167" s="1" t="s">
        <v>30500</v>
      </c>
      <c r="J4167" s="1" t="s">
        <v>30501</v>
      </c>
      <c r="K4167" s="1" t="s">
        <v>91</v>
      </c>
    </row>
    <row r="4168" spans="1:11" ht="15.5" x14ac:dyDescent="0.3">
      <c r="A4168" s="1" t="s">
        <v>30502</v>
      </c>
      <c r="B4168" s="1" t="s">
        <v>7088</v>
      </c>
      <c r="C4168" s="1" t="s">
        <v>91</v>
      </c>
      <c r="D4168" s="1" t="s">
        <v>30503</v>
      </c>
      <c r="E4168" s="1" t="s">
        <v>30504</v>
      </c>
      <c r="F4168" s="1" t="s">
        <v>7091</v>
      </c>
      <c r="G4168" s="1" t="s">
        <v>30505</v>
      </c>
      <c r="H4168" s="1" t="s">
        <v>11216</v>
      </c>
      <c r="I4168" s="1" t="s">
        <v>30506</v>
      </c>
      <c r="J4168" s="1" t="s">
        <v>30507</v>
      </c>
      <c r="K4168" s="1" t="s">
        <v>91</v>
      </c>
    </row>
    <row r="4169" spans="1:11" ht="15.5" x14ac:dyDescent="0.3">
      <c r="A4169" s="1" t="s">
        <v>30508</v>
      </c>
      <c r="B4169" s="1" t="s">
        <v>30509</v>
      </c>
      <c r="C4169" s="1" t="s">
        <v>91</v>
      </c>
      <c r="D4169" s="1" t="s">
        <v>30510</v>
      </c>
      <c r="E4169" s="1" t="s">
        <v>30511</v>
      </c>
      <c r="F4169" s="1" t="s">
        <v>91</v>
      </c>
      <c r="G4169" s="1" t="s">
        <v>91</v>
      </c>
      <c r="H4169" s="1" t="s">
        <v>30512</v>
      </c>
      <c r="I4169" s="1" t="s">
        <v>30513</v>
      </c>
      <c r="J4169" s="1" t="s">
        <v>30514</v>
      </c>
      <c r="K4169" s="1" t="s">
        <v>91</v>
      </c>
    </row>
    <row r="4170" spans="1:11" ht="15.5" x14ac:dyDescent="0.3">
      <c r="A4170" s="1" t="s">
        <v>30515</v>
      </c>
      <c r="B4170" s="1" t="s">
        <v>30516</v>
      </c>
      <c r="C4170" s="1" t="s">
        <v>1678</v>
      </c>
      <c r="D4170" s="1" t="s">
        <v>30517</v>
      </c>
      <c r="E4170" s="1" t="s">
        <v>30518</v>
      </c>
      <c r="F4170" s="1" t="s">
        <v>26488</v>
      </c>
      <c r="G4170" s="1" t="s">
        <v>91</v>
      </c>
      <c r="H4170" s="1" t="s">
        <v>8898</v>
      </c>
      <c r="I4170" s="1" t="s">
        <v>30519</v>
      </c>
      <c r="J4170" s="1" t="s">
        <v>30520</v>
      </c>
      <c r="K4170" s="1" t="s">
        <v>30521</v>
      </c>
    </row>
    <row r="4171" spans="1:11" ht="15.5" x14ac:dyDescent="0.3">
      <c r="A4171" s="1" t="s">
        <v>30522</v>
      </c>
      <c r="B4171" s="1" t="s">
        <v>475</v>
      </c>
      <c r="C4171" s="1" t="s">
        <v>91</v>
      </c>
      <c r="D4171" s="1" t="s">
        <v>30523</v>
      </c>
      <c r="E4171" s="1" t="s">
        <v>30524</v>
      </c>
      <c r="F4171" s="1" t="s">
        <v>478</v>
      </c>
      <c r="G4171" s="1" t="s">
        <v>91</v>
      </c>
      <c r="H4171" s="1" t="s">
        <v>128</v>
      </c>
      <c r="I4171" s="1" t="s">
        <v>30525</v>
      </c>
      <c r="J4171" s="1" t="s">
        <v>30526</v>
      </c>
      <c r="K4171" s="1" t="s">
        <v>30527</v>
      </c>
    </row>
    <row r="4172" spans="1:11" ht="15.5" x14ac:dyDescent="0.3">
      <c r="A4172" s="1" t="s">
        <v>30528</v>
      </c>
      <c r="B4172" s="1" t="s">
        <v>14232</v>
      </c>
      <c r="C4172" s="1" t="s">
        <v>14233</v>
      </c>
      <c r="D4172" s="1" t="s">
        <v>30529</v>
      </c>
      <c r="E4172" s="1" t="s">
        <v>30530</v>
      </c>
      <c r="F4172" s="1" t="s">
        <v>14236</v>
      </c>
      <c r="G4172" s="1" t="s">
        <v>91</v>
      </c>
      <c r="H4172" s="1" t="s">
        <v>6864</v>
      </c>
      <c r="I4172" s="1" t="s">
        <v>30531</v>
      </c>
      <c r="J4172" s="1" t="s">
        <v>30532</v>
      </c>
      <c r="K4172" s="1" t="s">
        <v>30533</v>
      </c>
    </row>
    <row r="4173" spans="1:11" ht="15.5" x14ac:dyDescent="0.3">
      <c r="A4173" s="1" t="s">
        <v>30534</v>
      </c>
      <c r="B4173" s="1" t="s">
        <v>30535</v>
      </c>
      <c r="C4173" s="1" t="s">
        <v>816</v>
      </c>
      <c r="D4173" s="1" t="s">
        <v>30536</v>
      </c>
      <c r="E4173" s="1" t="s">
        <v>30537</v>
      </c>
      <c r="F4173" s="1" t="s">
        <v>8970</v>
      </c>
      <c r="G4173" s="1" t="s">
        <v>91</v>
      </c>
      <c r="H4173" s="1" t="s">
        <v>30538</v>
      </c>
      <c r="I4173" s="1" t="s">
        <v>30539</v>
      </c>
      <c r="J4173" s="1" t="s">
        <v>30540</v>
      </c>
      <c r="K4173" s="1" t="s">
        <v>91</v>
      </c>
    </row>
    <row r="4174" spans="1:11" ht="15.5" x14ac:dyDescent="0.3">
      <c r="A4174" s="1" t="s">
        <v>30541</v>
      </c>
      <c r="B4174" s="1" t="s">
        <v>30542</v>
      </c>
      <c r="C4174" s="1" t="s">
        <v>262</v>
      </c>
      <c r="D4174" s="1" t="s">
        <v>30543</v>
      </c>
      <c r="E4174" s="1" t="s">
        <v>30544</v>
      </c>
      <c r="F4174" s="1" t="s">
        <v>30545</v>
      </c>
      <c r="G4174" s="1" t="s">
        <v>91</v>
      </c>
      <c r="H4174" s="1" t="s">
        <v>30546</v>
      </c>
      <c r="I4174" s="1" t="s">
        <v>30547</v>
      </c>
      <c r="J4174" s="1" t="s">
        <v>30548</v>
      </c>
      <c r="K4174" s="1" t="s">
        <v>91</v>
      </c>
    </row>
    <row r="4175" spans="1:11" ht="15.5" x14ac:dyDescent="0.3">
      <c r="A4175" s="1" t="s">
        <v>30549</v>
      </c>
      <c r="B4175" s="1" t="s">
        <v>24447</v>
      </c>
      <c r="C4175" s="1" t="s">
        <v>91</v>
      </c>
      <c r="D4175" s="1" t="s">
        <v>30550</v>
      </c>
      <c r="E4175" s="1" t="s">
        <v>30551</v>
      </c>
      <c r="F4175" s="1" t="s">
        <v>91</v>
      </c>
      <c r="G4175" s="1" t="s">
        <v>91</v>
      </c>
      <c r="H4175" s="1" t="s">
        <v>24451</v>
      </c>
      <c r="I4175" s="1" t="s">
        <v>30552</v>
      </c>
      <c r="J4175" s="1" t="s">
        <v>30553</v>
      </c>
      <c r="K4175" s="1" t="s">
        <v>91</v>
      </c>
    </row>
    <row r="4176" spans="1:11" ht="15.5" x14ac:dyDescent="0.3">
      <c r="A4176" s="1" t="s">
        <v>30554</v>
      </c>
      <c r="B4176" s="1" t="s">
        <v>124</v>
      </c>
      <c r="C4176" s="1" t="s">
        <v>91</v>
      </c>
      <c r="D4176" s="1" t="s">
        <v>30555</v>
      </c>
      <c r="E4176" s="1" t="s">
        <v>30556</v>
      </c>
      <c r="F4176" s="1" t="s">
        <v>127</v>
      </c>
      <c r="G4176" s="1" t="s">
        <v>91</v>
      </c>
      <c r="H4176" s="1" t="s">
        <v>128</v>
      </c>
      <c r="I4176" s="1" t="s">
        <v>30557</v>
      </c>
      <c r="J4176" s="1" t="s">
        <v>30558</v>
      </c>
      <c r="K4176" s="1" t="s">
        <v>30559</v>
      </c>
    </row>
    <row r="4177" spans="1:11" ht="15.5" x14ac:dyDescent="0.3">
      <c r="A4177" s="1" t="s">
        <v>30560</v>
      </c>
      <c r="B4177" s="1" t="s">
        <v>13651</v>
      </c>
      <c r="C4177" s="1" t="s">
        <v>91</v>
      </c>
      <c r="D4177" s="1" t="s">
        <v>30561</v>
      </c>
      <c r="E4177" s="1" t="s">
        <v>30562</v>
      </c>
      <c r="F4177" s="1" t="s">
        <v>16563</v>
      </c>
      <c r="G4177" s="1" t="s">
        <v>91</v>
      </c>
      <c r="H4177" s="1" t="s">
        <v>13655</v>
      </c>
      <c r="I4177" s="1" t="s">
        <v>30563</v>
      </c>
      <c r="J4177" s="1" t="s">
        <v>30564</v>
      </c>
      <c r="K4177" s="1" t="s">
        <v>91</v>
      </c>
    </row>
    <row r="4178" spans="1:11" ht="15.5" x14ac:dyDescent="0.3">
      <c r="A4178" s="1" t="s">
        <v>30565</v>
      </c>
      <c r="B4178" s="1" t="s">
        <v>30566</v>
      </c>
      <c r="C4178" s="1" t="s">
        <v>91</v>
      </c>
      <c r="D4178" s="1" t="s">
        <v>30567</v>
      </c>
      <c r="E4178" s="1" t="s">
        <v>30568</v>
      </c>
      <c r="F4178" s="1" t="s">
        <v>30569</v>
      </c>
      <c r="G4178" s="1" t="s">
        <v>91</v>
      </c>
      <c r="H4178" s="1" t="s">
        <v>91</v>
      </c>
      <c r="I4178" s="1" t="s">
        <v>30570</v>
      </c>
      <c r="J4178" s="1" t="s">
        <v>30571</v>
      </c>
      <c r="K4178" s="1" t="s">
        <v>91</v>
      </c>
    </row>
    <row r="4179" spans="1:11" ht="15.5" x14ac:dyDescent="0.3">
      <c r="A4179" s="1" t="s">
        <v>30572</v>
      </c>
      <c r="B4179" s="1" t="s">
        <v>30573</v>
      </c>
      <c r="C4179" s="1" t="s">
        <v>91</v>
      </c>
      <c r="D4179" s="1" t="s">
        <v>30574</v>
      </c>
      <c r="E4179" s="1" t="s">
        <v>30575</v>
      </c>
      <c r="F4179" s="1" t="s">
        <v>30576</v>
      </c>
      <c r="G4179" s="1" t="s">
        <v>91</v>
      </c>
      <c r="H4179" s="1" t="s">
        <v>30577</v>
      </c>
      <c r="I4179" s="1" t="s">
        <v>30578</v>
      </c>
      <c r="J4179" s="1" t="s">
        <v>30579</v>
      </c>
      <c r="K4179" s="1" t="s">
        <v>91</v>
      </c>
    </row>
    <row r="4180" spans="1:11" ht="15.5" x14ac:dyDescent="0.3">
      <c r="A4180" s="1" t="s">
        <v>30580</v>
      </c>
      <c r="B4180" s="1" t="s">
        <v>29645</v>
      </c>
      <c r="C4180" s="1" t="s">
        <v>25676</v>
      </c>
      <c r="D4180" s="1" t="s">
        <v>30581</v>
      </c>
      <c r="E4180" s="1" t="s">
        <v>30582</v>
      </c>
      <c r="F4180" s="1" t="s">
        <v>25679</v>
      </c>
      <c r="G4180" s="1" t="s">
        <v>91</v>
      </c>
      <c r="H4180" s="1" t="s">
        <v>2680</v>
      </c>
      <c r="I4180" s="1" t="s">
        <v>30583</v>
      </c>
      <c r="J4180" s="1" t="s">
        <v>30584</v>
      </c>
      <c r="K4180" s="1" t="s">
        <v>30585</v>
      </c>
    </row>
    <row r="4181" spans="1:11" ht="15.5" x14ac:dyDescent="0.3">
      <c r="A4181" s="1" t="s">
        <v>30586</v>
      </c>
      <c r="B4181" s="1" t="s">
        <v>4998</v>
      </c>
      <c r="C4181" s="1" t="s">
        <v>194</v>
      </c>
      <c r="D4181" s="1" t="s">
        <v>30587</v>
      </c>
      <c r="E4181" s="1" t="s">
        <v>30588</v>
      </c>
      <c r="F4181" s="1" t="s">
        <v>27725</v>
      </c>
      <c r="G4181" s="1" t="s">
        <v>91</v>
      </c>
      <c r="H4181" s="1" t="s">
        <v>91</v>
      </c>
      <c r="I4181" s="1" t="s">
        <v>30589</v>
      </c>
      <c r="J4181" s="1" t="s">
        <v>30590</v>
      </c>
      <c r="K4181" s="1" t="s">
        <v>91</v>
      </c>
    </row>
    <row r="4182" spans="1:11" ht="15.5" x14ac:dyDescent="0.3">
      <c r="A4182" s="1" t="s">
        <v>30591</v>
      </c>
      <c r="B4182" s="1" t="s">
        <v>4552</v>
      </c>
      <c r="C4182" s="1" t="s">
        <v>4553</v>
      </c>
      <c r="D4182" s="1" t="s">
        <v>30592</v>
      </c>
      <c r="E4182" s="1" t="s">
        <v>30593</v>
      </c>
      <c r="F4182" s="1" t="s">
        <v>4556</v>
      </c>
      <c r="G4182" s="1" t="s">
        <v>91</v>
      </c>
      <c r="H4182" s="1" t="s">
        <v>4557</v>
      </c>
      <c r="I4182" s="1" t="s">
        <v>30594</v>
      </c>
      <c r="J4182" s="1" t="s">
        <v>30595</v>
      </c>
      <c r="K4182" s="1" t="s">
        <v>91</v>
      </c>
    </row>
    <row r="4183" spans="1:11" ht="15.5" x14ac:dyDescent="0.3">
      <c r="A4183" s="1" t="s">
        <v>30596</v>
      </c>
      <c r="B4183" s="1" t="s">
        <v>4786</v>
      </c>
      <c r="C4183" s="1" t="s">
        <v>4787</v>
      </c>
      <c r="D4183" s="1" t="s">
        <v>30597</v>
      </c>
      <c r="E4183" s="1" t="s">
        <v>30598</v>
      </c>
      <c r="F4183" s="1" t="s">
        <v>4790</v>
      </c>
      <c r="G4183" s="1" t="s">
        <v>91</v>
      </c>
      <c r="H4183" s="1" t="s">
        <v>4791</v>
      </c>
      <c r="I4183" s="1" t="s">
        <v>30599</v>
      </c>
      <c r="J4183" s="1" t="s">
        <v>30600</v>
      </c>
      <c r="K4183" s="1" t="s">
        <v>91</v>
      </c>
    </row>
    <row r="4184" spans="1:11" ht="15.5" x14ac:dyDescent="0.3">
      <c r="A4184" s="1" t="s">
        <v>30601</v>
      </c>
      <c r="B4184" s="1" t="s">
        <v>382</v>
      </c>
      <c r="C4184" s="1" t="s">
        <v>383</v>
      </c>
      <c r="D4184" s="1" t="s">
        <v>30602</v>
      </c>
      <c r="E4184" s="1" t="s">
        <v>30603</v>
      </c>
      <c r="F4184" s="1" t="s">
        <v>386</v>
      </c>
      <c r="G4184" s="1" t="s">
        <v>387</v>
      </c>
      <c r="H4184" s="1" t="s">
        <v>5424</v>
      </c>
      <c r="I4184" s="1" t="s">
        <v>30604</v>
      </c>
      <c r="J4184" s="1" t="s">
        <v>30605</v>
      </c>
      <c r="K4184" s="1" t="s">
        <v>30606</v>
      </c>
    </row>
    <row r="4185" spans="1:11" ht="15.5" x14ac:dyDescent="0.3">
      <c r="A4185" s="1" t="s">
        <v>30607</v>
      </c>
      <c r="B4185" s="1" t="s">
        <v>2478</v>
      </c>
      <c r="C4185" s="1" t="s">
        <v>91</v>
      </c>
      <c r="D4185" s="1" t="s">
        <v>30608</v>
      </c>
      <c r="E4185" s="1" t="s">
        <v>30609</v>
      </c>
      <c r="F4185" s="1" t="s">
        <v>367</v>
      </c>
      <c r="G4185" s="1" t="s">
        <v>91</v>
      </c>
      <c r="H4185" s="1" t="s">
        <v>3164</v>
      </c>
      <c r="I4185" s="1" t="s">
        <v>30610</v>
      </c>
      <c r="J4185" s="1" t="s">
        <v>30611</v>
      </c>
      <c r="K4185" s="1" t="s">
        <v>91</v>
      </c>
    </row>
    <row r="4186" spans="1:11" ht="15.5" x14ac:dyDescent="0.3">
      <c r="A4186" s="1" t="s">
        <v>30612</v>
      </c>
      <c r="B4186" s="1" t="s">
        <v>27828</v>
      </c>
      <c r="C4186" s="1" t="s">
        <v>27829</v>
      </c>
      <c r="D4186" s="1" t="s">
        <v>30613</v>
      </c>
      <c r="E4186" s="1" t="s">
        <v>30614</v>
      </c>
      <c r="F4186" s="1" t="s">
        <v>30615</v>
      </c>
      <c r="G4186" s="1" t="s">
        <v>91</v>
      </c>
      <c r="H4186" s="1" t="s">
        <v>30616</v>
      </c>
      <c r="I4186" s="1" t="s">
        <v>30617</v>
      </c>
      <c r="J4186" s="1" t="s">
        <v>30613</v>
      </c>
      <c r="K4186" s="1" t="s">
        <v>30618</v>
      </c>
    </row>
    <row r="4187" spans="1:11" ht="15.5" x14ac:dyDescent="0.3">
      <c r="A4187" s="1" t="s">
        <v>30619</v>
      </c>
      <c r="B4187" s="1" t="s">
        <v>30620</v>
      </c>
      <c r="C4187" s="1" t="s">
        <v>91</v>
      </c>
      <c r="D4187" s="1" t="s">
        <v>30621</v>
      </c>
      <c r="E4187" s="1" t="s">
        <v>30622</v>
      </c>
      <c r="F4187" s="1" t="s">
        <v>30623</v>
      </c>
      <c r="G4187" s="1" t="s">
        <v>30624</v>
      </c>
      <c r="H4187" s="1" t="s">
        <v>30625</v>
      </c>
      <c r="I4187" s="1" t="s">
        <v>30626</v>
      </c>
      <c r="J4187" s="1" t="s">
        <v>30627</v>
      </c>
      <c r="K4187" s="1" t="s">
        <v>91</v>
      </c>
    </row>
    <row r="4188" spans="1:11" ht="15.5" x14ac:dyDescent="0.3">
      <c r="A4188" s="1" t="s">
        <v>30628</v>
      </c>
      <c r="B4188" s="1" t="s">
        <v>30629</v>
      </c>
      <c r="C4188" s="1" t="s">
        <v>91</v>
      </c>
      <c r="D4188" s="1" t="s">
        <v>30630</v>
      </c>
      <c r="E4188" s="1" t="s">
        <v>30631</v>
      </c>
      <c r="F4188" s="1" t="s">
        <v>10677</v>
      </c>
      <c r="G4188" s="1" t="s">
        <v>91</v>
      </c>
      <c r="H4188" s="1" t="s">
        <v>10678</v>
      </c>
      <c r="I4188" s="1" t="s">
        <v>30632</v>
      </c>
      <c r="J4188" s="1" t="s">
        <v>30633</v>
      </c>
      <c r="K4188" s="1" t="s">
        <v>91</v>
      </c>
    </row>
    <row r="4189" spans="1:11" ht="15.5" x14ac:dyDescent="0.3">
      <c r="A4189" s="1" t="s">
        <v>30634</v>
      </c>
      <c r="B4189" s="1" t="s">
        <v>30635</v>
      </c>
      <c r="C4189" s="1" t="s">
        <v>988</v>
      </c>
      <c r="D4189" s="1" t="s">
        <v>30636</v>
      </c>
      <c r="E4189" s="1" t="s">
        <v>30637</v>
      </c>
      <c r="F4189" s="1" t="s">
        <v>30638</v>
      </c>
      <c r="G4189" s="1" t="s">
        <v>91</v>
      </c>
      <c r="H4189" s="1" t="s">
        <v>18572</v>
      </c>
      <c r="I4189" s="1" t="s">
        <v>30639</v>
      </c>
      <c r="J4189" s="1" t="s">
        <v>30640</v>
      </c>
      <c r="K4189" s="1" t="s">
        <v>91</v>
      </c>
    </row>
    <row r="4190" spans="1:11" ht="15.5" x14ac:dyDescent="0.3">
      <c r="A4190" s="1" t="s">
        <v>30641</v>
      </c>
      <c r="B4190" s="1" t="s">
        <v>4561</v>
      </c>
      <c r="C4190" s="1" t="s">
        <v>91</v>
      </c>
      <c r="D4190" s="1" t="s">
        <v>30642</v>
      </c>
      <c r="E4190" s="1" t="s">
        <v>30643</v>
      </c>
      <c r="F4190" s="1" t="s">
        <v>30644</v>
      </c>
      <c r="G4190" s="1" t="s">
        <v>91</v>
      </c>
      <c r="H4190" s="1" t="s">
        <v>30645</v>
      </c>
      <c r="I4190" s="1" t="s">
        <v>30646</v>
      </c>
      <c r="J4190" s="1" t="s">
        <v>30642</v>
      </c>
      <c r="K4190" s="1" t="s">
        <v>26637</v>
      </c>
    </row>
    <row r="4191" spans="1:11" ht="15.5" x14ac:dyDescent="0.3">
      <c r="A4191" s="1" t="s">
        <v>30647</v>
      </c>
      <c r="B4191" s="1" t="s">
        <v>26639</v>
      </c>
      <c r="C4191" s="1" t="s">
        <v>10818</v>
      </c>
      <c r="D4191" s="1" t="s">
        <v>30648</v>
      </c>
      <c r="E4191" s="1" t="s">
        <v>30649</v>
      </c>
      <c r="F4191" s="1" t="s">
        <v>30650</v>
      </c>
      <c r="G4191" s="1" t="s">
        <v>91</v>
      </c>
      <c r="H4191" s="1" t="s">
        <v>879</v>
      </c>
      <c r="I4191" s="1" t="s">
        <v>30651</v>
      </c>
      <c r="J4191" s="1" t="s">
        <v>30652</v>
      </c>
      <c r="K4191" s="1" t="s">
        <v>28964</v>
      </c>
    </row>
    <row r="4192" spans="1:11" ht="15.5" x14ac:dyDescent="0.3">
      <c r="A4192" s="1" t="s">
        <v>30653</v>
      </c>
      <c r="B4192" s="1" t="s">
        <v>2948</v>
      </c>
      <c r="C4192" s="1" t="s">
        <v>2747</v>
      </c>
      <c r="D4192" s="1" t="s">
        <v>30654</v>
      </c>
      <c r="E4192" s="1" t="s">
        <v>30655</v>
      </c>
      <c r="F4192" s="1" t="s">
        <v>6545</v>
      </c>
      <c r="G4192" s="1" t="s">
        <v>91</v>
      </c>
      <c r="H4192" s="1" t="s">
        <v>17097</v>
      </c>
      <c r="I4192" s="1" t="s">
        <v>30656</v>
      </c>
      <c r="J4192" s="1" t="s">
        <v>30657</v>
      </c>
      <c r="K4192" s="1" t="s">
        <v>30658</v>
      </c>
    </row>
    <row r="4193" spans="1:11" ht="15.5" x14ac:dyDescent="0.3">
      <c r="A4193" s="1" t="s">
        <v>30659</v>
      </c>
      <c r="B4193" s="1" t="s">
        <v>3577</v>
      </c>
      <c r="C4193" s="1" t="s">
        <v>447</v>
      </c>
      <c r="D4193" s="1" t="s">
        <v>30660</v>
      </c>
      <c r="E4193" s="1" t="s">
        <v>30661</v>
      </c>
      <c r="F4193" s="1" t="s">
        <v>91</v>
      </c>
      <c r="G4193" s="1" t="s">
        <v>91</v>
      </c>
      <c r="H4193" s="1" t="s">
        <v>1309</v>
      </c>
      <c r="I4193" s="1" t="s">
        <v>30662</v>
      </c>
      <c r="J4193" s="1" t="s">
        <v>30660</v>
      </c>
      <c r="K4193" s="1" t="s">
        <v>30663</v>
      </c>
    </row>
    <row r="4194" spans="1:11" ht="15.5" x14ac:dyDescent="0.3">
      <c r="A4194" s="1" t="s">
        <v>30664</v>
      </c>
      <c r="B4194" s="1" t="s">
        <v>30665</v>
      </c>
      <c r="C4194" s="1" t="s">
        <v>2137</v>
      </c>
      <c r="D4194" s="1" t="s">
        <v>30666</v>
      </c>
      <c r="E4194" s="1" t="s">
        <v>30667</v>
      </c>
      <c r="F4194" s="1" t="s">
        <v>30668</v>
      </c>
      <c r="G4194" s="1" t="s">
        <v>91</v>
      </c>
      <c r="H4194" s="1" t="s">
        <v>30669</v>
      </c>
      <c r="I4194" s="1" t="s">
        <v>30670</v>
      </c>
      <c r="J4194" s="1" t="s">
        <v>30671</v>
      </c>
      <c r="K4194" s="1" t="s">
        <v>91</v>
      </c>
    </row>
    <row r="4195" spans="1:11" ht="15.5" x14ac:dyDescent="0.3">
      <c r="A4195" s="1" t="s">
        <v>30672</v>
      </c>
      <c r="B4195" s="1" t="s">
        <v>30673</v>
      </c>
      <c r="C4195" s="1" t="s">
        <v>91</v>
      </c>
      <c r="D4195" s="1" t="s">
        <v>30674</v>
      </c>
      <c r="E4195" s="1" t="s">
        <v>30675</v>
      </c>
      <c r="F4195" s="1" t="s">
        <v>30676</v>
      </c>
      <c r="G4195" s="1" t="s">
        <v>30677</v>
      </c>
      <c r="H4195" s="1" t="s">
        <v>30678</v>
      </c>
      <c r="I4195" s="1" t="s">
        <v>30679</v>
      </c>
      <c r="J4195" s="1" t="s">
        <v>30680</v>
      </c>
      <c r="K4195" s="1" t="s">
        <v>91</v>
      </c>
    </row>
    <row r="4196" spans="1:11" ht="15.5" x14ac:dyDescent="0.3">
      <c r="A4196" s="1" t="s">
        <v>30681</v>
      </c>
      <c r="B4196" s="1" t="s">
        <v>16960</v>
      </c>
      <c r="C4196" s="1" t="s">
        <v>1376</v>
      </c>
      <c r="D4196" s="1" t="s">
        <v>30682</v>
      </c>
      <c r="E4196" s="1" t="s">
        <v>30683</v>
      </c>
      <c r="F4196" s="1" t="s">
        <v>440</v>
      </c>
      <c r="G4196" s="1" t="s">
        <v>91</v>
      </c>
      <c r="H4196" s="1" t="s">
        <v>441</v>
      </c>
      <c r="I4196" s="1" t="s">
        <v>30684</v>
      </c>
      <c r="J4196" s="1" t="s">
        <v>30685</v>
      </c>
      <c r="K4196" s="1" t="s">
        <v>30686</v>
      </c>
    </row>
    <row r="4197" spans="1:11" ht="15.5" x14ac:dyDescent="0.3">
      <c r="A4197" s="1" t="s">
        <v>30687</v>
      </c>
      <c r="B4197" s="1" t="s">
        <v>6834</v>
      </c>
      <c r="C4197" s="1" t="s">
        <v>6835</v>
      </c>
      <c r="D4197" s="1" t="s">
        <v>30688</v>
      </c>
      <c r="E4197" s="1" t="s">
        <v>30689</v>
      </c>
      <c r="F4197" s="1" t="s">
        <v>91</v>
      </c>
      <c r="G4197" s="1" t="s">
        <v>91</v>
      </c>
      <c r="H4197" s="1" t="s">
        <v>8992</v>
      </c>
      <c r="I4197" s="1" t="s">
        <v>30690</v>
      </c>
      <c r="J4197" s="1" t="s">
        <v>30691</v>
      </c>
      <c r="K4197" s="1" t="s">
        <v>91</v>
      </c>
    </row>
    <row r="4198" spans="1:11" ht="15.5" x14ac:dyDescent="0.3">
      <c r="A4198" s="1" t="s">
        <v>30692</v>
      </c>
      <c r="B4198" s="1" t="s">
        <v>17941</v>
      </c>
      <c r="C4198" s="1" t="s">
        <v>91</v>
      </c>
      <c r="D4198" s="1" t="s">
        <v>30693</v>
      </c>
      <c r="E4198" s="1" t="s">
        <v>30694</v>
      </c>
      <c r="F4198" s="1" t="s">
        <v>30695</v>
      </c>
      <c r="G4198" s="1" t="s">
        <v>91</v>
      </c>
      <c r="H4198" s="1" t="s">
        <v>30696</v>
      </c>
      <c r="I4198" s="1" t="s">
        <v>30697</v>
      </c>
      <c r="J4198" s="1" t="s">
        <v>30698</v>
      </c>
      <c r="K4198" s="1" t="s">
        <v>30699</v>
      </c>
    </row>
    <row r="4199" spans="1:11" ht="15.5" x14ac:dyDescent="0.3">
      <c r="A4199" s="1" t="s">
        <v>30700</v>
      </c>
      <c r="B4199" s="1" t="s">
        <v>30701</v>
      </c>
      <c r="C4199" s="1" t="s">
        <v>2332</v>
      </c>
      <c r="D4199" s="1" t="s">
        <v>30702</v>
      </c>
      <c r="E4199" s="1" t="s">
        <v>30703</v>
      </c>
      <c r="F4199" s="1" t="s">
        <v>4868</v>
      </c>
      <c r="G4199" s="1" t="s">
        <v>91</v>
      </c>
      <c r="H4199" s="1" t="s">
        <v>30704</v>
      </c>
      <c r="I4199" s="1" t="s">
        <v>30705</v>
      </c>
      <c r="J4199" s="1" t="s">
        <v>30706</v>
      </c>
      <c r="K4199" s="1" t="s">
        <v>4871</v>
      </c>
    </row>
    <row r="4200" spans="1:11" ht="15.5" x14ac:dyDescent="0.3">
      <c r="A4200" s="1" t="s">
        <v>30707</v>
      </c>
      <c r="B4200" s="1" t="s">
        <v>30708</v>
      </c>
      <c r="C4200" s="1" t="s">
        <v>91</v>
      </c>
      <c r="D4200" s="1" t="s">
        <v>30709</v>
      </c>
      <c r="E4200" s="1" t="s">
        <v>30710</v>
      </c>
      <c r="F4200" s="1" t="s">
        <v>30711</v>
      </c>
      <c r="G4200" s="1" t="s">
        <v>30712</v>
      </c>
      <c r="H4200" s="1" t="s">
        <v>30713</v>
      </c>
      <c r="I4200" s="1" t="s">
        <v>30714</v>
      </c>
      <c r="J4200" s="1" t="s">
        <v>30709</v>
      </c>
      <c r="K4200" s="1" t="s">
        <v>91</v>
      </c>
    </row>
    <row r="4201" spans="1:11" ht="15.5" x14ac:dyDescent="0.3">
      <c r="A4201" s="1" t="s">
        <v>30715</v>
      </c>
      <c r="B4201" s="1" t="s">
        <v>30716</v>
      </c>
      <c r="C4201" s="1" t="s">
        <v>1305</v>
      </c>
      <c r="D4201" s="1" t="s">
        <v>30717</v>
      </c>
      <c r="E4201" s="1" t="s">
        <v>30718</v>
      </c>
      <c r="F4201" s="1" t="s">
        <v>1841</v>
      </c>
      <c r="G4201" s="1" t="s">
        <v>91</v>
      </c>
      <c r="H4201" s="1" t="s">
        <v>30719</v>
      </c>
      <c r="I4201" s="1" t="s">
        <v>30720</v>
      </c>
      <c r="J4201" s="1" t="s">
        <v>30721</v>
      </c>
      <c r="K4201" s="1" t="s">
        <v>30722</v>
      </c>
    </row>
    <row r="4202" spans="1:11" ht="15.5" x14ac:dyDescent="0.3">
      <c r="A4202" s="1" t="s">
        <v>30723</v>
      </c>
      <c r="B4202" s="1" t="s">
        <v>16995</v>
      </c>
      <c r="C4202" s="1" t="s">
        <v>16996</v>
      </c>
      <c r="D4202" s="1" t="s">
        <v>30724</v>
      </c>
      <c r="E4202" s="1" t="s">
        <v>30725</v>
      </c>
      <c r="F4202" s="1" t="s">
        <v>16999</v>
      </c>
      <c r="G4202" s="1" t="s">
        <v>91</v>
      </c>
      <c r="H4202" s="1" t="s">
        <v>30726</v>
      </c>
      <c r="I4202" s="1" t="s">
        <v>30727</v>
      </c>
      <c r="J4202" s="1" t="s">
        <v>30728</v>
      </c>
      <c r="K4202" s="1" t="s">
        <v>17003</v>
      </c>
    </row>
    <row r="4203" spans="1:11" ht="15.5" x14ac:dyDescent="0.3">
      <c r="A4203" s="1" t="s">
        <v>30729</v>
      </c>
      <c r="B4203" s="1" t="s">
        <v>30730</v>
      </c>
      <c r="C4203" s="1" t="s">
        <v>91</v>
      </c>
      <c r="D4203" s="1" t="s">
        <v>30731</v>
      </c>
      <c r="E4203" s="1" t="s">
        <v>30732</v>
      </c>
      <c r="F4203" s="1" t="s">
        <v>30733</v>
      </c>
      <c r="G4203" s="1" t="s">
        <v>91</v>
      </c>
      <c r="H4203" s="1" t="s">
        <v>30734</v>
      </c>
      <c r="I4203" s="1" t="s">
        <v>30735</v>
      </c>
      <c r="J4203" s="1" t="s">
        <v>30736</v>
      </c>
      <c r="K4203" s="1" t="s">
        <v>91</v>
      </c>
    </row>
    <row r="4204" spans="1:11" ht="15.5" x14ac:dyDescent="0.3">
      <c r="A4204" s="1" t="s">
        <v>30737</v>
      </c>
      <c r="B4204" s="1" t="s">
        <v>30738</v>
      </c>
      <c r="C4204" s="1" t="s">
        <v>91</v>
      </c>
      <c r="D4204" s="1" t="s">
        <v>30739</v>
      </c>
      <c r="E4204" s="1" t="s">
        <v>30740</v>
      </c>
      <c r="F4204" s="1" t="s">
        <v>91</v>
      </c>
      <c r="G4204" s="1" t="s">
        <v>91</v>
      </c>
      <c r="H4204" s="1" t="s">
        <v>30741</v>
      </c>
      <c r="I4204" s="1" t="s">
        <v>30742</v>
      </c>
      <c r="J4204" s="1" t="s">
        <v>30743</v>
      </c>
      <c r="K4204" s="1" t="s">
        <v>91</v>
      </c>
    </row>
    <row r="4205" spans="1:11" ht="15.5" x14ac:dyDescent="0.3">
      <c r="A4205" s="1" t="s">
        <v>30744</v>
      </c>
      <c r="B4205" s="1" t="s">
        <v>6842</v>
      </c>
      <c r="C4205" s="1" t="s">
        <v>6843</v>
      </c>
      <c r="D4205" s="1" t="s">
        <v>30745</v>
      </c>
      <c r="E4205" s="1" t="s">
        <v>30746</v>
      </c>
      <c r="F4205" s="1" t="s">
        <v>851</v>
      </c>
      <c r="G4205" s="1" t="s">
        <v>91</v>
      </c>
      <c r="H4205" s="1" t="s">
        <v>1788</v>
      </c>
      <c r="I4205" s="1" t="s">
        <v>30747</v>
      </c>
      <c r="J4205" s="1" t="s">
        <v>30748</v>
      </c>
      <c r="K4205" s="1" t="s">
        <v>30749</v>
      </c>
    </row>
    <row r="4206" spans="1:11" ht="15.5" x14ac:dyDescent="0.3">
      <c r="A4206" s="1" t="s">
        <v>30750</v>
      </c>
      <c r="B4206" s="1" t="s">
        <v>30751</v>
      </c>
      <c r="C4206" s="1" t="s">
        <v>2033</v>
      </c>
      <c r="D4206" s="1" t="s">
        <v>30752</v>
      </c>
      <c r="E4206" s="1" t="s">
        <v>30753</v>
      </c>
      <c r="F4206" s="1" t="s">
        <v>30754</v>
      </c>
      <c r="G4206" s="1" t="s">
        <v>91</v>
      </c>
      <c r="H4206" s="1" t="s">
        <v>30755</v>
      </c>
      <c r="I4206" s="1" t="s">
        <v>30756</v>
      </c>
      <c r="J4206" s="1" t="s">
        <v>30757</v>
      </c>
      <c r="K4206" s="1" t="s">
        <v>91</v>
      </c>
    </row>
    <row r="4207" spans="1:11" ht="15.5" x14ac:dyDescent="0.3">
      <c r="A4207" s="1" t="s">
        <v>30758</v>
      </c>
      <c r="B4207" s="1" t="s">
        <v>475</v>
      </c>
      <c r="C4207" s="1" t="s">
        <v>91</v>
      </c>
      <c r="D4207" s="1" t="s">
        <v>30759</v>
      </c>
      <c r="E4207" s="1" t="s">
        <v>30760</v>
      </c>
      <c r="F4207" s="1" t="s">
        <v>127</v>
      </c>
      <c r="G4207" s="1" t="s">
        <v>12243</v>
      </c>
      <c r="H4207" s="1" t="s">
        <v>128</v>
      </c>
      <c r="I4207" s="1" t="s">
        <v>30761</v>
      </c>
      <c r="J4207" s="1" t="s">
        <v>30762</v>
      </c>
      <c r="K4207" s="1" t="s">
        <v>3895</v>
      </c>
    </row>
    <row r="4208" spans="1:11" ht="15.5" x14ac:dyDescent="0.3">
      <c r="A4208" s="1" t="s">
        <v>30763</v>
      </c>
      <c r="B4208" s="1" t="s">
        <v>30764</v>
      </c>
      <c r="C4208" s="1" t="s">
        <v>91</v>
      </c>
      <c r="D4208" s="1" t="s">
        <v>30765</v>
      </c>
      <c r="E4208" s="1" t="s">
        <v>30766</v>
      </c>
      <c r="F4208" s="1" t="s">
        <v>30767</v>
      </c>
      <c r="G4208" s="1" t="s">
        <v>91</v>
      </c>
      <c r="H4208" s="1" t="s">
        <v>30768</v>
      </c>
      <c r="I4208" s="1" t="s">
        <v>30769</v>
      </c>
      <c r="J4208" s="1" t="s">
        <v>30770</v>
      </c>
      <c r="K4208" s="1" t="s">
        <v>91</v>
      </c>
    </row>
    <row r="4209" spans="1:11" ht="15.5" x14ac:dyDescent="0.3">
      <c r="A4209" s="1" t="s">
        <v>30771</v>
      </c>
      <c r="B4209" s="1" t="s">
        <v>9428</v>
      </c>
      <c r="C4209" s="1" t="s">
        <v>91</v>
      </c>
      <c r="D4209" s="1" t="s">
        <v>30772</v>
      </c>
      <c r="E4209" s="1" t="s">
        <v>30773</v>
      </c>
      <c r="F4209" s="1" t="s">
        <v>1061</v>
      </c>
      <c r="G4209" s="1" t="s">
        <v>19179</v>
      </c>
      <c r="H4209" s="1" t="s">
        <v>30774</v>
      </c>
      <c r="I4209" s="1" t="s">
        <v>30775</v>
      </c>
      <c r="J4209" s="1" t="s">
        <v>30776</v>
      </c>
      <c r="K4209" s="1" t="s">
        <v>91</v>
      </c>
    </row>
    <row r="4210" spans="1:11" ht="15.5" x14ac:dyDescent="0.3">
      <c r="A4210" s="1" t="s">
        <v>30777</v>
      </c>
      <c r="B4210" s="1" t="s">
        <v>8095</v>
      </c>
      <c r="C4210" s="1" t="s">
        <v>8096</v>
      </c>
      <c r="D4210" s="1" t="s">
        <v>30778</v>
      </c>
      <c r="E4210" s="1" t="s">
        <v>30779</v>
      </c>
      <c r="F4210" s="1" t="s">
        <v>2071</v>
      </c>
      <c r="G4210" s="1" t="s">
        <v>91</v>
      </c>
      <c r="H4210" s="1" t="s">
        <v>30780</v>
      </c>
      <c r="I4210" s="1" t="s">
        <v>30781</v>
      </c>
      <c r="J4210" s="1" t="s">
        <v>30778</v>
      </c>
      <c r="K4210" s="1" t="s">
        <v>30782</v>
      </c>
    </row>
    <row r="4211" spans="1:11" ht="15.5" x14ac:dyDescent="0.3">
      <c r="A4211" s="1" t="s">
        <v>30783</v>
      </c>
      <c r="B4211" s="1" t="s">
        <v>2577</v>
      </c>
      <c r="C4211" s="1" t="s">
        <v>91</v>
      </c>
      <c r="D4211" s="1" t="s">
        <v>30784</v>
      </c>
      <c r="E4211" s="1" t="s">
        <v>30785</v>
      </c>
      <c r="F4211" s="1" t="s">
        <v>91</v>
      </c>
      <c r="G4211" s="1" t="s">
        <v>91</v>
      </c>
      <c r="H4211" s="1" t="s">
        <v>30786</v>
      </c>
      <c r="I4211" s="1" t="s">
        <v>30787</v>
      </c>
      <c r="J4211" s="1" t="s">
        <v>30784</v>
      </c>
      <c r="K4211" s="1" t="s">
        <v>91</v>
      </c>
    </row>
    <row r="4212" spans="1:11" ht="15.5" x14ac:dyDescent="0.3">
      <c r="A4212" s="1" t="s">
        <v>30788</v>
      </c>
      <c r="B4212" s="1" t="s">
        <v>30789</v>
      </c>
      <c r="C4212" s="1" t="s">
        <v>91</v>
      </c>
      <c r="D4212" s="1" t="s">
        <v>30790</v>
      </c>
      <c r="E4212" s="1" t="s">
        <v>30791</v>
      </c>
      <c r="F4212" s="1" t="s">
        <v>30792</v>
      </c>
      <c r="G4212" s="1" t="s">
        <v>91</v>
      </c>
      <c r="H4212" s="1" t="s">
        <v>30793</v>
      </c>
      <c r="I4212" s="1" t="s">
        <v>30794</v>
      </c>
      <c r="J4212" s="1" t="s">
        <v>30795</v>
      </c>
      <c r="K4212" s="1" t="s">
        <v>91</v>
      </c>
    </row>
    <row r="4213" spans="1:11" ht="15.5" x14ac:dyDescent="0.3">
      <c r="A4213" s="1" t="s">
        <v>30796</v>
      </c>
      <c r="B4213" s="1" t="s">
        <v>30797</v>
      </c>
      <c r="C4213" s="1" t="s">
        <v>91</v>
      </c>
      <c r="D4213" s="1" t="s">
        <v>30798</v>
      </c>
      <c r="E4213" s="1" t="s">
        <v>30799</v>
      </c>
      <c r="F4213" s="1" t="s">
        <v>30800</v>
      </c>
      <c r="G4213" s="1" t="s">
        <v>91</v>
      </c>
      <c r="H4213" s="1" t="s">
        <v>30801</v>
      </c>
      <c r="I4213" s="1" t="s">
        <v>30802</v>
      </c>
      <c r="J4213" s="1" t="s">
        <v>30803</v>
      </c>
      <c r="K4213" s="1" t="s">
        <v>30804</v>
      </c>
    </row>
    <row r="4214" spans="1:11" ht="15.5" x14ac:dyDescent="0.3">
      <c r="A4214" s="1" t="s">
        <v>30805</v>
      </c>
      <c r="B4214" s="1" t="s">
        <v>30806</v>
      </c>
      <c r="C4214" s="1" t="s">
        <v>91</v>
      </c>
      <c r="D4214" s="1" t="s">
        <v>30807</v>
      </c>
      <c r="E4214" s="1" t="s">
        <v>30808</v>
      </c>
      <c r="F4214" s="1" t="s">
        <v>30809</v>
      </c>
      <c r="G4214" s="1" t="s">
        <v>91</v>
      </c>
      <c r="H4214" s="1" t="s">
        <v>30810</v>
      </c>
      <c r="I4214" s="1" t="s">
        <v>30811</v>
      </c>
      <c r="J4214" s="1" t="s">
        <v>30812</v>
      </c>
      <c r="K4214" s="1" t="s">
        <v>280</v>
      </c>
    </row>
    <row r="4215" spans="1:11" ht="15.5" x14ac:dyDescent="0.3">
      <c r="A4215" s="1" t="s">
        <v>30813</v>
      </c>
      <c r="B4215" s="1" t="s">
        <v>6624</v>
      </c>
      <c r="C4215" s="1" t="s">
        <v>91</v>
      </c>
      <c r="D4215" s="1" t="s">
        <v>30814</v>
      </c>
      <c r="E4215" s="1" t="s">
        <v>30815</v>
      </c>
      <c r="F4215" s="1" t="s">
        <v>1061</v>
      </c>
      <c r="G4215" s="1" t="s">
        <v>91</v>
      </c>
      <c r="H4215" s="1" t="s">
        <v>30816</v>
      </c>
      <c r="I4215" s="1" t="s">
        <v>30817</v>
      </c>
      <c r="J4215" s="1" t="s">
        <v>30818</v>
      </c>
      <c r="K4215" s="1" t="s">
        <v>91</v>
      </c>
    </row>
    <row r="4216" spans="1:11" ht="15.5" x14ac:dyDescent="0.3">
      <c r="A4216" s="1" t="s">
        <v>30819</v>
      </c>
      <c r="B4216" s="1" t="s">
        <v>9355</v>
      </c>
      <c r="C4216" s="1" t="s">
        <v>91</v>
      </c>
      <c r="D4216" s="1" t="s">
        <v>30820</v>
      </c>
      <c r="E4216" s="1" t="s">
        <v>30821</v>
      </c>
      <c r="F4216" s="1" t="s">
        <v>7963</v>
      </c>
      <c r="G4216" s="1" t="s">
        <v>91</v>
      </c>
      <c r="H4216" s="1" t="s">
        <v>1001</v>
      </c>
      <c r="I4216" s="1" t="s">
        <v>30822</v>
      </c>
      <c r="J4216" s="1" t="s">
        <v>30823</v>
      </c>
      <c r="K4216" s="1" t="s">
        <v>1004</v>
      </c>
    </row>
    <row r="4217" spans="1:11" ht="15.5" x14ac:dyDescent="0.3">
      <c r="A4217" s="1" t="s">
        <v>30824</v>
      </c>
      <c r="B4217" s="1" t="s">
        <v>4381</v>
      </c>
      <c r="C4217" s="1" t="s">
        <v>91</v>
      </c>
      <c r="D4217" s="1" t="s">
        <v>30825</v>
      </c>
      <c r="E4217" s="1" t="s">
        <v>30826</v>
      </c>
      <c r="F4217" s="1" t="s">
        <v>869</v>
      </c>
      <c r="G4217" s="1" t="s">
        <v>91</v>
      </c>
      <c r="H4217" s="1" t="s">
        <v>870</v>
      </c>
      <c r="I4217" s="1" t="s">
        <v>30827</v>
      </c>
      <c r="J4217" s="1" t="s">
        <v>30828</v>
      </c>
      <c r="K4217" s="1" t="s">
        <v>91</v>
      </c>
    </row>
    <row r="4218" spans="1:11" ht="15.5" x14ac:dyDescent="0.3">
      <c r="A4218" s="1" t="s">
        <v>30829</v>
      </c>
      <c r="B4218" s="1" t="s">
        <v>30830</v>
      </c>
      <c r="C4218" s="1" t="s">
        <v>816</v>
      </c>
      <c r="D4218" s="1" t="s">
        <v>30831</v>
      </c>
      <c r="E4218" s="1" t="s">
        <v>30832</v>
      </c>
      <c r="F4218" s="1" t="s">
        <v>30833</v>
      </c>
      <c r="G4218" s="1" t="s">
        <v>91</v>
      </c>
      <c r="H4218" s="1" t="s">
        <v>30834</v>
      </c>
      <c r="I4218" s="1" t="s">
        <v>30835</v>
      </c>
      <c r="J4218" s="1" t="s">
        <v>30836</v>
      </c>
      <c r="K4218" s="1" t="s">
        <v>91</v>
      </c>
    </row>
    <row r="4219" spans="1:11" ht="15.5" x14ac:dyDescent="0.3">
      <c r="A4219" s="1" t="s">
        <v>30837</v>
      </c>
      <c r="B4219" s="1" t="s">
        <v>4654</v>
      </c>
      <c r="C4219" s="1" t="s">
        <v>4655</v>
      </c>
      <c r="D4219" s="1" t="s">
        <v>30838</v>
      </c>
      <c r="E4219" s="1" t="s">
        <v>30839</v>
      </c>
      <c r="F4219" s="1" t="s">
        <v>30840</v>
      </c>
      <c r="G4219" s="1" t="s">
        <v>91</v>
      </c>
      <c r="H4219" s="1" t="s">
        <v>6953</v>
      </c>
      <c r="I4219" s="1" t="s">
        <v>30841</v>
      </c>
      <c r="J4219" s="1" t="s">
        <v>30842</v>
      </c>
      <c r="K4219" s="1" t="s">
        <v>30843</v>
      </c>
    </row>
    <row r="4220" spans="1:11" ht="15.5" x14ac:dyDescent="0.3">
      <c r="A4220" s="1" t="s">
        <v>30844</v>
      </c>
      <c r="B4220" s="1" t="s">
        <v>30845</v>
      </c>
      <c r="C4220" s="1" t="s">
        <v>710</v>
      </c>
      <c r="D4220" s="1" t="s">
        <v>30846</v>
      </c>
      <c r="E4220" s="1" t="s">
        <v>30847</v>
      </c>
      <c r="F4220" s="1" t="s">
        <v>30848</v>
      </c>
      <c r="G4220" s="1" t="s">
        <v>30849</v>
      </c>
      <c r="H4220" s="1" t="s">
        <v>22041</v>
      </c>
      <c r="I4220" s="1" t="s">
        <v>30850</v>
      </c>
      <c r="J4220" s="1" t="s">
        <v>30851</v>
      </c>
      <c r="K4220" s="1" t="s">
        <v>91</v>
      </c>
    </row>
    <row r="4221" spans="1:11" ht="15.5" x14ac:dyDescent="0.3">
      <c r="A4221" s="1" t="s">
        <v>30852</v>
      </c>
      <c r="B4221" s="1" t="s">
        <v>3864</v>
      </c>
      <c r="C4221" s="1" t="s">
        <v>3865</v>
      </c>
      <c r="D4221" s="1" t="s">
        <v>30853</v>
      </c>
      <c r="E4221" s="1" t="s">
        <v>30854</v>
      </c>
      <c r="F4221" s="1" t="s">
        <v>3868</v>
      </c>
      <c r="G4221" s="1" t="s">
        <v>91</v>
      </c>
      <c r="H4221" s="1" t="s">
        <v>3869</v>
      </c>
      <c r="I4221" s="1" t="s">
        <v>30855</v>
      </c>
      <c r="J4221" s="1" t="s">
        <v>30856</v>
      </c>
      <c r="K4221" s="1" t="s">
        <v>30857</v>
      </c>
    </row>
    <row r="4222" spans="1:11" ht="15.5" x14ac:dyDescent="0.3">
      <c r="A4222" s="1" t="s">
        <v>30858</v>
      </c>
      <c r="B4222" s="1" t="s">
        <v>8162</v>
      </c>
      <c r="C4222" s="1" t="s">
        <v>91</v>
      </c>
      <c r="D4222" s="1" t="s">
        <v>30859</v>
      </c>
      <c r="E4222" s="1" t="s">
        <v>30860</v>
      </c>
      <c r="F4222" s="1" t="s">
        <v>8165</v>
      </c>
      <c r="G4222" s="1" t="s">
        <v>91</v>
      </c>
      <c r="H4222" s="1" t="s">
        <v>17564</v>
      </c>
      <c r="I4222" s="1" t="s">
        <v>30861</v>
      </c>
      <c r="J4222" s="1" t="s">
        <v>30862</v>
      </c>
      <c r="K4222" s="1" t="s">
        <v>8169</v>
      </c>
    </row>
    <row r="4223" spans="1:11" ht="15.5" x14ac:dyDescent="0.3">
      <c r="A4223" s="1" t="s">
        <v>30863</v>
      </c>
      <c r="B4223" s="1" t="s">
        <v>2623</v>
      </c>
      <c r="C4223" s="1" t="s">
        <v>91</v>
      </c>
      <c r="D4223" s="1" t="s">
        <v>30864</v>
      </c>
      <c r="E4223" s="1" t="s">
        <v>30865</v>
      </c>
      <c r="F4223" s="1" t="s">
        <v>127</v>
      </c>
      <c r="G4223" s="1" t="s">
        <v>91</v>
      </c>
      <c r="H4223" s="1" t="s">
        <v>1247</v>
      </c>
      <c r="I4223" s="1" t="s">
        <v>30866</v>
      </c>
      <c r="J4223" s="1" t="s">
        <v>30867</v>
      </c>
      <c r="K4223" s="1" t="s">
        <v>10010</v>
      </c>
    </row>
    <row r="4224" spans="1:11" ht="15.5" x14ac:dyDescent="0.3">
      <c r="A4224" s="1" t="s">
        <v>30868</v>
      </c>
      <c r="B4224" s="1" t="s">
        <v>175</v>
      </c>
      <c r="C4224" s="1" t="s">
        <v>91</v>
      </c>
      <c r="D4224" s="1" t="s">
        <v>30869</v>
      </c>
      <c r="E4224" s="1" t="s">
        <v>30870</v>
      </c>
      <c r="F4224" s="1" t="s">
        <v>2861</v>
      </c>
      <c r="G4224" s="1" t="s">
        <v>91</v>
      </c>
      <c r="H4224" s="1" t="s">
        <v>2862</v>
      </c>
      <c r="I4224" s="1" t="s">
        <v>30871</v>
      </c>
      <c r="J4224" s="1" t="s">
        <v>30872</v>
      </c>
      <c r="K4224" s="1" t="s">
        <v>30873</v>
      </c>
    </row>
    <row r="4225" spans="1:11" ht="15.5" x14ac:dyDescent="0.3">
      <c r="A4225" s="1" t="s">
        <v>30874</v>
      </c>
      <c r="B4225" s="1" t="s">
        <v>30875</v>
      </c>
      <c r="C4225" s="1" t="s">
        <v>243</v>
      </c>
      <c r="D4225" s="1" t="s">
        <v>30876</v>
      </c>
      <c r="E4225" s="1" t="s">
        <v>30877</v>
      </c>
      <c r="F4225" s="1" t="s">
        <v>30878</v>
      </c>
      <c r="G4225" s="1" t="s">
        <v>91</v>
      </c>
      <c r="H4225" s="1" t="s">
        <v>30879</v>
      </c>
      <c r="I4225" s="1" t="s">
        <v>30880</v>
      </c>
      <c r="J4225" s="1" t="s">
        <v>30881</v>
      </c>
      <c r="K4225" s="1" t="s">
        <v>91</v>
      </c>
    </row>
    <row r="4226" spans="1:11" ht="15.5" x14ac:dyDescent="0.3">
      <c r="A4226" s="1" t="s">
        <v>30882</v>
      </c>
      <c r="B4226" s="1" t="s">
        <v>30883</v>
      </c>
      <c r="C4226" s="1" t="s">
        <v>14385</v>
      </c>
      <c r="D4226" s="1" t="s">
        <v>30884</v>
      </c>
      <c r="E4226" s="1" t="s">
        <v>30885</v>
      </c>
      <c r="F4226" s="1" t="s">
        <v>30886</v>
      </c>
      <c r="G4226" s="1" t="s">
        <v>91</v>
      </c>
      <c r="H4226" s="1" t="s">
        <v>30887</v>
      </c>
      <c r="I4226" s="1" t="s">
        <v>30888</v>
      </c>
      <c r="J4226" s="1" t="s">
        <v>30889</v>
      </c>
      <c r="K4226" s="1" t="s">
        <v>30890</v>
      </c>
    </row>
    <row r="4227" spans="1:11" ht="15.5" x14ac:dyDescent="0.3">
      <c r="A4227" s="1" t="s">
        <v>30891</v>
      </c>
      <c r="B4227" s="1" t="s">
        <v>30892</v>
      </c>
      <c r="C4227" s="1" t="s">
        <v>262</v>
      </c>
      <c r="D4227" s="1" t="s">
        <v>30893</v>
      </c>
      <c r="E4227" s="1" t="s">
        <v>30894</v>
      </c>
      <c r="F4227" s="1" t="s">
        <v>30895</v>
      </c>
      <c r="G4227" s="1" t="s">
        <v>30896</v>
      </c>
      <c r="H4227" s="1" t="s">
        <v>30897</v>
      </c>
      <c r="I4227" s="1" t="s">
        <v>30898</v>
      </c>
      <c r="J4227" s="1" t="s">
        <v>30899</v>
      </c>
      <c r="K4227" s="1" t="s">
        <v>91</v>
      </c>
    </row>
    <row r="4228" spans="1:11" ht="15.5" x14ac:dyDescent="0.3">
      <c r="A4228" s="1" t="s">
        <v>30900</v>
      </c>
      <c r="B4228" s="1" t="s">
        <v>1244</v>
      </c>
      <c r="C4228" s="1" t="s">
        <v>91</v>
      </c>
      <c r="D4228" s="1" t="s">
        <v>30901</v>
      </c>
      <c r="E4228" s="1" t="s">
        <v>30902</v>
      </c>
      <c r="F4228" s="1" t="s">
        <v>4956</v>
      </c>
      <c r="G4228" s="1" t="s">
        <v>91</v>
      </c>
      <c r="H4228" s="1" t="s">
        <v>1247</v>
      </c>
      <c r="I4228" s="1" t="s">
        <v>30903</v>
      </c>
      <c r="J4228" s="1" t="s">
        <v>30901</v>
      </c>
      <c r="K4228" s="1" t="s">
        <v>30904</v>
      </c>
    </row>
    <row r="4229" spans="1:11" ht="15.5" x14ac:dyDescent="0.3">
      <c r="A4229" s="1" t="s">
        <v>30905</v>
      </c>
      <c r="B4229" s="1" t="s">
        <v>30906</v>
      </c>
      <c r="C4229" s="1" t="s">
        <v>988</v>
      </c>
      <c r="D4229" s="1" t="s">
        <v>30907</v>
      </c>
      <c r="E4229" s="1" t="s">
        <v>30908</v>
      </c>
      <c r="F4229" s="1" t="s">
        <v>30909</v>
      </c>
      <c r="G4229" s="1" t="s">
        <v>91</v>
      </c>
      <c r="H4229" s="1" t="s">
        <v>30910</v>
      </c>
      <c r="I4229" s="1" t="s">
        <v>30911</v>
      </c>
      <c r="J4229" s="1" t="s">
        <v>30912</v>
      </c>
      <c r="K4229" s="1" t="s">
        <v>91</v>
      </c>
    </row>
    <row r="4230" spans="1:11" ht="15.5" x14ac:dyDescent="0.3">
      <c r="A4230" s="1" t="s">
        <v>30913</v>
      </c>
      <c r="B4230" s="1" t="s">
        <v>30914</v>
      </c>
      <c r="C4230" s="1" t="s">
        <v>91</v>
      </c>
      <c r="D4230" s="1" t="s">
        <v>30915</v>
      </c>
      <c r="E4230" s="1" t="s">
        <v>30916</v>
      </c>
      <c r="F4230" s="1" t="s">
        <v>91</v>
      </c>
      <c r="G4230" s="1" t="s">
        <v>91</v>
      </c>
      <c r="H4230" s="1" t="s">
        <v>91</v>
      </c>
      <c r="I4230" s="1" t="s">
        <v>30917</v>
      </c>
      <c r="J4230" s="1" t="s">
        <v>30918</v>
      </c>
      <c r="K4230" s="1" t="s">
        <v>91</v>
      </c>
    </row>
    <row r="4231" spans="1:11" ht="15.5" x14ac:dyDescent="0.3">
      <c r="A4231" s="1" t="s">
        <v>30919</v>
      </c>
      <c r="B4231" s="1" t="s">
        <v>30920</v>
      </c>
      <c r="C4231" s="1" t="s">
        <v>91</v>
      </c>
      <c r="D4231" s="1" t="s">
        <v>30921</v>
      </c>
      <c r="E4231" s="1" t="s">
        <v>30922</v>
      </c>
      <c r="F4231" s="1" t="s">
        <v>30923</v>
      </c>
      <c r="G4231" s="1" t="s">
        <v>91</v>
      </c>
      <c r="H4231" s="1" t="s">
        <v>7228</v>
      </c>
      <c r="I4231" s="1" t="s">
        <v>30924</v>
      </c>
      <c r="J4231" s="1" t="s">
        <v>30925</v>
      </c>
      <c r="K4231" s="1" t="s">
        <v>91</v>
      </c>
    </row>
    <row r="4232" spans="1:11" ht="15.5" x14ac:dyDescent="0.3">
      <c r="A4232" s="1" t="s">
        <v>30926</v>
      </c>
      <c r="B4232" s="1" t="s">
        <v>30927</v>
      </c>
      <c r="C4232" s="1" t="s">
        <v>394</v>
      </c>
      <c r="D4232" s="1" t="s">
        <v>30928</v>
      </c>
      <c r="E4232" s="1" t="s">
        <v>30929</v>
      </c>
      <c r="F4232" s="1" t="s">
        <v>30930</v>
      </c>
      <c r="G4232" s="1" t="s">
        <v>91</v>
      </c>
      <c r="H4232" s="1" t="s">
        <v>30931</v>
      </c>
      <c r="I4232" s="1" t="s">
        <v>30932</v>
      </c>
      <c r="J4232" s="1" t="s">
        <v>30933</v>
      </c>
      <c r="K4232" s="1" t="s">
        <v>91</v>
      </c>
    </row>
    <row r="4233" spans="1:11" ht="15.5" x14ac:dyDescent="0.3">
      <c r="A4233" s="1" t="s">
        <v>30934</v>
      </c>
      <c r="B4233" s="1" t="s">
        <v>30935</v>
      </c>
      <c r="C4233" s="1" t="s">
        <v>4592</v>
      </c>
      <c r="D4233" s="1" t="s">
        <v>30936</v>
      </c>
      <c r="E4233" s="1" t="s">
        <v>30937</v>
      </c>
      <c r="F4233" s="1" t="s">
        <v>30938</v>
      </c>
      <c r="G4233" s="1" t="s">
        <v>91</v>
      </c>
      <c r="H4233" s="1" t="s">
        <v>30939</v>
      </c>
      <c r="I4233" s="1" t="s">
        <v>30940</v>
      </c>
      <c r="J4233" s="1" t="s">
        <v>30941</v>
      </c>
      <c r="K4233" s="1" t="s">
        <v>30942</v>
      </c>
    </row>
    <row r="4234" spans="1:11" ht="15.5" x14ac:dyDescent="0.3">
      <c r="A4234" s="1" t="s">
        <v>30943</v>
      </c>
      <c r="B4234" s="1" t="s">
        <v>26663</v>
      </c>
      <c r="C4234" s="1" t="s">
        <v>1459</v>
      </c>
      <c r="D4234" s="1" t="s">
        <v>30944</v>
      </c>
      <c r="E4234" s="1" t="s">
        <v>30945</v>
      </c>
      <c r="F4234" s="1" t="s">
        <v>30946</v>
      </c>
      <c r="G4234" s="1" t="s">
        <v>91</v>
      </c>
      <c r="H4234" s="1" t="s">
        <v>26667</v>
      </c>
      <c r="I4234" s="1" t="s">
        <v>30947</v>
      </c>
      <c r="J4234" s="1" t="s">
        <v>30948</v>
      </c>
      <c r="K4234" s="1" t="s">
        <v>91</v>
      </c>
    </row>
    <row r="4235" spans="1:11" ht="15.5" x14ac:dyDescent="0.3">
      <c r="A4235" s="1" t="s">
        <v>30949</v>
      </c>
      <c r="B4235" s="1" t="s">
        <v>30950</v>
      </c>
      <c r="C4235" s="1" t="s">
        <v>91</v>
      </c>
      <c r="D4235" s="1" t="s">
        <v>30951</v>
      </c>
      <c r="E4235" s="1" t="s">
        <v>30952</v>
      </c>
      <c r="F4235" s="1" t="s">
        <v>30953</v>
      </c>
      <c r="G4235" s="1" t="s">
        <v>91</v>
      </c>
      <c r="H4235" s="1" t="s">
        <v>30954</v>
      </c>
      <c r="I4235" s="1" t="s">
        <v>30955</v>
      </c>
      <c r="J4235" s="1" t="s">
        <v>30956</v>
      </c>
      <c r="K4235" s="1" t="s">
        <v>30957</v>
      </c>
    </row>
    <row r="4236" spans="1:11" ht="15.5" x14ac:dyDescent="0.3">
      <c r="A4236" s="1" t="s">
        <v>30958</v>
      </c>
      <c r="B4236" s="1" t="s">
        <v>30959</v>
      </c>
      <c r="C4236" s="1" t="s">
        <v>2592</v>
      </c>
      <c r="D4236" s="1" t="s">
        <v>30960</v>
      </c>
      <c r="E4236" s="1" t="s">
        <v>30961</v>
      </c>
      <c r="F4236" s="1" t="s">
        <v>30962</v>
      </c>
      <c r="G4236" s="1" t="s">
        <v>30963</v>
      </c>
      <c r="H4236" s="1" t="s">
        <v>1365</v>
      </c>
      <c r="I4236" s="1" t="s">
        <v>30964</v>
      </c>
      <c r="J4236" s="1" t="s">
        <v>30965</v>
      </c>
      <c r="K4236" s="1" t="s">
        <v>201</v>
      </c>
    </row>
    <row r="4237" spans="1:11" ht="15.5" x14ac:dyDescent="0.3">
      <c r="A4237" s="1" t="s">
        <v>30966</v>
      </c>
      <c r="B4237" s="1" t="s">
        <v>30967</v>
      </c>
      <c r="C4237" s="1" t="s">
        <v>91</v>
      </c>
      <c r="D4237" s="1" t="s">
        <v>30968</v>
      </c>
      <c r="E4237" s="1" t="s">
        <v>30969</v>
      </c>
      <c r="F4237" s="1" t="s">
        <v>30970</v>
      </c>
      <c r="G4237" s="1" t="s">
        <v>30971</v>
      </c>
      <c r="H4237" s="1" t="s">
        <v>30972</v>
      </c>
      <c r="I4237" s="1" t="s">
        <v>30973</v>
      </c>
      <c r="J4237" s="1" t="s">
        <v>30974</v>
      </c>
      <c r="K4237" s="1" t="s">
        <v>91</v>
      </c>
    </row>
    <row r="4238" spans="1:11" ht="15.5" x14ac:dyDescent="0.3">
      <c r="A4238" s="1" t="s">
        <v>30975</v>
      </c>
      <c r="B4238" s="1" t="s">
        <v>30976</v>
      </c>
      <c r="C4238" s="1" t="s">
        <v>91</v>
      </c>
      <c r="D4238" s="1" t="s">
        <v>30977</v>
      </c>
      <c r="E4238" s="1" t="s">
        <v>30978</v>
      </c>
      <c r="F4238" s="1" t="s">
        <v>30979</v>
      </c>
      <c r="G4238" s="1" t="s">
        <v>91</v>
      </c>
      <c r="H4238" s="1" t="s">
        <v>30980</v>
      </c>
      <c r="I4238" s="1" t="s">
        <v>30981</v>
      </c>
      <c r="J4238" s="1" t="s">
        <v>30982</v>
      </c>
      <c r="K4238" s="1" t="s">
        <v>91</v>
      </c>
    </row>
    <row r="4239" spans="1:11" ht="15.5" x14ac:dyDescent="0.3">
      <c r="A4239" s="1" t="s">
        <v>30983</v>
      </c>
      <c r="B4239" s="1" t="s">
        <v>30984</v>
      </c>
      <c r="C4239" s="1" t="s">
        <v>8146</v>
      </c>
      <c r="D4239" s="1" t="s">
        <v>30985</v>
      </c>
      <c r="E4239" s="1" t="s">
        <v>30986</v>
      </c>
      <c r="F4239" s="1" t="s">
        <v>24348</v>
      </c>
      <c r="G4239" s="1" t="s">
        <v>91</v>
      </c>
      <c r="H4239" s="1" t="s">
        <v>9764</v>
      </c>
      <c r="I4239" s="1" t="s">
        <v>30987</v>
      </c>
      <c r="J4239" s="1" t="s">
        <v>30988</v>
      </c>
      <c r="K4239" s="1" t="s">
        <v>91</v>
      </c>
    </row>
    <row r="4240" spans="1:11" ht="15.5" x14ac:dyDescent="0.3">
      <c r="A4240" s="1" t="s">
        <v>30989</v>
      </c>
      <c r="B4240" s="1" t="s">
        <v>14901</v>
      </c>
      <c r="C4240" s="1" t="s">
        <v>91</v>
      </c>
      <c r="D4240" s="1" t="s">
        <v>30990</v>
      </c>
      <c r="E4240" s="1" t="s">
        <v>30991</v>
      </c>
      <c r="F4240" s="1" t="s">
        <v>5674</v>
      </c>
      <c r="G4240" s="1" t="s">
        <v>91</v>
      </c>
      <c r="H4240" s="1" t="s">
        <v>14904</v>
      </c>
      <c r="I4240" s="1" t="s">
        <v>30992</v>
      </c>
      <c r="J4240" s="1" t="s">
        <v>30993</v>
      </c>
      <c r="K4240" s="1" t="s">
        <v>91</v>
      </c>
    </row>
    <row r="4241" spans="1:11" ht="15.5" x14ac:dyDescent="0.3">
      <c r="A4241" s="1" t="s">
        <v>30994</v>
      </c>
      <c r="B4241" s="1" t="s">
        <v>30995</v>
      </c>
      <c r="C4241" s="1" t="s">
        <v>91</v>
      </c>
      <c r="D4241" s="1" t="s">
        <v>30996</v>
      </c>
      <c r="E4241" s="1" t="s">
        <v>30997</v>
      </c>
      <c r="F4241" s="1" t="s">
        <v>30998</v>
      </c>
      <c r="G4241" s="1" t="s">
        <v>30999</v>
      </c>
      <c r="H4241" s="1" t="s">
        <v>5498</v>
      </c>
      <c r="I4241" s="1" t="s">
        <v>31000</v>
      </c>
      <c r="J4241" s="1" t="s">
        <v>30996</v>
      </c>
      <c r="K4241" s="1" t="s">
        <v>91</v>
      </c>
    </row>
    <row r="4242" spans="1:11" ht="15.5" x14ac:dyDescent="0.3">
      <c r="A4242" s="1" t="s">
        <v>31001</v>
      </c>
      <c r="B4242" s="1" t="s">
        <v>1907</v>
      </c>
      <c r="C4242" s="1" t="s">
        <v>91</v>
      </c>
      <c r="D4242" s="1" t="s">
        <v>31002</v>
      </c>
      <c r="E4242" s="1" t="s">
        <v>31003</v>
      </c>
      <c r="F4242" s="1" t="s">
        <v>127</v>
      </c>
      <c r="G4242" s="1" t="s">
        <v>1910</v>
      </c>
      <c r="H4242" s="1" t="s">
        <v>388</v>
      </c>
      <c r="I4242" s="1" t="s">
        <v>31004</v>
      </c>
      <c r="J4242" s="1" t="s">
        <v>31005</v>
      </c>
      <c r="K4242" s="1" t="s">
        <v>31006</v>
      </c>
    </row>
    <row r="4243" spans="1:11" ht="15.5" x14ac:dyDescent="0.3">
      <c r="A4243" s="1" t="s">
        <v>31007</v>
      </c>
      <c r="B4243" s="1" t="s">
        <v>1443</v>
      </c>
      <c r="C4243" s="1" t="s">
        <v>1444</v>
      </c>
      <c r="D4243" s="1" t="s">
        <v>31008</v>
      </c>
      <c r="E4243" s="1" t="s">
        <v>31009</v>
      </c>
      <c r="F4243" s="1" t="s">
        <v>31010</v>
      </c>
      <c r="G4243" s="1" t="s">
        <v>91</v>
      </c>
      <c r="H4243" s="1" t="s">
        <v>31011</v>
      </c>
      <c r="I4243" s="1" t="s">
        <v>31012</v>
      </c>
      <c r="J4243" s="1" t="s">
        <v>31008</v>
      </c>
      <c r="K4243" s="1" t="s">
        <v>91</v>
      </c>
    </row>
    <row r="4244" spans="1:11" ht="15.5" x14ac:dyDescent="0.3">
      <c r="A4244" s="1" t="s">
        <v>31013</v>
      </c>
      <c r="B4244" s="1" t="s">
        <v>31014</v>
      </c>
      <c r="C4244" s="1" t="s">
        <v>13260</v>
      </c>
      <c r="D4244" s="1" t="s">
        <v>31015</v>
      </c>
      <c r="E4244" s="1" t="s">
        <v>31016</v>
      </c>
      <c r="F4244" s="1" t="s">
        <v>18455</v>
      </c>
      <c r="G4244" s="1" t="s">
        <v>91</v>
      </c>
      <c r="H4244" s="1" t="s">
        <v>18456</v>
      </c>
      <c r="I4244" s="1" t="s">
        <v>31017</v>
      </c>
      <c r="J4244" s="1" t="s">
        <v>31018</v>
      </c>
      <c r="K4244" s="1" t="s">
        <v>18459</v>
      </c>
    </row>
    <row r="4245" spans="1:11" ht="15.5" x14ac:dyDescent="0.3">
      <c r="A4245" s="1" t="s">
        <v>31019</v>
      </c>
      <c r="B4245" s="1" t="s">
        <v>13619</v>
      </c>
      <c r="C4245" s="1" t="s">
        <v>13620</v>
      </c>
      <c r="D4245" s="1" t="s">
        <v>31020</v>
      </c>
      <c r="E4245" s="1" t="s">
        <v>31021</v>
      </c>
      <c r="F4245" s="1" t="s">
        <v>28874</v>
      </c>
      <c r="G4245" s="1" t="s">
        <v>91</v>
      </c>
      <c r="H4245" s="1" t="s">
        <v>2107</v>
      </c>
      <c r="I4245" s="1" t="s">
        <v>31022</v>
      </c>
      <c r="J4245" s="1" t="s">
        <v>31023</v>
      </c>
      <c r="K4245" s="1" t="s">
        <v>31024</v>
      </c>
    </row>
    <row r="4246" spans="1:11" ht="15.5" x14ac:dyDescent="0.3">
      <c r="A4246" s="1" t="s">
        <v>31025</v>
      </c>
      <c r="B4246" s="1" t="s">
        <v>31026</v>
      </c>
      <c r="C4246" s="1" t="s">
        <v>31027</v>
      </c>
      <c r="D4246" s="1" t="s">
        <v>31028</v>
      </c>
      <c r="E4246" s="1" t="s">
        <v>31029</v>
      </c>
      <c r="F4246" s="1" t="s">
        <v>31030</v>
      </c>
      <c r="G4246" s="1" t="s">
        <v>91</v>
      </c>
      <c r="H4246" s="1" t="s">
        <v>29836</v>
      </c>
      <c r="I4246" s="1" t="s">
        <v>31031</v>
      </c>
      <c r="J4246" s="1" t="s">
        <v>31032</v>
      </c>
      <c r="K4246" s="1" t="s">
        <v>91</v>
      </c>
    </row>
    <row r="4247" spans="1:11" ht="15.5" x14ac:dyDescent="0.3">
      <c r="A4247" s="1" t="s">
        <v>31033</v>
      </c>
      <c r="B4247" s="1" t="s">
        <v>16859</v>
      </c>
      <c r="C4247" s="1" t="s">
        <v>16860</v>
      </c>
      <c r="D4247" s="1" t="s">
        <v>31034</v>
      </c>
      <c r="E4247" s="1" t="s">
        <v>31035</v>
      </c>
      <c r="F4247" s="1" t="s">
        <v>31036</v>
      </c>
      <c r="G4247" s="1" t="s">
        <v>91</v>
      </c>
      <c r="H4247" s="1" t="s">
        <v>31037</v>
      </c>
      <c r="I4247" s="1" t="s">
        <v>31038</v>
      </c>
      <c r="J4247" s="1" t="s">
        <v>31039</v>
      </c>
      <c r="K4247" s="1" t="s">
        <v>31040</v>
      </c>
    </row>
    <row r="4248" spans="1:11" ht="15.5" x14ac:dyDescent="0.3">
      <c r="A4248" s="1" t="s">
        <v>31041</v>
      </c>
      <c r="B4248" s="1" t="s">
        <v>31042</v>
      </c>
      <c r="C4248" s="1" t="s">
        <v>91</v>
      </c>
      <c r="D4248" s="1" t="s">
        <v>31043</v>
      </c>
      <c r="E4248" s="1" t="s">
        <v>31044</v>
      </c>
      <c r="F4248" s="1" t="s">
        <v>31045</v>
      </c>
      <c r="G4248" s="1" t="s">
        <v>91</v>
      </c>
      <c r="H4248" s="1" t="s">
        <v>31046</v>
      </c>
      <c r="I4248" s="1" t="s">
        <v>31047</v>
      </c>
      <c r="J4248" s="1" t="s">
        <v>31048</v>
      </c>
      <c r="K4248" s="1" t="s">
        <v>31049</v>
      </c>
    </row>
    <row r="4249" spans="1:11" ht="15.5" x14ac:dyDescent="0.3">
      <c r="A4249" s="1" t="s">
        <v>31050</v>
      </c>
      <c r="B4249" s="1" t="s">
        <v>29564</v>
      </c>
      <c r="C4249" s="1" t="s">
        <v>107</v>
      </c>
      <c r="D4249" s="1" t="s">
        <v>31051</v>
      </c>
      <c r="E4249" s="1" t="s">
        <v>31052</v>
      </c>
      <c r="F4249" s="1" t="s">
        <v>29567</v>
      </c>
      <c r="G4249" s="1" t="s">
        <v>91</v>
      </c>
      <c r="H4249" s="1" t="s">
        <v>29568</v>
      </c>
      <c r="I4249" s="1" t="s">
        <v>31053</v>
      </c>
      <c r="J4249" s="1" t="s">
        <v>31054</v>
      </c>
      <c r="K4249" s="1" t="s">
        <v>91</v>
      </c>
    </row>
    <row r="4250" spans="1:11" ht="15.5" x14ac:dyDescent="0.3">
      <c r="A4250" s="1" t="s">
        <v>31055</v>
      </c>
      <c r="B4250" s="1" t="s">
        <v>8132</v>
      </c>
      <c r="C4250" s="1" t="s">
        <v>91</v>
      </c>
      <c r="D4250" s="1" t="s">
        <v>31056</v>
      </c>
      <c r="E4250" s="1" t="s">
        <v>31057</v>
      </c>
      <c r="F4250" s="1" t="s">
        <v>31058</v>
      </c>
      <c r="G4250" s="1" t="s">
        <v>91</v>
      </c>
      <c r="H4250" s="1" t="s">
        <v>31059</v>
      </c>
      <c r="I4250" s="1" t="s">
        <v>31060</v>
      </c>
      <c r="J4250" s="1" t="s">
        <v>31061</v>
      </c>
      <c r="K4250" s="1" t="s">
        <v>91</v>
      </c>
    </row>
    <row r="4251" spans="1:11" ht="15.5" x14ac:dyDescent="0.3">
      <c r="A4251" s="1" t="s">
        <v>31062</v>
      </c>
      <c r="B4251" s="1" t="s">
        <v>31063</v>
      </c>
      <c r="C4251" s="1" t="s">
        <v>988</v>
      </c>
      <c r="D4251" s="1" t="s">
        <v>31064</v>
      </c>
      <c r="E4251" s="1" t="s">
        <v>31065</v>
      </c>
      <c r="F4251" s="1" t="s">
        <v>31066</v>
      </c>
      <c r="G4251" s="1" t="s">
        <v>91</v>
      </c>
      <c r="H4251" s="1" t="s">
        <v>31067</v>
      </c>
      <c r="I4251" s="1" t="s">
        <v>31068</v>
      </c>
      <c r="J4251" s="1" t="s">
        <v>31069</v>
      </c>
      <c r="K4251" s="1" t="s">
        <v>91</v>
      </c>
    </row>
    <row r="4252" spans="1:11" ht="15.5" x14ac:dyDescent="0.3">
      <c r="A4252" s="1" t="s">
        <v>31070</v>
      </c>
      <c r="B4252" s="1" t="s">
        <v>31071</v>
      </c>
      <c r="C4252" s="1" t="s">
        <v>3570</v>
      </c>
      <c r="D4252" s="1" t="s">
        <v>31072</v>
      </c>
      <c r="E4252" s="1" t="s">
        <v>31073</v>
      </c>
      <c r="F4252" s="1" t="s">
        <v>31074</v>
      </c>
      <c r="G4252" s="1" t="s">
        <v>91</v>
      </c>
      <c r="H4252" s="1" t="s">
        <v>91</v>
      </c>
      <c r="I4252" s="1" t="s">
        <v>31075</v>
      </c>
      <c r="J4252" s="1" t="s">
        <v>31076</v>
      </c>
      <c r="K4252" s="1" t="s">
        <v>31077</v>
      </c>
    </row>
    <row r="4253" spans="1:11" ht="15.5" x14ac:dyDescent="0.3">
      <c r="A4253" s="1" t="s">
        <v>31078</v>
      </c>
      <c r="B4253" s="1" t="s">
        <v>31079</v>
      </c>
      <c r="C4253" s="1" t="s">
        <v>91</v>
      </c>
      <c r="D4253" s="1" t="s">
        <v>31080</v>
      </c>
      <c r="E4253" s="1" t="s">
        <v>31081</v>
      </c>
      <c r="F4253" s="1" t="s">
        <v>31082</v>
      </c>
      <c r="G4253" s="1" t="s">
        <v>91</v>
      </c>
      <c r="H4253" s="1" t="s">
        <v>31083</v>
      </c>
      <c r="I4253" s="1" t="s">
        <v>31084</v>
      </c>
      <c r="J4253" s="1" t="s">
        <v>31085</v>
      </c>
      <c r="K4253" s="1" t="s">
        <v>91</v>
      </c>
    </row>
    <row r="4254" spans="1:11" ht="15.5" x14ac:dyDescent="0.3">
      <c r="A4254" s="1" t="s">
        <v>31086</v>
      </c>
      <c r="B4254" s="1" t="s">
        <v>31087</v>
      </c>
      <c r="C4254" s="1" t="s">
        <v>17631</v>
      </c>
      <c r="D4254" s="1" t="s">
        <v>31088</v>
      </c>
      <c r="E4254" s="1" t="s">
        <v>31089</v>
      </c>
      <c r="F4254" s="1" t="s">
        <v>91</v>
      </c>
      <c r="G4254" s="1" t="s">
        <v>31090</v>
      </c>
      <c r="H4254" s="1" t="s">
        <v>8770</v>
      </c>
      <c r="I4254" s="1" t="s">
        <v>31091</v>
      </c>
      <c r="J4254" s="1" t="s">
        <v>31092</v>
      </c>
      <c r="K4254" s="1" t="s">
        <v>91</v>
      </c>
    </row>
    <row r="4255" spans="1:11" ht="15.5" x14ac:dyDescent="0.3">
      <c r="A4255" s="1" t="s">
        <v>31093</v>
      </c>
      <c r="B4255" s="1" t="s">
        <v>31094</v>
      </c>
      <c r="C4255" s="1" t="s">
        <v>2033</v>
      </c>
      <c r="D4255" s="1" t="s">
        <v>31095</v>
      </c>
      <c r="E4255" s="1" t="s">
        <v>31096</v>
      </c>
      <c r="F4255" s="1" t="s">
        <v>31097</v>
      </c>
      <c r="G4255" s="1" t="s">
        <v>31098</v>
      </c>
      <c r="H4255" s="1" t="s">
        <v>31099</v>
      </c>
      <c r="I4255" s="1" t="s">
        <v>31100</v>
      </c>
      <c r="J4255" s="1" t="s">
        <v>31101</v>
      </c>
      <c r="K4255" s="1" t="s">
        <v>91</v>
      </c>
    </row>
    <row r="4256" spans="1:11" ht="15.5" x14ac:dyDescent="0.3">
      <c r="A4256" s="1" t="s">
        <v>31102</v>
      </c>
      <c r="B4256" s="1" t="s">
        <v>16507</v>
      </c>
      <c r="C4256" s="1" t="s">
        <v>91</v>
      </c>
      <c r="D4256" s="1" t="s">
        <v>31103</v>
      </c>
      <c r="E4256" s="1" t="s">
        <v>31104</v>
      </c>
      <c r="F4256" s="1" t="s">
        <v>16510</v>
      </c>
      <c r="G4256" s="1" t="s">
        <v>91</v>
      </c>
      <c r="H4256" s="1" t="s">
        <v>16511</v>
      </c>
      <c r="I4256" s="1" t="s">
        <v>31105</v>
      </c>
      <c r="J4256" s="1" t="s">
        <v>31103</v>
      </c>
      <c r="K4256" s="1" t="s">
        <v>16514</v>
      </c>
    </row>
    <row r="4257" spans="1:11" ht="15.5" x14ac:dyDescent="0.3">
      <c r="A4257" s="1" t="s">
        <v>31106</v>
      </c>
      <c r="B4257" s="1" t="s">
        <v>31107</v>
      </c>
      <c r="C4257" s="1" t="s">
        <v>1068</v>
      </c>
      <c r="D4257" s="1" t="s">
        <v>31108</v>
      </c>
      <c r="E4257" s="1" t="s">
        <v>31109</v>
      </c>
      <c r="F4257" s="1" t="s">
        <v>31110</v>
      </c>
      <c r="G4257" s="1" t="s">
        <v>91</v>
      </c>
      <c r="H4257" s="1" t="s">
        <v>31111</v>
      </c>
      <c r="I4257" s="1" t="s">
        <v>31112</v>
      </c>
      <c r="J4257" s="1" t="s">
        <v>31113</v>
      </c>
      <c r="K4257" s="1" t="s">
        <v>31114</v>
      </c>
    </row>
    <row r="4258" spans="1:11" ht="15.5" x14ac:dyDescent="0.3">
      <c r="A4258" s="1" t="s">
        <v>31115</v>
      </c>
      <c r="B4258" s="1" t="s">
        <v>31116</v>
      </c>
      <c r="C4258" s="1" t="s">
        <v>233</v>
      </c>
      <c r="D4258" s="1" t="s">
        <v>31117</v>
      </c>
      <c r="E4258" s="1" t="s">
        <v>31118</v>
      </c>
      <c r="F4258" s="1" t="s">
        <v>5026</v>
      </c>
      <c r="G4258" s="1" t="s">
        <v>91</v>
      </c>
      <c r="H4258" s="1" t="s">
        <v>91</v>
      </c>
      <c r="I4258" s="1" t="s">
        <v>31119</v>
      </c>
      <c r="J4258" s="1" t="s">
        <v>31120</v>
      </c>
      <c r="K4258" s="1" t="s">
        <v>91</v>
      </c>
    </row>
    <row r="4259" spans="1:11" ht="15.5" x14ac:dyDescent="0.3">
      <c r="A4259" s="1" t="s">
        <v>31121</v>
      </c>
      <c r="B4259" s="1" t="s">
        <v>18576</v>
      </c>
      <c r="C4259" s="1" t="s">
        <v>158</v>
      </c>
      <c r="D4259" s="1" t="s">
        <v>31122</v>
      </c>
      <c r="E4259" s="1" t="s">
        <v>31123</v>
      </c>
      <c r="F4259" s="1" t="s">
        <v>31124</v>
      </c>
      <c r="G4259" s="1" t="s">
        <v>91</v>
      </c>
      <c r="H4259" s="1" t="s">
        <v>4727</v>
      </c>
      <c r="I4259" s="1" t="s">
        <v>31125</v>
      </c>
      <c r="J4259" s="1" t="s">
        <v>31126</v>
      </c>
      <c r="K4259" s="1" t="s">
        <v>18583</v>
      </c>
    </row>
    <row r="4260" spans="1:11" ht="15.5" x14ac:dyDescent="0.3">
      <c r="A4260" s="1" t="s">
        <v>31127</v>
      </c>
      <c r="B4260" s="1" t="s">
        <v>31128</v>
      </c>
      <c r="C4260" s="1" t="s">
        <v>31129</v>
      </c>
      <c r="D4260" s="1" t="s">
        <v>31130</v>
      </c>
      <c r="E4260" s="1" t="s">
        <v>31131</v>
      </c>
      <c r="F4260" s="1" t="s">
        <v>31132</v>
      </c>
      <c r="G4260" s="1" t="s">
        <v>91</v>
      </c>
      <c r="H4260" s="1" t="s">
        <v>31133</v>
      </c>
      <c r="I4260" s="1" t="s">
        <v>31134</v>
      </c>
      <c r="J4260" s="1" t="s">
        <v>31135</v>
      </c>
      <c r="K4260" s="1" t="s">
        <v>31136</v>
      </c>
    </row>
    <row r="4261" spans="1:11" ht="15.5" x14ac:dyDescent="0.3">
      <c r="A4261" s="1" t="s">
        <v>31137</v>
      </c>
      <c r="B4261" s="1" t="s">
        <v>382</v>
      </c>
      <c r="C4261" s="1" t="s">
        <v>383</v>
      </c>
      <c r="D4261" s="1" t="s">
        <v>31138</v>
      </c>
      <c r="E4261" s="1" t="s">
        <v>31139</v>
      </c>
      <c r="F4261" s="1" t="s">
        <v>386</v>
      </c>
      <c r="G4261" s="1" t="s">
        <v>387</v>
      </c>
      <c r="H4261" s="1" t="s">
        <v>16495</v>
      </c>
      <c r="I4261" s="1" t="s">
        <v>31140</v>
      </c>
      <c r="J4261" s="1" t="s">
        <v>31141</v>
      </c>
      <c r="K4261" s="1" t="s">
        <v>31142</v>
      </c>
    </row>
    <row r="4262" spans="1:11" ht="15.5" x14ac:dyDescent="0.3">
      <c r="A4262" s="1" t="s">
        <v>31143</v>
      </c>
      <c r="B4262" s="1" t="s">
        <v>31144</v>
      </c>
      <c r="C4262" s="1" t="s">
        <v>31145</v>
      </c>
      <c r="D4262" s="1" t="s">
        <v>31146</v>
      </c>
      <c r="E4262" s="1" t="s">
        <v>31147</v>
      </c>
      <c r="F4262" s="1" t="s">
        <v>31148</v>
      </c>
      <c r="G4262" s="1" t="s">
        <v>91</v>
      </c>
      <c r="H4262" s="1" t="s">
        <v>31149</v>
      </c>
      <c r="I4262" s="1" t="s">
        <v>31150</v>
      </c>
      <c r="J4262" s="1" t="s">
        <v>31151</v>
      </c>
      <c r="K4262" s="1" t="s">
        <v>91</v>
      </c>
    </row>
    <row r="4263" spans="1:11" ht="15.5" x14ac:dyDescent="0.3">
      <c r="A4263" s="1" t="s">
        <v>31152</v>
      </c>
      <c r="B4263" s="1" t="s">
        <v>31153</v>
      </c>
      <c r="C4263" s="1" t="s">
        <v>383</v>
      </c>
      <c r="D4263" s="1" t="s">
        <v>31154</v>
      </c>
      <c r="E4263" s="1" t="s">
        <v>31155</v>
      </c>
      <c r="F4263" s="1" t="s">
        <v>31156</v>
      </c>
      <c r="G4263" s="1" t="s">
        <v>91</v>
      </c>
      <c r="H4263" s="1" t="s">
        <v>31157</v>
      </c>
      <c r="I4263" s="1" t="s">
        <v>31158</v>
      </c>
      <c r="J4263" s="1" t="s">
        <v>31159</v>
      </c>
      <c r="K4263" s="1" t="s">
        <v>31160</v>
      </c>
    </row>
    <row r="4264" spans="1:11" ht="15.5" x14ac:dyDescent="0.3">
      <c r="A4264" s="1" t="s">
        <v>31161</v>
      </c>
      <c r="B4264" s="1" t="s">
        <v>382</v>
      </c>
      <c r="C4264" s="1" t="s">
        <v>383</v>
      </c>
      <c r="D4264" s="1" t="s">
        <v>31162</v>
      </c>
      <c r="E4264" s="1" t="s">
        <v>31163</v>
      </c>
      <c r="F4264" s="1" t="s">
        <v>22875</v>
      </c>
      <c r="G4264" s="1" t="s">
        <v>387</v>
      </c>
      <c r="H4264" s="1" t="s">
        <v>5424</v>
      </c>
      <c r="I4264" s="1" t="s">
        <v>31164</v>
      </c>
      <c r="J4264" s="1" t="s">
        <v>31165</v>
      </c>
      <c r="K4264" s="1" t="s">
        <v>31166</v>
      </c>
    </row>
    <row r="4265" spans="1:11" ht="15.5" x14ac:dyDescent="0.3">
      <c r="A4265" s="1" t="s">
        <v>31167</v>
      </c>
      <c r="B4265" s="1" t="s">
        <v>6728</v>
      </c>
      <c r="C4265" s="1" t="s">
        <v>6729</v>
      </c>
      <c r="D4265" s="1" t="s">
        <v>31168</v>
      </c>
      <c r="E4265" s="1" t="s">
        <v>31169</v>
      </c>
      <c r="F4265" s="1" t="s">
        <v>31170</v>
      </c>
      <c r="G4265" s="1" t="s">
        <v>91</v>
      </c>
      <c r="H4265" s="1" t="s">
        <v>2827</v>
      </c>
      <c r="I4265" s="1" t="s">
        <v>31171</v>
      </c>
      <c r="J4265" s="1" t="s">
        <v>31172</v>
      </c>
      <c r="K4265" s="1" t="s">
        <v>91</v>
      </c>
    </row>
    <row r="4266" spans="1:11" ht="15.5" x14ac:dyDescent="0.3">
      <c r="A4266" s="1" t="s">
        <v>31173</v>
      </c>
      <c r="B4266" s="1" t="s">
        <v>6333</v>
      </c>
      <c r="C4266" s="1" t="s">
        <v>91</v>
      </c>
      <c r="D4266" s="1" t="s">
        <v>31174</v>
      </c>
      <c r="E4266" s="1" t="s">
        <v>31175</v>
      </c>
      <c r="F4266" s="1" t="s">
        <v>6336</v>
      </c>
      <c r="G4266" s="1" t="s">
        <v>6337</v>
      </c>
      <c r="H4266" s="1" t="s">
        <v>6338</v>
      </c>
      <c r="I4266" s="1" t="s">
        <v>31176</v>
      </c>
      <c r="J4266" s="1" t="s">
        <v>31174</v>
      </c>
      <c r="K4266" s="1" t="s">
        <v>91</v>
      </c>
    </row>
    <row r="4267" spans="1:11" ht="15.5" x14ac:dyDescent="0.3">
      <c r="A4267" s="1" t="s">
        <v>31177</v>
      </c>
      <c r="B4267" s="1" t="s">
        <v>124</v>
      </c>
      <c r="C4267" s="1" t="s">
        <v>91</v>
      </c>
      <c r="D4267" s="1" t="s">
        <v>31178</v>
      </c>
      <c r="E4267" s="1" t="s">
        <v>31179</v>
      </c>
      <c r="F4267" s="1" t="s">
        <v>127</v>
      </c>
      <c r="G4267" s="1" t="s">
        <v>91</v>
      </c>
      <c r="H4267" s="1" t="s">
        <v>15806</v>
      </c>
      <c r="I4267" s="1" t="s">
        <v>31180</v>
      </c>
      <c r="J4267" s="1" t="s">
        <v>31178</v>
      </c>
      <c r="K4267" s="1" t="s">
        <v>131</v>
      </c>
    </row>
    <row r="4268" spans="1:11" ht="15.5" x14ac:dyDescent="0.3">
      <c r="A4268" s="1" t="s">
        <v>31181</v>
      </c>
      <c r="B4268" s="1" t="s">
        <v>31182</v>
      </c>
      <c r="C4268" s="1" t="s">
        <v>951</v>
      </c>
      <c r="D4268" s="1" t="s">
        <v>31183</v>
      </c>
      <c r="E4268" s="1" t="s">
        <v>31184</v>
      </c>
      <c r="F4268" s="1" t="s">
        <v>31185</v>
      </c>
      <c r="G4268" s="1" t="s">
        <v>31186</v>
      </c>
      <c r="H4268" s="1" t="s">
        <v>31187</v>
      </c>
      <c r="I4268" s="1" t="s">
        <v>31188</v>
      </c>
      <c r="J4268" s="1" t="s">
        <v>31189</v>
      </c>
      <c r="K4268" s="1" t="s">
        <v>91</v>
      </c>
    </row>
    <row r="4269" spans="1:11" ht="15.5" x14ac:dyDescent="0.3">
      <c r="A4269" s="1" t="s">
        <v>31190</v>
      </c>
      <c r="B4269" s="1" t="s">
        <v>31191</v>
      </c>
      <c r="C4269" s="1" t="s">
        <v>4095</v>
      </c>
      <c r="D4269" s="1" t="s">
        <v>31192</v>
      </c>
      <c r="E4269" s="1" t="s">
        <v>31193</v>
      </c>
      <c r="F4269" s="1" t="s">
        <v>12486</v>
      </c>
      <c r="G4269" s="1" t="s">
        <v>91</v>
      </c>
      <c r="H4269" s="1" t="s">
        <v>2862</v>
      </c>
      <c r="I4269" s="1" t="s">
        <v>31194</v>
      </c>
      <c r="J4269" s="1" t="s">
        <v>31195</v>
      </c>
      <c r="K4269" s="1" t="s">
        <v>31196</v>
      </c>
    </row>
    <row r="4270" spans="1:11" ht="15.5" x14ac:dyDescent="0.3">
      <c r="A4270" s="1" t="s">
        <v>31197</v>
      </c>
      <c r="B4270" s="1" t="s">
        <v>3314</v>
      </c>
      <c r="C4270" s="1" t="s">
        <v>2522</v>
      </c>
      <c r="D4270" s="1" t="s">
        <v>31198</v>
      </c>
      <c r="E4270" s="1" t="s">
        <v>31199</v>
      </c>
      <c r="F4270" s="1" t="s">
        <v>91</v>
      </c>
      <c r="G4270" s="1" t="s">
        <v>91</v>
      </c>
      <c r="H4270" s="1" t="s">
        <v>31200</v>
      </c>
      <c r="I4270" s="1" t="s">
        <v>31201</v>
      </c>
      <c r="J4270" s="1" t="s">
        <v>31202</v>
      </c>
      <c r="K4270" s="1" t="s">
        <v>91</v>
      </c>
    </row>
    <row r="4271" spans="1:11" ht="15.5" x14ac:dyDescent="0.3">
      <c r="A4271" s="1" t="s">
        <v>31203</v>
      </c>
      <c r="B4271" s="1" t="s">
        <v>3202</v>
      </c>
      <c r="C4271" s="1" t="s">
        <v>3203</v>
      </c>
      <c r="D4271" s="1" t="s">
        <v>31204</v>
      </c>
      <c r="E4271" s="1" t="s">
        <v>31205</v>
      </c>
      <c r="F4271" s="1" t="s">
        <v>10151</v>
      </c>
      <c r="G4271" s="1" t="s">
        <v>91</v>
      </c>
      <c r="H4271" s="1" t="s">
        <v>5404</v>
      </c>
      <c r="I4271" s="1" t="s">
        <v>31206</v>
      </c>
      <c r="J4271" s="1" t="s">
        <v>31207</v>
      </c>
      <c r="K4271" s="1" t="s">
        <v>91</v>
      </c>
    </row>
    <row r="4272" spans="1:11" ht="15.5" x14ac:dyDescent="0.3">
      <c r="A4272" s="1" t="s">
        <v>31208</v>
      </c>
      <c r="B4272" s="1" t="s">
        <v>31209</v>
      </c>
      <c r="C4272" s="1" t="s">
        <v>15424</v>
      </c>
      <c r="D4272" s="1" t="s">
        <v>31210</v>
      </c>
      <c r="E4272" s="1" t="s">
        <v>31211</v>
      </c>
      <c r="F4272" s="1" t="s">
        <v>31212</v>
      </c>
      <c r="G4272" s="1" t="s">
        <v>91</v>
      </c>
      <c r="H4272" s="1" t="s">
        <v>31213</v>
      </c>
      <c r="I4272" s="1" t="s">
        <v>31214</v>
      </c>
      <c r="J4272" s="1" t="s">
        <v>31215</v>
      </c>
      <c r="K4272" s="1" t="s">
        <v>22685</v>
      </c>
    </row>
    <row r="4273" spans="1:11" ht="15.5" x14ac:dyDescent="0.3">
      <c r="A4273" s="1" t="s">
        <v>31216</v>
      </c>
      <c r="B4273" s="1" t="s">
        <v>6278</v>
      </c>
      <c r="C4273" s="1" t="s">
        <v>91</v>
      </c>
      <c r="D4273" s="1" t="s">
        <v>31217</v>
      </c>
      <c r="E4273" s="1" t="s">
        <v>31218</v>
      </c>
      <c r="F4273" s="1" t="s">
        <v>91</v>
      </c>
      <c r="G4273" s="1" t="s">
        <v>91</v>
      </c>
      <c r="H4273" s="1" t="s">
        <v>31219</v>
      </c>
      <c r="I4273" s="1" t="s">
        <v>31220</v>
      </c>
      <c r="J4273" s="1" t="s">
        <v>31217</v>
      </c>
      <c r="K4273" s="1" t="s">
        <v>31221</v>
      </c>
    </row>
    <row r="4274" spans="1:11" ht="15.5" x14ac:dyDescent="0.3">
      <c r="A4274" s="1" t="s">
        <v>31222</v>
      </c>
      <c r="B4274" s="1" t="s">
        <v>31223</v>
      </c>
      <c r="C4274" s="1" t="s">
        <v>5094</v>
      </c>
      <c r="D4274" s="1" t="s">
        <v>31224</v>
      </c>
      <c r="E4274" s="1" t="s">
        <v>31225</v>
      </c>
      <c r="F4274" s="1" t="s">
        <v>31226</v>
      </c>
      <c r="G4274" s="1" t="s">
        <v>91</v>
      </c>
      <c r="H4274" s="1" t="s">
        <v>31227</v>
      </c>
      <c r="I4274" s="1" t="s">
        <v>31228</v>
      </c>
      <c r="J4274" s="1" t="s">
        <v>31229</v>
      </c>
      <c r="K4274" s="1" t="s">
        <v>91</v>
      </c>
    </row>
    <row r="4275" spans="1:11" ht="15.5" x14ac:dyDescent="0.3">
      <c r="A4275" s="1" t="s">
        <v>31230</v>
      </c>
      <c r="B4275" s="1" t="s">
        <v>2210</v>
      </c>
      <c r="C4275" s="1" t="s">
        <v>2211</v>
      </c>
      <c r="D4275" s="1" t="s">
        <v>31231</v>
      </c>
      <c r="E4275" s="1" t="s">
        <v>31232</v>
      </c>
      <c r="F4275" s="1" t="s">
        <v>2214</v>
      </c>
      <c r="G4275" s="1" t="s">
        <v>91</v>
      </c>
      <c r="H4275" s="1" t="s">
        <v>2215</v>
      </c>
      <c r="I4275" s="1" t="s">
        <v>31233</v>
      </c>
      <c r="J4275" s="1" t="s">
        <v>31234</v>
      </c>
      <c r="K4275" s="1" t="s">
        <v>91</v>
      </c>
    </row>
    <row r="4276" spans="1:11" ht="15.5" x14ac:dyDescent="0.3">
      <c r="A4276" s="1" t="s">
        <v>31235</v>
      </c>
      <c r="B4276" s="1" t="s">
        <v>31236</v>
      </c>
      <c r="C4276" s="1" t="s">
        <v>4787</v>
      </c>
      <c r="D4276" s="1" t="s">
        <v>31237</v>
      </c>
      <c r="E4276" s="1" t="s">
        <v>31238</v>
      </c>
      <c r="F4276" s="1" t="s">
        <v>31239</v>
      </c>
      <c r="G4276" s="1" t="s">
        <v>91</v>
      </c>
      <c r="H4276" s="1" t="s">
        <v>27214</v>
      </c>
      <c r="I4276" s="1" t="s">
        <v>31240</v>
      </c>
      <c r="J4276" s="1" t="s">
        <v>31241</v>
      </c>
      <c r="K4276" s="1" t="s">
        <v>27216</v>
      </c>
    </row>
    <row r="4277" spans="1:11" ht="15.5" x14ac:dyDescent="0.3">
      <c r="A4277" s="1" t="s">
        <v>31242</v>
      </c>
      <c r="B4277" s="1" t="s">
        <v>29129</v>
      </c>
      <c r="C4277" s="1" t="s">
        <v>519</v>
      </c>
      <c r="D4277" s="1" t="s">
        <v>31243</v>
      </c>
      <c r="E4277" s="1" t="s">
        <v>31244</v>
      </c>
      <c r="F4277" s="1" t="s">
        <v>31245</v>
      </c>
      <c r="G4277" s="1" t="s">
        <v>29132</v>
      </c>
      <c r="H4277" s="1" t="s">
        <v>31246</v>
      </c>
      <c r="I4277" s="1" t="s">
        <v>31247</v>
      </c>
      <c r="J4277" s="1" t="s">
        <v>31248</v>
      </c>
      <c r="K4277" s="1" t="s">
        <v>91</v>
      </c>
    </row>
    <row r="4278" spans="1:11" ht="15.5" x14ac:dyDescent="0.3">
      <c r="A4278" s="1" t="s">
        <v>31249</v>
      </c>
      <c r="B4278" s="1" t="s">
        <v>31250</v>
      </c>
      <c r="C4278" s="1" t="s">
        <v>91</v>
      </c>
      <c r="D4278" s="1" t="s">
        <v>31251</v>
      </c>
      <c r="E4278" s="1" t="s">
        <v>31252</v>
      </c>
      <c r="F4278" s="1" t="s">
        <v>31253</v>
      </c>
      <c r="G4278" s="1" t="s">
        <v>91</v>
      </c>
      <c r="H4278" s="1" t="s">
        <v>31254</v>
      </c>
      <c r="I4278" s="1" t="s">
        <v>31255</v>
      </c>
      <c r="J4278" s="1" t="s">
        <v>31251</v>
      </c>
      <c r="K4278" s="1" t="s">
        <v>91</v>
      </c>
    </row>
    <row r="4279" spans="1:11" ht="15.5" x14ac:dyDescent="0.3">
      <c r="A4279" s="1" t="s">
        <v>31256</v>
      </c>
      <c r="B4279" s="1" t="s">
        <v>2754</v>
      </c>
      <c r="C4279" s="1" t="s">
        <v>91</v>
      </c>
      <c r="D4279" s="1" t="s">
        <v>31257</v>
      </c>
      <c r="E4279" s="1" t="s">
        <v>31258</v>
      </c>
      <c r="F4279" s="1" t="s">
        <v>2869</v>
      </c>
      <c r="G4279" s="1" t="s">
        <v>91</v>
      </c>
      <c r="H4279" s="1" t="s">
        <v>3164</v>
      </c>
      <c r="I4279" s="1" t="s">
        <v>31259</v>
      </c>
      <c r="J4279" s="1" t="s">
        <v>31260</v>
      </c>
      <c r="K4279" s="1" t="s">
        <v>91</v>
      </c>
    </row>
    <row r="4280" spans="1:11" ht="15.5" x14ac:dyDescent="0.3">
      <c r="A4280" s="1" t="s">
        <v>31261</v>
      </c>
      <c r="B4280" s="1" t="s">
        <v>31262</v>
      </c>
      <c r="C4280" s="1" t="s">
        <v>91</v>
      </c>
      <c r="D4280" s="1" t="s">
        <v>31263</v>
      </c>
      <c r="E4280" s="1" t="s">
        <v>31264</v>
      </c>
      <c r="F4280" s="1" t="s">
        <v>31265</v>
      </c>
      <c r="G4280" s="1" t="s">
        <v>91</v>
      </c>
      <c r="H4280" s="1" t="s">
        <v>31266</v>
      </c>
      <c r="I4280" s="1" t="s">
        <v>31267</v>
      </c>
      <c r="J4280" s="1" t="s">
        <v>31268</v>
      </c>
      <c r="K4280" s="1" t="s">
        <v>91</v>
      </c>
    </row>
    <row r="4281" spans="1:11" ht="15.5" x14ac:dyDescent="0.3">
      <c r="A4281" s="1" t="s">
        <v>31269</v>
      </c>
      <c r="B4281" s="1" t="s">
        <v>9333</v>
      </c>
      <c r="C4281" s="1" t="s">
        <v>9334</v>
      </c>
      <c r="D4281" s="1" t="s">
        <v>31270</v>
      </c>
      <c r="E4281" s="1" t="s">
        <v>31271</v>
      </c>
      <c r="F4281" s="1" t="s">
        <v>27322</v>
      </c>
      <c r="G4281" s="1" t="s">
        <v>91</v>
      </c>
      <c r="H4281" s="1" t="s">
        <v>31272</v>
      </c>
      <c r="I4281" s="1" t="s">
        <v>31273</v>
      </c>
      <c r="J4281" s="1" t="s">
        <v>31274</v>
      </c>
      <c r="K4281" s="1" t="s">
        <v>31275</v>
      </c>
    </row>
    <row r="4282" spans="1:11" ht="15.5" x14ac:dyDescent="0.3">
      <c r="A4282" s="1" t="s">
        <v>31276</v>
      </c>
      <c r="B4282" s="1" t="s">
        <v>31277</v>
      </c>
      <c r="C4282" s="1" t="s">
        <v>31278</v>
      </c>
      <c r="D4282" s="1" t="s">
        <v>31279</v>
      </c>
      <c r="E4282" s="1" t="s">
        <v>31280</v>
      </c>
      <c r="F4282" s="1" t="s">
        <v>31281</v>
      </c>
      <c r="G4282" s="1" t="s">
        <v>91</v>
      </c>
      <c r="H4282" s="1" t="s">
        <v>31282</v>
      </c>
      <c r="I4282" s="1" t="s">
        <v>31283</v>
      </c>
      <c r="J4282" s="1" t="s">
        <v>31279</v>
      </c>
      <c r="K4282" s="1" t="s">
        <v>31284</v>
      </c>
    </row>
    <row r="4283" spans="1:11" ht="15.5" x14ac:dyDescent="0.3">
      <c r="A4283" s="1" t="s">
        <v>31285</v>
      </c>
      <c r="B4283" s="1" t="s">
        <v>4786</v>
      </c>
      <c r="C4283" s="1" t="s">
        <v>4787</v>
      </c>
      <c r="D4283" s="1" t="s">
        <v>31286</v>
      </c>
      <c r="E4283" s="1" t="s">
        <v>31287</v>
      </c>
      <c r="F4283" s="1" t="s">
        <v>6821</v>
      </c>
      <c r="G4283" s="1" t="s">
        <v>91</v>
      </c>
      <c r="H4283" s="1" t="s">
        <v>7571</v>
      </c>
      <c r="I4283" s="1" t="s">
        <v>31288</v>
      </c>
      <c r="J4283" s="1" t="s">
        <v>31289</v>
      </c>
      <c r="K4283" s="1" t="s">
        <v>91</v>
      </c>
    </row>
    <row r="4284" spans="1:11" ht="15.5" x14ac:dyDescent="0.3">
      <c r="A4284" s="1" t="s">
        <v>31290</v>
      </c>
      <c r="B4284" s="1" t="s">
        <v>31291</v>
      </c>
      <c r="C4284" s="1" t="s">
        <v>91</v>
      </c>
      <c r="D4284" s="1" t="s">
        <v>31292</v>
      </c>
      <c r="E4284" s="1" t="s">
        <v>31293</v>
      </c>
      <c r="F4284" s="1" t="s">
        <v>31294</v>
      </c>
      <c r="G4284" s="1" t="s">
        <v>91</v>
      </c>
      <c r="H4284" s="1" t="s">
        <v>31295</v>
      </c>
      <c r="I4284" s="1" t="s">
        <v>31296</v>
      </c>
      <c r="J4284" s="1" t="s">
        <v>31297</v>
      </c>
      <c r="K4284" s="1" t="s">
        <v>23713</v>
      </c>
    </row>
    <row r="4285" spans="1:11" ht="15.5" x14ac:dyDescent="0.3">
      <c r="A4285" s="1" t="s">
        <v>31298</v>
      </c>
      <c r="B4285" s="1" t="s">
        <v>31299</v>
      </c>
      <c r="C4285" s="1" t="s">
        <v>91</v>
      </c>
      <c r="D4285" s="1" t="s">
        <v>31300</v>
      </c>
      <c r="E4285" s="1" t="s">
        <v>31301</v>
      </c>
      <c r="F4285" s="1" t="s">
        <v>31302</v>
      </c>
      <c r="G4285" s="1" t="s">
        <v>91</v>
      </c>
      <c r="H4285" s="1" t="s">
        <v>31303</v>
      </c>
      <c r="I4285" s="1" t="s">
        <v>31304</v>
      </c>
      <c r="J4285" s="1" t="s">
        <v>31305</v>
      </c>
      <c r="K4285" s="1" t="s">
        <v>2788</v>
      </c>
    </row>
    <row r="4286" spans="1:11" ht="15.5" x14ac:dyDescent="0.3">
      <c r="A4286" s="1" t="s">
        <v>31306</v>
      </c>
      <c r="B4286" s="1" t="s">
        <v>31307</v>
      </c>
      <c r="C4286" s="1" t="s">
        <v>421</v>
      </c>
      <c r="D4286" s="1" t="s">
        <v>31308</v>
      </c>
      <c r="E4286" s="1" t="s">
        <v>31309</v>
      </c>
      <c r="F4286" s="1" t="s">
        <v>22231</v>
      </c>
      <c r="G4286" s="1" t="s">
        <v>91</v>
      </c>
      <c r="H4286" s="1" t="s">
        <v>20189</v>
      </c>
      <c r="I4286" s="1" t="s">
        <v>31310</v>
      </c>
      <c r="J4286" s="1" t="s">
        <v>31311</v>
      </c>
      <c r="K4286" s="1" t="s">
        <v>91</v>
      </c>
    </row>
    <row r="4287" spans="1:11" ht="15.5" x14ac:dyDescent="0.3">
      <c r="A4287" s="1" t="s">
        <v>31312</v>
      </c>
      <c r="B4287" s="1" t="s">
        <v>5595</v>
      </c>
      <c r="C4287" s="1" t="s">
        <v>91</v>
      </c>
      <c r="D4287" s="1" t="s">
        <v>31313</v>
      </c>
      <c r="E4287" s="1" t="s">
        <v>31314</v>
      </c>
      <c r="F4287" s="1" t="s">
        <v>127</v>
      </c>
      <c r="G4287" s="1" t="s">
        <v>3328</v>
      </c>
      <c r="H4287" s="1" t="s">
        <v>1637</v>
      </c>
      <c r="I4287" s="1" t="s">
        <v>31315</v>
      </c>
      <c r="J4287" s="1" t="s">
        <v>31316</v>
      </c>
      <c r="K4287" s="1" t="s">
        <v>31317</v>
      </c>
    </row>
    <row r="4288" spans="1:11" ht="15.5" x14ac:dyDescent="0.3">
      <c r="A4288" s="1" t="s">
        <v>31318</v>
      </c>
      <c r="B4288" s="1" t="s">
        <v>31319</v>
      </c>
      <c r="C4288" s="1" t="s">
        <v>8701</v>
      </c>
      <c r="D4288" s="1" t="s">
        <v>31320</v>
      </c>
      <c r="E4288" s="1" t="s">
        <v>31321</v>
      </c>
      <c r="F4288" s="1" t="s">
        <v>31322</v>
      </c>
      <c r="G4288" s="1" t="s">
        <v>91</v>
      </c>
      <c r="H4288" s="1" t="s">
        <v>17994</v>
      </c>
      <c r="I4288" s="1" t="s">
        <v>31323</v>
      </c>
      <c r="J4288" s="1" t="s">
        <v>31324</v>
      </c>
      <c r="K4288" s="1" t="s">
        <v>31325</v>
      </c>
    </row>
    <row r="4289" spans="1:11" ht="15.5" x14ac:dyDescent="0.3">
      <c r="A4289" s="1" t="s">
        <v>31326</v>
      </c>
      <c r="B4289" s="1" t="s">
        <v>7489</v>
      </c>
      <c r="C4289" s="1" t="s">
        <v>7490</v>
      </c>
      <c r="D4289" s="1" t="s">
        <v>31327</v>
      </c>
      <c r="E4289" s="1" t="s">
        <v>31328</v>
      </c>
      <c r="F4289" s="1" t="s">
        <v>31329</v>
      </c>
      <c r="G4289" s="1" t="s">
        <v>91</v>
      </c>
      <c r="H4289" s="1" t="s">
        <v>31330</v>
      </c>
      <c r="I4289" s="1" t="s">
        <v>31331</v>
      </c>
      <c r="J4289" s="1" t="s">
        <v>31332</v>
      </c>
      <c r="K4289" s="1" t="s">
        <v>91</v>
      </c>
    </row>
    <row r="4290" spans="1:11" ht="15.5" x14ac:dyDescent="0.3">
      <c r="A4290" s="1" t="s">
        <v>31333</v>
      </c>
      <c r="B4290" s="1" t="s">
        <v>31334</v>
      </c>
      <c r="C4290" s="1" t="s">
        <v>31335</v>
      </c>
      <c r="D4290" s="1" t="s">
        <v>31336</v>
      </c>
      <c r="E4290" s="1" t="s">
        <v>31337</v>
      </c>
      <c r="F4290" s="1" t="s">
        <v>31338</v>
      </c>
      <c r="G4290" s="1" t="s">
        <v>91</v>
      </c>
      <c r="H4290" s="1" t="s">
        <v>31149</v>
      </c>
      <c r="I4290" s="1" t="s">
        <v>31339</v>
      </c>
      <c r="J4290" s="1" t="s">
        <v>31340</v>
      </c>
      <c r="K4290" s="1" t="s">
        <v>91</v>
      </c>
    </row>
    <row r="4291" spans="1:11" ht="15.5" x14ac:dyDescent="0.3">
      <c r="A4291" s="1" t="s">
        <v>31341</v>
      </c>
      <c r="B4291" s="1" t="s">
        <v>31342</v>
      </c>
      <c r="C4291" s="1" t="s">
        <v>2522</v>
      </c>
      <c r="D4291" s="1" t="s">
        <v>31343</v>
      </c>
      <c r="E4291" s="1" t="s">
        <v>31344</v>
      </c>
      <c r="F4291" s="1" t="s">
        <v>31345</v>
      </c>
      <c r="G4291" s="1" t="s">
        <v>91</v>
      </c>
      <c r="H4291" s="1" t="s">
        <v>31346</v>
      </c>
      <c r="I4291" s="1" t="s">
        <v>31347</v>
      </c>
      <c r="J4291" s="1" t="s">
        <v>31348</v>
      </c>
      <c r="K4291" s="1" t="s">
        <v>91</v>
      </c>
    </row>
    <row r="4292" spans="1:11" ht="15.5" x14ac:dyDescent="0.3">
      <c r="A4292" s="1" t="s">
        <v>31349</v>
      </c>
      <c r="B4292" s="1" t="s">
        <v>31350</v>
      </c>
      <c r="C4292" s="1" t="s">
        <v>91</v>
      </c>
      <c r="D4292" s="1" t="s">
        <v>31351</v>
      </c>
      <c r="E4292" s="1" t="s">
        <v>31352</v>
      </c>
      <c r="F4292" s="1" t="s">
        <v>21128</v>
      </c>
      <c r="G4292" s="1" t="s">
        <v>91</v>
      </c>
      <c r="H4292" s="1" t="s">
        <v>31353</v>
      </c>
      <c r="I4292" s="1" t="s">
        <v>31354</v>
      </c>
      <c r="J4292" s="1" t="s">
        <v>31355</v>
      </c>
      <c r="K4292" s="1" t="s">
        <v>91</v>
      </c>
    </row>
    <row r="4293" spans="1:11" ht="15.5" x14ac:dyDescent="0.3">
      <c r="A4293" s="1" t="s">
        <v>31356</v>
      </c>
      <c r="B4293" s="1" t="s">
        <v>31357</v>
      </c>
      <c r="C4293" s="1" t="s">
        <v>91</v>
      </c>
      <c r="D4293" s="1" t="s">
        <v>31358</v>
      </c>
      <c r="E4293" s="1" t="s">
        <v>31359</v>
      </c>
      <c r="F4293" s="1" t="s">
        <v>31360</v>
      </c>
      <c r="G4293" s="1" t="s">
        <v>91</v>
      </c>
      <c r="H4293" s="1" t="s">
        <v>31361</v>
      </c>
      <c r="I4293" s="1" t="s">
        <v>31362</v>
      </c>
      <c r="J4293" s="1" t="s">
        <v>31363</v>
      </c>
      <c r="K4293" s="1" t="s">
        <v>31364</v>
      </c>
    </row>
    <row r="4294" spans="1:11" ht="15.5" x14ac:dyDescent="0.3">
      <c r="A4294" s="1" t="s">
        <v>31365</v>
      </c>
      <c r="B4294" s="1" t="s">
        <v>382</v>
      </c>
      <c r="C4294" s="1" t="s">
        <v>383</v>
      </c>
      <c r="D4294" s="1" t="s">
        <v>31366</v>
      </c>
      <c r="E4294" s="1" t="s">
        <v>31367</v>
      </c>
      <c r="F4294" s="1" t="s">
        <v>2517</v>
      </c>
      <c r="G4294" s="1" t="s">
        <v>387</v>
      </c>
      <c r="H4294" s="1" t="s">
        <v>3596</v>
      </c>
      <c r="I4294" s="1" t="s">
        <v>31368</v>
      </c>
      <c r="J4294" s="1" t="s">
        <v>31369</v>
      </c>
      <c r="K4294" s="1" t="s">
        <v>31370</v>
      </c>
    </row>
    <row r="4295" spans="1:11" ht="15.5" x14ac:dyDescent="0.3">
      <c r="A4295" s="1" t="s">
        <v>31371</v>
      </c>
      <c r="B4295" s="1" t="s">
        <v>14593</v>
      </c>
      <c r="C4295" s="1" t="s">
        <v>9662</v>
      </c>
      <c r="D4295" s="1" t="s">
        <v>31372</v>
      </c>
      <c r="E4295" s="1" t="s">
        <v>31373</v>
      </c>
      <c r="F4295" s="1" t="s">
        <v>31374</v>
      </c>
      <c r="G4295" s="1" t="s">
        <v>91</v>
      </c>
      <c r="H4295" s="1" t="s">
        <v>13432</v>
      </c>
      <c r="I4295" s="1" t="s">
        <v>31375</v>
      </c>
      <c r="J4295" s="1" t="s">
        <v>31372</v>
      </c>
      <c r="K4295" s="1" t="s">
        <v>91</v>
      </c>
    </row>
    <row r="4296" spans="1:11" ht="15.5" x14ac:dyDescent="0.3">
      <c r="A4296" s="1" t="s">
        <v>31376</v>
      </c>
      <c r="B4296" s="1" t="s">
        <v>31377</v>
      </c>
      <c r="C4296" s="1" t="s">
        <v>91</v>
      </c>
      <c r="D4296" s="1" t="s">
        <v>31378</v>
      </c>
      <c r="E4296" s="1" t="s">
        <v>31379</v>
      </c>
      <c r="F4296" s="1" t="s">
        <v>91</v>
      </c>
      <c r="G4296" s="1" t="s">
        <v>91</v>
      </c>
      <c r="H4296" s="1" t="s">
        <v>91</v>
      </c>
      <c r="I4296" s="1" t="s">
        <v>31380</v>
      </c>
      <c r="J4296" s="1" t="s">
        <v>31378</v>
      </c>
      <c r="K4296" s="1" t="s">
        <v>91</v>
      </c>
    </row>
    <row r="4297" spans="1:11" ht="15.5" x14ac:dyDescent="0.3">
      <c r="A4297" s="1" t="s">
        <v>31381</v>
      </c>
      <c r="B4297" s="1" t="s">
        <v>25747</v>
      </c>
      <c r="C4297" s="1" t="s">
        <v>1583</v>
      </c>
      <c r="D4297" s="1" t="s">
        <v>31382</v>
      </c>
      <c r="E4297" s="1" t="s">
        <v>31383</v>
      </c>
      <c r="F4297" s="1" t="s">
        <v>25750</v>
      </c>
      <c r="G4297" s="1" t="s">
        <v>91</v>
      </c>
      <c r="H4297" s="1" t="s">
        <v>25751</v>
      </c>
      <c r="I4297" s="1" t="s">
        <v>31384</v>
      </c>
      <c r="J4297" s="1" t="s">
        <v>31382</v>
      </c>
      <c r="K4297" s="1" t="s">
        <v>31385</v>
      </c>
    </row>
    <row r="4298" spans="1:11" ht="15.5" x14ac:dyDescent="0.3">
      <c r="A4298" s="1" t="s">
        <v>31386</v>
      </c>
      <c r="B4298" s="1" t="s">
        <v>17185</v>
      </c>
      <c r="C4298" s="1" t="s">
        <v>17186</v>
      </c>
      <c r="D4298" s="1" t="s">
        <v>31387</v>
      </c>
      <c r="E4298" s="1" t="s">
        <v>31388</v>
      </c>
      <c r="F4298" s="1" t="s">
        <v>31389</v>
      </c>
      <c r="G4298" s="1" t="s">
        <v>91</v>
      </c>
      <c r="H4298" s="1" t="s">
        <v>31390</v>
      </c>
      <c r="I4298" s="1" t="s">
        <v>31391</v>
      </c>
      <c r="J4298" s="1" t="s">
        <v>31392</v>
      </c>
      <c r="K4298" s="1" t="s">
        <v>31393</v>
      </c>
    </row>
    <row r="4299" spans="1:11" ht="15.5" x14ac:dyDescent="0.3">
      <c r="A4299" s="1" t="s">
        <v>31394</v>
      </c>
      <c r="B4299" s="1" t="s">
        <v>31395</v>
      </c>
      <c r="C4299" s="1" t="s">
        <v>988</v>
      </c>
      <c r="D4299" s="1" t="s">
        <v>31396</v>
      </c>
      <c r="E4299" s="1" t="s">
        <v>31397</v>
      </c>
      <c r="F4299" s="1" t="s">
        <v>31398</v>
      </c>
      <c r="G4299" s="1" t="s">
        <v>2353</v>
      </c>
      <c r="H4299" s="1" t="s">
        <v>31399</v>
      </c>
      <c r="I4299" s="1" t="s">
        <v>31400</v>
      </c>
      <c r="J4299" s="1" t="s">
        <v>31401</v>
      </c>
      <c r="K4299" s="1" t="s">
        <v>91</v>
      </c>
    </row>
    <row r="4300" spans="1:11" ht="15.5" x14ac:dyDescent="0.3">
      <c r="A4300" s="1" t="s">
        <v>31402</v>
      </c>
      <c r="B4300" s="1" t="s">
        <v>31403</v>
      </c>
      <c r="C4300" s="1" t="s">
        <v>91</v>
      </c>
      <c r="D4300" s="1" t="s">
        <v>31404</v>
      </c>
      <c r="E4300" s="1" t="s">
        <v>31405</v>
      </c>
      <c r="F4300" s="1" t="s">
        <v>31406</v>
      </c>
      <c r="G4300" s="1" t="s">
        <v>91</v>
      </c>
      <c r="H4300" s="1" t="s">
        <v>30310</v>
      </c>
      <c r="I4300" s="1" t="s">
        <v>31407</v>
      </c>
      <c r="J4300" s="1" t="s">
        <v>31408</v>
      </c>
      <c r="K4300" s="1" t="s">
        <v>91</v>
      </c>
    </row>
    <row r="4301" spans="1:11" ht="15.5" x14ac:dyDescent="0.3">
      <c r="A4301" s="1" t="s">
        <v>31409</v>
      </c>
      <c r="B4301" s="1" t="s">
        <v>31410</v>
      </c>
      <c r="C4301" s="1" t="s">
        <v>91</v>
      </c>
      <c r="D4301" s="1" t="s">
        <v>31411</v>
      </c>
      <c r="E4301" s="1" t="s">
        <v>31412</v>
      </c>
      <c r="F4301" s="1" t="s">
        <v>31413</v>
      </c>
      <c r="G4301" s="1" t="s">
        <v>91</v>
      </c>
      <c r="H4301" s="1" t="s">
        <v>31414</v>
      </c>
      <c r="I4301" s="1" t="s">
        <v>31415</v>
      </c>
      <c r="J4301" s="1" t="s">
        <v>31416</v>
      </c>
      <c r="K4301" s="1" t="s">
        <v>91</v>
      </c>
    </row>
    <row r="4302" spans="1:11" ht="15.5" x14ac:dyDescent="0.3">
      <c r="A4302" s="1" t="s">
        <v>31417</v>
      </c>
      <c r="B4302" s="1" t="s">
        <v>1619</v>
      </c>
      <c r="C4302" s="1" t="s">
        <v>91</v>
      </c>
      <c r="D4302" s="1" t="s">
        <v>31418</v>
      </c>
      <c r="E4302" s="1" t="s">
        <v>31419</v>
      </c>
      <c r="F4302" s="1" t="s">
        <v>19538</v>
      </c>
      <c r="G4302" s="1" t="s">
        <v>91</v>
      </c>
      <c r="H4302" s="1" t="s">
        <v>1622</v>
      </c>
      <c r="I4302" s="1" t="s">
        <v>31420</v>
      </c>
      <c r="J4302" s="1" t="s">
        <v>31421</v>
      </c>
      <c r="K4302" s="1" t="s">
        <v>31422</v>
      </c>
    </row>
    <row r="4303" spans="1:11" ht="15.5" x14ac:dyDescent="0.3">
      <c r="A4303" s="1" t="s">
        <v>31423</v>
      </c>
      <c r="B4303" s="1" t="s">
        <v>2790</v>
      </c>
      <c r="C4303" s="1" t="s">
        <v>91</v>
      </c>
      <c r="D4303" s="1" t="s">
        <v>31424</v>
      </c>
      <c r="E4303" s="1" t="s">
        <v>31425</v>
      </c>
      <c r="F4303" s="1" t="s">
        <v>21951</v>
      </c>
      <c r="G4303" s="1" t="s">
        <v>91</v>
      </c>
      <c r="H4303" s="1" t="s">
        <v>4673</v>
      </c>
      <c r="I4303" s="1" t="s">
        <v>22350</v>
      </c>
      <c r="J4303" s="1" t="s">
        <v>31426</v>
      </c>
      <c r="K4303" s="1" t="s">
        <v>91</v>
      </c>
    </row>
    <row r="4304" spans="1:11" ht="15.5" x14ac:dyDescent="0.3">
      <c r="A4304" s="1" t="s">
        <v>31427</v>
      </c>
      <c r="B4304" s="1" t="s">
        <v>31428</v>
      </c>
      <c r="C4304" s="1" t="s">
        <v>91</v>
      </c>
      <c r="D4304" s="1" t="s">
        <v>31429</v>
      </c>
      <c r="E4304" s="1" t="s">
        <v>31430</v>
      </c>
      <c r="F4304" s="1" t="s">
        <v>3011</v>
      </c>
      <c r="G4304" s="1" t="s">
        <v>91</v>
      </c>
      <c r="H4304" s="1" t="s">
        <v>31431</v>
      </c>
      <c r="I4304" s="1" t="s">
        <v>31432</v>
      </c>
      <c r="J4304" s="1" t="s">
        <v>31433</v>
      </c>
      <c r="K4304" s="1" t="s">
        <v>91</v>
      </c>
    </row>
    <row r="4305" spans="1:11" ht="15.5" x14ac:dyDescent="0.3">
      <c r="A4305" s="1" t="s">
        <v>31434</v>
      </c>
      <c r="B4305" s="1" t="s">
        <v>28998</v>
      </c>
      <c r="C4305" s="1" t="s">
        <v>91</v>
      </c>
      <c r="D4305" s="1" t="s">
        <v>31435</v>
      </c>
      <c r="E4305" s="1" t="s">
        <v>31436</v>
      </c>
      <c r="F4305" s="1" t="s">
        <v>31437</v>
      </c>
      <c r="G4305" s="1" t="s">
        <v>91</v>
      </c>
      <c r="H4305" s="1" t="s">
        <v>31438</v>
      </c>
      <c r="I4305" s="1" t="s">
        <v>31439</v>
      </c>
      <c r="J4305" s="1" t="s">
        <v>31440</v>
      </c>
      <c r="K4305" s="1" t="s">
        <v>91</v>
      </c>
    </row>
    <row r="4306" spans="1:11" ht="15.5" x14ac:dyDescent="0.3">
      <c r="A4306" s="1" t="s">
        <v>31441</v>
      </c>
      <c r="B4306" s="1" t="s">
        <v>15327</v>
      </c>
      <c r="C4306" s="1" t="s">
        <v>951</v>
      </c>
      <c r="D4306" s="1" t="s">
        <v>31442</v>
      </c>
      <c r="E4306" s="1" t="s">
        <v>31443</v>
      </c>
      <c r="F4306" s="1" t="s">
        <v>15330</v>
      </c>
      <c r="G4306" s="1" t="s">
        <v>91</v>
      </c>
      <c r="H4306" s="1" t="s">
        <v>91</v>
      </c>
      <c r="I4306" s="1" t="s">
        <v>31444</v>
      </c>
      <c r="J4306" s="1" t="s">
        <v>31445</v>
      </c>
      <c r="K4306" s="1" t="s">
        <v>91</v>
      </c>
    </row>
    <row r="4307" spans="1:11" ht="15.5" x14ac:dyDescent="0.3">
      <c r="A4307" s="1" t="s">
        <v>31446</v>
      </c>
      <c r="B4307" s="1" t="s">
        <v>31447</v>
      </c>
      <c r="C4307" s="1" t="s">
        <v>91</v>
      </c>
      <c r="D4307" s="1" t="s">
        <v>31448</v>
      </c>
      <c r="E4307" s="1" t="s">
        <v>31449</v>
      </c>
      <c r="F4307" s="1" t="s">
        <v>31450</v>
      </c>
      <c r="G4307" s="1" t="s">
        <v>31451</v>
      </c>
      <c r="H4307" s="1" t="s">
        <v>31452</v>
      </c>
      <c r="I4307" s="1" t="s">
        <v>31453</v>
      </c>
      <c r="J4307" s="1" t="s">
        <v>31454</v>
      </c>
      <c r="K4307" s="1" t="s">
        <v>91</v>
      </c>
    </row>
    <row r="4308" spans="1:11" ht="15.5" x14ac:dyDescent="0.3">
      <c r="A4308" s="1" t="s">
        <v>31455</v>
      </c>
      <c r="B4308" s="1" t="s">
        <v>31456</v>
      </c>
      <c r="C4308" s="1" t="s">
        <v>13302</v>
      </c>
      <c r="D4308" s="1" t="s">
        <v>31457</v>
      </c>
      <c r="E4308" s="1" t="s">
        <v>31458</v>
      </c>
      <c r="F4308" s="1" t="s">
        <v>31459</v>
      </c>
      <c r="G4308" s="1" t="s">
        <v>31460</v>
      </c>
      <c r="H4308" s="1" t="s">
        <v>31461</v>
      </c>
      <c r="I4308" s="1" t="s">
        <v>31462</v>
      </c>
      <c r="J4308" s="1" t="s">
        <v>31463</v>
      </c>
      <c r="K4308" s="1" t="s">
        <v>91</v>
      </c>
    </row>
    <row r="4309" spans="1:11" ht="15.5" x14ac:dyDescent="0.3">
      <c r="A4309" s="1" t="s">
        <v>31464</v>
      </c>
      <c r="B4309" s="1" t="s">
        <v>31465</v>
      </c>
      <c r="C4309" s="1" t="s">
        <v>91</v>
      </c>
      <c r="D4309" s="1" t="s">
        <v>31466</v>
      </c>
      <c r="E4309" s="1" t="s">
        <v>31467</v>
      </c>
      <c r="F4309" s="1" t="s">
        <v>31468</v>
      </c>
      <c r="G4309" s="1" t="s">
        <v>91</v>
      </c>
      <c r="H4309" s="1" t="s">
        <v>31469</v>
      </c>
      <c r="I4309" s="1" t="s">
        <v>31470</v>
      </c>
      <c r="J4309" s="1" t="s">
        <v>31471</v>
      </c>
      <c r="K4309" s="1" t="s">
        <v>91</v>
      </c>
    </row>
    <row r="4310" spans="1:11" ht="15.5" x14ac:dyDescent="0.3">
      <c r="A4310" s="1" t="s">
        <v>31472</v>
      </c>
      <c r="B4310" s="1" t="s">
        <v>9899</v>
      </c>
      <c r="C4310" s="1" t="s">
        <v>9900</v>
      </c>
      <c r="D4310" s="1" t="s">
        <v>31473</v>
      </c>
      <c r="E4310" s="1" t="s">
        <v>31474</v>
      </c>
      <c r="F4310" s="1" t="s">
        <v>31475</v>
      </c>
      <c r="G4310" s="1" t="s">
        <v>91</v>
      </c>
      <c r="H4310" s="1" t="s">
        <v>31476</v>
      </c>
      <c r="I4310" s="1" t="s">
        <v>31477</v>
      </c>
      <c r="J4310" s="1" t="s">
        <v>31473</v>
      </c>
      <c r="K4310" s="1" t="s">
        <v>31478</v>
      </c>
    </row>
    <row r="4311" spans="1:11" ht="15.5" x14ac:dyDescent="0.3">
      <c r="A4311" s="1" t="s">
        <v>31479</v>
      </c>
      <c r="B4311" s="1" t="s">
        <v>933</v>
      </c>
      <c r="C4311" s="1" t="s">
        <v>91</v>
      </c>
      <c r="D4311" s="1" t="s">
        <v>31480</v>
      </c>
      <c r="E4311" s="1" t="s">
        <v>31481</v>
      </c>
      <c r="F4311" s="1" t="s">
        <v>91</v>
      </c>
      <c r="G4311" s="1" t="s">
        <v>387</v>
      </c>
      <c r="H4311" s="1" t="s">
        <v>388</v>
      </c>
      <c r="I4311" s="1" t="s">
        <v>31482</v>
      </c>
      <c r="J4311" s="1" t="s">
        <v>31483</v>
      </c>
      <c r="K4311" s="1" t="s">
        <v>15671</v>
      </c>
    </row>
    <row r="4312" spans="1:11" ht="15.5" x14ac:dyDescent="0.3">
      <c r="A4312" s="1" t="s">
        <v>31484</v>
      </c>
      <c r="B4312" s="1" t="s">
        <v>31485</v>
      </c>
      <c r="C4312" s="1" t="s">
        <v>262</v>
      </c>
      <c r="D4312" s="1" t="s">
        <v>31486</v>
      </c>
      <c r="E4312" s="1" t="s">
        <v>31487</v>
      </c>
      <c r="F4312" s="1" t="s">
        <v>4941</v>
      </c>
      <c r="G4312" s="1" t="s">
        <v>91</v>
      </c>
      <c r="H4312" s="1" t="s">
        <v>2181</v>
      </c>
      <c r="I4312" s="1" t="s">
        <v>31488</v>
      </c>
      <c r="J4312" s="1" t="s">
        <v>31489</v>
      </c>
      <c r="K4312" s="1" t="s">
        <v>31490</v>
      </c>
    </row>
    <row r="4313" spans="1:11" ht="15.5" x14ac:dyDescent="0.3">
      <c r="A4313" s="1" t="s">
        <v>31491</v>
      </c>
      <c r="B4313" s="1" t="s">
        <v>31492</v>
      </c>
      <c r="C4313" s="1" t="s">
        <v>654</v>
      </c>
      <c r="D4313" s="1" t="s">
        <v>31493</v>
      </c>
      <c r="E4313" s="1" t="s">
        <v>31494</v>
      </c>
      <c r="F4313" s="1" t="s">
        <v>31495</v>
      </c>
      <c r="G4313" s="1" t="s">
        <v>31496</v>
      </c>
      <c r="H4313" s="1" t="s">
        <v>31497</v>
      </c>
      <c r="I4313" s="1" t="s">
        <v>31498</v>
      </c>
      <c r="J4313" s="1" t="s">
        <v>31493</v>
      </c>
      <c r="K4313" s="1" t="s">
        <v>91</v>
      </c>
    </row>
    <row r="4314" spans="1:11" ht="15.5" x14ac:dyDescent="0.3">
      <c r="A4314" s="1" t="s">
        <v>31499</v>
      </c>
      <c r="B4314" s="1" t="s">
        <v>382</v>
      </c>
      <c r="C4314" s="1" t="s">
        <v>383</v>
      </c>
      <c r="D4314" s="1" t="s">
        <v>31500</v>
      </c>
      <c r="E4314" s="1" t="s">
        <v>31501</v>
      </c>
      <c r="F4314" s="1" t="s">
        <v>386</v>
      </c>
      <c r="G4314" s="1" t="s">
        <v>387</v>
      </c>
      <c r="H4314" s="1" t="s">
        <v>388</v>
      </c>
      <c r="I4314" s="1" t="s">
        <v>31502</v>
      </c>
      <c r="J4314" s="1" t="s">
        <v>31503</v>
      </c>
      <c r="K4314" s="1" t="s">
        <v>31504</v>
      </c>
    </row>
    <row r="4315" spans="1:11" ht="15.5" x14ac:dyDescent="0.3">
      <c r="A4315" s="1" t="s">
        <v>31505</v>
      </c>
      <c r="B4315" s="1" t="s">
        <v>31506</v>
      </c>
      <c r="C4315" s="1" t="s">
        <v>91</v>
      </c>
      <c r="D4315" s="1" t="s">
        <v>31507</v>
      </c>
      <c r="E4315" s="1" t="s">
        <v>31508</v>
      </c>
      <c r="F4315" s="1" t="s">
        <v>31509</v>
      </c>
      <c r="G4315" s="1" t="s">
        <v>91</v>
      </c>
      <c r="H4315" s="1" t="s">
        <v>31510</v>
      </c>
      <c r="I4315" s="1" t="s">
        <v>31511</v>
      </c>
      <c r="J4315" s="1" t="s">
        <v>31512</v>
      </c>
      <c r="K4315" s="1" t="s">
        <v>31513</v>
      </c>
    </row>
    <row r="4316" spans="1:11" ht="15.5" x14ac:dyDescent="0.3">
      <c r="A4316" s="1" t="s">
        <v>31514</v>
      </c>
      <c r="B4316" s="1" t="s">
        <v>14031</v>
      </c>
      <c r="C4316" s="1" t="s">
        <v>91</v>
      </c>
      <c r="D4316" s="1" t="s">
        <v>31515</v>
      </c>
      <c r="E4316" s="1" t="s">
        <v>31516</v>
      </c>
      <c r="F4316" s="1" t="s">
        <v>31517</v>
      </c>
      <c r="G4316" s="1" t="s">
        <v>91</v>
      </c>
      <c r="H4316" s="1" t="s">
        <v>31518</v>
      </c>
      <c r="I4316" s="1" t="s">
        <v>31519</v>
      </c>
      <c r="J4316" s="1" t="s">
        <v>31520</v>
      </c>
      <c r="K4316" s="1" t="s">
        <v>2243</v>
      </c>
    </row>
    <row r="4317" spans="1:11" ht="15.5" x14ac:dyDescent="0.3">
      <c r="A4317" s="1" t="s">
        <v>31521</v>
      </c>
      <c r="B4317" s="1" t="s">
        <v>933</v>
      </c>
      <c r="C4317" s="1" t="s">
        <v>91</v>
      </c>
      <c r="D4317" s="1" t="s">
        <v>31522</v>
      </c>
      <c r="E4317" s="1" t="s">
        <v>31523</v>
      </c>
      <c r="F4317" s="1" t="s">
        <v>386</v>
      </c>
      <c r="G4317" s="1" t="s">
        <v>387</v>
      </c>
      <c r="H4317" s="1" t="s">
        <v>9694</v>
      </c>
      <c r="I4317" s="1" t="s">
        <v>31524</v>
      </c>
      <c r="J4317" s="1" t="s">
        <v>31522</v>
      </c>
      <c r="K4317" s="1" t="s">
        <v>31525</v>
      </c>
    </row>
    <row r="4318" spans="1:11" ht="15.5" x14ac:dyDescent="0.3">
      <c r="A4318" s="1" t="s">
        <v>31526</v>
      </c>
      <c r="B4318" s="1" t="s">
        <v>31527</v>
      </c>
      <c r="C4318" s="1" t="s">
        <v>91</v>
      </c>
      <c r="D4318" s="1" t="s">
        <v>31528</v>
      </c>
      <c r="E4318" s="1" t="s">
        <v>31529</v>
      </c>
      <c r="F4318" s="1" t="s">
        <v>31530</v>
      </c>
      <c r="G4318" s="1" t="s">
        <v>31531</v>
      </c>
      <c r="H4318" s="1" t="s">
        <v>31532</v>
      </c>
      <c r="I4318" s="1" t="s">
        <v>31533</v>
      </c>
      <c r="J4318" s="1" t="s">
        <v>31528</v>
      </c>
      <c r="K4318" s="1" t="s">
        <v>91</v>
      </c>
    </row>
    <row r="4319" spans="1:11" ht="15.5" x14ac:dyDescent="0.3">
      <c r="A4319" s="1" t="s">
        <v>31534</v>
      </c>
      <c r="B4319" s="1" t="s">
        <v>31535</v>
      </c>
      <c r="C4319" s="1" t="s">
        <v>8063</v>
      </c>
      <c r="D4319" s="1" t="s">
        <v>31536</v>
      </c>
      <c r="E4319" s="1" t="s">
        <v>31537</v>
      </c>
      <c r="F4319" s="1" t="s">
        <v>31538</v>
      </c>
      <c r="G4319" s="1" t="s">
        <v>91</v>
      </c>
      <c r="H4319" s="1" t="s">
        <v>31539</v>
      </c>
      <c r="I4319" s="1" t="s">
        <v>31540</v>
      </c>
      <c r="J4319" s="1" t="s">
        <v>31536</v>
      </c>
      <c r="K4319" s="1" t="s">
        <v>31541</v>
      </c>
    </row>
    <row r="4320" spans="1:11" ht="15.5" x14ac:dyDescent="0.3">
      <c r="A4320" s="1" t="s">
        <v>31542</v>
      </c>
      <c r="B4320" s="1" t="s">
        <v>2428</v>
      </c>
      <c r="C4320" s="1" t="s">
        <v>91</v>
      </c>
      <c r="D4320" s="1" t="s">
        <v>2429</v>
      </c>
      <c r="E4320" s="1" t="s">
        <v>3211</v>
      </c>
      <c r="F4320" s="1" t="s">
        <v>2431</v>
      </c>
      <c r="G4320" s="1" t="s">
        <v>91</v>
      </c>
      <c r="H4320" s="1" t="s">
        <v>3212</v>
      </c>
      <c r="I4320" s="1" t="s">
        <v>31543</v>
      </c>
      <c r="J4320" s="1" t="s">
        <v>3214</v>
      </c>
      <c r="K4320" s="1" t="s">
        <v>31544</v>
      </c>
    </row>
    <row r="4321" spans="1:11" ht="15.5" x14ac:dyDescent="0.3">
      <c r="A4321" s="1" t="s">
        <v>31545</v>
      </c>
      <c r="B4321" s="1" t="s">
        <v>4249</v>
      </c>
      <c r="C4321" s="1" t="s">
        <v>4250</v>
      </c>
      <c r="D4321" s="1" t="s">
        <v>31546</v>
      </c>
      <c r="E4321" s="1" t="s">
        <v>31547</v>
      </c>
      <c r="F4321" s="1" t="s">
        <v>4253</v>
      </c>
      <c r="G4321" s="1" t="s">
        <v>91</v>
      </c>
      <c r="H4321" s="1" t="s">
        <v>4254</v>
      </c>
      <c r="I4321" s="1" t="s">
        <v>31548</v>
      </c>
      <c r="J4321" s="1" t="s">
        <v>31549</v>
      </c>
      <c r="K4321" s="1" t="s">
        <v>4256</v>
      </c>
    </row>
    <row r="4322" spans="1:11" ht="15.5" x14ac:dyDescent="0.3">
      <c r="A4322" s="1" t="s">
        <v>31550</v>
      </c>
      <c r="B4322" s="1" t="s">
        <v>11596</v>
      </c>
      <c r="C4322" s="1" t="s">
        <v>91</v>
      </c>
      <c r="D4322" s="1" t="s">
        <v>31551</v>
      </c>
      <c r="E4322" s="1" t="s">
        <v>31552</v>
      </c>
      <c r="F4322" s="1" t="s">
        <v>31553</v>
      </c>
      <c r="G4322" s="1" t="s">
        <v>91</v>
      </c>
      <c r="H4322" s="1" t="s">
        <v>11600</v>
      </c>
      <c r="I4322" s="1" t="s">
        <v>31554</v>
      </c>
      <c r="J4322" s="1" t="s">
        <v>31551</v>
      </c>
      <c r="K4322" s="1" t="s">
        <v>11603</v>
      </c>
    </row>
    <row r="4323" spans="1:11" ht="15.5" x14ac:dyDescent="0.3">
      <c r="A4323" s="1" t="s">
        <v>31555</v>
      </c>
      <c r="B4323" s="1" t="s">
        <v>13428</v>
      </c>
      <c r="C4323" s="1" t="s">
        <v>91</v>
      </c>
      <c r="D4323" s="1" t="s">
        <v>31556</v>
      </c>
      <c r="E4323" s="1" t="s">
        <v>31557</v>
      </c>
      <c r="F4323" s="1" t="s">
        <v>13431</v>
      </c>
      <c r="G4323" s="1" t="s">
        <v>91</v>
      </c>
      <c r="H4323" s="1" t="s">
        <v>14911</v>
      </c>
      <c r="I4323" s="1" t="s">
        <v>31558</v>
      </c>
      <c r="J4323" s="1" t="s">
        <v>31559</v>
      </c>
      <c r="K4323" s="1" t="s">
        <v>91</v>
      </c>
    </row>
    <row r="4324" spans="1:11" ht="15.5" x14ac:dyDescent="0.3">
      <c r="A4324" s="1" t="s">
        <v>31560</v>
      </c>
      <c r="B4324" s="1" t="s">
        <v>124</v>
      </c>
      <c r="C4324" s="1" t="s">
        <v>91</v>
      </c>
      <c r="D4324" s="1" t="s">
        <v>31561</v>
      </c>
      <c r="E4324" s="1" t="s">
        <v>31562</v>
      </c>
      <c r="F4324" s="1" t="s">
        <v>127</v>
      </c>
      <c r="G4324" s="1" t="s">
        <v>91</v>
      </c>
      <c r="H4324" s="1" t="s">
        <v>128</v>
      </c>
      <c r="I4324" s="1" t="s">
        <v>31563</v>
      </c>
      <c r="J4324" s="1" t="s">
        <v>31561</v>
      </c>
      <c r="K4324" s="1" t="s">
        <v>31564</v>
      </c>
    </row>
    <row r="4325" spans="1:11" ht="15.5" x14ac:dyDescent="0.3">
      <c r="A4325" s="1" t="s">
        <v>31565</v>
      </c>
      <c r="B4325" s="1" t="s">
        <v>382</v>
      </c>
      <c r="C4325" s="1" t="s">
        <v>383</v>
      </c>
      <c r="D4325" s="1" t="s">
        <v>31566</v>
      </c>
      <c r="E4325" s="1" t="s">
        <v>31567</v>
      </c>
      <c r="F4325" s="1" t="s">
        <v>386</v>
      </c>
      <c r="G4325" s="1" t="s">
        <v>387</v>
      </c>
      <c r="H4325" s="1" t="s">
        <v>388</v>
      </c>
      <c r="I4325" s="1" t="s">
        <v>31568</v>
      </c>
      <c r="J4325" s="1" t="s">
        <v>31569</v>
      </c>
      <c r="K4325" s="1" t="s">
        <v>31570</v>
      </c>
    </row>
    <row r="4326" spans="1:11" ht="15.5" x14ac:dyDescent="0.3">
      <c r="A4326" s="1" t="s">
        <v>31571</v>
      </c>
      <c r="B4326" s="1" t="s">
        <v>26413</v>
      </c>
      <c r="C4326" s="1" t="s">
        <v>11188</v>
      </c>
      <c r="D4326" s="1" t="s">
        <v>31572</v>
      </c>
      <c r="E4326" s="1" t="s">
        <v>31573</v>
      </c>
      <c r="F4326" s="1" t="s">
        <v>1841</v>
      </c>
      <c r="G4326" s="1" t="s">
        <v>91</v>
      </c>
      <c r="H4326" s="1" t="s">
        <v>31574</v>
      </c>
      <c r="I4326" s="1" t="s">
        <v>31575</v>
      </c>
      <c r="J4326" s="1" t="s">
        <v>31576</v>
      </c>
      <c r="K4326" s="1" t="s">
        <v>91</v>
      </c>
    </row>
    <row r="4327" spans="1:11" ht="15.5" x14ac:dyDescent="0.3">
      <c r="A4327" s="1" t="s">
        <v>31577</v>
      </c>
      <c r="B4327" s="1" t="s">
        <v>2577</v>
      </c>
      <c r="C4327" s="1" t="s">
        <v>91</v>
      </c>
      <c r="D4327" s="1" t="s">
        <v>31578</v>
      </c>
      <c r="E4327" s="1" t="s">
        <v>31579</v>
      </c>
      <c r="F4327" s="1" t="s">
        <v>91</v>
      </c>
      <c r="G4327" s="1" t="s">
        <v>91</v>
      </c>
      <c r="H4327" s="1" t="s">
        <v>2403</v>
      </c>
      <c r="I4327" s="1" t="s">
        <v>31580</v>
      </c>
      <c r="J4327" s="1" t="s">
        <v>31581</v>
      </c>
      <c r="K4327" s="1" t="s">
        <v>91</v>
      </c>
    </row>
    <row r="4328" spans="1:11" ht="15.5" x14ac:dyDescent="0.3">
      <c r="A4328" s="1" t="s">
        <v>31582</v>
      </c>
      <c r="B4328" s="1" t="s">
        <v>31583</v>
      </c>
      <c r="C4328" s="1" t="s">
        <v>91</v>
      </c>
      <c r="D4328" s="1" t="s">
        <v>31584</v>
      </c>
      <c r="E4328" s="1" t="s">
        <v>31585</v>
      </c>
      <c r="F4328" s="1" t="s">
        <v>31586</v>
      </c>
      <c r="G4328" s="1" t="s">
        <v>31587</v>
      </c>
      <c r="H4328" s="1" t="s">
        <v>31588</v>
      </c>
      <c r="I4328" s="1" t="s">
        <v>31589</v>
      </c>
      <c r="J4328" s="1" t="s">
        <v>31590</v>
      </c>
      <c r="K4328" s="1" t="s">
        <v>91</v>
      </c>
    </row>
    <row r="4329" spans="1:11" ht="15.5" x14ac:dyDescent="0.3">
      <c r="A4329" s="1" t="s">
        <v>31591</v>
      </c>
      <c r="B4329" s="1" t="s">
        <v>8340</v>
      </c>
      <c r="C4329" s="1" t="s">
        <v>91</v>
      </c>
      <c r="D4329" s="1" t="s">
        <v>31592</v>
      </c>
      <c r="E4329" s="1" t="s">
        <v>31593</v>
      </c>
      <c r="F4329" s="1" t="s">
        <v>91</v>
      </c>
      <c r="G4329" s="1" t="s">
        <v>91</v>
      </c>
      <c r="H4329" s="1" t="s">
        <v>8344</v>
      </c>
      <c r="I4329" s="1" t="s">
        <v>31594</v>
      </c>
      <c r="J4329" s="1" t="s">
        <v>31595</v>
      </c>
      <c r="K4329" s="1" t="s">
        <v>91</v>
      </c>
    </row>
    <row r="4330" spans="1:11" ht="15.5" x14ac:dyDescent="0.3">
      <c r="A4330" s="1" t="s">
        <v>31596</v>
      </c>
      <c r="B4330" s="1" t="s">
        <v>1196</v>
      </c>
      <c r="C4330" s="1" t="s">
        <v>91</v>
      </c>
      <c r="D4330" s="1" t="s">
        <v>31597</v>
      </c>
      <c r="E4330" s="1" t="s">
        <v>31598</v>
      </c>
      <c r="F4330" s="1" t="s">
        <v>3424</v>
      </c>
      <c r="G4330" s="1" t="s">
        <v>91</v>
      </c>
      <c r="H4330" s="1" t="s">
        <v>1166</v>
      </c>
      <c r="I4330" s="1" t="s">
        <v>31599</v>
      </c>
      <c r="J4330" s="1" t="s">
        <v>31600</v>
      </c>
      <c r="K4330" s="1" t="s">
        <v>91</v>
      </c>
    </row>
    <row r="4331" spans="1:11" ht="15.5" x14ac:dyDescent="0.3">
      <c r="A4331" s="1" t="s">
        <v>31601</v>
      </c>
      <c r="B4331" s="1" t="s">
        <v>31602</v>
      </c>
      <c r="C4331" s="1" t="s">
        <v>91</v>
      </c>
      <c r="D4331" s="1" t="s">
        <v>31603</v>
      </c>
      <c r="E4331" s="1" t="s">
        <v>31604</v>
      </c>
      <c r="F4331" s="1" t="s">
        <v>31605</v>
      </c>
      <c r="G4331" s="1" t="s">
        <v>91</v>
      </c>
      <c r="H4331" s="1" t="s">
        <v>31606</v>
      </c>
      <c r="I4331" s="1" t="s">
        <v>31607</v>
      </c>
      <c r="J4331" s="1" t="s">
        <v>31608</v>
      </c>
      <c r="K4331" s="1" t="s">
        <v>91</v>
      </c>
    </row>
    <row r="4332" spans="1:11" ht="15.5" x14ac:dyDescent="0.3">
      <c r="A4332" s="1" t="s">
        <v>31609</v>
      </c>
      <c r="B4332" s="1" t="s">
        <v>31610</v>
      </c>
      <c r="C4332" s="1" t="s">
        <v>91</v>
      </c>
      <c r="D4332" s="1" t="s">
        <v>31611</v>
      </c>
      <c r="E4332" s="1" t="s">
        <v>31612</v>
      </c>
      <c r="F4332" s="1" t="s">
        <v>31613</v>
      </c>
      <c r="G4332" s="1" t="s">
        <v>91</v>
      </c>
      <c r="H4332" s="1" t="s">
        <v>31614</v>
      </c>
      <c r="I4332" s="1" t="s">
        <v>31615</v>
      </c>
      <c r="J4332" s="1" t="s">
        <v>31616</v>
      </c>
      <c r="K4332" s="1" t="s">
        <v>91</v>
      </c>
    </row>
    <row r="4333" spans="1:11" ht="15.5" x14ac:dyDescent="0.3">
      <c r="A4333" s="1" t="s">
        <v>31617</v>
      </c>
      <c r="B4333" s="1" t="s">
        <v>31618</v>
      </c>
      <c r="C4333" s="1" t="s">
        <v>31619</v>
      </c>
      <c r="D4333" s="1" t="s">
        <v>31620</v>
      </c>
      <c r="E4333" s="1" t="s">
        <v>31621</v>
      </c>
      <c r="F4333" s="1" t="s">
        <v>1061</v>
      </c>
      <c r="G4333" s="1" t="s">
        <v>31622</v>
      </c>
      <c r="H4333" s="1" t="s">
        <v>31623</v>
      </c>
      <c r="I4333" s="1" t="s">
        <v>31624</v>
      </c>
      <c r="J4333" s="1" t="s">
        <v>31625</v>
      </c>
      <c r="K4333" s="1" t="s">
        <v>91</v>
      </c>
    </row>
    <row r="4334" spans="1:11" ht="15.5" x14ac:dyDescent="0.3">
      <c r="A4334" s="1" t="s">
        <v>31626</v>
      </c>
      <c r="B4334" s="1" t="s">
        <v>22502</v>
      </c>
      <c r="C4334" s="1" t="s">
        <v>91</v>
      </c>
      <c r="D4334" s="1" t="s">
        <v>31627</v>
      </c>
      <c r="E4334" s="1" t="s">
        <v>31628</v>
      </c>
      <c r="F4334" s="1" t="s">
        <v>31629</v>
      </c>
      <c r="G4334" s="1" t="s">
        <v>31630</v>
      </c>
      <c r="H4334" s="1" t="s">
        <v>31631</v>
      </c>
      <c r="I4334" s="1" t="s">
        <v>31632</v>
      </c>
      <c r="J4334" s="1" t="s">
        <v>31633</v>
      </c>
      <c r="K4334" s="1" t="s">
        <v>91</v>
      </c>
    </row>
    <row r="4335" spans="1:11" ht="15.5" x14ac:dyDescent="0.3">
      <c r="A4335" s="1" t="s">
        <v>31634</v>
      </c>
      <c r="B4335" s="1" t="s">
        <v>23482</v>
      </c>
      <c r="C4335" s="1" t="s">
        <v>5006</v>
      </c>
      <c r="D4335" s="1" t="s">
        <v>31635</v>
      </c>
      <c r="E4335" s="1" t="s">
        <v>31636</v>
      </c>
      <c r="F4335" s="1" t="s">
        <v>31637</v>
      </c>
      <c r="G4335" s="1" t="s">
        <v>91</v>
      </c>
      <c r="H4335" s="1" t="s">
        <v>723</v>
      </c>
      <c r="I4335" s="1" t="s">
        <v>31638</v>
      </c>
      <c r="J4335" s="1" t="s">
        <v>31639</v>
      </c>
      <c r="K4335" s="1" t="s">
        <v>91</v>
      </c>
    </row>
    <row r="4336" spans="1:11" ht="15.5" x14ac:dyDescent="0.3">
      <c r="A4336" s="1" t="s">
        <v>31640</v>
      </c>
      <c r="B4336" s="1" t="s">
        <v>6919</v>
      </c>
      <c r="C4336" s="1" t="s">
        <v>91</v>
      </c>
      <c r="D4336" s="1" t="s">
        <v>31641</v>
      </c>
      <c r="E4336" s="1" t="s">
        <v>31642</v>
      </c>
      <c r="F4336" s="1" t="s">
        <v>31643</v>
      </c>
      <c r="G4336" s="1" t="s">
        <v>91</v>
      </c>
      <c r="H4336" s="1" t="s">
        <v>31644</v>
      </c>
      <c r="I4336" s="1" t="s">
        <v>31645</v>
      </c>
      <c r="J4336" s="1" t="s">
        <v>31646</v>
      </c>
      <c r="K4336" s="1" t="s">
        <v>91</v>
      </c>
    </row>
    <row r="4337" spans="1:11" ht="15.5" x14ac:dyDescent="0.3">
      <c r="A4337" s="1" t="s">
        <v>31647</v>
      </c>
      <c r="B4337" s="1" t="s">
        <v>22081</v>
      </c>
      <c r="C4337" s="1" t="s">
        <v>91</v>
      </c>
      <c r="D4337" s="1" t="s">
        <v>31648</v>
      </c>
      <c r="E4337" s="1" t="s">
        <v>31649</v>
      </c>
      <c r="F4337" s="1" t="s">
        <v>91</v>
      </c>
      <c r="G4337" s="1" t="s">
        <v>91</v>
      </c>
      <c r="H4337" s="1" t="s">
        <v>31650</v>
      </c>
      <c r="I4337" s="1" t="s">
        <v>31651</v>
      </c>
      <c r="J4337" s="1" t="s">
        <v>31652</v>
      </c>
      <c r="K4337" s="1" t="s">
        <v>31653</v>
      </c>
    </row>
    <row r="4338" spans="1:11" ht="15.5" x14ac:dyDescent="0.3">
      <c r="A4338" s="1" t="s">
        <v>31654</v>
      </c>
      <c r="B4338" s="1" t="s">
        <v>14593</v>
      </c>
      <c r="C4338" s="1" t="s">
        <v>9662</v>
      </c>
      <c r="D4338" s="1" t="s">
        <v>31655</v>
      </c>
      <c r="E4338" s="1" t="s">
        <v>31656</v>
      </c>
      <c r="F4338" s="1" t="s">
        <v>14910</v>
      </c>
      <c r="G4338" s="1" t="s">
        <v>91</v>
      </c>
      <c r="H4338" s="1" t="s">
        <v>14911</v>
      </c>
      <c r="I4338" s="1" t="s">
        <v>31657</v>
      </c>
      <c r="J4338" s="1" t="s">
        <v>31658</v>
      </c>
      <c r="K4338" s="1" t="s">
        <v>91</v>
      </c>
    </row>
    <row r="4339" spans="1:11" ht="15.5" x14ac:dyDescent="0.3">
      <c r="A4339" s="1" t="s">
        <v>31659</v>
      </c>
      <c r="B4339" s="1" t="s">
        <v>9883</v>
      </c>
      <c r="C4339" s="1" t="s">
        <v>91</v>
      </c>
      <c r="D4339" s="1" t="s">
        <v>31660</v>
      </c>
      <c r="E4339" s="1" t="s">
        <v>31661</v>
      </c>
      <c r="F4339" s="1" t="s">
        <v>31662</v>
      </c>
      <c r="G4339" s="1" t="s">
        <v>91</v>
      </c>
      <c r="H4339" s="1" t="s">
        <v>7614</v>
      </c>
      <c r="I4339" s="1" t="s">
        <v>31663</v>
      </c>
      <c r="J4339" s="1" t="s">
        <v>31664</v>
      </c>
      <c r="K4339" s="1" t="s">
        <v>2243</v>
      </c>
    </row>
    <row r="4340" spans="1:11" ht="15.5" x14ac:dyDescent="0.3">
      <c r="A4340" s="1" t="s">
        <v>31665</v>
      </c>
      <c r="B4340" s="1" t="s">
        <v>31666</v>
      </c>
      <c r="C4340" s="1" t="s">
        <v>2487</v>
      </c>
      <c r="D4340" s="1" t="s">
        <v>31667</v>
      </c>
      <c r="E4340" s="1" t="s">
        <v>31668</v>
      </c>
      <c r="F4340" s="1" t="s">
        <v>31669</v>
      </c>
      <c r="G4340" s="1" t="s">
        <v>91</v>
      </c>
      <c r="H4340" s="1" t="s">
        <v>669</v>
      </c>
      <c r="I4340" s="1" t="s">
        <v>31670</v>
      </c>
      <c r="J4340" s="1" t="s">
        <v>31671</v>
      </c>
      <c r="K4340" s="1" t="s">
        <v>31672</v>
      </c>
    </row>
    <row r="4341" spans="1:11" ht="15.5" x14ac:dyDescent="0.3">
      <c r="A4341" s="1" t="s">
        <v>31673</v>
      </c>
      <c r="B4341" s="1" t="s">
        <v>31674</v>
      </c>
      <c r="C4341" s="1" t="s">
        <v>21503</v>
      </c>
      <c r="D4341" s="1" t="s">
        <v>31675</v>
      </c>
      <c r="E4341" s="1" t="s">
        <v>31676</v>
      </c>
      <c r="F4341" s="1" t="s">
        <v>31677</v>
      </c>
      <c r="G4341" s="1" t="s">
        <v>91</v>
      </c>
      <c r="H4341" s="1" t="s">
        <v>31678</v>
      </c>
      <c r="I4341" s="1" t="s">
        <v>31679</v>
      </c>
      <c r="J4341" s="1" t="s">
        <v>31675</v>
      </c>
      <c r="K4341" s="1" t="s">
        <v>91</v>
      </c>
    </row>
    <row r="4342" spans="1:11" ht="15.5" x14ac:dyDescent="0.3">
      <c r="A4342" s="1" t="s">
        <v>31680</v>
      </c>
      <c r="B4342" s="1" t="s">
        <v>16427</v>
      </c>
      <c r="C4342" s="1" t="s">
        <v>16428</v>
      </c>
      <c r="D4342" s="1" t="s">
        <v>31681</v>
      </c>
      <c r="E4342" s="1" t="s">
        <v>31682</v>
      </c>
      <c r="F4342" s="1" t="s">
        <v>16431</v>
      </c>
      <c r="G4342" s="1" t="s">
        <v>91</v>
      </c>
      <c r="H4342" s="1" t="s">
        <v>669</v>
      </c>
      <c r="I4342" s="1" t="s">
        <v>31683</v>
      </c>
      <c r="J4342" s="1" t="s">
        <v>31681</v>
      </c>
      <c r="K4342" s="1" t="s">
        <v>31684</v>
      </c>
    </row>
    <row r="4343" spans="1:11" ht="15.5" x14ac:dyDescent="0.3">
      <c r="A4343" s="1" t="s">
        <v>31685</v>
      </c>
      <c r="B4343" s="1" t="s">
        <v>2643</v>
      </c>
      <c r="C4343" s="1" t="s">
        <v>2644</v>
      </c>
      <c r="D4343" s="1" t="s">
        <v>31686</v>
      </c>
      <c r="E4343" s="1" t="s">
        <v>31687</v>
      </c>
      <c r="F4343" s="1" t="s">
        <v>31688</v>
      </c>
      <c r="G4343" s="1" t="s">
        <v>91</v>
      </c>
      <c r="H4343" s="1" t="s">
        <v>2648</v>
      </c>
      <c r="I4343" s="1" t="s">
        <v>31689</v>
      </c>
      <c r="J4343" s="1" t="s">
        <v>31690</v>
      </c>
      <c r="K4343" s="1" t="s">
        <v>91</v>
      </c>
    </row>
    <row r="4344" spans="1:11" ht="15.5" x14ac:dyDescent="0.3">
      <c r="A4344" s="1" t="s">
        <v>31691</v>
      </c>
      <c r="B4344" s="1" t="s">
        <v>13555</v>
      </c>
      <c r="C4344" s="1" t="s">
        <v>91</v>
      </c>
      <c r="D4344" s="1" t="s">
        <v>31692</v>
      </c>
      <c r="E4344" s="1" t="s">
        <v>31693</v>
      </c>
      <c r="F4344" s="1" t="s">
        <v>20932</v>
      </c>
      <c r="G4344" s="1" t="s">
        <v>91</v>
      </c>
      <c r="H4344" s="1" t="s">
        <v>10052</v>
      </c>
      <c r="I4344" s="1" t="s">
        <v>31694</v>
      </c>
      <c r="J4344" s="1" t="s">
        <v>31695</v>
      </c>
      <c r="K4344" s="1" t="s">
        <v>91</v>
      </c>
    </row>
    <row r="4345" spans="1:11" ht="15.5" x14ac:dyDescent="0.3">
      <c r="A4345" s="1" t="s">
        <v>31696</v>
      </c>
      <c r="B4345" s="1" t="s">
        <v>31697</v>
      </c>
      <c r="C4345" s="1" t="s">
        <v>91</v>
      </c>
      <c r="D4345" s="1" t="s">
        <v>31698</v>
      </c>
      <c r="E4345" s="1" t="s">
        <v>31699</v>
      </c>
      <c r="F4345" s="1" t="s">
        <v>27068</v>
      </c>
      <c r="G4345" s="1" t="s">
        <v>31700</v>
      </c>
      <c r="H4345" s="1" t="s">
        <v>31701</v>
      </c>
      <c r="I4345" s="1" t="s">
        <v>31702</v>
      </c>
      <c r="J4345" s="1" t="s">
        <v>31703</v>
      </c>
      <c r="K4345" s="1" t="s">
        <v>91</v>
      </c>
    </row>
    <row r="4346" spans="1:11" ht="15.5" x14ac:dyDescent="0.3">
      <c r="A4346" s="1" t="s">
        <v>31704</v>
      </c>
      <c r="B4346" s="1" t="s">
        <v>31705</v>
      </c>
      <c r="C4346" s="1" t="s">
        <v>1766</v>
      </c>
      <c r="D4346" s="1" t="s">
        <v>31706</v>
      </c>
      <c r="E4346" s="1" t="s">
        <v>31707</v>
      </c>
      <c r="F4346" s="1" t="s">
        <v>31708</v>
      </c>
      <c r="G4346" s="1" t="s">
        <v>91</v>
      </c>
      <c r="H4346" s="1" t="s">
        <v>31709</v>
      </c>
      <c r="I4346" s="1" t="s">
        <v>31710</v>
      </c>
      <c r="J4346" s="1" t="s">
        <v>31711</v>
      </c>
      <c r="K4346" s="1" t="s">
        <v>31712</v>
      </c>
    </row>
    <row r="4347" spans="1:11" ht="15.5" x14ac:dyDescent="0.3">
      <c r="A4347" s="1" t="s">
        <v>31713</v>
      </c>
      <c r="B4347" s="1" t="s">
        <v>31714</v>
      </c>
      <c r="C4347" s="1" t="s">
        <v>561</v>
      </c>
      <c r="D4347" s="1" t="s">
        <v>31715</v>
      </c>
      <c r="E4347" s="1" t="s">
        <v>31716</v>
      </c>
      <c r="F4347" s="1" t="s">
        <v>31717</v>
      </c>
      <c r="G4347" s="1" t="s">
        <v>31718</v>
      </c>
      <c r="H4347" s="1" t="s">
        <v>31719</v>
      </c>
      <c r="I4347" s="1" t="s">
        <v>31720</v>
      </c>
      <c r="J4347" s="1" t="s">
        <v>31721</v>
      </c>
      <c r="K4347" s="1" t="s">
        <v>91</v>
      </c>
    </row>
    <row r="4348" spans="1:11" ht="15.5" x14ac:dyDescent="0.3">
      <c r="A4348" s="1" t="s">
        <v>31722</v>
      </c>
      <c r="B4348" s="1" t="s">
        <v>28308</v>
      </c>
      <c r="C4348" s="1" t="s">
        <v>28309</v>
      </c>
      <c r="D4348" s="1" t="s">
        <v>31723</v>
      </c>
      <c r="E4348" s="1" t="s">
        <v>31724</v>
      </c>
      <c r="F4348" s="1" t="s">
        <v>31725</v>
      </c>
      <c r="G4348" s="1" t="s">
        <v>91</v>
      </c>
      <c r="H4348" s="1" t="s">
        <v>1984</v>
      </c>
      <c r="I4348" s="1" t="s">
        <v>31726</v>
      </c>
      <c r="J4348" s="1" t="s">
        <v>31727</v>
      </c>
      <c r="K4348" s="1" t="s">
        <v>31728</v>
      </c>
    </row>
    <row r="4349" spans="1:11" ht="15.5" x14ac:dyDescent="0.3">
      <c r="A4349" s="1" t="s">
        <v>31729</v>
      </c>
      <c r="B4349" s="1" t="s">
        <v>31730</v>
      </c>
      <c r="C4349" s="1" t="s">
        <v>91</v>
      </c>
      <c r="D4349" s="1" t="s">
        <v>31731</v>
      </c>
      <c r="E4349" s="1" t="s">
        <v>31732</v>
      </c>
      <c r="F4349" s="1" t="s">
        <v>3505</v>
      </c>
      <c r="G4349" s="1" t="s">
        <v>31733</v>
      </c>
      <c r="H4349" s="1" t="s">
        <v>26279</v>
      </c>
      <c r="I4349" s="1" t="s">
        <v>31734</v>
      </c>
      <c r="J4349" s="1" t="s">
        <v>31735</v>
      </c>
      <c r="K4349" s="1" t="s">
        <v>91</v>
      </c>
    </row>
    <row r="4350" spans="1:11" ht="15.5" x14ac:dyDescent="0.3">
      <c r="A4350" s="1" t="s">
        <v>31736</v>
      </c>
      <c r="B4350" s="1" t="s">
        <v>26071</v>
      </c>
      <c r="C4350" s="1" t="s">
        <v>654</v>
      </c>
      <c r="D4350" s="1" t="s">
        <v>31737</v>
      </c>
      <c r="E4350" s="1" t="s">
        <v>31738</v>
      </c>
      <c r="F4350" s="1" t="s">
        <v>31739</v>
      </c>
      <c r="G4350" s="1" t="s">
        <v>91</v>
      </c>
      <c r="H4350" s="1" t="s">
        <v>5929</v>
      </c>
      <c r="I4350" s="1" t="s">
        <v>31740</v>
      </c>
      <c r="J4350" s="1" t="s">
        <v>31741</v>
      </c>
      <c r="K4350" s="1" t="s">
        <v>91</v>
      </c>
    </row>
    <row r="4351" spans="1:11" ht="15.5" x14ac:dyDescent="0.3">
      <c r="A4351" s="1" t="s">
        <v>31742</v>
      </c>
      <c r="B4351" s="1" t="s">
        <v>31743</v>
      </c>
      <c r="C4351" s="1" t="s">
        <v>243</v>
      </c>
      <c r="D4351" s="1" t="s">
        <v>31744</v>
      </c>
      <c r="E4351" s="1" t="s">
        <v>31745</v>
      </c>
      <c r="F4351" s="1" t="s">
        <v>31746</v>
      </c>
      <c r="G4351" s="1" t="s">
        <v>31747</v>
      </c>
      <c r="H4351" s="1" t="s">
        <v>31748</v>
      </c>
      <c r="I4351" s="1" t="s">
        <v>31749</v>
      </c>
      <c r="J4351" s="1" t="s">
        <v>31750</v>
      </c>
      <c r="K4351" s="1" t="s">
        <v>91</v>
      </c>
    </row>
    <row r="4352" spans="1:11" ht="15.5" x14ac:dyDescent="0.3">
      <c r="A4352" s="1" t="s">
        <v>31751</v>
      </c>
      <c r="B4352" s="1" t="s">
        <v>31752</v>
      </c>
      <c r="C4352" s="1" t="s">
        <v>3570</v>
      </c>
      <c r="D4352" s="1" t="s">
        <v>31753</v>
      </c>
      <c r="E4352" s="1" t="s">
        <v>31754</v>
      </c>
      <c r="F4352" s="1" t="s">
        <v>91</v>
      </c>
      <c r="G4352" s="1" t="s">
        <v>91</v>
      </c>
      <c r="H4352" s="1" t="s">
        <v>91</v>
      </c>
      <c r="I4352" s="1" t="s">
        <v>31755</v>
      </c>
      <c r="J4352" s="1" t="s">
        <v>31756</v>
      </c>
      <c r="K4352" s="1" t="s">
        <v>91</v>
      </c>
    </row>
    <row r="4353" spans="1:11" ht="15.5" x14ac:dyDescent="0.3">
      <c r="A4353" s="1" t="s">
        <v>31757</v>
      </c>
      <c r="B4353" s="1" t="s">
        <v>31758</v>
      </c>
      <c r="C4353" s="1" t="s">
        <v>2332</v>
      </c>
      <c r="D4353" s="1" t="s">
        <v>31759</v>
      </c>
      <c r="E4353" s="1" t="s">
        <v>31760</v>
      </c>
      <c r="F4353" s="1" t="s">
        <v>31761</v>
      </c>
      <c r="G4353" s="1" t="s">
        <v>91</v>
      </c>
      <c r="H4353" s="1" t="s">
        <v>31762</v>
      </c>
      <c r="I4353" s="1" t="s">
        <v>31763</v>
      </c>
      <c r="J4353" s="1" t="s">
        <v>31764</v>
      </c>
      <c r="K4353" s="1" t="s">
        <v>91</v>
      </c>
    </row>
    <row r="4354" spans="1:11" ht="15.5" x14ac:dyDescent="0.3">
      <c r="A4354" s="1" t="s">
        <v>31765</v>
      </c>
      <c r="B4354" s="1" t="s">
        <v>2503</v>
      </c>
      <c r="C4354" s="1" t="s">
        <v>2504</v>
      </c>
      <c r="D4354" s="1" t="s">
        <v>31766</v>
      </c>
      <c r="E4354" s="1" t="s">
        <v>31767</v>
      </c>
      <c r="F4354" s="1" t="s">
        <v>31768</v>
      </c>
      <c r="G4354" s="1" t="s">
        <v>91</v>
      </c>
      <c r="H4354" s="1" t="s">
        <v>31769</v>
      </c>
      <c r="I4354" s="1" t="s">
        <v>31770</v>
      </c>
      <c r="J4354" s="1" t="s">
        <v>31771</v>
      </c>
      <c r="K4354" s="1" t="s">
        <v>91</v>
      </c>
    </row>
    <row r="4355" spans="1:11" ht="15.5" x14ac:dyDescent="0.3">
      <c r="A4355" s="1" t="s">
        <v>31772</v>
      </c>
      <c r="B4355" s="1" t="s">
        <v>31773</v>
      </c>
      <c r="C4355" s="1" t="s">
        <v>91</v>
      </c>
      <c r="D4355" s="1" t="s">
        <v>31774</v>
      </c>
      <c r="E4355" s="1" t="s">
        <v>31775</v>
      </c>
      <c r="F4355" s="1" t="s">
        <v>31776</v>
      </c>
      <c r="G4355" s="1" t="s">
        <v>31777</v>
      </c>
      <c r="H4355" s="1" t="s">
        <v>31778</v>
      </c>
      <c r="I4355" s="1" t="s">
        <v>31779</v>
      </c>
      <c r="J4355" s="1" t="s">
        <v>31780</v>
      </c>
      <c r="K4355" s="1" t="s">
        <v>91</v>
      </c>
    </row>
    <row r="4356" spans="1:11" ht="15.5" x14ac:dyDescent="0.3">
      <c r="A4356" s="1" t="s">
        <v>31781</v>
      </c>
      <c r="B4356" s="1" t="s">
        <v>31782</v>
      </c>
      <c r="C4356" s="1" t="s">
        <v>1547</v>
      </c>
      <c r="D4356" s="1" t="s">
        <v>31783</v>
      </c>
      <c r="E4356" s="1" t="s">
        <v>31784</v>
      </c>
      <c r="F4356" s="1" t="s">
        <v>11063</v>
      </c>
      <c r="G4356" s="1" t="s">
        <v>91</v>
      </c>
      <c r="H4356" s="1" t="s">
        <v>91</v>
      </c>
      <c r="I4356" s="1" t="s">
        <v>31785</v>
      </c>
      <c r="J4356" s="1" t="s">
        <v>31786</v>
      </c>
      <c r="K4356" s="1" t="s">
        <v>91</v>
      </c>
    </row>
    <row r="4357" spans="1:11" ht="15.5" x14ac:dyDescent="0.3">
      <c r="A4357" s="1" t="s">
        <v>31787</v>
      </c>
      <c r="B4357" s="1" t="s">
        <v>31788</v>
      </c>
      <c r="C4357" s="1" t="s">
        <v>11963</v>
      </c>
      <c r="D4357" s="1" t="s">
        <v>31789</v>
      </c>
      <c r="E4357" s="1" t="s">
        <v>31790</v>
      </c>
      <c r="F4357" s="1" t="s">
        <v>31791</v>
      </c>
      <c r="G4357" s="1" t="s">
        <v>91</v>
      </c>
      <c r="H4357" s="1" t="s">
        <v>31792</v>
      </c>
      <c r="I4357" s="1" t="s">
        <v>31793</v>
      </c>
      <c r="J4357" s="1" t="s">
        <v>31794</v>
      </c>
      <c r="K4357" s="1" t="s">
        <v>91</v>
      </c>
    </row>
    <row r="4358" spans="1:11" ht="15.5" x14ac:dyDescent="0.3">
      <c r="A4358" s="1" t="s">
        <v>31795</v>
      </c>
      <c r="B4358" s="1" t="s">
        <v>31796</v>
      </c>
      <c r="C4358" s="1" t="s">
        <v>28645</v>
      </c>
      <c r="D4358" s="1" t="s">
        <v>31797</v>
      </c>
      <c r="E4358" s="1" t="s">
        <v>31798</v>
      </c>
      <c r="F4358" s="1" t="s">
        <v>31799</v>
      </c>
      <c r="G4358" s="1" t="s">
        <v>91</v>
      </c>
      <c r="H4358" s="1" t="s">
        <v>31800</v>
      </c>
      <c r="I4358" s="1" t="s">
        <v>31801</v>
      </c>
      <c r="J4358" s="1" t="s">
        <v>31802</v>
      </c>
      <c r="K4358" s="1" t="s">
        <v>91</v>
      </c>
    </row>
    <row r="4359" spans="1:11" ht="15.5" x14ac:dyDescent="0.3">
      <c r="A4359" s="1" t="s">
        <v>31803</v>
      </c>
      <c r="B4359" s="1" t="s">
        <v>4786</v>
      </c>
      <c r="C4359" s="1" t="s">
        <v>4787</v>
      </c>
      <c r="D4359" s="1" t="s">
        <v>31804</v>
      </c>
      <c r="E4359" s="1" t="s">
        <v>31805</v>
      </c>
      <c r="F4359" s="1" t="s">
        <v>4790</v>
      </c>
      <c r="G4359" s="1" t="s">
        <v>91</v>
      </c>
      <c r="H4359" s="1" t="s">
        <v>7571</v>
      </c>
      <c r="I4359" s="1" t="s">
        <v>31806</v>
      </c>
      <c r="J4359" s="1" t="s">
        <v>31807</v>
      </c>
      <c r="K4359" s="1" t="s">
        <v>91</v>
      </c>
    </row>
    <row r="4360" spans="1:11" ht="15.5" x14ac:dyDescent="0.3">
      <c r="A4360" s="1" t="s">
        <v>31808</v>
      </c>
      <c r="B4360" s="1" t="s">
        <v>31809</v>
      </c>
      <c r="C4360" s="1" t="s">
        <v>91</v>
      </c>
      <c r="D4360" s="1" t="s">
        <v>31810</v>
      </c>
      <c r="E4360" s="1" t="s">
        <v>31811</v>
      </c>
      <c r="F4360" s="1" t="s">
        <v>24384</v>
      </c>
      <c r="G4360" s="1" t="s">
        <v>20897</v>
      </c>
      <c r="H4360" s="1" t="s">
        <v>91</v>
      </c>
      <c r="I4360" s="1" t="s">
        <v>31812</v>
      </c>
      <c r="J4360" s="1" t="s">
        <v>31813</v>
      </c>
      <c r="K4360" s="1" t="s">
        <v>91</v>
      </c>
    </row>
    <row r="4361" spans="1:11" ht="15.5" x14ac:dyDescent="0.3">
      <c r="A4361" s="1" t="s">
        <v>31814</v>
      </c>
      <c r="B4361" s="1" t="s">
        <v>4670</v>
      </c>
      <c r="C4361" s="1" t="s">
        <v>1420</v>
      </c>
      <c r="D4361" s="1" t="s">
        <v>31815</v>
      </c>
      <c r="E4361" s="1" t="s">
        <v>31816</v>
      </c>
      <c r="F4361" s="1" t="s">
        <v>2679</v>
      </c>
      <c r="G4361" s="1" t="s">
        <v>91</v>
      </c>
      <c r="H4361" s="1" t="s">
        <v>4673</v>
      </c>
      <c r="I4361" s="1" t="s">
        <v>31817</v>
      </c>
      <c r="J4361" s="1" t="s">
        <v>31818</v>
      </c>
      <c r="K4361" s="1" t="s">
        <v>91</v>
      </c>
    </row>
    <row r="4362" spans="1:11" ht="15.5" x14ac:dyDescent="0.3">
      <c r="A4362" s="1" t="s">
        <v>31819</v>
      </c>
      <c r="B4362" s="1" t="s">
        <v>17941</v>
      </c>
      <c r="C4362" s="1" t="s">
        <v>91</v>
      </c>
      <c r="D4362" s="1" t="s">
        <v>31820</v>
      </c>
      <c r="E4362" s="1" t="s">
        <v>31821</v>
      </c>
      <c r="F4362" s="1" t="s">
        <v>19531</v>
      </c>
      <c r="G4362" s="1" t="s">
        <v>91</v>
      </c>
      <c r="H4362" s="1" t="s">
        <v>17945</v>
      </c>
      <c r="I4362" s="1" t="s">
        <v>31822</v>
      </c>
      <c r="J4362" s="1" t="s">
        <v>31820</v>
      </c>
      <c r="K4362" s="1" t="s">
        <v>19534</v>
      </c>
    </row>
    <row r="4363" spans="1:11" ht="15.5" x14ac:dyDescent="0.3">
      <c r="A4363" s="1" t="s">
        <v>31823</v>
      </c>
      <c r="B4363" s="1" t="s">
        <v>21056</v>
      </c>
      <c r="C4363" s="1" t="s">
        <v>1420</v>
      </c>
      <c r="D4363" s="1" t="s">
        <v>31824</v>
      </c>
      <c r="E4363" s="1" t="s">
        <v>31825</v>
      </c>
      <c r="F4363" s="1" t="s">
        <v>12551</v>
      </c>
      <c r="G4363" s="1" t="s">
        <v>91</v>
      </c>
      <c r="H4363" s="1" t="s">
        <v>31826</v>
      </c>
      <c r="I4363" s="1" t="s">
        <v>31827</v>
      </c>
      <c r="J4363" s="1" t="s">
        <v>31828</v>
      </c>
      <c r="K4363" s="1" t="s">
        <v>91</v>
      </c>
    </row>
    <row r="4364" spans="1:11" ht="15.5" x14ac:dyDescent="0.3">
      <c r="A4364" s="1" t="s">
        <v>31829</v>
      </c>
      <c r="B4364" s="1" t="s">
        <v>31830</v>
      </c>
      <c r="C4364" s="1" t="s">
        <v>91</v>
      </c>
      <c r="D4364" s="1" t="s">
        <v>31831</v>
      </c>
      <c r="E4364" s="1" t="s">
        <v>31832</v>
      </c>
      <c r="F4364" s="1" t="s">
        <v>31833</v>
      </c>
      <c r="G4364" s="1" t="s">
        <v>91</v>
      </c>
      <c r="H4364" s="1" t="s">
        <v>31834</v>
      </c>
      <c r="I4364" s="1" t="s">
        <v>31835</v>
      </c>
      <c r="J4364" s="1" t="s">
        <v>31836</v>
      </c>
      <c r="K4364" s="1" t="s">
        <v>91</v>
      </c>
    </row>
    <row r="4365" spans="1:11" ht="15.5" x14ac:dyDescent="0.3">
      <c r="A4365" s="1" t="s">
        <v>31837</v>
      </c>
      <c r="B4365" s="1" t="s">
        <v>31838</v>
      </c>
      <c r="C4365" s="1" t="s">
        <v>816</v>
      </c>
      <c r="D4365" s="1" t="s">
        <v>31839</v>
      </c>
      <c r="E4365" s="1" t="s">
        <v>31840</v>
      </c>
      <c r="F4365" s="1" t="s">
        <v>31841</v>
      </c>
      <c r="G4365" s="1" t="s">
        <v>91</v>
      </c>
      <c r="H4365" s="1" t="s">
        <v>31842</v>
      </c>
      <c r="I4365" s="1" t="s">
        <v>31843</v>
      </c>
      <c r="J4365" s="1" t="s">
        <v>31844</v>
      </c>
      <c r="K4365" s="1" t="s">
        <v>31845</v>
      </c>
    </row>
    <row r="4366" spans="1:11" ht="15.5" x14ac:dyDescent="0.3">
      <c r="A4366" s="1" t="s">
        <v>31846</v>
      </c>
      <c r="B4366" s="1" t="s">
        <v>31847</v>
      </c>
      <c r="C4366" s="1" t="s">
        <v>91</v>
      </c>
      <c r="D4366" s="1" t="s">
        <v>31848</v>
      </c>
      <c r="E4366" s="1" t="s">
        <v>31849</v>
      </c>
      <c r="F4366" s="1" t="s">
        <v>31850</v>
      </c>
      <c r="G4366" s="1" t="s">
        <v>91</v>
      </c>
      <c r="H4366" s="1" t="s">
        <v>31851</v>
      </c>
      <c r="I4366" s="1" t="s">
        <v>31852</v>
      </c>
      <c r="J4366" s="1" t="s">
        <v>31853</v>
      </c>
      <c r="K4366" s="1" t="s">
        <v>91</v>
      </c>
    </row>
    <row r="4367" spans="1:11" ht="15.5" x14ac:dyDescent="0.3">
      <c r="A4367" s="1" t="s">
        <v>31854</v>
      </c>
      <c r="B4367" s="1" t="s">
        <v>31855</v>
      </c>
      <c r="C4367" s="1" t="s">
        <v>233</v>
      </c>
      <c r="D4367" s="1" t="s">
        <v>31856</v>
      </c>
      <c r="E4367" s="1" t="s">
        <v>31857</v>
      </c>
      <c r="F4367" s="1" t="s">
        <v>31858</v>
      </c>
      <c r="G4367" s="1" t="s">
        <v>91</v>
      </c>
      <c r="H4367" s="1" t="s">
        <v>31859</v>
      </c>
      <c r="I4367" s="1" t="s">
        <v>31860</v>
      </c>
      <c r="J4367" s="1" t="s">
        <v>31861</v>
      </c>
      <c r="K4367" s="1" t="s">
        <v>31862</v>
      </c>
    </row>
    <row r="4368" spans="1:11" ht="15.5" x14ac:dyDescent="0.3">
      <c r="A4368" s="1" t="s">
        <v>31863</v>
      </c>
      <c r="B4368" s="1" t="s">
        <v>29279</v>
      </c>
      <c r="C4368" s="1" t="s">
        <v>951</v>
      </c>
      <c r="D4368" s="1" t="s">
        <v>31864</v>
      </c>
      <c r="E4368" s="1" t="s">
        <v>31865</v>
      </c>
      <c r="F4368" s="1" t="s">
        <v>91</v>
      </c>
      <c r="G4368" s="1" t="s">
        <v>91</v>
      </c>
      <c r="H4368" s="1" t="s">
        <v>1673</v>
      </c>
      <c r="I4368" s="1" t="s">
        <v>31866</v>
      </c>
      <c r="J4368" s="1" t="s">
        <v>31867</v>
      </c>
      <c r="K4368" s="1" t="s">
        <v>91</v>
      </c>
    </row>
    <row r="4369" spans="1:11" ht="15.5" x14ac:dyDescent="0.3">
      <c r="A4369" s="1" t="s">
        <v>31868</v>
      </c>
      <c r="B4369" s="1" t="s">
        <v>3924</v>
      </c>
      <c r="C4369" s="1" t="s">
        <v>3925</v>
      </c>
      <c r="D4369" s="1" t="s">
        <v>31869</v>
      </c>
      <c r="E4369" s="1" t="s">
        <v>31870</v>
      </c>
      <c r="F4369" s="1" t="s">
        <v>21651</v>
      </c>
      <c r="G4369" s="1" t="s">
        <v>91</v>
      </c>
      <c r="H4369" s="1" t="s">
        <v>3299</v>
      </c>
      <c r="I4369" s="1" t="s">
        <v>31871</v>
      </c>
      <c r="J4369" s="1" t="s">
        <v>31869</v>
      </c>
      <c r="K4369" s="1" t="s">
        <v>91</v>
      </c>
    </row>
    <row r="4370" spans="1:11" ht="15.5" x14ac:dyDescent="0.3">
      <c r="A4370" s="1" t="s">
        <v>31872</v>
      </c>
      <c r="B4370" s="1" t="s">
        <v>31873</v>
      </c>
      <c r="C4370" s="1" t="s">
        <v>373</v>
      </c>
      <c r="D4370" s="1" t="s">
        <v>31874</v>
      </c>
      <c r="E4370" s="1" t="s">
        <v>31875</v>
      </c>
      <c r="F4370" s="1" t="s">
        <v>31876</v>
      </c>
      <c r="G4370" s="1" t="s">
        <v>91</v>
      </c>
      <c r="H4370" s="1" t="s">
        <v>7629</v>
      </c>
      <c r="I4370" s="1" t="s">
        <v>31877</v>
      </c>
      <c r="J4370" s="1" t="s">
        <v>31878</v>
      </c>
      <c r="K4370" s="1" t="s">
        <v>91</v>
      </c>
    </row>
    <row r="4371" spans="1:11" ht="15.5" x14ac:dyDescent="0.3">
      <c r="A4371" s="1" t="s">
        <v>31879</v>
      </c>
      <c r="B4371" s="1" t="s">
        <v>1610</v>
      </c>
      <c r="C4371" s="1" t="s">
        <v>91</v>
      </c>
      <c r="D4371" s="1" t="s">
        <v>3692</v>
      </c>
      <c r="E4371" s="1" t="s">
        <v>6695</v>
      </c>
      <c r="F4371" s="1" t="s">
        <v>3694</v>
      </c>
      <c r="G4371" s="1" t="s">
        <v>91</v>
      </c>
      <c r="H4371" s="1" t="s">
        <v>31880</v>
      </c>
      <c r="I4371" s="1" t="s">
        <v>31881</v>
      </c>
      <c r="J4371" s="1" t="s">
        <v>3696</v>
      </c>
      <c r="K4371" s="1" t="s">
        <v>6697</v>
      </c>
    </row>
    <row r="4372" spans="1:11" ht="15.5" x14ac:dyDescent="0.3">
      <c r="A4372" s="1" t="s">
        <v>31882</v>
      </c>
      <c r="B4372" s="1" t="s">
        <v>31883</v>
      </c>
      <c r="C4372" s="1" t="s">
        <v>194</v>
      </c>
      <c r="D4372" s="1" t="s">
        <v>31884</v>
      </c>
      <c r="E4372" s="1" t="s">
        <v>31885</v>
      </c>
      <c r="F4372" s="1" t="s">
        <v>31886</v>
      </c>
      <c r="G4372" s="1" t="s">
        <v>31887</v>
      </c>
      <c r="H4372" s="1" t="s">
        <v>2181</v>
      </c>
      <c r="I4372" s="1" t="s">
        <v>31888</v>
      </c>
      <c r="J4372" s="1" t="s">
        <v>31889</v>
      </c>
      <c r="K4372" s="1" t="s">
        <v>91</v>
      </c>
    </row>
    <row r="4373" spans="1:11" ht="15.5" x14ac:dyDescent="0.3">
      <c r="A4373" s="1" t="s">
        <v>31890</v>
      </c>
      <c r="B4373" s="1" t="s">
        <v>8733</v>
      </c>
      <c r="C4373" s="1" t="s">
        <v>8734</v>
      </c>
      <c r="D4373" s="1" t="s">
        <v>31891</v>
      </c>
      <c r="E4373" s="1" t="s">
        <v>31892</v>
      </c>
      <c r="F4373" s="1" t="s">
        <v>31893</v>
      </c>
      <c r="G4373" s="1" t="s">
        <v>91</v>
      </c>
      <c r="H4373" s="1" t="s">
        <v>669</v>
      </c>
      <c r="I4373" s="1" t="s">
        <v>31894</v>
      </c>
      <c r="J4373" s="1" t="s">
        <v>31891</v>
      </c>
      <c r="K4373" s="1" t="s">
        <v>31895</v>
      </c>
    </row>
    <row r="4374" spans="1:11" ht="15.5" x14ac:dyDescent="0.3">
      <c r="A4374" s="1" t="s">
        <v>31896</v>
      </c>
      <c r="B4374" s="1" t="s">
        <v>3202</v>
      </c>
      <c r="C4374" s="1" t="s">
        <v>3203</v>
      </c>
      <c r="D4374" s="1" t="s">
        <v>31897</v>
      </c>
      <c r="E4374" s="1" t="s">
        <v>31898</v>
      </c>
      <c r="F4374" s="1" t="s">
        <v>10151</v>
      </c>
      <c r="G4374" s="1" t="s">
        <v>91</v>
      </c>
      <c r="H4374" s="1" t="s">
        <v>5404</v>
      </c>
      <c r="I4374" s="1" t="s">
        <v>31899</v>
      </c>
      <c r="J4374" s="1" t="s">
        <v>31900</v>
      </c>
      <c r="K4374" s="1" t="s">
        <v>91</v>
      </c>
    </row>
    <row r="4375" spans="1:11" ht="15.5" x14ac:dyDescent="0.3">
      <c r="A4375" s="1" t="s">
        <v>31901</v>
      </c>
      <c r="B4375" s="1" t="s">
        <v>31902</v>
      </c>
      <c r="C4375" s="1" t="s">
        <v>2137</v>
      </c>
      <c r="D4375" s="1" t="s">
        <v>31903</v>
      </c>
      <c r="E4375" s="1" t="s">
        <v>31904</v>
      </c>
      <c r="F4375" s="1" t="s">
        <v>31905</v>
      </c>
      <c r="G4375" s="1" t="s">
        <v>91</v>
      </c>
      <c r="H4375" s="1" t="s">
        <v>31906</v>
      </c>
      <c r="I4375" s="1" t="s">
        <v>31907</v>
      </c>
      <c r="J4375" s="1" t="s">
        <v>31908</v>
      </c>
      <c r="K4375" s="1" t="s">
        <v>31909</v>
      </c>
    </row>
    <row r="4376" spans="1:11" ht="15.5" x14ac:dyDescent="0.3">
      <c r="A4376" s="1" t="s">
        <v>31910</v>
      </c>
      <c r="B4376" s="1" t="s">
        <v>18945</v>
      </c>
      <c r="C4376" s="1" t="s">
        <v>91</v>
      </c>
      <c r="D4376" s="1" t="s">
        <v>31911</v>
      </c>
      <c r="E4376" s="1" t="s">
        <v>31912</v>
      </c>
      <c r="F4376" s="1" t="s">
        <v>18948</v>
      </c>
      <c r="G4376" s="1" t="s">
        <v>91</v>
      </c>
      <c r="H4376" s="1" t="s">
        <v>18949</v>
      </c>
      <c r="I4376" s="1" t="s">
        <v>31913</v>
      </c>
      <c r="J4376" s="1" t="s">
        <v>31914</v>
      </c>
      <c r="K4376" s="1" t="s">
        <v>22496</v>
      </c>
    </row>
    <row r="4377" spans="1:11" ht="15.5" x14ac:dyDescent="0.3">
      <c r="A4377" s="1" t="s">
        <v>31915</v>
      </c>
      <c r="B4377" s="1" t="s">
        <v>7548</v>
      </c>
      <c r="C4377" s="1" t="s">
        <v>7549</v>
      </c>
      <c r="D4377" s="1" t="s">
        <v>31916</v>
      </c>
      <c r="E4377" s="1" t="s">
        <v>31917</v>
      </c>
      <c r="F4377" s="1" t="s">
        <v>7552</v>
      </c>
      <c r="G4377" s="1" t="s">
        <v>7553</v>
      </c>
      <c r="H4377" s="1" t="s">
        <v>7554</v>
      </c>
      <c r="I4377" s="1" t="s">
        <v>31918</v>
      </c>
      <c r="J4377" s="1" t="s">
        <v>31919</v>
      </c>
      <c r="K4377" s="1" t="s">
        <v>31920</v>
      </c>
    </row>
    <row r="4378" spans="1:11" ht="15.5" x14ac:dyDescent="0.3">
      <c r="A4378" s="1" t="s">
        <v>31921</v>
      </c>
      <c r="B4378" s="1" t="s">
        <v>31922</v>
      </c>
      <c r="C4378" s="1" t="s">
        <v>88</v>
      </c>
      <c r="D4378" s="1" t="s">
        <v>31923</v>
      </c>
      <c r="E4378" s="1" t="s">
        <v>31924</v>
      </c>
      <c r="F4378" s="1" t="s">
        <v>91</v>
      </c>
      <c r="G4378" s="1" t="s">
        <v>91</v>
      </c>
      <c r="H4378" s="1" t="s">
        <v>31925</v>
      </c>
      <c r="I4378" s="1" t="s">
        <v>31926</v>
      </c>
      <c r="J4378" s="1" t="s">
        <v>31927</v>
      </c>
      <c r="K4378" s="1" t="s">
        <v>91</v>
      </c>
    </row>
    <row r="4379" spans="1:11" ht="15.5" x14ac:dyDescent="0.3">
      <c r="A4379" s="1" t="s">
        <v>31928</v>
      </c>
      <c r="B4379" s="1" t="s">
        <v>31929</v>
      </c>
      <c r="C4379" s="1" t="s">
        <v>29556</v>
      </c>
      <c r="D4379" s="1" t="s">
        <v>31930</v>
      </c>
      <c r="E4379" s="1" t="s">
        <v>31931</v>
      </c>
      <c r="F4379" s="1" t="s">
        <v>31932</v>
      </c>
      <c r="G4379" s="1" t="s">
        <v>91</v>
      </c>
      <c r="H4379" s="1" t="s">
        <v>31933</v>
      </c>
      <c r="I4379" s="1" t="s">
        <v>31934</v>
      </c>
      <c r="J4379" s="1" t="s">
        <v>31935</v>
      </c>
      <c r="K4379" s="1" t="s">
        <v>31936</v>
      </c>
    </row>
    <row r="4380" spans="1:11" ht="15.5" x14ac:dyDescent="0.3">
      <c r="A4380" s="1" t="s">
        <v>31937</v>
      </c>
      <c r="B4380" s="1" t="s">
        <v>2478</v>
      </c>
      <c r="C4380" s="1" t="s">
        <v>91</v>
      </c>
      <c r="D4380" s="1" t="s">
        <v>31938</v>
      </c>
      <c r="E4380" s="1" t="s">
        <v>31939</v>
      </c>
      <c r="F4380" s="1" t="s">
        <v>31170</v>
      </c>
      <c r="G4380" s="1" t="s">
        <v>91</v>
      </c>
      <c r="H4380" s="1" t="s">
        <v>91</v>
      </c>
      <c r="I4380" s="1" t="s">
        <v>31940</v>
      </c>
      <c r="J4380" s="1" t="s">
        <v>31941</v>
      </c>
      <c r="K4380" s="1" t="s">
        <v>91</v>
      </c>
    </row>
    <row r="4381" spans="1:11" ht="15.5" x14ac:dyDescent="0.3">
      <c r="A4381" s="1" t="s">
        <v>31942</v>
      </c>
      <c r="B4381" s="1" t="s">
        <v>31943</v>
      </c>
      <c r="C4381" s="1" t="s">
        <v>107</v>
      </c>
      <c r="D4381" s="1" t="s">
        <v>31944</v>
      </c>
      <c r="E4381" s="1" t="s">
        <v>31945</v>
      </c>
      <c r="F4381" s="1" t="s">
        <v>31946</v>
      </c>
      <c r="G4381" s="1" t="s">
        <v>9983</v>
      </c>
      <c r="H4381" s="1" t="s">
        <v>31947</v>
      </c>
      <c r="I4381" s="1" t="s">
        <v>31948</v>
      </c>
      <c r="J4381" s="1" t="s">
        <v>31949</v>
      </c>
      <c r="K4381" s="1" t="s">
        <v>91</v>
      </c>
    </row>
    <row r="4382" spans="1:11" ht="15.5" x14ac:dyDescent="0.3">
      <c r="A4382" s="1" t="s">
        <v>31950</v>
      </c>
      <c r="B4382" s="1" t="s">
        <v>382</v>
      </c>
      <c r="C4382" s="1" t="s">
        <v>383</v>
      </c>
      <c r="D4382" s="1" t="s">
        <v>31951</v>
      </c>
      <c r="E4382" s="1" t="s">
        <v>31952</v>
      </c>
      <c r="F4382" s="1" t="s">
        <v>127</v>
      </c>
      <c r="G4382" s="1" t="s">
        <v>12243</v>
      </c>
      <c r="H4382" s="1" t="s">
        <v>1637</v>
      </c>
      <c r="I4382" s="1" t="s">
        <v>31953</v>
      </c>
      <c r="J4382" s="1" t="s">
        <v>31954</v>
      </c>
      <c r="K4382" s="1" t="s">
        <v>3607</v>
      </c>
    </row>
    <row r="4383" spans="1:11" ht="15.5" x14ac:dyDescent="0.3">
      <c r="A4383" s="1" t="s">
        <v>31955</v>
      </c>
      <c r="B4383" s="1" t="s">
        <v>31956</v>
      </c>
      <c r="C4383" s="1" t="s">
        <v>91</v>
      </c>
      <c r="D4383" s="1" t="s">
        <v>31957</v>
      </c>
      <c r="E4383" s="1" t="s">
        <v>31958</v>
      </c>
      <c r="F4383" s="1" t="s">
        <v>31959</v>
      </c>
      <c r="G4383" s="1" t="s">
        <v>31960</v>
      </c>
      <c r="H4383" s="1" t="s">
        <v>31961</v>
      </c>
      <c r="I4383" s="1" t="s">
        <v>31962</v>
      </c>
      <c r="J4383" s="1" t="s">
        <v>31963</v>
      </c>
      <c r="K4383" s="1" t="s">
        <v>91</v>
      </c>
    </row>
    <row r="4384" spans="1:11" ht="15.5" x14ac:dyDescent="0.3">
      <c r="A4384" s="1" t="s">
        <v>31964</v>
      </c>
      <c r="B4384" s="1" t="s">
        <v>2754</v>
      </c>
      <c r="C4384" s="1" t="s">
        <v>91</v>
      </c>
      <c r="D4384" s="1" t="s">
        <v>31965</v>
      </c>
      <c r="E4384" s="1" t="s">
        <v>31966</v>
      </c>
      <c r="F4384" s="1" t="s">
        <v>2869</v>
      </c>
      <c r="G4384" s="1" t="s">
        <v>91</v>
      </c>
      <c r="H4384" s="1" t="s">
        <v>3164</v>
      </c>
      <c r="I4384" s="1" t="s">
        <v>31967</v>
      </c>
      <c r="J4384" s="1" t="s">
        <v>31968</v>
      </c>
      <c r="K4384" s="1" t="s">
        <v>91</v>
      </c>
    </row>
    <row r="4385" spans="1:11" ht="15.5" x14ac:dyDescent="0.3">
      <c r="A4385" s="1" t="s">
        <v>31969</v>
      </c>
      <c r="B4385" s="1" t="s">
        <v>31970</v>
      </c>
      <c r="C4385" s="1" t="s">
        <v>233</v>
      </c>
      <c r="D4385" s="1" t="s">
        <v>31971</v>
      </c>
      <c r="E4385" s="1" t="s">
        <v>31972</v>
      </c>
      <c r="F4385" s="1" t="s">
        <v>31973</v>
      </c>
      <c r="G4385" s="1" t="s">
        <v>31974</v>
      </c>
      <c r="H4385" s="1" t="s">
        <v>31975</v>
      </c>
      <c r="I4385" s="1" t="s">
        <v>31976</v>
      </c>
      <c r="J4385" s="1" t="s">
        <v>31977</v>
      </c>
      <c r="K4385" s="1" t="s">
        <v>91</v>
      </c>
    </row>
    <row r="4386" spans="1:11" ht="15.5" x14ac:dyDescent="0.3">
      <c r="A4386" s="1" t="s">
        <v>31978</v>
      </c>
      <c r="B4386" s="1" t="s">
        <v>1837</v>
      </c>
      <c r="C4386" s="1" t="s">
        <v>1838</v>
      </c>
      <c r="D4386" s="1" t="s">
        <v>31979</v>
      </c>
      <c r="E4386" s="1" t="s">
        <v>31980</v>
      </c>
      <c r="F4386" s="1" t="s">
        <v>31981</v>
      </c>
      <c r="G4386" s="1" t="s">
        <v>91</v>
      </c>
      <c r="H4386" s="1" t="s">
        <v>1842</v>
      </c>
      <c r="I4386" s="1" t="s">
        <v>31982</v>
      </c>
      <c r="J4386" s="1" t="s">
        <v>31983</v>
      </c>
      <c r="K4386" s="1" t="s">
        <v>91</v>
      </c>
    </row>
    <row r="4387" spans="1:11" ht="15.5" x14ac:dyDescent="0.3">
      <c r="A4387" s="1" t="s">
        <v>31984</v>
      </c>
      <c r="B4387" s="1" t="s">
        <v>31985</v>
      </c>
      <c r="C4387" s="1" t="s">
        <v>951</v>
      </c>
      <c r="D4387" s="1" t="s">
        <v>31986</v>
      </c>
      <c r="E4387" s="1" t="s">
        <v>31987</v>
      </c>
      <c r="F4387" s="1" t="s">
        <v>31988</v>
      </c>
      <c r="G4387" s="1" t="s">
        <v>31989</v>
      </c>
      <c r="H4387" s="1" t="s">
        <v>91</v>
      </c>
      <c r="I4387" s="1" t="s">
        <v>31990</v>
      </c>
      <c r="J4387" s="1" t="s">
        <v>31991</v>
      </c>
      <c r="K4387" s="1" t="s">
        <v>91</v>
      </c>
    </row>
    <row r="4388" spans="1:11" ht="15.5" x14ac:dyDescent="0.3">
      <c r="A4388" s="1" t="s">
        <v>31992</v>
      </c>
      <c r="B4388" s="1" t="s">
        <v>31993</v>
      </c>
      <c r="C4388" s="1" t="s">
        <v>91</v>
      </c>
      <c r="D4388" s="1" t="s">
        <v>31994</v>
      </c>
      <c r="E4388" s="1" t="s">
        <v>31995</v>
      </c>
      <c r="F4388" s="1" t="s">
        <v>31996</v>
      </c>
      <c r="G4388" s="1" t="s">
        <v>31997</v>
      </c>
      <c r="H4388" s="1" t="s">
        <v>31998</v>
      </c>
      <c r="I4388" s="1" t="s">
        <v>31999</v>
      </c>
      <c r="J4388" s="1" t="s">
        <v>31994</v>
      </c>
      <c r="K4388" s="1" t="s">
        <v>91</v>
      </c>
    </row>
    <row r="4389" spans="1:11" ht="15.5" x14ac:dyDescent="0.3">
      <c r="A4389" s="1" t="s">
        <v>32000</v>
      </c>
      <c r="B4389" s="1" t="s">
        <v>32001</v>
      </c>
      <c r="C4389" s="1" t="s">
        <v>91</v>
      </c>
      <c r="D4389" s="1" t="s">
        <v>32002</v>
      </c>
      <c r="E4389" s="1" t="s">
        <v>32003</v>
      </c>
      <c r="F4389" s="1" t="s">
        <v>32004</v>
      </c>
      <c r="G4389" s="1" t="s">
        <v>32005</v>
      </c>
      <c r="H4389" s="1" t="s">
        <v>32006</v>
      </c>
      <c r="I4389" s="1" t="s">
        <v>32007</v>
      </c>
      <c r="J4389" s="1" t="s">
        <v>32008</v>
      </c>
      <c r="K4389" s="1" t="s">
        <v>91</v>
      </c>
    </row>
    <row r="4390" spans="1:11" ht="15.5" x14ac:dyDescent="0.3">
      <c r="A4390" s="1" t="s">
        <v>32009</v>
      </c>
      <c r="B4390" s="1" t="s">
        <v>2790</v>
      </c>
      <c r="C4390" s="1" t="s">
        <v>91</v>
      </c>
      <c r="D4390" s="1" t="s">
        <v>32010</v>
      </c>
      <c r="E4390" s="1" t="s">
        <v>32011</v>
      </c>
      <c r="F4390" s="1" t="s">
        <v>21951</v>
      </c>
      <c r="G4390" s="1" t="s">
        <v>91</v>
      </c>
      <c r="H4390" s="1" t="s">
        <v>2794</v>
      </c>
      <c r="I4390" s="1" t="s">
        <v>32012</v>
      </c>
      <c r="J4390" s="1" t="s">
        <v>32013</v>
      </c>
      <c r="K4390" s="1" t="s">
        <v>91</v>
      </c>
    </row>
    <row r="4391" spans="1:11" ht="15.5" x14ac:dyDescent="0.3">
      <c r="A4391" s="1" t="s">
        <v>32014</v>
      </c>
      <c r="B4391" s="1" t="s">
        <v>32015</v>
      </c>
      <c r="C4391" s="1" t="s">
        <v>1068</v>
      </c>
      <c r="D4391" s="1" t="s">
        <v>32016</v>
      </c>
      <c r="E4391" s="1" t="s">
        <v>32017</v>
      </c>
      <c r="F4391" s="1" t="s">
        <v>32018</v>
      </c>
      <c r="G4391" s="1" t="s">
        <v>32019</v>
      </c>
      <c r="H4391" s="1" t="s">
        <v>9764</v>
      </c>
      <c r="I4391" s="1" t="s">
        <v>32020</v>
      </c>
      <c r="J4391" s="1" t="s">
        <v>32021</v>
      </c>
      <c r="K4391" s="1" t="s">
        <v>91</v>
      </c>
    </row>
    <row r="4392" spans="1:11" ht="15.5" x14ac:dyDescent="0.3">
      <c r="A4392" s="1" t="s">
        <v>32022</v>
      </c>
      <c r="B4392" s="1" t="s">
        <v>32023</v>
      </c>
      <c r="C4392" s="1" t="s">
        <v>91</v>
      </c>
      <c r="D4392" s="1" t="s">
        <v>32024</v>
      </c>
      <c r="E4392" s="1" t="s">
        <v>32025</v>
      </c>
      <c r="F4392" s="1" t="s">
        <v>32026</v>
      </c>
      <c r="G4392" s="1" t="s">
        <v>91</v>
      </c>
      <c r="H4392" s="1" t="s">
        <v>32027</v>
      </c>
      <c r="I4392" s="1" t="s">
        <v>32028</v>
      </c>
      <c r="J4392" s="1" t="s">
        <v>32029</v>
      </c>
      <c r="K4392" s="1" t="s">
        <v>91</v>
      </c>
    </row>
    <row r="4393" spans="1:11" ht="15.5" x14ac:dyDescent="0.3">
      <c r="A4393" s="1" t="s">
        <v>32030</v>
      </c>
      <c r="B4393" s="1" t="s">
        <v>7269</v>
      </c>
      <c r="C4393" s="1" t="s">
        <v>1188</v>
      </c>
      <c r="D4393" s="1" t="s">
        <v>32031</v>
      </c>
      <c r="E4393" s="1" t="s">
        <v>32032</v>
      </c>
      <c r="F4393" s="1" t="s">
        <v>7272</v>
      </c>
      <c r="G4393" s="1" t="s">
        <v>91</v>
      </c>
      <c r="H4393" s="1" t="s">
        <v>7273</v>
      </c>
      <c r="I4393" s="1" t="s">
        <v>32033</v>
      </c>
      <c r="J4393" s="1" t="s">
        <v>32034</v>
      </c>
      <c r="K4393" s="1" t="s">
        <v>91</v>
      </c>
    </row>
    <row r="4394" spans="1:11" ht="15.5" x14ac:dyDescent="0.3">
      <c r="A4394" s="1" t="s">
        <v>32035</v>
      </c>
      <c r="B4394" s="1" t="s">
        <v>3630</v>
      </c>
      <c r="C4394" s="1" t="s">
        <v>3631</v>
      </c>
      <c r="D4394" s="1" t="s">
        <v>32036</v>
      </c>
      <c r="E4394" s="1" t="s">
        <v>32037</v>
      </c>
      <c r="F4394" s="1" t="s">
        <v>3634</v>
      </c>
      <c r="G4394" s="1" t="s">
        <v>91</v>
      </c>
      <c r="H4394" s="1" t="s">
        <v>13668</v>
      </c>
      <c r="I4394" s="1" t="s">
        <v>32038</v>
      </c>
      <c r="J4394" s="1" t="s">
        <v>32039</v>
      </c>
      <c r="K4394" s="1" t="s">
        <v>13671</v>
      </c>
    </row>
    <row r="4395" spans="1:11" ht="15.5" x14ac:dyDescent="0.3">
      <c r="A4395" s="1" t="s">
        <v>32040</v>
      </c>
      <c r="B4395" s="1" t="s">
        <v>21571</v>
      </c>
      <c r="C4395" s="1" t="s">
        <v>8701</v>
      </c>
      <c r="D4395" s="1" t="s">
        <v>32041</v>
      </c>
      <c r="E4395" s="1" t="s">
        <v>32042</v>
      </c>
      <c r="F4395" s="1" t="s">
        <v>32043</v>
      </c>
      <c r="G4395" s="1" t="s">
        <v>91</v>
      </c>
      <c r="H4395" s="1" t="s">
        <v>8835</v>
      </c>
      <c r="I4395" s="1" t="s">
        <v>32044</v>
      </c>
      <c r="J4395" s="1" t="s">
        <v>32041</v>
      </c>
      <c r="K4395" s="1" t="s">
        <v>32045</v>
      </c>
    </row>
    <row r="4396" spans="1:11" ht="15.5" x14ac:dyDescent="0.3">
      <c r="A4396" s="1" t="s">
        <v>32046</v>
      </c>
      <c r="B4396" s="1" t="s">
        <v>32047</v>
      </c>
      <c r="C4396" s="1" t="s">
        <v>816</v>
      </c>
      <c r="D4396" s="1" t="s">
        <v>32048</v>
      </c>
      <c r="E4396" s="1" t="s">
        <v>32049</v>
      </c>
      <c r="F4396" s="1" t="s">
        <v>32050</v>
      </c>
      <c r="G4396" s="1" t="s">
        <v>91</v>
      </c>
      <c r="H4396" s="1" t="s">
        <v>32051</v>
      </c>
      <c r="I4396" s="1" t="s">
        <v>32052</v>
      </c>
      <c r="J4396" s="1" t="s">
        <v>32053</v>
      </c>
      <c r="K4396" s="1" t="s">
        <v>91</v>
      </c>
    </row>
    <row r="4397" spans="1:11" ht="15.5" x14ac:dyDescent="0.3">
      <c r="A4397" s="1" t="s">
        <v>32054</v>
      </c>
      <c r="B4397" s="1" t="s">
        <v>32055</v>
      </c>
      <c r="C4397" s="1" t="s">
        <v>91</v>
      </c>
      <c r="D4397" s="1" t="s">
        <v>32056</v>
      </c>
      <c r="E4397" s="1" t="s">
        <v>32057</v>
      </c>
      <c r="F4397" s="1" t="s">
        <v>32058</v>
      </c>
      <c r="G4397" s="1" t="s">
        <v>32059</v>
      </c>
      <c r="H4397" s="1" t="s">
        <v>32060</v>
      </c>
      <c r="I4397" s="1" t="s">
        <v>32061</v>
      </c>
      <c r="J4397" s="1" t="s">
        <v>32062</v>
      </c>
      <c r="K4397" s="1" t="s">
        <v>91</v>
      </c>
    </row>
    <row r="4398" spans="1:11" ht="15.5" x14ac:dyDescent="0.3">
      <c r="A4398" s="1" t="s">
        <v>32063</v>
      </c>
      <c r="B4398" s="1" t="s">
        <v>32064</v>
      </c>
      <c r="C4398" s="1" t="s">
        <v>1924</v>
      </c>
      <c r="D4398" s="1" t="s">
        <v>32065</v>
      </c>
      <c r="E4398" s="1" t="s">
        <v>32066</v>
      </c>
      <c r="F4398" s="1" t="s">
        <v>32067</v>
      </c>
      <c r="G4398" s="1" t="s">
        <v>91</v>
      </c>
      <c r="H4398" s="1" t="s">
        <v>32068</v>
      </c>
      <c r="I4398" s="1" t="s">
        <v>32069</v>
      </c>
      <c r="J4398" s="1" t="s">
        <v>32070</v>
      </c>
      <c r="K4398" s="1" t="s">
        <v>32071</v>
      </c>
    </row>
    <row r="4399" spans="1:11" ht="15.5" x14ac:dyDescent="0.3">
      <c r="A4399" s="1" t="s">
        <v>32072</v>
      </c>
      <c r="B4399" s="1" t="s">
        <v>436</v>
      </c>
      <c r="C4399" s="1" t="s">
        <v>437</v>
      </c>
      <c r="D4399" s="1" t="s">
        <v>32073</v>
      </c>
      <c r="E4399" s="1" t="s">
        <v>32074</v>
      </c>
      <c r="F4399" s="1" t="s">
        <v>91</v>
      </c>
      <c r="G4399" s="1" t="s">
        <v>91</v>
      </c>
      <c r="H4399" s="1" t="s">
        <v>1984</v>
      </c>
      <c r="I4399" s="1" t="s">
        <v>32075</v>
      </c>
      <c r="J4399" s="1" t="s">
        <v>32073</v>
      </c>
      <c r="K4399" s="1" t="s">
        <v>32076</v>
      </c>
    </row>
    <row r="4400" spans="1:11" ht="15.5" x14ac:dyDescent="0.3">
      <c r="A4400" s="1" t="s">
        <v>32077</v>
      </c>
      <c r="B4400" s="1" t="s">
        <v>32078</v>
      </c>
      <c r="C4400" s="1" t="s">
        <v>22190</v>
      </c>
      <c r="D4400" s="1" t="s">
        <v>32079</v>
      </c>
      <c r="E4400" s="1" t="s">
        <v>32080</v>
      </c>
      <c r="F4400" s="1" t="s">
        <v>32081</v>
      </c>
      <c r="G4400" s="1" t="s">
        <v>91</v>
      </c>
      <c r="H4400" s="1" t="s">
        <v>1001</v>
      </c>
      <c r="I4400" s="1" t="s">
        <v>32082</v>
      </c>
      <c r="J4400" s="1" t="s">
        <v>32083</v>
      </c>
      <c r="K4400" s="1" t="s">
        <v>91</v>
      </c>
    </row>
    <row r="4401" spans="1:11" ht="15.5" x14ac:dyDescent="0.3">
      <c r="A4401" s="1" t="s">
        <v>32084</v>
      </c>
      <c r="B4401" s="1" t="s">
        <v>21266</v>
      </c>
      <c r="C4401" s="1" t="s">
        <v>91</v>
      </c>
      <c r="D4401" s="1" t="s">
        <v>32085</v>
      </c>
      <c r="E4401" s="1" t="s">
        <v>32086</v>
      </c>
      <c r="F4401" s="1" t="s">
        <v>32087</v>
      </c>
      <c r="G4401" s="1" t="s">
        <v>91</v>
      </c>
      <c r="H4401" s="1" t="s">
        <v>12056</v>
      </c>
      <c r="I4401" s="1" t="s">
        <v>32088</v>
      </c>
      <c r="J4401" s="1" t="s">
        <v>32089</v>
      </c>
      <c r="K4401" s="1" t="s">
        <v>91</v>
      </c>
    </row>
    <row r="4402" spans="1:11" ht="15.5" x14ac:dyDescent="0.3">
      <c r="A4402" s="1" t="s">
        <v>32090</v>
      </c>
      <c r="B4402" s="1" t="s">
        <v>31128</v>
      </c>
      <c r="C4402" s="1" t="s">
        <v>31129</v>
      </c>
      <c r="D4402" s="1" t="s">
        <v>32091</v>
      </c>
      <c r="E4402" s="1" t="s">
        <v>32092</v>
      </c>
      <c r="F4402" s="1" t="s">
        <v>31132</v>
      </c>
      <c r="G4402" s="1" t="s">
        <v>91</v>
      </c>
      <c r="H4402" s="1" t="s">
        <v>31133</v>
      </c>
      <c r="I4402" s="1" t="s">
        <v>32093</v>
      </c>
      <c r="J4402" s="1" t="s">
        <v>32094</v>
      </c>
      <c r="K4402" s="1" t="s">
        <v>32095</v>
      </c>
    </row>
    <row r="4403" spans="1:11" ht="15.5" x14ac:dyDescent="0.3">
      <c r="A4403" s="1" t="s">
        <v>32096</v>
      </c>
      <c r="B4403" s="1" t="s">
        <v>15615</v>
      </c>
      <c r="C4403" s="1" t="s">
        <v>91</v>
      </c>
      <c r="D4403" s="1" t="s">
        <v>32097</v>
      </c>
      <c r="E4403" s="1" t="s">
        <v>32098</v>
      </c>
      <c r="F4403" s="1" t="s">
        <v>32099</v>
      </c>
      <c r="G4403" s="1" t="s">
        <v>91</v>
      </c>
      <c r="H4403" s="1" t="s">
        <v>32100</v>
      </c>
      <c r="I4403" s="1" t="s">
        <v>32101</v>
      </c>
      <c r="J4403" s="1" t="s">
        <v>32102</v>
      </c>
      <c r="K4403" s="1" t="s">
        <v>32103</v>
      </c>
    </row>
    <row r="4404" spans="1:11" ht="15.5" x14ac:dyDescent="0.3">
      <c r="A4404" s="1" t="s">
        <v>32104</v>
      </c>
      <c r="B4404" s="1" t="s">
        <v>2790</v>
      </c>
      <c r="C4404" s="1" t="s">
        <v>91</v>
      </c>
      <c r="D4404" s="1" t="s">
        <v>32105</v>
      </c>
      <c r="E4404" s="1" t="s">
        <v>32106</v>
      </c>
      <c r="F4404" s="1" t="s">
        <v>32107</v>
      </c>
      <c r="G4404" s="1" t="s">
        <v>91</v>
      </c>
      <c r="H4404" s="1" t="s">
        <v>32108</v>
      </c>
      <c r="I4404" s="1" t="s">
        <v>32109</v>
      </c>
      <c r="J4404" s="1" t="s">
        <v>32110</v>
      </c>
      <c r="K4404" s="1" t="s">
        <v>91</v>
      </c>
    </row>
    <row r="4405" spans="1:11" ht="15.5" x14ac:dyDescent="0.3">
      <c r="A4405" s="1" t="s">
        <v>32111</v>
      </c>
      <c r="B4405" s="1" t="s">
        <v>175</v>
      </c>
      <c r="C4405" s="1" t="s">
        <v>91</v>
      </c>
      <c r="D4405" s="1" t="s">
        <v>32112</v>
      </c>
      <c r="E4405" s="1" t="s">
        <v>32113</v>
      </c>
      <c r="F4405" s="1" t="s">
        <v>25254</v>
      </c>
      <c r="G4405" s="1" t="s">
        <v>91</v>
      </c>
      <c r="H4405" s="1" t="s">
        <v>32114</v>
      </c>
      <c r="I4405" s="1" t="s">
        <v>32115</v>
      </c>
      <c r="J4405" s="1" t="s">
        <v>32116</v>
      </c>
      <c r="K4405" s="1" t="s">
        <v>32117</v>
      </c>
    </row>
    <row r="4406" spans="1:11" ht="15.5" x14ac:dyDescent="0.3">
      <c r="A4406" s="1" t="s">
        <v>32118</v>
      </c>
      <c r="B4406" s="1" t="s">
        <v>17846</v>
      </c>
      <c r="C4406" s="1" t="s">
        <v>91</v>
      </c>
      <c r="D4406" s="1" t="s">
        <v>32119</v>
      </c>
      <c r="E4406" s="1" t="s">
        <v>32120</v>
      </c>
      <c r="F4406" s="1" t="s">
        <v>32121</v>
      </c>
      <c r="G4406" s="1" t="s">
        <v>91</v>
      </c>
      <c r="H4406" s="1" t="s">
        <v>29308</v>
      </c>
      <c r="I4406" s="1" t="s">
        <v>32122</v>
      </c>
      <c r="J4406" s="1" t="s">
        <v>32123</v>
      </c>
      <c r="K4406" s="1" t="s">
        <v>29311</v>
      </c>
    </row>
    <row r="4407" spans="1:11" ht="15.5" x14ac:dyDescent="0.3">
      <c r="A4407" s="1" t="s">
        <v>32124</v>
      </c>
      <c r="B4407" s="1" t="s">
        <v>3609</v>
      </c>
      <c r="C4407" s="1" t="s">
        <v>91</v>
      </c>
      <c r="D4407" s="1" t="s">
        <v>32125</v>
      </c>
      <c r="E4407" s="1" t="s">
        <v>32126</v>
      </c>
      <c r="F4407" s="1" t="s">
        <v>1356</v>
      </c>
      <c r="G4407" s="1" t="s">
        <v>91</v>
      </c>
      <c r="H4407" s="1" t="s">
        <v>1357</v>
      </c>
      <c r="I4407" s="1" t="s">
        <v>32127</v>
      </c>
      <c r="J4407" s="1" t="s">
        <v>32128</v>
      </c>
      <c r="K4407" s="1" t="s">
        <v>91</v>
      </c>
    </row>
    <row r="4408" spans="1:11" ht="15.5" x14ac:dyDescent="0.3">
      <c r="A4408" s="1" t="s">
        <v>32129</v>
      </c>
      <c r="B4408" s="1" t="s">
        <v>32130</v>
      </c>
      <c r="C4408" s="1" t="s">
        <v>1678</v>
      </c>
      <c r="D4408" s="1" t="s">
        <v>32131</v>
      </c>
      <c r="E4408" s="1" t="s">
        <v>32132</v>
      </c>
      <c r="F4408" s="1" t="s">
        <v>32133</v>
      </c>
      <c r="G4408" s="1" t="s">
        <v>32134</v>
      </c>
      <c r="H4408" s="1" t="s">
        <v>267</v>
      </c>
      <c r="I4408" s="1" t="s">
        <v>32135</v>
      </c>
      <c r="J4408" s="1" t="s">
        <v>32136</v>
      </c>
      <c r="K4408" s="1" t="s">
        <v>91</v>
      </c>
    </row>
    <row r="4409" spans="1:11" ht="15.5" x14ac:dyDescent="0.3">
      <c r="A4409" s="1" t="s">
        <v>32137</v>
      </c>
      <c r="B4409" s="1" t="s">
        <v>6720</v>
      </c>
      <c r="C4409" s="1" t="s">
        <v>1730</v>
      </c>
      <c r="D4409" s="1" t="s">
        <v>32138</v>
      </c>
      <c r="E4409" s="1" t="s">
        <v>32139</v>
      </c>
      <c r="F4409" s="1" t="s">
        <v>32140</v>
      </c>
      <c r="G4409" s="1" t="s">
        <v>91</v>
      </c>
      <c r="H4409" s="1" t="s">
        <v>32141</v>
      </c>
      <c r="I4409" s="1" t="s">
        <v>32142</v>
      </c>
      <c r="J4409" s="1" t="s">
        <v>32143</v>
      </c>
      <c r="K4409" s="1" t="s">
        <v>32144</v>
      </c>
    </row>
    <row r="4410" spans="1:11" ht="15.5" x14ac:dyDescent="0.3">
      <c r="A4410" s="1" t="s">
        <v>32145</v>
      </c>
      <c r="B4410" s="1" t="s">
        <v>31796</v>
      </c>
      <c r="C4410" s="1" t="s">
        <v>28645</v>
      </c>
      <c r="D4410" s="1" t="s">
        <v>32146</v>
      </c>
      <c r="E4410" s="1" t="s">
        <v>32147</v>
      </c>
      <c r="F4410" s="1" t="s">
        <v>31799</v>
      </c>
      <c r="G4410" s="1" t="s">
        <v>91</v>
      </c>
      <c r="H4410" s="1" t="s">
        <v>31800</v>
      </c>
      <c r="I4410" s="1" t="s">
        <v>32148</v>
      </c>
      <c r="J4410" s="1" t="s">
        <v>32149</v>
      </c>
      <c r="K4410" s="1" t="s">
        <v>91</v>
      </c>
    </row>
    <row r="4411" spans="1:11" ht="15.5" x14ac:dyDescent="0.3">
      <c r="A4411" s="1" t="s">
        <v>32150</v>
      </c>
      <c r="B4411" s="1" t="s">
        <v>32151</v>
      </c>
      <c r="C4411" s="1" t="s">
        <v>91</v>
      </c>
      <c r="D4411" s="1" t="s">
        <v>32152</v>
      </c>
      <c r="E4411" s="1" t="s">
        <v>32153</v>
      </c>
      <c r="F4411" s="1" t="s">
        <v>32154</v>
      </c>
      <c r="G4411" s="1" t="s">
        <v>91</v>
      </c>
      <c r="H4411" s="1" t="s">
        <v>32155</v>
      </c>
      <c r="I4411" s="1" t="s">
        <v>32156</v>
      </c>
      <c r="J4411" s="1" t="s">
        <v>32157</v>
      </c>
      <c r="K4411" s="1" t="s">
        <v>91</v>
      </c>
    </row>
    <row r="4412" spans="1:11" ht="15.5" x14ac:dyDescent="0.3">
      <c r="A4412" s="1" t="s">
        <v>32158</v>
      </c>
      <c r="B4412" s="1" t="s">
        <v>32159</v>
      </c>
      <c r="C4412" s="1" t="s">
        <v>91</v>
      </c>
      <c r="D4412" s="1" t="s">
        <v>32160</v>
      </c>
      <c r="E4412" s="1" t="s">
        <v>32161</v>
      </c>
      <c r="F4412" s="1" t="s">
        <v>32162</v>
      </c>
      <c r="G4412" s="1" t="s">
        <v>91</v>
      </c>
      <c r="H4412" s="1" t="s">
        <v>7629</v>
      </c>
      <c r="I4412" s="1" t="s">
        <v>32163</v>
      </c>
      <c r="J4412" s="1" t="s">
        <v>32160</v>
      </c>
      <c r="K4412" s="1" t="s">
        <v>91</v>
      </c>
    </row>
    <row r="4413" spans="1:11" ht="15.5" x14ac:dyDescent="0.3">
      <c r="A4413" s="1" t="s">
        <v>32164</v>
      </c>
      <c r="B4413" s="1" t="s">
        <v>4654</v>
      </c>
      <c r="C4413" s="1" t="s">
        <v>4655</v>
      </c>
      <c r="D4413" s="1" t="s">
        <v>32165</v>
      </c>
      <c r="E4413" s="1" t="s">
        <v>32166</v>
      </c>
      <c r="F4413" s="1" t="s">
        <v>91</v>
      </c>
      <c r="G4413" s="1" t="s">
        <v>91</v>
      </c>
      <c r="H4413" s="1" t="s">
        <v>6953</v>
      </c>
      <c r="I4413" s="1" t="s">
        <v>32167</v>
      </c>
      <c r="J4413" s="1" t="s">
        <v>32168</v>
      </c>
      <c r="K4413" s="1" t="s">
        <v>32169</v>
      </c>
    </row>
    <row r="4414" spans="1:11" ht="15.5" x14ac:dyDescent="0.3">
      <c r="A4414" s="1" t="s">
        <v>32170</v>
      </c>
      <c r="B4414" s="1" t="s">
        <v>382</v>
      </c>
      <c r="C4414" s="1" t="s">
        <v>383</v>
      </c>
      <c r="D4414" s="1" t="s">
        <v>32171</v>
      </c>
      <c r="E4414" s="1" t="s">
        <v>32172</v>
      </c>
      <c r="F4414" s="1" t="s">
        <v>386</v>
      </c>
      <c r="G4414" s="1" t="s">
        <v>387</v>
      </c>
      <c r="H4414" s="1" t="s">
        <v>388</v>
      </c>
      <c r="I4414" s="1" t="s">
        <v>32173</v>
      </c>
      <c r="J4414" s="1" t="s">
        <v>32174</v>
      </c>
      <c r="K4414" s="1" t="s">
        <v>32175</v>
      </c>
    </row>
    <row r="4415" spans="1:11" ht="15.5" x14ac:dyDescent="0.3">
      <c r="A4415" s="1" t="s">
        <v>32176</v>
      </c>
      <c r="B4415" s="1" t="s">
        <v>12884</v>
      </c>
      <c r="C4415" s="1" t="s">
        <v>91</v>
      </c>
      <c r="D4415" s="1" t="s">
        <v>32177</v>
      </c>
      <c r="E4415" s="1" t="s">
        <v>32178</v>
      </c>
      <c r="F4415" s="1" t="s">
        <v>91</v>
      </c>
      <c r="G4415" s="1" t="s">
        <v>12887</v>
      </c>
      <c r="H4415" s="1" t="s">
        <v>12888</v>
      </c>
      <c r="I4415" s="1" t="s">
        <v>32179</v>
      </c>
      <c r="J4415" s="1" t="s">
        <v>32180</v>
      </c>
      <c r="K4415" s="1" t="s">
        <v>91</v>
      </c>
    </row>
    <row r="4416" spans="1:11" ht="15.5" x14ac:dyDescent="0.3">
      <c r="A4416" s="1" t="s">
        <v>32181</v>
      </c>
      <c r="B4416" s="1" t="s">
        <v>213</v>
      </c>
      <c r="C4416" s="1" t="s">
        <v>91</v>
      </c>
      <c r="D4416" s="1" t="s">
        <v>32182</v>
      </c>
      <c r="E4416" s="1" t="s">
        <v>32183</v>
      </c>
      <c r="F4416" s="1" t="s">
        <v>216</v>
      </c>
      <c r="G4416" s="1" t="s">
        <v>217</v>
      </c>
      <c r="H4416" s="1" t="s">
        <v>218</v>
      </c>
      <c r="I4416" s="1" t="s">
        <v>32184</v>
      </c>
      <c r="J4416" s="1" t="s">
        <v>32185</v>
      </c>
      <c r="K4416" s="1" t="s">
        <v>91</v>
      </c>
    </row>
    <row r="4417" spans="1:11" ht="15.5" x14ac:dyDescent="0.3">
      <c r="A4417" s="1" t="s">
        <v>32186</v>
      </c>
      <c r="B4417" s="1" t="s">
        <v>14075</v>
      </c>
      <c r="C4417" s="1" t="s">
        <v>4576</v>
      </c>
      <c r="D4417" s="1" t="s">
        <v>32187</v>
      </c>
      <c r="E4417" s="1" t="s">
        <v>32188</v>
      </c>
      <c r="F4417" s="1" t="s">
        <v>32189</v>
      </c>
      <c r="G4417" s="1" t="s">
        <v>32190</v>
      </c>
      <c r="H4417" s="1" t="s">
        <v>30158</v>
      </c>
      <c r="I4417" s="1" t="s">
        <v>32191</v>
      </c>
      <c r="J4417" s="1" t="s">
        <v>32192</v>
      </c>
      <c r="K4417" s="1" t="s">
        <v>91</v>
      </c>
    </row>
    <row r="4418" spans="1:11" ht="15.5" x14ac:dyDescent="0.3">
      <c r="A4418" s="1" t="s">
        <v>32193</v>
      </c>
      <c r="B4418" s="1" t="s">
        <v>32194</v>
      </c>
      <c r="C4418" s="1" t="s">
        <v>20309</v>
      </c>
      <c r="D4418" s="1" t="s">
        <v>32195</v>
      </c>
      <c r="E4418" s="1" t="s">
        <v>32196</v>
      </c>
      <c r="F4418" s="1" t="s">
        <v>32197</v>
      </c>
      <c r="G4418" s="1" t="s">
        <v>91</v>
      </c>
      <c r="H4418" s="1" t="s">
        <v>5489</v>
      </c>
      <c r="I4418" s="1" t="s">
        <v>32198</v>
      </c>
      <c r="J4418" s="1" t="s">
        <v>32199</v>
      </c>
      <c r="K4418" s="1" t="s">
        <v>32200</v>
      </c>
    </row>
    <row r="4419" spans="1:11" ht="15.5" x14ac:dyDescent="0.3">
      <c r="A4419" s="1" t="s">
        <v>32201</v>
      </c>
      <c r="B4419" s="1" t="s">
        <v>32202</v>
      </c>
      <c r="C4419" s="1" t="s">
        <v>91</v>
      </c>
      <c r="D4419" s="1" t="s">
        <v>32203</v>
      </c>
      <c r="E4419" s="1" t="s">
        <v>32204</v>
      </c>
      <c r="F4419" s="1" t="s">
        <v>32205</v>
      </c>
      <c r="G4419" s="1" t="s">
        <v>32206</v>
      </c>
      <c r="H4419" s="1" t="s">
        <v>91</v>
      </c>
      <c r="I4419" s="1" t="s">
        <v>32207</v>
      </c>
      <c r="J4419" s="1" t="s">
        <v>32208</v>
      </c>
      <c r="K4419" s="1" t="s">
        <v>91</v>
      </c>
    </row>
    <row r="4420" spans="1:11" ht="15.5" x14ac:dyDescent="0.3">
      <c r="A4420" s="1" t="s">
        <v>32209</v>
      </c>
      <c r="B4420" s="1" t="s">
        <v>30914</v>
      </c>
      <c r="C4420" s="1" t="s">
        <v>91</v>
      </c>
      <c r="D4420" s="1" t="s">
        <v>32210</v>
      </c>
      <c r="E4420" s="1" t="s">
        <v>32211</v>
      </c>
      <c r="F4420" s="1" t="s">
        <v>32212</v>
      </c>
      <c r="G4420" s="1" t="s">
        <v>91</v>
      </c>
      <c r="H4420" s="1" t="s">
        <v>32213</v>
      </c>
      <c r="I4420" s="1" t="s">
        <v>32214</v>
      </c>
      <c r="J4420" s="1" t="s">
        <v>32215</v>
      </c>
      <c r="K4420" s="1" t="s">
        <v>6604</v>
      </c>
    </row>
    <row r="4421" spans="1:11" ht="15.5" x14ac:dyDescent="0.3">
      <c r="A4421" s="1" t="s">
        <v>32216</v>
      </c>
      <c r="B4421" s="1" t="s">
        <v>4654</v>
      </c>
      <c r="C4421" s="1" t="s">
        <v>4655</v>
      </c>
      <c r="D4421" s="1" t="s">
        <v>32217</v>
      </c>
      <c r="E4421" s="1" t="s">
        <v>32218</v>
      </c>
      <c r="F4421" s="1" t="s">
        <v>15639</v>
      </c>
      <c r="G4421" s="1" t="s">
        <v>91</v>
      </c>
      <c r="H4421" s="1" t="s">
        <v>6953</v>
      </c>
      <c r="I4421" s="1" t="s">
        <v>32219</v>
      </c>
      <c r="J4421" s="1" t="s">
        <v>32220</v>
      </c>
      <c r="K4421" s="1" t="s">
        <v>32221</v>
      </c>
    </row>
    <row r="4422" spans="1:11" ht="15.5" x14ac:dyDescent="0.3">
      <c r="A4422" s="1" t="s">
        <v>32222</v>
      </c>
      <c r="B4422" s="1" t="s">
        <v>3090</v>
      </c>
      <c r="C4422" s="1" t="s">
        <v>3091</v>
      </c>
      <c r="D4422" s="1" t="s">
        <v>32223</v>
      </c>
      <c r="E4422" s="1" t="s">
        <v>32224</v>
      </c>
      <c r="F4422" s="1" t="s">
        <v>32225</v>
      </c>
      <c r="G4422" s="1" t="s">
        <v>91</v>
      </c>
      <c r="H4422" s="1" t="s">
        <v>3095</v>
      </c>
      <c r="I4422" s="1" t="s">
        <v>32226</v>
      </c>
      <c r="J4422" s="1" t="s">
        <v>32227</v>
      </c>
      <c r="K4422" s="1" t="s">
        <v>23220</v>
      </c>
    </row>
    <row r="4423" spans="1:11" ht="15.5" x14ac:dyDescent="0.3">
      <c r="A4423" s="1" t="s">
        <v>32228</v>
      </c>
      <c r="B4423" s="1" t="s">
        <v>32229</v>
      </c>
      <c r="C4423" s="1" t="s">
        <v>91</v>
      </c>
      <c r="D4423" s="1" t="s">
        <v>32230</v>
      </c>
      <c r="E4423" s="1" t="s">
        <v>32231</v>
      </c>
      <c r="F4423" s="1" t="s">
        <v>32232</v>
      </c>
      <c r="G4423" s="1" t="s">
        <v>2896</v>
      </c>
      <c r="H4423" s="1" t="s">
        <v>4293</v>
      </c>
      <c r="I4423" s="1" t="s">
        <v>32233</v>
      </c>
      <c r="J4423" s="1" t="s">
        <v>32234</v>
      </c>
      <c r="K4423" s="1" t="s">
        <v>91</v>
      </c>
    </row>
    <row r="4424" spans="1:11" ht="15.5" x14ac:dyDescent="0.3">
      <c r="A4424" s="1" t="s">
        <v>32235</v>
      </c>
      <c r="B4424" s="1" t="s">
        <v>6638</v>
      </c>
      <c r="C4424" s="1" t="s">
        <v>91</v>
      </c>
      <c r="D4424" s="1" t="s">
        <v>32236</v>
      </c>
      <c r="E4424" s="1" t="s">
        <v>32237</v>
      </c>
      <c r="F4424" s="1" t="s">
        <v>32238</v>
      </c>
      <c r="G4424" s="1" t="s">
        <v>6642</v>
      </c>
      <c r="H4424" s="1" t="s">
        <v>32239</v>
      </c>
      <c r="I4424" s="1" t="s">
        <v>32240</v>
      </c>
      <c r="J4424" s="1" t="s">
        <v>32241</v>
      </c>
      <c r="K4424" s="1" t="s">
        <v>16631</v>
      </c>
    </row>
    <row r="4425" spans="1:11" ht="15.5" x14ac:dyDescent="0.3">
      <c r="A4425" s="1" t="s">
        <v>32242</v>
      </c>
      <c r="B4425" s="1" t="s">
        <v>5595</v>
      </c>
      <c r="C4425" s="1" t="s">
        <v>91</v>
      </c>
      <c r="D4425" s="1" t="s">
        <v>32243</v>
      </c>
      <c r="E4425" s="1" t="s">
        <v>32244</v>
      </c>
      <c r="F4425" s="1" t="s">
        <v>127</v>
      </c>
      <c r="G4425" s="1" t="s">
        <v>3328</v>
      </c>
      <c r="H4425" s="1" t="s">
        <v>128</v>
      </c>
      <c r="I4425" s="1" t="s">
        <v>32245</v>
      </c>
      <c r="J4425" s="1" t="s">
        <v>32246</v>
      </c>
      <c r="K4425" s="1" t="s">
        <v>6140</v>
      </c>
    </row>
    <row r="4426" spans="1:11" ht="15.5" x14ac:dyDescent="0.3">
      <c r="A4426" s="1" t="s">
        <v>32247</v>
      </c>
      <c r="B4426" s="1" t="s">
        <v>475</v>
      </c>
      <c r="C4426" s="1" t="s">
        <v>91</v>
      </c>
      <c r="D4426" s="1" t="s">
        <v>32248</v>
      </c>
      <c r="E4426" s="1" t="s">
        <v>32249</v>
      </c>
      <c r="F4426" s="1" t="s">
        <v>127</v>
      </c>
      <c r="G4426" s="1" t="s">
        <v>3328</v>
      </c>
      <c r="H4426" s="1" t="s">
        <v>128</v>
      </c>
      <c r="I4426" s="1" t="s">
        <v>32250</v>
      </c>
      <c r="J4426" s="1" t="s">
        <v>32251</v>
      </c>
      <c r="K4426" s="1" t="s">
        <v>32252</v>
      </c>
    </row>
    <row r="4427" spans="1:11" ht="15.5" x14ac:dyDescent="0.3">
      <c r="A4427" s="1" t="s">
        <v>32253</v>
      </c>
      <c r="B4427" s="1" t="s">
        <v>6278</v>
      </c>
      <c r="C4427" s="1" t="s">
        <v>91</v>
      </c>
      <c r="D4427" s="1" t="s">
        <v>32254</v>
      </c>
      <c r="E4427" s="1" t="s">
        <v>32255</v>
      </c>
      <c r="F4427" s="1" t="s">
        <v>32256</v>
      </c>
      <c r="G4427" s="1" t="s">
        <v>17671</v>
      </c>
      <c r="H4427" s="1" t="s">
        <v>32257</v>
      </c>
      <c r="I4427" s="1" t="s">
        <v>32258</v>
      </c>
      <c r="J4427" s="1" t="s">
        <v>32259</v>
      </c>
      <c r="K4427" s="1" t="s">
        <v>91</v>
      </c>
    </row>
    <row r="4428" spans="1:11" ht="15.5" x14ac:dyDescent="0.3">
      <c r="A4428" s="1" t="s">
        <v>32260</v>
      </c>
      <c r="B4428" s="1" t="s">
        <v>32261</v>
      </c>
      <c r="C4428" s="1" t="s">
        <v>32262</v>
      </c>
      <c r="D4428" s="1" t="s">
        <v>32263</v>
      </c>
      <c r="E4428" s="1" t="s">
        <v>32264</v>
      </c>
      <c r="F4428" s="1" t="s">
        <v>32265</v>
      </c>
      <c r="G4428" s="1" t="s">
        <v>32266</v>
      </c>
      <c r="H4428" s="1" t="s">
        <v>32267</v>
      </c>
      <c r="I4428" s="1" t="s">
        <v>32268</v>
      </c>
      <c r="J4428" s="1" t="s">
        <v>32269</v>
      </c>
      <c r="K4428" s="1" t="s">
        <v>91</v>
      </c>
    </row>
    <row r="4429" spans="1:11" ht="15.5" x14ac:dyDescent="0.3">
      <c r="A4429" s="1" t="s">
        <v>32270</v>
      </c>
      <c r="B4429" s="1" t="s">
        <v>32271</v>
      </c>
      <c r="C4429" s="1" t="s">
        <v>91</v>
      </c>
      <c r="D4429" s="1" t="s">
        <v>32272</v>
      </c>
      <c r="E4429" s="1" t="s">
        <v>32273</v>
      </c>
      <c r="F4429" s="1" t="s">
        <v>32274</v>
      </c>
      <c r="G4429" s="1" t="s">
        <v>91</v>
      </c>
      <c r="H4429" s="1" t="s">
        <v>32275</v>
      </c>
      <c r="I4429" s="1" t="s">
        <v>32276</v>
      </c>
      <c r="J4429" s="1" t="s">
        <v>32277</v>
      </c>
      <c r="K4429" s="1" t="s">
        <v>32278</v>
      </c>
    </row>
    <row r="4430" spans="1:11" ht="15.5" x14ac:dyDescent="0.3">
      <c r="A4430" s="1" t="s">
        <v>32279</v>
      </c>
      <c r="B4430" s="1" t="s">
        <v>2623</v>
      </c>
      <c r="C4430" s="1" t="s">
        <v>91</v>
      </c>
      <c r="D4430" s="1" t="s">
        <v>32280</v>
      </c>
      <c r="E4430" s="1" t="s">
        <v>32281</v>
      </c>
      <c r="F4430" s="1" t="s">
        <v>127</v>
      </c>
      <c r="G4430" s="1" t="s">
        <v>91</v>
      </c>
      <c r="H4430" s="1" t="s">
        <v>2626</v>
      </c>
      <c r="I4430" s="1" t="s">
        <v>32282</v>
      </c>
      <c r="J4430" s="1" t="s">
        <v>32283</v>
      </c>
      <c r="K4430" s="1" t="s">
        <v>10730</v>
      </c>
    </row>
    <row r="4431" spans="1:11" ht="15.5" x14ac:dyDescent="0.3">
      <c r="A4431" s="1" t="s">
        <v>32284</v>
      </c>
      <c r="B4431" s="1" t="s">
        <v>3553</v>
      </c>
      <c r="C4431" s="1" t="s">
        <v>447</v>
      </c>
      <c r="D4431" s="1" t="s">
        <v>32285</v>
      </c>
      <c r="E4431" s="1" t="s">
        <v>32286</v>
      </c>
      <c r="F4431" s="1" t="s">
        <v>2679</v>
      </c>
      <c r="G4431" s="1" t="s">
        <v>91</v>
      </c>
      <c r="H4431" s="1" t="s">
        <v>3556</v>
      </c>
      <c r="I4431" s="1" t="s">
        <v>32287</v>
      </c>
      <c r="J4431" s="1" t="s">
        <v>32288</v>
      </c>
      <c r="K4431" s="1" t="s">
        <v>91</v>
      </c>
    </row>
    <row r="4432" spans="1:11" ht="15.5" x14ac:dyDescent="0.3">
      <c r="A4432" s="1" t="s">
        <v>32289</v>
      </c>
      <c r="B4432" s="1" t="s">
        <v>19988</v>
      </c>
      <c r="C4432" s="1" t="s">
        <v>1162</v>
      </c>
      <c r="D4432" s="1" t="s">
        <v>32290</v>
      </c>
      <c r="E4432" s="1" t="s">
        <v>32291</v>
      </c>
      <c r="F4432" s="1" t="s">
        <v>32292</v>
      </c>
      <c r="G4432" s="1" t="s">
        <v>16479</v>
      </c>
      <c r="H4432" s="1" t="s">
        <v>16480</v>
      </c>
      <c r="I4432" s="1" t="s">
        <v>32293</v>
      </c>
      <c r="J4432" s="1" t="s">
        <v>32294</v>
      </c>
      <c r="K4432" s="1" t="s">
        <v>91</v>
      </c>
    </row>
    <row r="4433" spans="1:11" ht="15.5" x14ac:dyDescent="0.3">
      <c r="A4433" s="1" t="s">
        <v>32295</v>
      </c>
      <c r="B4433" s="1" t="s">
        <v>32296</v>
      </c>
      <c r="C4433" s="1" t="s">
        <v>91</v>
      </c>
      <c r="D4433" s="1" t="s">
        <v>32297</v>
      </c>
      <c r="E4433" s="1" t="s">
        <v>32298</v>
      </c>
      <c r="F4433" s="1" t="s">
        <v>32299</v>
      </c>
      <c r="G4433" s="1" t="s">
        <v>91</v>
      </c>
      <c r="H4433" s="1" t="s">
        <v>32300</v>
      </c>
      <c r="I4433" s="1" t="s">
        <v>32301</v>
      </c>
      <c r="J4433" s="1" t="s">
        <v>32302</v>
      </c>
      <c r="K4433" s="1" t="s">
        <v>91</v>
      </c>
    </row>
    <row r="4434" spans="1:11" ht="15.5" x14ac:dyDescent="0.3">
      <c r="A4434" s="1" t="s">
        <v>32303</v>
      </c>
      <c r="B4434" s="1" t="s">
        <v>32304</v>
      </c>
      <c r="C4434" s="1" t="s">
        <v>654</v>
      </c>
      <c r="D4434" s="1" t="s">
        <v>32305</v>
      </c>
      <c r="E4434" s="1" t="s">
        <v>32306</v>
      </c>
      <c r="F4434" s="1" t="s">
        <v>32307</v>
      </c>
      <c r="G4434" s="1" t="s">
        <v>32308</v>
      </c>
      <c r="H4434" s="1" t="s">
        <v>32309</v>
      </c>
      <c r="I4434" s="1" t="s">
        <v>32310</v>
      </c>
      <c r="J4434" s="1" t="s">
        <v>32311</v>
      </c>
      <c r="K4434" s="1" t="s">
        <v>91</v>
      </c>
    </row>
    <row r="4435" spans="1:11" ht="15.5" x14ac:dyDescent="0.3">
      <c r="A4435" s="1" t="s">
        <v>32312</v>
      </c>
      <c r="B4435" s="1" t="s">
        <v>32313</v>
      </c>
      <c r="C4435" s="1" t="s">
        <v>91</v>
      </c>
      <c r="D4435" s="1" t="s">
        <v>32314</v>
      </c>
      <c r="E4435" s="1" t="s">
        <v>32315</v>
      </c>
      <c r="F4435" s="1" t="s">
        <v>32316</v>
      </c>
      <c r="G4435" s="1" t="s">
        <v>91</v>
      </c>
      <c r="H4435" s="1" t="s">
        <v>91</v>
      </c>
      <c r="I4435" s="1" t="s">
        <v>32317</v>
      </c>
      <c r="J4435" s="1" t="s">
        <v>32318</v>
      </c>
      <c r="K4435" s="1" t="s">
        <v>91</v>
      </c>
    </row>
    <row r="4436" spans="1:11" ht="15.5" x14ac:dyDescent="0.3">
      <c r="A4436" s="1" t="s">
        <v>32319</v>
      </c>
      <c r="B4436" s="1" t="s">
        <v>32320</v>
      </c>
      <c r="C4436" s="1" t="s">
        <v>10458</v>
      </c>
      <c r="D4436" s="1" t="s">
        <v>32321</v>
      </c>
      <c r="E4436" s="1" t="s">
        <v>32322</v>
      </c>
      <c r="F4436" s="1" t="s">
        <v>32323</v>
      </c>
      <c r="G4436" s="1" t="s">
        <v>91</v>
      </c>
      <c r="H4436" s="1" t="s">
        <v>32324</v>
      </c>
      <c r="I4436" s="1" t="s">
        <v>32325</v>
      </c>
      <c r="J4436" s="1" t="s">
        <v>32326</v>
      </c>
      <c r="K4436" s="1" t="s">
        <v>32327</v>
      </c>
    </row>
    <row r="4437" spans="1:11" ht="15.5" x14ac:dyDescent="0.3">
      <c r="A4437" s="1" t="s">
        <v>32328</v>
      </c>
      <c r="B4437" s="1" t="s">
        <v>32329</v>
      </c>
      <c r="C4437" s="1" t="s">
        <v>816</v>
      </c>
      <c r="D4437" s="1" t="s">
        <v>32330</v>
      </c>
      <c r="E4437" s="1" t="s">
        <v>32331</v>
      </c>
      <c r="F4437" s="1" t="s">
        <v>10589</v>
      </c>
      <c r="G4437" s="1" t="s">
        <v>91</v>
      </c>
      <c r="H4437" s="1" t="s">
        <v>32332</v>
      </c>
      <c r="I4437" s="1" t="s">
        <v>32333</v>
      </c>
      <c r="J4437" s="1" t="s">
        <v>32334</v>
      </c>
      <c r="K4437" s="1" t="s">
        <v>91</v>
      </c>
    </row>
    <row r="4438" spans="1:11" ht="15.5" x14ac:dyDescent="0.3">
      <c r="A4438" s="1" t="s">
        <v>32335</v>
      </c>
      <c r="B4438" s="1" t="s">
        <v>32336</v>
      </c>
      <c r="C4438" s="1" t="s">
        <v>816</v>
      </c>
      <c r="D4438" s="1" t="s">
        <v>32337</v>
      </c>
      <c r="E4438" s="1" t="s">
        <v>32338</v>
      </c>
      <c r="F4438" s="1" t="s">
        <v>8970</v>
      </c>
      <c r="G4438" s="1" t="s">
        <v>91</v>
      </c>
      <c r="H4438" s="1" t="s">
        <v>32339</v>
      </c>
      <c r="I4438" s="1" t="s">
        <v>32340</v>
      </c>
      <c r="J4438" s="1" t="s">
        <v>32341</v>
      </c>
      <c r="K4438" s="1" t="s">
        <v>91</v>
      </c>
    </row>
    <row r="4439" spans="1:11" ht="15.5" x14ac:dyDescent="0.3">
      <c r="A4439" s="1" t="s">
        <v>32342</v>
      </c>
      <c r="B4439" s="1" t="s">
        <v>17254</v>
      </c>
      <c r="C4439" s="1" t="s">
        <v>91</v>
      </c>
      <c r="D4439" s="1" t="s">
        <v>32343</v>
      </c>
      <c r="E4439" s="1" t="s">
        <v>32344</v>
      </c>
      <c r="F4439" s="1" t="s">
        <v>17257</v>
      </c>
      <c r="G4439" s="1" t="s">
        <v>91</v>
      </c>
      <c r="H4439" s="1" t="s">
        <v>17258</v>
      </c>
      <c r="I4439" s="1" t="s">
        <v>32345</v>
      </c>
      <c r="J4439" s="1" t="s">
        <v>32346</v>
      </c>
      <c r="K4439" s="1" t="s">
        <v>91</v>
      </c>
    </row>
    <row r="4440" spans="1:11" ht="15.5" x14ac:dyDescent="0.3">
      <c r="A4440" s="1" t="s">
        <v>32347</v>
      </c>
      <c r="B4440" s="1" t="s">
        <v>32348</v>
      </c>
      <c r="C4440" s="1" t="s">
        <v>91</v>
      </c>
      <c r="D4440" s="1" t="s">
        <v>32349</v>
      </c>
      <c r="E4440" s="1" t="s">
        <v>32350</v>
      </c>
      <c r="F4440" s="1" t="s">
        <v>32351</v>
      </c>
      <c r="G4440" s="1" t="s">
        <v>91</v>
      </c>
      <c r="H4440" s="1" t="s">
        <v>32352</v>
      </c>
      <c r="I4440" s="1" t="s">
        <v>32353</v>
      </c>
      <c r="J4440" s="1" t="s">
        <v>32354</v>
      </c>
      <c r="K4440" s="1" t="s">
        <v>32355</v>
      </c>
    </row>
    <row r="4441" spans="1:11" ht="15.5" x14ac:dyDescent="0.3">
      <c r="A4441" s="1" t="s">
        <v>32356</v>
      </c>
      <c r="B4441" s="1" t="s">
        <v>5466</v>
      </c>
      <c r="C4441" s="1" t="s">
        <v>91</v>
      </c>
      <c r="D4441" s="1" t="s">
        <v>32357</v>
      </c>
      <c r="E4441" s="1" t="s">
        <v>32358</v>
      </c>
      <c r="F4441" s="1" t="s">
        <v>14187</v>
      </c>
      <c r="G4441" s="1" t="s">
        <v>5470</v>
      </c>
      <c r="H4441" s="1" t="s">
        <v>5471</v>
      </c>
      <c r="I4441" s="1" t="s">
        <v>32359</v>
      </c>
      <c r="J4441" s="1" t="s">
        <v>32360</v>
      </c>
      <c r="K4441" s="1" t="s">
        <v>91</v>
      </c>
    </row>
    <row r="4442" spans="1:11" ht="15.5" x14ac:dyDescent="0.3">
      <c r="A4442" s="1" t="s">
        <v>32361</v>
      </c>
      <c r="B4442" s="1" t="s">
        <v>692</v>
      </c>
      <c r="C4442" s="1" t="s">
        <v>91</v>
      </c>
      <c r="D4442" s="1" t="s">
        <v>32362</v>
      </c>
      <c r="E4442" s="1" t="s">
        <v>32363</v>
      </c>
      <c r="F4442" s="1" t="s">
        <v>127</v>
      </c>
      <c r="G4442" s="1" t="s">
        <v>387</v>
      </c>
      <c r="H4442" s="1" t="s">
        <v>128</v>
      </c>
      <c r="I4442" s="1" t="s">
        <v>32364</v>
      </c>
      <c r="J4442" s="1" t="s">
        <v>32365</v>
      </c>
      <c r="K4442" s="1" t="s">
        <v>19245</v>
      </c>
    </row>
    <row r="4443" spans="1:11" ht="15.5" x14ac:dyDescent="0.3">
      <c r="A4443" s="1" t="s">
        <v>32366</v>
      </c>
      <c r="B4443" s="1" t="s">
        <v>19261</v>
      </c>
      <c r="C4443" s="1" t="s">
        <v>91</v>
      </c>
      <c r="D4443" s="1" t="s">
        <v>32367</v>
      </c>
      <c r="E4443" s="1" t="s">
        <v>32368</v>
      </c>
      <c r="F4443" s="1" t="s">
        <v>22142</v>
      </c>
      <c r="G4443" s="1" t="s">
        <v>19265</v>
      </c>
      <c r="H4443" s="1" t="s">
        <v>91</v>
      </c>
      <c r="I4443" s="1" t="s">
        <v>32369</v>
      </c>
      <c r="J4443" s="1" t="s">
        <v>32370</v>
      </c>
      <c r="K4443" s="1" t="s">
        <v>91</v>
      </c>
    </row>
    <row r="4444" spans="1:11" ht="15.5" x14ac:dyDescent="0.3">
      <c r="A4444" s="1" t="s">
        <v>32371</v>
      </c>
      <c r="B4444" s="1" t="s">
        <v>32372</v>
      </c>
      <c r="C4444" s="1" t="s">
        <v>91</v>
      </c>
      <c r="D4444" s="1" t="s">
        <v>32373</v>
      </c>
      <c r="E4444" s="1" t="s">
        <v>32374</v>
      </c>
      <c r="F4444" s="1" t="s">
        <v>31776</v>
      </c>
      <c r="G4444" s="1" t="s">
        <v>91</v>
      </c>
      <c r="H4444" s="1" t="s">
        <v>32375</v>
      </c>
      <c r="I4444" s="1" t="s">
        <v>32376</v>
      </c>
      <c r="J4444" s="1" t="s">
        <v>32377</v>
      </c>
      <c r="K4444" s="1" t="s">
        <v>91</v>
      </c>
    </row>
    <row r="4445" spans="1:11" ht="15.5" x14ac:dyDescent="0.3">
      <c r="A4445" s="1" t="s">
        <v>32378</v>
      </c>
      <c r="B4445" s="1" t="s">
        <v>4341</v>
      </c>
      <c r="C4445" s="1" t="s">
        <v>91</v>
      </c>
      <c r="D4445" s="1" t="s">
        <v>32379</v>
      </c>
      <c r="E4445" s="1" t="s">
        <v>32380</v>
      </c>
      <c r="F4445" s="1" t="s">
        <v>4344</v>
      </c>
      <c r="G4445" s="1" t="s">
        <v>91</v>
      </c>
      <c r="H4445" s="1" t="s">
        <v>4345</v>
      </c>
      <c r="I4445" s="1" t="s">
        <v>32381</v>
      </c>
      <c r="J4445" s="1" t="s">
        <v>32382</v>
      </c>
      <c r="K4445" s="1" t="s">
        <v>4348</v>
      </c>
    </row>
    <row r="4446" spans="1:11" ht="15.5" x14ac:dyDescent="0.3">
      <c r="A4446" s="1" t="s">
        <v>32383</v>
      </c>
      <c r="B4446" s="1" t="s">
        <v>32384</v>
      </c>
      <c r="C4446" s="1" t="s">
        <v>20357</v>
      </c>
      <c r="D4446" s="1" t="s">
        <v>32385</v>
      </c>
      <c r="E4446" s="1" t="s">
        <v>32386</v>
      </c>
      <c r="F4446" s="1" t="s">
        <v>32387</v>
      </c>
      <c r="G4446" s="1" t="s">
        <v>91</v>
      </c>
      <c r="H4446" s="1" t="s">
        <v>669</v>
      </c>
      <c r="I4446" s="1" t="s">
        <v>32388</v>
      </c>
      <c r="J4446" s="1" t="s">
        <v>32389</v>
      </c>
      <c r="K4446" s="1" t="s">
        <v>32390</v>
      </c>
    </row>
    <row r="4447" spans="1:11" ht="15.5" x14ac:dyDescent="0.3">
      <c r="A4447" s="1" t="s">
        <v>32391</v>
      </c>
      <c r="B4447" s="1" t="s">
        <v>32392</v>
      </c>
      <c r="C4447" s="1" t="s">
        <v>32393</v>
      </c>
      <c r="D4447" s="1" t="s">
        <v>32394</v>
      </c>
      <c r="E4447" s="1" t="s">
        <v>32395</v>
      </c>
      <c r="F4447" s="1" t="s">
        <v>32396</v>
      </c>
      <c r="G4447" s="1" t="s">
        <v>91</v>
      </c>
      <c r="H4447" s="1" t="s">
        <v>32397</v>
      </c>
      <c r="I4447" s="1" t="s">
        <v>32398</v>
      </c>
      <c r="J4447" s="1" t="s">
        <v>32399</v>
      </c>
      <c r="K4447" s="1" t="s">
        <v>91</v>
      </c>
    </row>
    <row r="4448" spans="1:11" ht="15.5" x14ac:dyDescent="0.3">
      <c r="A4448" s="1" t="s">
        <v>32400</v>
      </c>
      <c r="B4448" s="1" t="s">
        <v>26705</v>
      </c>
      <c r="C4448" s="1" t="s">
        <v>91</v>
      </c>
      <c r="D4448" s="1" t="s">
        <v>32401</v>
      </c>
      <c r="E4448" s="1" t="s">
        <v>32402</v>
      </c>
      <c r="F4448" s="1" t="s">
        <v>32403</v>
      </c>
      <c r="G4448" s="1" t="s">
        <v>17879</v>
      </c>
      <c r="H4448" s="1" t="s">
        <v>120</v>
      </c>
      <c r="I4448" s="1" t="s">
        <v>32404</v>
      </c>
      <c r="J4448" s="1" t="s">
        <v>32405</v>
      </c>
      <c r="K4448" s="1" t="s">
        <v>91</v>
      </c>
    </row>
    <row r="4449" spans="1:11" ht="15.5" x14ac:dyDescent="0.3">
      <c r="A4449" s="1" t="s">
        <v>32406</v>
      </c>
      <c r="B4449" s="1" t="s">
        <v>13456</v>
      </c>
      <c r="C4449" s="1" t="s">
        <v>13457</v>
      </c>
      <c r="D4449" s="1" t="s">
        <v>32407</v>
      </c>
      <c r="E4449" s="1" t="s">
        <v>32408</v>
      </c>
      <c r="F4449" s="1" t="s">
        <v>32409</v>
      </c>
      <c r="G4449" s="1" t="s">
        <v>91</v>
      </c>
      <c r="H4449" s="1" t="s">
        <v>32410</v>
      </c>
      <c r="I4449" s="1" t="s">
        <v>32411</v>
      </c>
      <c r="J4449" s="1" t="s">
        <v>32412</v>
      </c>
      <c r="K4449" s="1" t="s">
        <v>32413</v>
      </c>
    </row>
    <row r="4450" spans="1:11" ht="15.5" x14ac:dyDescent="0.3">
      <c r="A4450" s="1" t="s">
        <v>32414</v>
      </c>
      <c r="B4450" s="1" t="s">
        <v>32415</v>
      </c>
      <c r="C4450" s="1" t="s">
        <v>17929</v>
      </c>
      <c r="D4450" s="1" t="s">
        <v>32416</v>
      </c>
      <c r="E4450" s="1" t="s">
        <v>32417</v>
      </c>
      <c r="F4450" s="1" t="s">
        <v>32418</v>
      </c>
      <c r="G4450" s="1" t="s">
        <v>32419</v>
      </c>
      <c r="H4450" s="1" t="s">
        <v>2151</v>
      </c>
      <c r="I4450" s="1" t="s">
        <v>32420</v>
      </c>
      <c r="J4450" s="1" t="s">
        <v>32421</v>
      </c>
      <c r="K4450" s="1" t="s">
        <v>91</v>
      </c>
    </row>
    <row r="4451" spans="1:11" ht="15.5" x14ac:dyDescent="0.3">
      <c r="A4451" s="1" t="s">
        <v>32422</v>
      </c>
      <c r="B4451" s="1" t="s">
        <v>6010</v>
      </c>
      <c r="C4451" s="1" t="s">
        <v>91</v>
      </c>
      <c r="D4451" s="1" t="s">
        <v>32423</v>
      </c>
      <c r="E4451" s="1" t="s">
        <v>32424</v>
      </c>
      <c r="F4451" s="1" t="s">
        <v>3424</v>
      </c>
      <c r="G4451" s="1" t="s">
        <v>91</v>
      </c>
      <c r="H4451" s="1" t="s">
        <v>1166</v>
      </c>
      <c r="I4451" s="1" t="s">
        <v>32425</v>
      </c>
      <c r="J4451" s="1" t="s">
        <v>32426</v>
      </c>
      <c r="K4451" s="1" t="s">
        <v>91</v>
      </c>
    </row>
    <row r="4452" spans="1:11" ht="15.5" x14ac:dyDescent="0.3">
      <c r="A4452" s="1" t="s">
        <v>32427</v>
      </c>
      <c r="B4452" s="1" t="s">
        <v>32428</v>
      </c>
      <c r="C4452" s="1" t="s">
        <v>13302</v>
      </c>
      <c r="D4452" s="1" t="s">
        <v>32429</v>
      </c>
      <c r="E4452" s="1" t="s">
        <v>32430</v>
      </c>
      <c r="F4452" s="1" t="s">
        <v>32431</v>
      </c>
      <c r="G4452" s="1" t="s">
        <v>32432</v>
      </c>
      <c r="H4452" s="1" t="s">
        <v>32433</v>
      </c>
      <c r="I4452" s="1" t="s">
        <v>32434</v>
      </c>
      <c r="J4452" s="1" t="s">
        <v>32435</v>
      </c>
      <c r="K4452" s="1" t="s">
        <v>91</v>
      </c>
    </row>
    <row r="4453" spans="1:11" ht="15.5" x14ac:dyDescent="0.3">
      <c r="A4453" s="1" t="s">
        <v>32436</v>
      </c>
      <c r="B4453" s="1" t="s">
        <v>32437</v>
      </c>
      <c r="C4453" s="1" t="s">
        <v>91</v>
      </c>
      <c r="D4453" s="1" t="s">
        <v>32438</v>
      </c>
      <c r="E4453" s="1" t="s">
        <v>32439</v>
      </c>
      <c r="F4453" s="1" t="s">
        <v>32440</v>
      </c>
      <c r="G4453" s="1" t="s">
        <v>91</v>
      </c>
      <c r="H4453" s="1" t="s">
        <v>32441</v>
      </c>
      <c r="I4453" s="1" t="s">
        <v>32442</v>
      </c>
      <c r="J4453" s="1" t="s">
        <v>32443</v>
      </c>
      <c r="K4453" s="1" t="s">
        <v>32444</v>
      </c>
    </row>
    <row r="4454" spans="1:11" ht="15.5" x14ac:dyDescent="0.3">
      <c r="A4454" s="1" t="s">
        <v>32445</v>
      </c>
      <c r="B4454" s="1" t="s">
        <v>32446</v>
      </c>
      <c r="C4454" s="1" t="s">
        <v>6981</v>
      </c>
      <c r="D4454" s="1" t="s">
        <v>32447</v>
      </c>
      <c r="E4454" s="1" t="s">
        <v>32448</v>
      </c>
      <c r="F4454" s="1" t="s">
        <v>1061</v>
      </c>
      <c r="G4454" s="1" t="s">
        <v>32449</v>
      </c>
      <c r="H4454" s="1" t="s">
        <v>32450</v>
      </c>
      <c r="I4454" s="1" t="s">
        <v>32451</v>
      </c>
      <c r="J4454" s="1" t="s">
        <v>32452</v>
      </c>
      <c r="K4454" s="1" t="s">
        <v>91</v>
      </c>
    </row>
    <row r="4455" spans="1:11" ht="15.5" x14ac:dyDescent="0.3">
      <c r="A4455" s="1" t="s">
        <v>32453</v>
      </c>
      <c r="B4455" s="1" t="s">
        <v>32446</v>
      </c>
      <c r="C4455" s="1" t="s">
        <v>6981</v>
      </c>
      <c r="D4455" s="1" t="s">
        <v>32454</v>
      </c>
      <c r="E4455" s="1" t="s">
        <v>32455</v>
      </c>
      <c r="F4455" s="1" t="s">
        <v>32456</v>
      </c>
      <c r="G4455" s="1" t="s">
        <v>32449</v>
      </c>
      <c r="H4455" s="1" t="s">
        <v>6888</v>
      </c>
      <c r="I4455" s="1" t="s">
        <v>32457</v>
      </c>
      <c r="J4455" s="1" t="s">
        <v>32458</v>
      </c>
      <c r="K4455" s="1" t="s">
        <v>91</v>
      </c>
    </row>
    <row r="4456" spans="1:11" ht="15.5" x14ac:dyDescent="0.3">
      <c r="A4456" s="1" t="s">
        <v>32459</v>
      </c>
      <c r="B4456" s="1" t="s">
        <v>32460</v>
      </c>
      <c r="C4456" s="1" t="s">
        <v>91</v>
      </c>
      <c r="D4456" s="1" t="s">
        <v>32461</v>
      </c>
      <c r="E4456" s="1" t="s">
        <v>32462</v>
      </c>
      <c r="F4456" s="1" t="s">
        <v>32463</v>
      </c>
      <c r="G4456" s="1" t="s">
        <v>32464</v>
      </c>
      <c r="H4456" s="1" t="s">
        <v>6427</v>
      </c>
      <c r="I4456" s="1" t="s">
        <v>32465</v>
      </c>
      <c r="J4456" s="1" t="s">
        <v>32466</v>
      </c>
      <c r="K4456" s="1" t="s">
        <v>91</v>
      </c>
    </row>
    <row r="4457" spans="1:11" ht="15.5" x14ac:dyDescent="0.3">
      <c r="A4457" s="1" t="s">
        <v>32467</v>
      </c>
      <c r="B4457" s="1" t="s">
        <v>12548</v>
      </c>
      <c r="C4457" s="1" t="s">
        <v>91</v>
      </c>
      <c r="D4457" s="1" t="s">
        <v>32468</v>
      </c>
      <c r="E4457" s="1" t="s">
        <v>32469</v>
      </c>
      <c r="F4457" s="1" t="s">
        <v>32470</v>
      </c>
      <c r="G4457" s="1" t="s">
        <v>91</v>
      </c>
      <c r="H4457" s="1" t="s">
        <v>32471</v>
      </c>
      <c r="I4457" s="1" t="s">
        <v>32472</v>
      </c>
      <c r="J4457" s="1" t="s">
        <v>32473</v>
      </c>
      <c r="K4457" s="1" t="s">
        <v>12555</v>
      </c>
    </row>
    <row r="4458" spans="1:11" ht="15.5" x14ac:dyDescent="0.3">
      <c r="A4458" s="1" t="s">
        <v>32474</v>
      </c>
      <c r="B4458" s="1" t="s">
        <v>587</v>
      </c>
      <c r="C4458" s="1" t="s">
        <v>91</v>
      </c>
      <c r="D4458" s="1" t="s">
        <v>32475</v>
      </c>
      <c r="E4458" s="1" t="s">
        <v>32476</v>
      </c>
      <c r="F4458" s="1" t="s">
        <v>590</v>
      </c>
      <c r="G4458" s="1" t="s">
        <v>91</v>
      </c>
      <c r="H4458" s="1" t="s">
        <v>591</v>
      </c>
      <c r="I4458" s="1" t="s">
        <v>32477</v>
      </c>
      <c r="J4458" s="1" t="s">
        <v>32478</v>
      </c>
      <c r="K4458" s="1" t="s">
        <v>91</v>
      </c>
    </row>
    <row r="4459" spans="1:11" ht="15.5" x14ac:dyDescent="0.3">
      <c r="A4459" s="1" t="s">
        <v>32479</v>
      </c>
      <c r="B4459" s="1" t="s">
        <v>18135</v>
      </c>
      <c r="C4459" s="1" t="s">
        <v>447</v>
      </c>
      <c r="D4459" s="1" t="s">
        <v>32480</v>
      </c>
      <c r="E4459" s="1" t="s">
        <v>32481</v>
      </c>
      <c r="F4459" s="1" t="s">
        <v>27405</v>
      </c>
      <c r="G4459" s="1" t="s">
        <v>91</v>
      </c>
      <c r="H4459" s="1" t="s">
        <v>669</v>
      </c>
      <c r="I4459" s="1" t="s">
        <v>32482</v>
      </c>
      <c r="J4459" s="1" t="s">
        <v>32483</v>
      </c>
      <c r="K4459" s="1" t="s">
        <v>32484</v>
      </c>
    </row>
    <row r="4460" spans="1:11" ht="15.5" x14ac:dyDescent="0.3">
      <c r="A4460" s="1" t="s">
        <v>32485</v>
      </c>
      <c r="B4460" s="1" t="s">
        <v>32486</v>
      </c>
      <c r="C4460" s="1" t="s">
        <v>91</v>
      </c>
      <c r="D4460" s="1" t="s">
        <v>32487</v>
      </c>
      <c r="E4460" s="1" t="s">
        <v>32488</v>
      </c>
      <c r="F4460" s="1" t="s">
        <v>590</v>
      </c>
      <c r="G4460" s="1" t="s">
        <v>91</v>
      </c>
      <c r="H4460" s="1" t="s">
        <v>2482</v>
      </c>
      <c r="I4460" s="1" t="s">
        <v>32489</v>
      </c>
      <c r="J4460" s="1" t="s">
        <v>32490</v>
      </c>
      <c r="K4460" s="1" t="s">
        <v>91</v>
      </c>
    </row>
    <row r="4461" spans="1:11" ht="15.5" x14ac:dyDescent="0.3">
      <c r="A4461" s="1" t="s">
        <v>32491</v>
      </c>
      <c r="B4461" s="1" t="s">
        <v>17990</v>
      </c>
      <c r="C4461" s="1" t="s">
        <v>6843</v>
      </c>
      <c r="D4461" s="1" t="s">
        <v>32492</v>
      </c>
      <c r="E4461" s="1" t="s">
        <v>32493</v>
      </c>
      <c r="F4461" s="1" t="s">
        <v>17993</v>
      </c>
      <c r="G4461" s="1" t="s">
        <v>91</v>
      </c>
      <c r="H4461" s="1" t="s">
        <v>17994</v>
      </c>
      <c r="I4461" s="1" t="s">
        <v>32494</v>
      </c>
      <c r="J4461" s="1" t="s">
        <v>32495</v>
      </c>
      <c r="K4461" s="1" t="s">
        <v>32496</v>
      </c>
    </row>
    <row r="4462" spans="1:11" ht="15.5" x14ac:dyDescent="0.3">
      <c r="A4462" s="1" t="s">
        <v>32497</v>
      </c>
      <c r="B4462" s="1" t="s">
        <v>175</v>
      </c>
      <c r="C4462" s="1" t="s">
        <v>91</v>
      </c>
      <c r="D4462" s="1" t="s">
        <v>18012</v>
      </c>
      <c r="E4462" s="1" t="s">
        <v>18009</v>
      </c>
      <c r="F4462" s="1" t="s">
        <v>18010</v>
      </c>
      <c r="G4462" s="1" t="s">
        <v>91</v>
      </c>
      <c r="H4462" s="1" t="s">
        <v>2862</v>
      </c>
      <c r="I4462" s="1" t="s">
        <v>32498</v>
      </c>
      <c r="J4462" s="1" t="s">
        <v>18012</v>
      </c>
      <c r="K4462" s="1" t="s">
        <v>13504</v>
      </c>
    </row>
    <row r="4463" spans="1:11" ht="15.5" x14ac:dyDescent="0.3">
      <c r="A4463" s="1" t="s">
        <v>32499</v>
      </c>
      <c r="B4463" s="1" t="s">
        <v>17999</v>
      </c>
      <c r="C4463" s="1" t="s">
        <v>519</v>
      </c>
      <c r="D4463" s="1" t="s">
        <v>18000</v>
      </c>
      <c r="E4463" s="1" t="s">
        <v>18001</v>
      </c>
      <c r="F4463" s="1" t="s">
        <v>18002</v>
      </c>
      <c r="G4463" s="1" t="s">
        <v>91</v>
      </c>
      <c r="H4463" s="1" t="s">
        <v>18003</v>
      </c>
      <c r="I4463" s="1" t="s">
        <v>32500</v>
      </c>
      <c r="J4463" s="1" t="s">
        <v>18005</v>
      </c>
      <c r="K4463" s="1" t="s">
        <v>18006</v>
      </c>
    </row>
    <row r="4464" spans="1:11" ht="15.5" x14ac:dyDescent="0.3">
      <c r="A4464" s="1" t="s">
        <v>32501</v>
      </c>
      <c r="B4464" s="1" t="s">
        <v>1907</v>
      </c>
      <c r="C4464" s="1" t="s">
        <v>91</v>
      </c>
      <c r="D4464" s="1" t="s">
        <v>18023</v>
      </c>
      <c r="E4464" s="1" t="s">
        <v>32502</v>
      </c>
      <c r="F4464" s="1" t="s">
        <v>14101</v>
      </c>
      <c r="G4464" s="1" t="s">
        <v>1910</v>
      </c>
      <c r="H4464" s="1" t="s">
        <v>3596</v>
      </c>
      <c r="I4464" s="1" t="s">
        <v>32503</v>
      </c>
      <c r="J4464" s="1" t="s">
        <v>18026</v>
      </c>
      <c r="K4464" s="1" t="s">
        <v>29303</v>
      </c>
    </row>
    <row r="4465" spans="1:11" ht="15.5" x14ac:dyDescent="0.3">
      <c r="A4465" s="1" t="s">
        <v>32504</v>
      </c>
      <c r="B4465" s="1" t="s">
        <v>27111</v>
      </c>
      <c r="C4465" s="1" t="s">
        <v>91</v>
      </c>
      <c r="D4465" s="1" t="s">
        <v>32505</v>
      </c>
      <c r="E4465" s="1" t="s">
        <v>32506</v>
      </c>
      <c r="F4465" s="1" t="s">
        <v>27114</v>
      </c>
      <c r="G4465" s="1" t="s">
        <v>91</v>
      </c>
      <c r="H4465" s="1" t="s">
        <v>12754</v>
      </c>
      <c r="I4465" s="1" t="s">
        <v>32507</v>
      </c>
      <c r="J4465" s="1" t="s">
        <v>27116</v>
      </c>
      <c r="K4465" s="1" t="s">
        <v>27117</v>
      </c>
    </row>
    <row r="4466" spans="1:11" ht="15.5" x14ac:dyDescent="0.3">
      <c r="A4466" s="1" t="s">
        <v>32508</v>
      </c>
      <c r="B4466" s="1" t="s">
        <v>16207</v>
      </c>
      <c r="C4466" s="1" t="s">
        <v>519</v>
      </c>
      <c r="D4466" s="1" t="s">
        <v>27104</v>
      </c>
      <c r="E4466" s="1" t="s">
        <v>27105</v>
      </c>
      <c r="F4466" s="1" t="s">
        <v>27106</v>
      </c>
      <c r="G4466" s="1" t="s">
        <v>91</v>
      </c>
      <c r="H4466" s="1" t="s">
        <v>27107</v>
      </c>
      <c r="I4466" s="1" t="s">
        <v>32509</v>
      </c>
      <c r="J4466" s="1" t="s">
        <v>27109</v>
      </c>
      <c r="K4466" s="1" t="s">
        <v>91</v>
      </c>
    </row>
    <row r="4467" spans="1:11" ht="15.5" x14ac:dyDescent="0.3">
      <c r="A4467" s="1" t="s">
        <v>32510</v>
      </c>
      <c r="B4467" s="1" t="s">
        <v>3639</v>
      </c>
      <c r="C4467" s="1" t="s">
        <v>91</v>
      </c>
      <c r="D4467" s="1" t="s">
        <v>27099</v>
      </c>
      <c r="E4467" s="1" t="s">
        <v>27100</v>
      </c>
      <c r="F4467" s="1" t="s">
        <v>2869</v>
      </c>
      <c r="G4467" s="1" t="s">
        <v>91</v>
      </c>
      <c r="H4467" s="1" t="s">
        <v>2482</v>
      </c>
      <c r="I4467" s="1" t="s">
        <v>32511</v>
      </c>
      <c r="J4467" s="1" t="s">
        <v>27102</v>
      </c>
      <c r="K4467" s="1" t="s">
        <v>91</v>
      </c>
    </row>
    <row r="4468" spans="1:11" ht="15.5" x14ac:dyDescent="0.3">
      <c r="A4468" s="1" t="s">
        <v>32512</v>
      </c>
      <c r="B4468" s="1" t="s">
        <v>32513</v>
      </c>
      <c r="C4468" s="1" t="s">
        <v>91</v>
      </c>
      <c r="D4468" s="1" t="s">
        <v>32514</v>
      </c>
      <c r="E4468" s="1" t="s">
        <v>32515</v>
      </c>
      <c r="F4468" s="1" t="s">
        <v>32516</v>
      </c>
      <c r="G4468" s="1" t="s">
        <v>91</v>
      </c>
      <c r="H4468" s="1" t="s">
        <v>32517</v>
      </c>
      <c r="I4468" s="1" t="s">
        <v>32518</v>
      </c>
      <c r="J4468" s="1" t="s">
        <v>32519</v>
      </c>
      <c r="K4468" s="1" t="s">
        <v>32520</v>
      </c>
    </row>
    <row r="4469" spans="1:11" ht="15.5" x14ac:dyDescent="0.3">
      <c r="A4469" s="1" t="s">
        <v>32521</v>
      </c>
      <c r="B4469" s="1" t="s">
        <v>27090</v>
      </c>
      <c r="C4469" s="1" t="s">
        <v>6981</v>
      </c>
      <c r="D4469" s="1" t="s">
        <v>27091</v>
      </c>
      <c r="E4469" s="1" t="s">
        <v>32522</v>
      </c>
      <c r="F4469" s="1" t="s">
        <v>27093</v>
      </c>
      <c r="G4469" s="1" t="s">
        <v>27094</v>
      </c>
      <c r="H4469" s="1" t="s">
        <v>27095</v>
      </c>
      <c r="I4469" s="1" t="s">
        <v>32523</v>
      </c>
      <c r="J4469" s="1" t="s">
        <v>27097</v>
      </c>
      <c r="K4469" s="1" t="s">
        <v>91</v>
      </c>
    </row>
    <row r="4470" spans="1:11" ht="15.5" x14ac:dyDescent="0.3">
      <c r="A4470" s="1" t="s">
        <v>32524</v>
      </c>
      <c r="B4470" s="1" t="s">
        <v>27074</v>
      </c>
      <c r="C4470" s="1" t="s">
        <v>1459</v>
      </c>
      <c r="D4470" s="1" t="s">
        <v>27075</v>
      </c>
      <c r="E4470" s="1" t="s">
        <v>27076</v>
      </c>
      <c r="F4470" s="1" t="s">
        <v>27077</v>
      </c>
      <c r="G4470" s="1" t="s">
        <v>91</v>
      </c>
      <c r="H4470" s="1" t="s">
        <v>22599</v>
      </c>
      <c r="I4470" s="1" t="s">
        <v>32525</v>
      </c>
      <c r="J4470" s="1" t="s">
        <v>27079</v>
      </c>
      <c r="K4470" s="1" t="s">
        <v>91</v>
      </c>
    </row>
    <row r="4471" spans="1:11" ht="15.5" x14ac:dyDescent="0.3">
      <c r="A4471" s="1" t="s">
        <v>32526</v>
      </c>
      <c r="B4471" s="1" t="s">
        <v>27065</v>
      </c>
      <c r="C4471" s="1" t="s">
        <v>91</v>
      </c>
      <c r="D4471" s="1" t="s">
        <v>27066</v>
      </c>
      <c r="E4471" s="1" t="s">
        <v>27067</v>
      </c>
      <c r="F4471" s="1" t="s">
        <v>27068</v>
      </c>
      <c r="G4471" s="1" t="s">
        <v>27069</v>
      </c>
      <c r="H4471" s="1" t="s">
        <v>27070</v>
      </c>
      <c r="I4471" s="1" t="s">
        <v>32527</v>
      </c>
      <c r="J4471" s="1" t="s">
        <v>27072</v>
      </c>
      <c r="K4471" s="1" t="s">
        <v>91</v>
      </c>
    </row>
    <row r="4472" spans="1:11" ht="15.5" x14ac:dyDescent="0.3">
      <c r="A4472" s="1" t="s">
        <v>32528</v>
      </c>
      <c r="B4472" s="1" t="s">
        <v>27056</v>
      </c>
      <c r="C4472" s="1" t="s">
        <v>8063</v>
      </c>
      <c r="D4472" s="1" t="s">
        <v>27057</v>
      </c>
      <c r="E4472" s="1" t="s">
        <v>27058</v>
      </c>
      <c r="F4472" s="1" t="s">
        <v>27059</v>
      </c>
      <c r="G4472" s="1" t="s">
        <v>91</v>
      </c>
      <c r="H4472" s="1" t="s">
        <v>27060</v>
      </c>
      <c r="I4472" s="1" t="s">
        <v>32529</v>
      </c>
      <c r="J4472" s="1" t="s">
        <v>32530</v>
      </c>
      <c r="K4472" s="1" t="s">
        <v>27063</v>
      </c>
    </row>
    <row r="4473" spans="1:11" ht="15.5" x14ac:dyDescent="0.3">
      <c r="A4473" s="1" t="s">
        <v>32531</v>
      </c>
      <c r="B4473" s="1" t="s">
        <v>32532</v>
      </c>
      <c r="C4473" s="1" t="s">
        <v>5154</v>
      </c>
      <c r="D4473" s="1" t="s">
        <v>32533</v>
      </c>
      <c r="E4473" s="1" t="s">
        <v>32534</v>
      </c>
      <c r="F4473" s="1" t="s">
        <v>32535</v>
      </c>
      <c r="G4473" s="1" t="s">
        <v>91</v>
      </c>
      <c r="H4473" s="1" t="s">
        <v>1761</v>
      </c>
      <c r="I4473" s="1" t="s">
        <v>32536</v>
      </c>
      <c r="J4473" s="1" t="s">
        <v>32537</v>
      </c>
      <c r="K4473" s="1" t="s">
        <v>91</v>
      </c>
    </row>
    <row r="4474" spans="1:11" ht="15.5" x14ac:dyDescent="0.3">
      <c r="A4474" s="1" t="s">
        <v>32538</v>
      </c>
      <c r="B4474" s="1" t="s">
        <v>32539</v>
      </c>
      <c r="C4474" s="1" t="s">
        <v>91</v>
      </c>
      <c r="D4474" s="1" t="s">
        <v>32540</v>
      </c>
      <c r="E4474" s="1" t="s">
        <v>32541</v>
      </c>
      <c r="F4474" s="1" t="s">
        <v>91</v>
      </c>
      <c r="G4474" s="1" t="s">
        <v>91</v>
      </c>
      <c r="H4474" s="1" t="s">
        <v>91</v>
      </c>
      <c r="I4474" s="1" t="s">
        <v>32542</v>
      </c>
      <c r="J4474" s="1" t="s">
        <v>32543</v>
      </c>
      <c r="K4474" s="1" t="s">
        <v>91</v>
      </c>
    </row>
    <row r="4475" spans="1:11" ht="15.5" x14ac:dyDescent="0.3">
      <c r="A4475" s="1" t="s">
        <v>32544</v>
      </c>
      <c r="B4475" s="1" t="s">
        <v>19794</v>
      </c>
      <c r="C4475" s="1" t="s">
        <v>19795</v>
      </c>
      <c r="D4475" s="1" t="s">
        <v>32545</v>
      </c>
      <c r="E4475" s="1" t="s">
        <v>32546</v>
      </c>
      <c r="F4475" s="1" t="s">
        <v>3694</v>
      </c>
      <c r="G4475" s="1" t="s">
        <v>91</v>
      </c>
      <c r="H4475" s="1" t="s">
        <v>19798</v>
      </c>
      <c r="I4475" s="1" t="s">
        <v>32547</v>
      </c>
      <c r="J4475" s="1" t="s">
        <v>32548</v>
      </c>
      <c r="K4475" s="1" t="s">
        <v>32549</v>
      </c>
    </row>
    <row r="4476" spans="1:11" ht="15.5" x14ac:dyDescent="0.3">
      <c r="A4476" s="1" t="s">
        <v>32550</v>
      </c>
      <c r="B4476" s="1" t="s">
        <v>1907</v>
      </c>
      <c r="C4476" s="1" t="s">
        <v>91</v>
      </c>
      <c r="D4476" s="1" t="s">
        <v>32551</v>
      </c>
      <c r="E4476" s="1" t="s">
        <v>32552</v>
      </c>
      <c r="F4476" s="1" t="s">
        <v>14101</v>
      </c>
      <c r="G4476" s="1" t="s">
        <v>1910</v>
      </c>
      <c r="H4476" s="1" t="s">
        <v>128</v>
      </c>
      <c r="I4476" s="1" t="s">
        <v>32553</v>
      </c>
      <c r="J4476" s="1" t="s">
        <v>27048</v>
      </c>
      <c r="K4476" s="1" t="s">
        <v>27049</v>
      </c>
    </row>
    <row r="4477" spans="1:11" ht="15.5" x14ac:dyDescent="0.3">
      <c r="A4477" s="1" t="s">
        <v>32554</v>
      </c>
      <c r="B4477" s="1" t="s">
        <v>17645</v>
      </c>
      <c r="C4477" s="1" t="s">
        <v>17646</v>
      </c>
      <c r="D4477" s="1" t="s">
        <v>27026</v>
      </c>
      <c r="E4477" s="1" t="s">
        <v>27027</v>
      </c>
      <c r="F4477" s="1" t="s">
        <v>27028</v>
      </c>
      <c r="G4477" s="1" t="s">
        <v>91</v>
      </c>
      <c r="H4477" s="1" t="s">
        <v>17650</v>
      </c>
      <c r="I4477" s="1" t="s">
        <v>32555</v>
      </c>
      <c r="J4477" s="1" t="s">
        <v>27030</v>
      </c>
      <c r="K4477" s="1" t="s">
        <v>91</v>
      </c>
    </row>
    <row r="4478" spans="1:11" ht="15.5" x14ac:dyDescent="0.3">
      <c r="A4478" s="1" t="s">
        <v>32556</v>
      </c>
      <c r="B4478" s="1" t="s">
        <v>5870</v>
      </c>
      <c r="C4478" s="1" t="s">
        <v>5871</v>
      </c>
      <c r="D4478" s="1" t="s">
        <v>27032</v>
      </c>
      <c r="E4478" s="1" t="s">
        <v>27033</v>
      </c>
      <c r="F4478" s="1" t="s">
        <v>27034</v>
      </c>
      <c r="G4478" s="1" t="s">
        <v>91</v>
      </c>
      <c r="H4478" s="1" t="s">
        <v>5875</v>
      </c>
      <c r="I4478" s="1" t="s">
        <v>27035</v>
      </c>
      <c r="J4478" s="1" t="s">
        <v>27036</v>
      </c>
      <c r="K4478" s="1" t="s">
        <v>32557</v>
      </c>
    </row>
    <row r="4479" spans="1:11" ht="15.5" x14ac:dyDescent="0.3">
      <c r="A4479" s="1" t="s">
        <v>32558</v>
      </c>
      <c r="B4479" s="1" t="s">
        <v>27019</v>
      </c>
      <c r="C4479" s="1" t="s">
        <v>18733</v>
      </c>
      <c r="D4479" s="1" t="s">
        <v>32559</v>
      </c>
      <c r="E4479" s="1" t="s">
        <v>27021</v>
      </c>
      <c r="F4479" s="1" t="s">
        <v>27022</v>
      </c>
      <c r="G4479" s="1" t="s">
        <v>91</v>
      </c>
      <c r="H4479" s="1" t="s">
        <v>7031</v>
      </c>
      <c r="I4479" s="1" t="s">
        <v>32560</v>
      </c>
      <c r="J4479" s="1" t="s">
        <v>27020</v>
      </c>
      <c r="K4479" s="1" t="s">
        <v>27024</v>
      </c>
    </row>
    <row r="4480" spans="1:11" ht="15.5" x14ac:dyDescent="0.3">
      <c r="A4480" s="1" t="s">
        <v>32561</v>
      </c>
      <c r="B4480" s="1" t="s">
        <v>27011</v>
      </c>
      <c r="C4480" s="1" t="s">
        <v>91</v>
      </c>
      <c r="D4480" s="1" t="s">
        <v>32562</v>
      </c>
      <c r="E4480" s="1" t="s">
        <v>32563</v>
      </c>
      <c r="F4480" s="1" t="s">
        <v>27014</v>
      </c>
      <c r="G4480" s="1" t="s">
        <v>27015</v>
      </c>
      <c r="H4480" s="1" t="s">
        <v>32564</v>
      </c>
      <c r="I4480" s="1" t="s">
        <v>32565</v>
      </c>
      <c r="J4480" s="1" t="s">
        <v>27017</v>
      </c>
      <c r="K4480" s="1" t="s">
        <v>91</v>
      </c>
    </row>
    <row r="4481" spans="1:11" ht="15.5" x14ac:dyDescent="0.3">
      <c r="A4481" s="1" t="s">
        <v>32566</v>
      </c>
      <c r="B4481" s="1" t="s">
        <v>14417</v>
      </c>
      <c r="C4481" s="1" t="s">
        <v>5653</v>
      </c>
      <c r="D4481" s="1" t="s">
        <v>27004</v>
      </c>
      <c r="E4481" s="1" t="s">
        <v>27005</v>
      </c>
      <c r="F4481" s="1" t="s">
        <v>27006</v>
      </c>
      <c r="G4481" s="1" t="s">
        <v>91</v>
      </c>
      <c r="H4481" s="1" t="s">
        <v>27007</v>
      </c>
      <c r="I4481" s="1" t="s">
        <v>32567</v>
      </c>
      <c r="J4481" s="1" t="s">
        <v>27009</v>
      </c>
      <c r="K4481" s="1" t="s">
        <v>21213</v>
      </c>
    </row>
    <row r="4482" spans="1:11" ht="15.5" x14ac:dyDescent="0.3">
      <c r="A4482" s="1" t="s">
        <v>32568</v>
      </c>
      <c r="B4482" s="1" t="s">
        <v>26997</v>
      </c>
      <c r="C4482" s="1" t="s">
        <v>2522</v>
      </c>
      <c r="D4482" s="1" t="s">
        <v>32569</v>
      </c>
      <c r="E4482" s="1" t="s">
        <v>32570</v>
      </c>
      <c r="F4482" s="1" t="s">
        <v>27000</v>
      </c>
      <c r="G4482" s="1" t="s">
        <v>91</v>
      </c>
      <c r="H4482" s="1" t="s">
        <v>91</v>
      </c>
      <c r="I4482" s="1" t="s">
        <v>32571</v>
      </c>
      <c r="J4482" s="1" t="s">
        <v>32572</v>
      </c>
      <c r="K4482" s="1" t="s">
        <v>7129</v>
      </c>
    </row>
    <row r="4483" spans="1:11" ht="15.5" x14ac:dyDescent="0.3">
      <c r="A4483" s="1" t="s">
        <v>32573</v>
      </c>
      <c r="B4483" s="1" t="s">
        <v>11531</v>
      </c>
      <c r="C4483" s="1" t="s">
        <v>447</v>
      </c>
      <c r="D4483" s="1" t="s">
        <v>32574</v>
      </c>
      <c r="E4483" s="1" t="s">
        <v>26994</v>
      </c>
      <c r="F4483" s="1" t="s">
        <v>3424</v>
      </c>
      <c r="G4483" s="1" t="s">
        <v>91</v>
      </c>
      <c r="H4483" s="1" t="s">
        <v>1166</v>
      </c>
      <c r="I4483" s="1" t="s">
        <v>32575</v>
      </c>
      <c r="J4483" s="1" t="s">
        <v>26993</v>
      </c>
      <c r="K4483" s="1" t="s">
        <v>91</v>
      </c>
    </row>
    <row r="4484" spans="1:11" ht="15.5" x14ac:dyDescent="0.3">
      <c r="A4484" s="1" t="s">
        <v>32576</v>
      </c>
      <c r="B4484" s="1" t="s">
        <v>26987</v>
      </c>
      <c r="C4484" s="1" t="s">
        <v>1253</v>
      </c>
      <c r="D4484" s="1" t="s">
        <v>32577</v>
      </c>
      <c r="E4484" s="1" t="s">
        <v>32578</v>
      </c>
      <c r="F4484" s="1" t="s">
        <v>26990</v>
      </c>
      <c r="G4484" s="1" t="s">
        <v>91</v>
      </c>
      <c r="H4484" s="1" t="s">
        <v>17287</v>
      </c>
      <c r="I4484" s="1" t="s">
        <v>32579</v>
      </c>
      <c r="J4484" s="1" t="s">
        <v>32577</v>
      </c>
      <c r="K4484" s="1" t="s">
        <v>91</v>
      </c>
    </row>
    <row r="4485" spans="1:11" ht="15.5" x14ac:dyDescent="0.3">
      <c r="A4485" s="1" t="s">
        <v>32580</v>
      </c>
      <c r="B4485" s="1" t="s">
        <v>16827</v>
      </c>
      <c r="C4485" s="1" t="s">
        <v>16828</v>
      </c>
      <c r="D4485" s="1" t="s">
        <v>26981</v>
      </c>
      <c r="E4485" s="1" t="s">
        <v>26982</v>
      </c>
      <c r="F4485" s="1" t="s">
        <v>26983</v>
      </c>
      <c r="G4485" s="1" t="s">
        <v>16832</v>
      </c>
      <c r="H4485" s="1" t="s">
        <v>9579</v>
      </c>
      <c r="I4485" s="1" t="s">
        <v>26984</v>
      </c>
      <c r="J4485" s="1" t="s">
        <v>26985</v>
      </c>
      <c r="K4485" s="1" t="s">
        <v>2243</v>
      </c>
    </row>
    <row r="4486" spans="1:11" ht="15.5" x14ac:dyDescent="0.3">
      <c r="A4486" s="1" t="s">
        <v>32581</v>
      </c>
      <c r="B4486" s="1" t="s">
        <v>26972</v>
      </c>
      <c r="C4486" s="1" t="s">
        <v>11765</v>
      </c>
      <c r="D4486" s="1" t="s">
        <v>26973</v>
      </c>
      <c r="E4486" s="1" t="s">
        <v>26974</v>
      </c>
      <c r="F4486" s="1" t="s">
        <v>26975</v>
      </c>
      <c r="G4486" s="1" t="s">
        <v>26976</v>
      </c>
      <c r="H4486" s="1" t="s">
        <v>26977</v>
      </c>
      <c r="I4486" s="1" t="s">
        <v>32582</v>
      </c>
      <c r="J4486" s="1" t="s">
        <v>26979</v>
      </c>
      <c r="K4486" s="1" t="s">
        <v>91</v>
      </c>
    </row>
    <row r="4487" spans="1:11" ht="15.5" x14ac:dyDescent="0.3">
      <c r="A4487" s="1" t="s">
        <v>32583</v>
      </c>
      <c r="B4487" s="1" t="s">
        <v>3601</v>
      </c>
      <c r="C4487" s="1" t="s">
        <v>91</v>
      </c>
      <c r="D4487" s="1" t="s">
        <v>32584</v>
      </c>
      <c r="E4487" s="1" t="s">
        <v>32585</v>
      </c>
      <c r="F4487" s="1" t="s">
        <v>127</v>
      </c>
      <c r="G4487" s="1" t="s">
        <v>1910</v>
      </c>
      <c r="H4487" s="1" t="s">
        <v>128</v>
      </c>
      <c r="I4487" s="1" t="s">
        <v>32586</v>
      </c>
      <c r="J4487" s="1" t="s">
        <v>32587</v>
      </c>
      <c r="K4487" s="1" t="s">
        <v>32588</v>
      </c>
    </row>
    <row r="4488" spans="1:11" ht="15.5" x14ac:dyDescent="0.3">
      <c r="A4488" s="1" t="s">
        <v>32589</v>
      </c>
      <c r="B4488" s="1" t="s">
        <v>4945</v>
      </c>
      <c r="C4488" s="1" t="s">
        <v>91</v>
      </c>
      <c r="D4488" s="1" t="s">
        <v>32590</v>
      </c>
      <c r="E4488" s="1" t="s">
        <v>32591</v>
      </c>
      <c r="F4488" s="1" t="s">
        <v>32592</v>
      </c>
      <c r="G4488" s="1" t="s">
        <v>91</v>
      </c>
      <c r="H4488" s="1" t="s">
        <v>8174</v>
      </c>
      <c r="I4488" s="1" t="s">
        <v>32593</v>
      </c>
      <c r="J4488" s="1" t="s">
        <v>32594</v>
      </c>
      <c r="K4488" s="1" t="s">
        <v>91</v>
      </c>
    </row>
    <row r="4489" spans="1:11" ht="15.5" x14ac:dyDescent="0.3">
      <c r="A4489" s="1" t="s">
        <v>32595</v>
      </c>
      <c r="B4489" s="1" t="s">
        <v>26964</v>
      </c>
      <c r="C4489" s="1" t="s">
        <v>1487</v>
      </c>
      <c r="D4489" s="1" t="s">
        <v>32596</v>
      </c>
      <c r="E4489" s="1" t="s">
        <v>32597</v>
      </c>
      <c r="F4489" s="1" t="s">
        <v>5964</v>
      </c>
      <c r="G4489" s="1" t="s">
        <v>26967</v>
      </c>
      <c r="H4489" s="1" t="s">
        <v>26968</v>
      </c>
      <c r="I4489" s="1" t="s">
        <v>26969</v>
      </c>
      <c r="J4489" s="1" t="s">
        <v>26970</v>
      </c>
      <c r="K4489" s="1" t="s">
        <v>91</v>
      </c>
    </row>
    <row r="4490" spans="1:11" ht="15.5" x14ac:dyDescent="0.3">
      <c r="A4490" s="1" t="s">
        <v>32598</v>
      </c>
      <c r="B4490" s="1" t="s">
        <v>26956</v>
      </c>
      <c r="C4490" s="1" t="s">
        <v>91</v>
      </c>
      <c r="D4490" s="1" t="s">
        <v>26957</v>
      </c>
      <c r="E4490" s="1" t="s">
        <v>26958</v>
      </c>
      <c r="F4490" s="1" t="s">
        <v>26959</v>
      </c>
      <c r="G4490" s="1" t="s">
        <v>91</v>
      </c>
      <c r="H4490" s="1" t="s">
        <v>26960</v>
      </c>
      <c r="I4490" s="1" t="s">
        <v>32599</v>
      </c>
      <c r="J4490" s="1" t="s">
        <v>32600</v>
      </c>
      <c r="K4490" s="1" t="s">
        <v>91</v>
      </c>
    </row>
    <row r="4491" spans="1:11" ht="15.5" x14ac:dyDescent="0.3">
      <c r="A4491" s="1" t="s">
        <v>32601</v>
      </c>
      <c r="B4491" s="1" t="s">
        <v>26947</v>
      </c>
      <c r="C4491" s="1" t="s">
        <v>988</v>
      </c>
      <c r="D4491" s="1" t="s">
        <v>26948</v>
      </c>
      <c r="E4491" s="1" t="s">
        <v>26949</v>
      </c>
      <c r="F4491" s="1" t="s">
        <v>26950</v>
      </c>
      <c r="G4491" s="1" t="s">
        <v>26951</v>
      </c>
      <c r="H4491" s="1" t="s">
        <v>26952</v>
      </c>
      <c r="I4491" s="1" t="s">
        <v>32602</v>
      </c>
      <c r="J4491" s="1" t="s">
        <v>26954</v>
      </c>
      <c r="K4491" s="1" t="s">
        <v>91</v>
      </c>
    </row>
    <row r="4492" spans="1:11" ht="15.5" x14ac:dyDescent="0.3">
      <c r="A4492" s="1" t="s">
        <v>32603</v>
      </c>
      <c r="B4492" s="1" t="s">
        <v>790</v>
      </c>
      <c r="C4492" s="1" t="s">
        <v>91</v>
      </c>
      <c r="D4492" s="1" t="s">
        <v>26941</v>
      </c>
      <c r="E4492" s="1" t="s">
        <v>26942</v>
      </c>
      <c r="F4492" s="1" t="s">
        <v>26943</v>
      </c>
      <c r="G4492" s="1" t="s">
        <v>794</v>
      </c>
      <c r="H4492" s="1" t="s">
        <v>11355</v>
      </c>
      <c r="I4492" s="1" t="s">
        <v>32604</v>
      </c>
      <c r="J4492" s="1" t="s">
        <v>26945</v>
      </c>
      <c r="K4492" s="1" t="s">
        <v>91</v>
      </c>
    </row>
    <row r="4493" spans="1:11" ht="15.5" x14ac:dyDescent="0.3">
      <c r="A4493" s="1" t="s">
        <v>32605</v>
      </c>
      <c r="B4493" s="1" t="s">
        <v>26933</v>
      </c>
      <c r="C4493" s="1" t="s">
        <v>15424</v>
      </c>
      <c r="D4493" s="1" t="s">
        <v>26934</v>
      </c>
      <c r="E4493" s="1" t="s">
        <v>26935</v>
      </c>
      <c r="F4493" s="1" t="s">
        <v>26936</v>
      </c>
      <c r="G4493" s="1" t="s">
        <v>91</v>
      </c>
      <c r="H4493" s="1" t="s">
        <v>26937</v>
      </c>
      <c r="I4493" s="1" t="s">
        <v>32606</v>
      </c>
      <c r="J4493" s="1" t="s">
        <v>26939</v>
      </c>
      <c r="K4493" s="1" t="s">
        <v>91</v>
      </c>
    </row>
    <row r="4494" spans="1:11" ht="15.5" x14ac:dyDescent="0.3">
      <c r="A4494" s="1" t="s">
        <v>32607</v>
      </c>
      <c r="B4494" s="1" t="s">
        <v>26925</v>
      </c>
      <c r="C4494" s="1" t="s">
        <v>14385</v>
      </c>
      <c r="D4494" s="1" t="s">
        <v>32608</v>
      </c>
      <c r="E4494" s="1" t="s">
        <v>32609</v>
      </c>
      <c r="F4494" s="1" t="s">
        <v>26928</v>
      </c>
      <c r="G4494" s="1" t="s">
        <v>91</v>
      </c>
      <c r="H4494" s="1" t="s">
        <v>26929</v>
      </c>
      <c r="I4494" s="1" t="s">
        <v>32610</v>
      </c>
      <c r="J4494" s="1" t="s">
        <v>32611</v>
      </c>
      <c r="K4494" s="1" t="s">
        <v>26931</v>
      </c>
    </row>
    <row r="4495" spans="1:11" ht="15.5" x14ac:dyDescent="0.3">
      <c r="A4495" s="1" t="s">
        <v>32612</v>
      </c>
      <c r="B4495" s="1" t="s">
        <v>26918</v>
      </c>
      <c r="C4495" s="1" t="s">
        <v>91</v>
      </c>
      <c r="D4495" s="1" t="s">
        <v>26919</v>
      </c>
      <c r="E4495" s="1" t="s">
        <v>26920</v>
      </c>
      <c r="F4495" s="1" t="s">
        <v>26921</v>
      </c>
      <c r="G4495" s="1" t="s">
        <v>91</v>
      </c>
      <c r="H4495" s="1" t="s">
        <v>26922</v>
      </c>
      <c r="I4495" s="1" t="s">
        <v>32613</v>
      </c>
      <c r="J4495" s="1" t="s">
        <v>26919</v>
      </c>
      <c r="K4495" s="1" t="s">
        <v>91</v>
      </c>
    </row>
    <row r="4496" spans="1:11" ht="15.5" x14ac:dyDescent="0.3">
      <c r="A4496" s="1" t="s">
        <v>32614</v>
      </c>
      <c r="B4496" s="1" t="s">
        <v>26906</v>
      </c>
      <c r="C4496" s="1" t="s">
        <v>233</v>
      </c>
      <c r="D4496" s="1" t="s">
        <v>32615</v>
      </c>
      <c r="E4496" s="1" t="s">
        <v>32616</v>
      </c>
      <c r="F4496" s="1" t="s">
        <v>851</v>
      </c>
      <c r="G4496" s="1" t="s">
        <v>91</v>
      </c>
      <c r="H4496" s="1" t="s">
        <v>26910</v>
      </c>
      <c r="I4496" s="1" t="s">
        <v>32617</v>
      </c>
      <c r="J4496" s="1" t="s">
        <v>26907</v>
      </c>
      <c r="K4496" s="1" t="s">
        <v>91</v>
      </c>
    </row>
    <row r="4497" spans="1:11" ht="15.5" x14ac:dyDescent="0.3">
      <c r="A4497" s="1" t="s">
        <v>32618</v>
      </c>
      <c r="B4497" s="1" t="s">
        <v>26898</v>
      </c>
      <c r="C4497" s="1" t="s">
        <v>26899</v>
      </c>
      <c r="D4497" s="1" t="s">
        <v>26900</v>
      </c>
      <c r="E4497" s="1" t="s">
        <v>26901</v>
      </c>
      <c r="F4497" s="1" t="s">
        <v>26902</v>
      </c>
      <c r="G4497" s="1" t="s">
        <v>91</v>
      </c>
      <c r="H4497" s="1" t="s">
        <v>15991</v>
      </c>
      <c r="I4497" s="1" t="s">
        <v>32619</v>
      </c>
      <c r="J4497" s="1" t="s">
        <v>26904</v>
      </c>
      <c r="K4497" s="1" t="s">
        <v>91</v>
      </c>
    </row>
    <row r="4498" spans="1:11" ht="15.5" x14ac:dyDescent="0.3">
      <c r="A4498" s="1" t="s">
        <v>32620</v>
      </c>
      <c r="B4498" s="1" t="s">
        <v>32621</v>
      </c>
      <c r="C4498" s="1" t="s">
        <v>91</v>
      </c>
      <c r="D4498" s="1" t="s">
        <v>32622</v>
      </c>
      <c r="E4498" s="1" t="s">
        <v>32623</v>
      </c>
      <c r="F4498" s="1" t="s">
        <v>15218</v>
      </c>
      <c r="G4498" s="1" t="s">
        <v>91</v>
      </c>
      <c r="H4498" s="1" t="s">
        <v>15219</v>
      </c>
      <c r="I4498" s="1" t="s">
        <v>32624</v>
      </c>
      <c r="J4498" s="1" t="s">
        <v>32625</v>
      </c>
      <c r="K4498" s="1" t="s">
        <v>4279</v>
      </c>
    </row>
    <row r="4499" spans="1:11" ht="15.5" x14ac:dyDescent="0.3">
      <c r="A4499" s="1" t="s">
        <v>32626</v>
      </c>
      <c r="B4499" s="1" t="s">
        <v>8162</v>
      </c>
      <c r="C4499" s="1" t="s">
        <v>91</v>
      </c>
      <c r="D4499" s="1" t="s">
        <v>17562</v>
      </c>
      <c r="E4499" s="1" t="s">
        <v>17563</v>
      </c>
      <c r="F4499" s="1" t="s">
        <v>8165</v>
      </c>
      <c r="G4499" s="1" t="s">
        <v>91</v>
      </c>
      <c r="H4499" s="1" t="s">
        <v>17564</v>
      </c>
      <c r="I4499" s="1" t="s">
        <v>32627</v>
      </c>
      <c r="J4499" s="1" t="s">
        <v>17566</v>
      </c>
      <c r="K4499" s="1" t="s">
        <v>8169</v>
      </c>
    </row>
    <row r="4500" spans="1:11" ht="15.5" x14ac:dyDescent="0.3">
      <c r="A4500" s="1" t="s">
        <v>32628</v>
      </c>
      <c r="B4500" s="1" t="s">
        <v>17291</v>
      </c>
      <c r="C4500" s="1" t="s">
        <v>17292</v>
      </c>
      <c r="D4500" s="1" t="s">
        <v>32629</v>
      </c>
      <c r="E4500" s="1" t="s">
        <v>17569</v>
      </c>
      <c r="F4500" s="1" t="s">
        <v>17570</v>
      </c>
      <c r="G4500" s="1" t="s">
        <v>91</v>
      </c>
      <c r="H4500" s="1" t="s">
        <v>17571</v>
      </c>
      <c r="I4500" s="1" t="s">
        <v>32630</v>
      </c>
      <c r="J4500" s="1" t="s">
        <v>32631</v>
      </c>
      <c r="K4500" s="1" t="s">
        <v>32632</v>
      </c>
    </row>
    <row r="4501" spans="1:11" ht="15.5" x14ac:dyDescent="0.3">
      <c r="A4501" s="1" t="s">
        <v>32633</v>
      </c>
      <c r="B4501" s="1" t="s">
        <v>17554</v>
      </c>
      <c r="C4501" s="1" t="s">
        <v>91</v>
      </c>
      <c r="D4501" s="1" t="s">
        <v>17555</v>
      </c>
      <c r="E4501" s="1" t="s">
        <v>17556</v>
      </c>
      <c r="F4501" s="1" t="s">
        <v>17557</v>
      </c>
      <c r="G4501" s="1" t="s">
        <v>17558</v>
      </c>
      <c r="H4501" s="1" t="s">
        <v>91</v>
      </c>
      <c r="I4501" s="1" t="s">
        <v>32634</v>
      </c>
      <c r="J4501" s="1" t="s">
        <v>17560</v>
      </c>
      <c r="K4501" s="1" t="s">
        <v>91</v>
      </c>
    </row>
    <row r="4502" spans="1:11" ht="15.5" x14ac:dyDescent="0.3">
      <c r="A4502" s="1" t="s">
        <v>32635</v>
      </c>
      <c r="B4502" s="1" t="s">
        <v>17545</v>
      </c>
      <c r="C4502" s="1" t="s">
        <v>91</v>
      </c>
      <c r="D4502" s="1" t="s">
        <v>32636</v>
      </c>
      <c r="E4502" s="1" t="s">
        <v>32637</v>
      </c>
      <c r="F4502" s="1" t="s">
        <v>17548</v>
      </c>
      <c r="G4502" s="1" t="s">
        <v>17549</v>
      </c>
      <c r="H4502" s="1" t="s">
        <v>32638</v>
      </c>
      <c r="I4502" s="1" t="s">
        <v>32639</v>
      </c>
      <c r="J4502" s="1" t="s">
        <v>32640</v>
      </c>
      <c r="K4502" s="1" t="s">
        <v>91</v>
      </c>
    </row>
    <row r="4503" spans="1:11" ht="15.5" x14ac:dyDescent="0.3">
      <c r="A4503" s="1" t="s">
        <v>32641</v>
      </c>
      <c r="B4503" s="1" t="s">
        <v>17537</v>
      </c>
      <c r="C4503" s="1" t="s">
        <v>91</v>
      </c>
      <c r="D4503" s="1" t="s">
        <v>17538</v>
      </c>
      <c r="E4503" s="1" t="s">
        <v>17539</v>
      </c>
      <c r="F4503" s="1" t="s">
        <v>17540</v>
      </c>
      <c r="G4503" s="1" t="s">
        <v>91</v>
      </c>
      <c r="H4503" s="1" t="s">
        <v>17541</v>
      </c>
      <c r="I4503" s="1" t="s">
        <v>32642</v>
      </c>
      <c r="J4503" s="1" t="s">
        <v>17543</v>
      </c>
      <c r="K4503" s="1" t="s">
        <v>91</v>
      </c>
    </row>
    <row r="4504" spans="1:11" ht="15.5" x14ac:dyDescent="0.3">
      <c r="A4504" s="1" t="s">
        <v>32643</v>
      </c>
      <c r="B4504" s="1" t="s">
        <v>382</v>
      </c>
      <c r="C4504" s="1" t="s">
        <v>383</v>
      </c>
      <c r="D4504" s="1" t="s">
        <v>17531</v>
      </c>
      <c r="E4504" s="1" t="s">
        <v>17532</v>
      </c>
      <c r="F4504" s="1" t="s">
        <v>386</v>
      </c>
      <c r="G4504" s="1" t="s">
        <v>387</v>
      </c>
      <c r="H4504" s="1" t="s">
        <v>388</v>
      </c>
      <c r="I4504" s="1" t="s">
        <v>32644</v>
      </c>
      <c r="J4504" s="1" t="s">
        <v>17534</v>
      </c>
      <c r="K4504" s="1" t="s">
        <v>6087</v>
      </c>
    </row>
    <row r="4505" spans="1:11" ht="15.5" x14ac:dyDescent="0.3">
      <c r="A4505" s="1" t="s">
        <v>32645</v>
      </c>
      <c r="B4505" s="1" t="s">
        <v>32646</v>
      </c>
      <c r="C4505" s="1" t="s">
        <v>32647</v>
      </c>
      <c r="D4505" s="1" t="s">
        <v>32648</v>
      </c>
      <c r="E4505" s="1" t="s">
        <v>32649</v>
      </c>
      <c r="F4505" s="1" t="s">
        <v>32650</v>
      </c>
      <c r="G4505" s="1" t="s">
        <v>91</v>
      </c>
      <c r="H4505" s="1" t="s">
        <v>32651</v>
      </c>
      <c r="I4505" s="1" t="s">
        <v>32652</v>
      </c>
      <c r="J4505" s="1" t="s">
        <v>32653</v>
      </c>
      <c r="K4505" s="1" t="s">
        <v>32654</v>
      </c>
    </row>
    <row r="4506" spans="1:11" ht="15.5" x14ac:dyDescent="0.3">
      <c r="A4506" s="1" t="s">
        <v>32655</v>
      </c>
      <c r="B4506" s="1" t="s">
        <v>17514</v>
      </c>
      <c r="C4506" s="1" t="s">
        <v>91</v>
      </c>
      <c r="D4506" s="1" t="s">
        <v>17515</v>
      </c>
      <c r="E4506" s="1" t="s">
        <v>17516</v>
      </c>
      <c r="F4506" s="1" t="s">
        <v>17517</v>
      </c>
      <c r="G4506" s="1" t="s">
        <v>17518</v>
      </c>
      <c r="H4506" s="1" t="s">
        <v>30134</v>
      </c>
      <c r="I4506" s="1" t="s">
        <v>32656</v>
      </c>
      <c r="J4506" s="1" t="s">
        <v>17521</v>
      </c>
      <c r="K4506" s="1" t="s">
        <v>91</v>
      </c>
    </row>
    <row r="4507" spans="1:11" ht="15.5" x14ac:dyDescent="0.3">
      <c r="A4507" s="1" t="s">
        <v>32657</v>
      </c>
      <c r="B4507" s="1" t="s">
        <v>17523</v>
      </c>
      <c r="C4507" s="1" t="s">
        <v>91</v>
      </c>
      <c r="D4507" s="1" t="s">
        <v>17524</v>
      </c>
      <c r="E4507" s="1" t="s">
        <v>17525</v>
      </c>
      <c r="F4507" s="1" t="s">
        <v>17526</v>
      </c>
      <c r="G4507" s="1" t="s">
        <v>91</v>
      </c>
      <c r="H4507" s="1" t="s">
        <v>17527</v>
      </c>
      <c r="I4507" s="1" t="s">
        <v>32658</v>
      </c>
      <c r="J4507" s="1" t="s">
        <v>17529</v>
      </c>
      <c r="K4507" s="1" t="s">
        <v>91</v>
      </c>
    </row>
    <row r="4508" spans="1:11" ht="15.5" x14ac:dyDescent="0.3">
      <c r="A4508" s="1" t="s">
        <v>32659</v>
      </c>
      <c r="B4508" s="1" t="s">
        <v>17505</v>
      </c>
      <c r="C4508" s="1" t="s">
        <v>13260</v>
      </c>
      <c r="D4508" s="1" t="s">
        <v>32660</v>
      </c>
      <c r="E4508" s="1" t="s">
        <v>32661</v>
      </c>
      <c r="F4508" s="1" t="s">
        <v>17508</v>
      </c>
      <c r="G4508" s="1" t="s">
        <v>91</v>
      </c>
      <c r="H4508" s="1" t="s">
        <v>17509</v>
      </c>
      <c r="I4508" s="1" t="s">
        <v>32662</v>
      </c>
      <c r="J4508" s="1" t="s">
        <v>32663</v>
      </c>
      <c r="K4508" s="1" t="s">
        <v>17512</v>
      </c>
    </row>
    <row r="4509" spans="1:11" ht="15.5" x14ac:dyDescent="0.3">
      <c r="A4509" s="1" t="s">
        <v>32664</v>
      </c>
      <c r="B4509" s="1" t="s">
        <v>32665</v>
      </c>
      <c r="C4509" s="1" t="s">
        <v>262</v>
      </c>
      <c r="D4509" s="1" t="s">
        <v>32666</v>
      </c>
      <c r="E4509" s="1" t="s">
        <v>32667</v>
      </c>
      <c r="F4509" s="1" t="s">
        <v>91</v>
      </c>
      <c r="G4509" s="1" t="s">
        <v>32668</v>
      </c>
      <c r="H4509" s="1" t="s">
        <v>5316</v>
      </c>
      <c r="I4509" s="1" t="s">
        <v>32669</v>
      </c>
      <c r="J4509" s="1" t="s">
        <v>32670</v>
      </c>
      <c r="K4509" s="1" t="s">
        <v>91</v>
      </c>
    </row>
    <row r="4510" spans="1:11" ht="15.5" x14ac:dyDescent="0.3">
      <c r="A4510" s="1" t="s">
        <v>32671</v>
      </c>
      <c r="B4510" s="1" t="s">
        <v>17481</v>
      </c>
      <c r="C4510" s="1" t="s">
        <v>17482</v>
      </c>
      <c r="D4510" s="1" t="s">
        <v>32672</v>
      </c>
      <c r="E4510" s="1" t="s">
        <v>32673</v>
      </c>
      <c r="F4510" s="1" t="s">
        <v>17485</v>
      </c>
      <c r="G4510" s="1" t="s">
        <v>91</v>
      </c>
      <c r="H4510" s="1" t="s">
        <v>17486</v>
      </c>
      <c r="I4510" s="1" t="s">
        <v>32674</v>
      </c>
      <c r="J4510" s="1" t="s">
        <v>17488</v>
      </c>
      <c r="K4510" s="1" t="s">
        <v>91</v>
      </c>
    </row>
    <row r="4511" spans="1:11" ht="15.5" x14ac:dyDescent="0.3">
      <c r="A4511" s="1" t="s">
        <v>32675</v>
      </c>
      <c r="B4511" s="1" t="s">
        <v>336</v>
      </c>
      <c r="C4511" s="1" t="s">
        <v>337</v>
      </c>
      <c r="D4511" s="1" t="s">
        <v>17499</v>
      </c>
      <c r="E4511" s="1" t="s">
        <v>32676</v>
      </c>
      <c r="F4511" s="1" t="s">
        <v>17501</v>
      </c>
      <c r="G4511" s="1" t="s">
        <v>91</v>
      </c>
      <c r="H4511" s="1" t="s">
        <v>9081</v>
      </c>
      <c r="I4511" s="1" t="s">
        <v>32677</v>
      </c>
      <c r="J4511" s="1" t="s">
        <v>17503</v>
      </c>
      <c r="K4511" s="1" t="s">
        <v>91</v>
      </c>
    </row>
    <row r="4512" spans="1:11" ht="15.5" x14ac:dyDescent="0.3">
      <c r="A4512" s="1" t="s">
        <v>32678</v>
      </c>
      <c r="B4512" s="1" t="s">
        <v>17473</v>
      </c>
      <c r="C4512" s="1" t="s">
        <v>91</v>
      </c>
      <c r="D4512" s="1" t="s">
        <v>17474</v>
      </c>
      <c r="E4512" s="1" t="s">
        <v>17475</v>
      </c>
      <c r="F4512" s="1" t="s">
        <v>17476</v>
      </c>
      <c r="G4512" s="1" t="s">
        <v>91</v>
      </c>
      <c r="H4512" s="1" t="s">
        <v>17477</v>
      </c>
      <c r="I4512" s="1" t="s">
        <v>32679</v>
      </c>
      <c r="J4512" s="1" t="s">
        <v>32680</v>
      </c>
      <c r="K4512" s="1" t="s">
        <v>91</v>
      </c>
    </row>
    <row r="4513" spans="1:11" ht="15.5" x14ac:dyDescent="0.3">
      <c r="A4513" s="1" t="s">
        <v>32681</v>
      </c>
      <c r="B4513" s="1" t="s">
        <v>17458</v>
      </c>
      <c r="C4513" s="1" t="s">
        <v>816</v>
      </c>
      <c r="D4513" s="1" t="s">
        <v>17459</v>
      </c>
      <c r="E4513" s="1" t="s">
        <v>17460</v>
      </c>
      <c r="F4513" s="1" t="s">
        <v>17461</v>
      </c>
      <c r="G4513" s="1" t="s">
        <v>91</v>
      </c>
      <c r="H4513" s="1" t="s">
        <v>17462</v>
      </c>
      <c r="I4513" s="1" t="s">
        <v>17463</v>
      </c>
      <c r="J4513" s="1" t="s">
        <v>17464</v>
      </c>
      <c r="K4513" s="1" t="s">
        <v>17465</v>
      </c>
    </row>
    <row r="4514" spans="1:11" ht="15.5" x14ac:dyDescent="0.3">
      <c r="A4514" s="1" t="s">
        <v>32682</v>
      </c>
      <c r="B4514" s="1" t="s">
        <v>17442</v>
      </c>
      <c r="C4514" s="1" t="s">
        <v>91</v>
      </c>
      <c r="D4514" s="1" t="s">
        <v>17443</v>
      </c>
      <c r="E4514" s="1" t="s">
        <v>17444</v>
      </c>
      <c r="F4514" s="1" t="s">
        <v>17445</v>
      </c>
      <c r="G4514" s="1" t="s">
        <v>91</v>
      </c>
      <c r="H4514" s="1" t="s">
        <v>17446</v>
      </c>
      <c r="I4514" s="1" t="s">
        <v>32683</v>
      </c>
      <c r="J4514" s="1" t="s">
        <v>17448</v>
      </c>
      <c r="K4514" s="1" t="s">
        <v>91</v>
      </c>
    </row>
    <row r="4515" spans="1:11" ht="15.5" x14ac:dyDescent="0.3">
      <c r="A4515" s="1" t="s">
        <v>32684</v>
      </c>
      <c r="B4515" s="1" t="s">
        <v>17450</v>
      </c>
      <c r="C4515" s="1" t="s">
        <v>2051</v>
      </c>
      <c r="D4515" s="1" t="s">
        <v>17451</v>
      </c>
      <c r="E4515" s="1" t="s">
        <v>17452</v>
      </c>
      <c r="F4515" s="1" t="s">
        <v>17453</v>
      </c>
      <c r="G4515" s="1" t="s">
        <v>91</v>
      </c>
      <c r="H4515" s="1" t="s">
        <v>17454</v>
      </c>
      <c r="I4515" s="1" t="s">
        <v>17455</v>
      </c>
      <c r="J4515" s="1" t="s">
        <v>17456</v>
      </c>
      <c r="K4515" s="1" t="s">
        <v>91</v>
      </c>
    </row>
    <row r="4516" spans="1:11" ht="15.5" x14ac:dyDescent="0.3">
      <c r="A4516" s="1" t="s">
        <v>32685</v>
      </c>
      <c r="B4516" s="1" t="s">
        <v>17433</v>
      </c>
      <c r="C4516" s="1" t="s">
        <v>1678</v>
      </c>
      <c r="D4516" s="1" t="s">
        <v>17434</v>
      </c>
      <c r="E4516" s="1" t="s">
        <v>17435</v>
      </c>
      <c r="F4516" s="1" t="s">
        <v>17436</v>
      </c>
      <c r="G4516" s="1" t="s">
        <v>17437</v>
      </c>
      <c r="H4516" s="1" t="s">
        <v>17438</v>
      </c>
      <c r="I4516" s="1" t="s">
        <v>32686</v>
      </c>
      <c r="J4516" s="1" t="s">
        <v>17440</v>
      </c>
      <c r="K4516" s="1" t="s">
        <v>91</v>
      </c>
    </row>
    <row r="4517" spans="1:11" ht="15.5" x14ac:dyDescent="0.3">
      <c r="A4517" s="1" t="s">
        <v>32687</v>
      </c>
      <c r="B4517" s="1" t="s">
        <v>17423</v>
      </c>
      <c r="C4517" s="1" t="s">
        <v>17424</v>
      </c>
      <c r="D4517" s="1" t="s">
        <v>17425</v>
      </c>
      <c r="E4517" s="1" t="s">
        <v>17426</v>
      </c>
      <c r="F4517" s="1" t="s">
        <v>17427</v>
      </c>
      <c r="G4517" s="1" t="s">
        <v>91</v>
      </c>
      <c r="H4517" s="1" t="s">
        <v>17428</v>
      </c>
      <c r="I4517" s="1" t="s">
        <v>32688</v>
      </c>
      <c r="J4517" s="1" t="s">
        <v>17430</v>
      </c>
      <c r="K4517" s="1" t="s">
        <v>17431</v>
      </c>
    </row>
    <row r="4518" spans="1:11" ht="15.5" x14ac:dyDescent="0.3">
      <c r="A4518" s="1" t="s">
        <v>32689</v>
      </c>
      <c r="B4518" s="1" t="s">
        <v>17414</v>
      </c>
      <c r="C4518" s="1" t="s">
        <v>91</v>
      </c>
      <c r="D4518" s="1" t="s">
        <v>17415</v>
      </c>
      <c r="E4518" s="1" t="s">
        <v>17416</v>
      </c>
      <c r="F4518" s="1" t="s">
        <v>17417</v>
      </c>
      <c r="G4518" s="1" t="s">
        <v>17418</v>
      </c>
      <c r="H4518" s="1" t="s">
        <v>17419</v>
      </c>
      <c r="I4518" s="1" t="s">
        <v>32690</v>
      </c>
      <c r="J4518" s="1" t="s">
        <v>17421</v>
      </c>
      <c r="K4518" s="1" t="s">
        <v>91</v>
      </c>
    </row>
    <row r="4519" spans="1:11" ht="15.5" x14ac:dyDescent="0.3">
      <c r="A4519" s="1" t="s">
        <v>32691</v>
      </c>
      <c r="B4519" s="1" t="s">
        <v>17405</v>
      </c>
      <c r="C4519" s="1" t="s">
        <v>719</v>
      </c>
      <c r="D4519" s="1" t="s">
        <v>17406</v>
      </c>
      <c r="E4519" s="1" t="s">
        <v>17407</v>
      </c>
      <c r="F4519" s="1" t="s">
        <v>17408</v>
      </c>
      <c r="G4519" s="1" t="s">
        <v>91</v>
      </c>
      <c r="H4519" s="1" t="s">
        <v>17409</v>
      </c>
      <c r="I4519" s="1" t="s">
        <v>32692</v>
      </c>
      <c r="J4519" s="1" t="s">
        <v>17411</v>
      </c>
      <c r="K4519" s="1" t="s">
        <v>17412</v>
      </c>
    </row>
    <row r="4520" spans="1:11" ht="15.5" x14ac:dyDescent="0.3">
      <c r="A4520" s="1" t="s">
        <v>32693</v>
      </c>
      <c r="B4520" s="1" t="s">
        <v>17390</v>
      </c>
      <c r="C4520" s="1" t="s">
        <v>107</v>
      </c>
      <c r="D4520" s="1" t="s">
        <v>17391</v>
      </c>
      <c r="E4520" s="1" t="s">
        <v>17392</v>
      </c>
      <c r="F4520" s="1" t="s">
        <v>17393</v>
      </c>
      <c r="G4520" s="1" t="s">
        <v>91</v>
      </c>
      <c r="H4520" s="1" t="s">
        <v>17394</v>
      </c>
      <c r="I4520" s="1" t="s">
        <v>32694</v>
      </c>
      <c r="J4520" s="1" t="s">
        <v>17396</v>
      </c>
      <c r="K4520" s="1" t="s">
        <v>91</v>
      </c>
    </row>
    <row r="4521" spans="1:11" ht="15.5" x14ac:dyDescent="0.3">
      <c r="A4521" s="1" t="s">
        <v>32695</v>
      </c>
      <c r="B4521" s="1" t="s">
        <v>7584</v>
      </c>
      <c r="C4521" s="1" t="s">
        <v>3194</v>
      </c>
      <c r="D4521" s="1" t="s">
        <v>17385</v>
      </c>
      <c r="E4521" s="1" t="s">
        <v>17386</v>
      </c>
      <c r="F4521" s="1" t="s">
        <v>7587</v>
      </c>
      <c r="G4521" s="1" t="s">
        <v>91</v>
      </c>
      <c r="H4521" s="1" t="s">
        <v>7588</v>
      </c>
      <c r="I4521" s="1" t="s">
        <v>32696</v>
      </c>
      <c r="J4521" s="1" t="s">
        <v>17388</v>
      </c>
      <c r="K4521" s="1" t="s">
        <v>91</v>
      </c>
    </row>
    <row r="4522" spans="1:11" ht="15.5" x14ac:dyDescent="0.3">
      <c r="A4522" s="1" t="s">
        <v>32697</v>
      </c>
      <c r="B4522" s="1" t="s">
        <v>17377</v>
      </c>
      <c r="C4522" s="1" t="s">
        <v>10932</v>
      </c>
      <c r="D4522" s="1" t="s">
        <v>17378</v>
      </c>
      <c r="E4522" s="1" t="s">
        <v>17379</v>
      </c>
      <c r="F4522" s="1" t="s">
        <v>17380</v>
      </c>
      <c r="G4522" s="1" t="s">
        <v>91</v>
      </c>
      <c r="H4522" s="1" t="s">
        <v>17381</v>
      </c>
      <c r="I4522" s="1" t="s">
        <v>32698</v>
      </c>
      <c r="J4522" s="1" t="s">
        <v>17383</v>
      </c>
      <c r="K4522" s="1" t="s">
        <v>91</v>
      </c>
    </row>
    <row r="4523" spans="1:11" ht="15.5" x14ac:dyDescent="0.3">
      <c r="A4523" s="1" t="s">
        <v>32699</v>
      </c>
      <c r="B4523" s="1" t="s">
        <v>17369</v>
      </c>
      <c r="C4523" s="1" t="s">
        <v>91</v>
      </c>
      <c r="D4523" s="1" t="s">
        <v>17370</v>
      </c>
      <c r="E4523" s="1" t="s">
        <v>17371</v>
      </c>
      <c r="F4523" s="1" t="s">
        <v>17372</v>
      </c>
      <c r="G4523" s="1" t="s">
        <v>91</v>
      </c>
      <c r="H4523" s="1" t="s">
        <v>17373</v>
      </c>
      <c r="I4523" s="1" t="s">
        <v>32700</v>
      </c>
      <c r="J4523" s="1" t="s">
        <v>17375</v>
      </c>
      <c r="K4523" s="1" t="s">
        <v>91</v>
      </c>
    </row>
    <row r="4524" spans="1:11" ht="15.5" x14ac:dyDescent="0.3">
      <c r="A4524" s="1" t="s">
        <v>32701</v>
      </c>
      <c r="B4524" s="1" t="s">
        <v>11275</v>
      </c>
      <c r="C4524" s="1" t="s">
        <v>6981</v>
      </c>
      <c r="D4524" s="1" t="s">
        <v>17361</v>
      </c>
      <c r="E4524" s="1" t="s">
        <v>17362</v>
      </c>
      <c r="F4524" s="1" t="s">
        <v>17363</v>
      </c>
      <c r="G4524" s="1" t="s">
        <v>91</v>
      </c>
      <c r="H4524" s="1" t="s">
        <v>32702</v>
      </c>
      <c r="I4524" s="1" t="s">
        <v>32703</v>
      </c>
      <c r="J4524" s="1" t="s">
        <v>32704</v>
      </c>
      <c r="K4524" s="1" t="s">
        <v>32705</v>
      </c>
    </row>
    <row r="4525" spans="1:11" ht="15.5" x14ac:dyDescent="0.3">
      <c r="A4525" s="1" t="s">
        <v>32706</v>
      </c>
      <c r="B4525" s="1" t="s">
        <v>17353</v>
      </c>
      <c r="C4525" s="1" t="s">
        <v>1023</v>
      </c>
      <c r="D4525" s="1" t="s">
        <v>17354</v>
      </c>
      <c r="E4525" s="1" t="s">
        <v>32707</v>
      </c>
      <c r="F4525" s="1" t="s">
        <v>32708</v>
      </c>
      <c r="G4525" s="1" t="s">
        <v>91</v>
      </c>
      <c r="H4525" s="1" t="s">
        <v>17357</v>
      </c>
      <c r="I4525" s="1" t="s">
        <v>32709</v>
      </c>
      <c r="J4525" s="1" t="s">
        <v>17359</v>
      </c>
      <c r="K4525" s="1" t="s">
        <v>91</v>
      </c>
    </row>
    <row r="4526" spans="1:11" ht="15.5" x14ac:dyDescent="0.3">
      <c r="A4526" s="1" t="s">
        <v>32710</v>
      </c>
      <c r="B4526" s="1" t="s">
        <v>17337</v>
      </c>
      <c r="C4526" s="1" t="s">
        <v>91</v>
      </c>
      <c r="D4526" s="1" t="s">
        <v>32711</v>
      </c>
      <c r="E4526" s="1" t="s">
        <v>32712</v>
      </c>
      <c r="F4526" s="1" t="s">
        <v>17340</v>
      </c>
      <c r="G4526" s="1" t="s">
        <v>91</v>
      </c>
      <c r="H4526" s="1" t="s">
        <v>17341</v>
      </c>
      <c r="I4526" s="1" t="s">
        <v>32713</v>
      </c>
      <c r="J4526" s="1" t="s">
        <v>17343</v>
      </c>
      <c r="K4526" s="1" t="s">
        <v>17344</v>
      </c>
    </row>
    <row r="4527" spans="1:11" ht="15.5" x14ac:dyDescent="0.3">
      <c r="A4527" s="1" t="s">
        <v>32714</v>
      </c>
      <c r="B4527" s="1" t="s">
        <v>17346</v>
      </c>
      <c r="C4527" s="1" t="s">
        <v>6777</v>
      </c>
      <c r="D4527" s="1" t="s">
        <v>17347</v>
      </c>
      <c r="E4527" s="1" t="s">
        <v>17348</v>
      </c>
      <c r="F4527" s="1" t="s">
        <v>17349</v>
      </c>
      <c r="G4527" s="1" t="s">
        <v>91</v>
      </c>
      <c r="H4527" s="1" t="s">
        <v>7629</v>
      </c>
      <c r="I4527" s="1" t="s">
        <v>32715</v>
      </c>
      <c r="J4527" s="1" t="s">
        <v>17347</v>
      </c>
      <c r="K4527" s="1" t="s">
        <v>17351</v>
      </c>
    </row>
    <row r="4528" spans="1:11" ht="15.5" x14ac:dyDescent="0.3">
      <c r="A4528" s="1" t="s">
        <v>32716</v>
      </c>
      <c r="B4528" s="1" t="s">
        <v>17329</v>
      </c>
      <c r="C4528" s="1" t="s">
        <v>2033</v>
      </c>
      <c r="D4528" s="1" t="s">
        <v>17330</v>
      </c>
      <c r="E4528" s="1" t="s">
        <v>17331</v>
      </c>
      <c r="F4528" s="1" t="s">
        <v>17332</v>
      </c>
      <c r="G4528" s="1" t="s">
        <v>91</v>
      </c>
      <c r="H4528" s="1" t="s">
        <v>17333</v>
      </c>
      <c r="I4528" s="1" t="s">
        <v>32717</v>
      </c>
      <c r="J4528" s="1" t="s">
        <v>17335</v>
      </c>
      <c r="K4528" s="1" t="s">
        <v>91</v>
      </c>
    </row>
    <row r="4529" spans="1:11" ht="15.5" x14ac:dyDescent="0.3">
      <c r="A4529" s="1" t="s">
        <v>32718</v>
      </c>
      <c r="B4529" s="1" t="s">
        <v>17322</v>
      </c>
      <c r="C4529" s="1" t="s">
        <v>1068</v>
      </c>
      <c r="D4529" s="1" t="s">
        <v>17323</v>
      </c>
      <c r="E4529" s="1" t="s">
        <v>32719</v>
      </c>
      <c r="F4529" s="1" t="s">
        <v>17325</v>
      </c>
      <c r="G4529" s="1" t="s">
        <v>91</v>
      </c>
      <c r="H4529" s="1" t="s">
        <v>12056</v>
      </c>
      <c r="I4529" s="1" t="s">
        <v>32720</v>
      </c>
      <c r="J4529" s="1" t="s">
        <v>32721</v>
      </c>
      <c r="K4529" s="1" t="s">
        <v>91</v>
      </c>
    </row>
    <row r="4530" spans="1:11" ht="15.5" x14ac:dyDescent="0.3">
      <c r="A4530" s="1" t="s">
        <v>32722</v>
      </c>
      <c r="B4530" s="1" t="s">
        <v>17314</v>
      </c>
      <c r="C4530" s="1" t="s">
        <v>91</v>
      </c>
      <c r="D4530" s="1" t="s">
        <v>17315</v>
      </c>
      <c r="E4530" s="1" t="s">
        <v>17316</v>
      </c>
      <c r="F4530" s="1" t="s">
        <v>17317</v>
      </c>
      <c r="G4530" s="1" t="s">
        <v>91</v>
      </c>
      <c r="H4530" s="1" t="s">
        <v>17318</v>
      </c>
      <c r="I4530" s="1" t="s">
        <v>32723</v>
      </c>
      <c r="J4530" s="1" t="s">
        <v>17320</v>
      </c>
      <c r="K4530" s="1" t="s">
        <v>91</v>
      </c>
    </row>
    <row r="4531" spans="1:11" ht="15.5" x14ac:dyDescent="0.3">
      <c r="A4531" s="1" t="s">
        <v>32724</v>
      </c>
      <c r="B4531" s="1" t="s">
        <v>17306</v>
      </c>
      <c r="C4531" s="1" t="s">
        <v>2146</v>
      </c>
      <c r="D4531" s="1" t="s">
        <v>32725</v>
      </c>
      <c r="E4531" s="1" t="s">
        <v>32726</v>
      </c>
      <c r="F4531" s="1" t="s">
        <v>19649</v>
      </c>
      <c r="G4531" s="1" t="s">
        <v>91</v>
      </c>
      <c r="H4531" s="1" t="s">
        <v>32727</v>
      </c>
      <c r="I4531" s="1" t="s">
        <v>32728</v>
      </c>
      <c r="J4531" s="1" t="s">
        <v>32729</v>
      </c>
      <c r="K4531" s="1" t="s">
        <v>32730</v>
      </c>
    </row>
    <row r="4532" spans="1:11" ht="15.5" x14ac:dyDescent="0.3">
      <c r="A4532" s="1" t="s">
        <v>32731</v>
      </c>
      <c r="B4532" s="1" t="s">
        <v>17299</v>
      </c>
      <c r="C4532" s="1" t="s">
        <v>91</v>
      </c>
      <c r="D4532" s="1" t="s">
        <v>32732</v>
      </c>
      <c r="E4532" s="1" t="s">
        <v>17301</v>
      </c>
      <c r="F4532" s="1" t="s">
        <v>17302</v>
      </c>
      <c r="G4532" s="1" t="s">
        <v>17303</v>
      </c>
      <c r="H4532" s="1" t="s">
        <v>11100</v>
      </c>
      <c r="I4532" s="1" t="s">
        <v>32733</v>
      </c>
      <c r="J4532" s="1" t="s">
        <v>17300</v>
      </c>
      <c r="K4532" s="1" t="s">
        <v>91</v>
      </c>
    </row>
    <row r="4533" spans="1:11" ht="15.5" x14ac:dyDescent="0.3">
      <c r="A4533" s="1" t="s">
        <v>32734</v>
      </c>
      <c r="B4533" s="1" t="s">
        <v>17291</v>
      </c>
      <c r="C4533" s="1" t="s">
        <v>17292</v>
      </c>
      <c r="D4533" s="1" t="s">
        <v>17293</v>
      </c>
      <c r="E4533" s="1" t="s">
        <v>17294</v>
      </c>
      <c r="F4533" s="1" t="s">
        <v>91</v>
      </c>
      <c r="G4533" s="1" t="s">
        <v>91</v>
      </c>
      <c r="H4533" s="1" t="s">
        <v>17295</v>
      </c>
      <c r="I4533" s="1" t="s">
        <v>32735</v>
      </c>
      <c r="J4533" s="1" t="s">
        <v>32736</v>
      </c>
      <c r="K4533" s="1" t="s">
        <v>2528</v>
      </c>
    </row>
    <row r="4534" spans="1:11" ht="15.5" x14ac:dyDescent="0.3">
      <c r="A4534" s="1" t="s">
        <v>32737</v>
      </c>
      <c r="B4534" s="1" t="s">
        <v>17283</v>
      </c>
      <c r="C4534" s="1" t="s">
        <v>8023</v>
      </c>
      <c r="D4534" s="1" t="s">
        <v>32738</v>
      </c>
      <c r="E4534" s="1" t="s">
        <v>17285</v>
      </c>
      <c r="F4534" s="1" t="s">
        <v>17286</v>
      </c>
      <c r="G4534" s="1" t="s">
        <v>91</v>
      </c>
      <c r="H4534" s="1" t="s">
        <v>17287</v>
      </c>
      <c r="I4534" s="1" t="s">
        <v>32739</v>
      </c>
      <c r="J4534" s="1" t="s">
        <v>32740</v>
      </c>
      <c r="K4534" s="1" t="s">
        <v>91</v>
      </c>
    </row>
    <row r="4535" spans="1:11" ht="15.5" x14ac:dyDescent="0.3">
      <c r="A4535" s="1" t="s">
        <v>32741</v>
      </c>
      <c r="B4535" s="1" t="s">
        <v>17254</v>
      </c>
      <c r="C4535" s="1" t="s">
        <v>91</v>
      </c>
      <c r="D4535" s="1" t="s">
        <v>17255</v>
      </c>
      <c r="E4535" s="1" t="s">
        <v>17256</v>
      </c>
      <c r="F4535" s="1" t="s">
        <v>17257</v>
      </c>
      <c r="G4535" s="1" t="s">
        <v>91</v>
      </c>
      <c r="H4535" s="1" t="s">
        <v>17258</v>
      </c>
      <c r="I4535" s="1" t="s">
        <v>17259</v>
      </c>
      <c r="J4535" s="1" t="s">
        <v>17260</v>
      </c>
      <c r="K4535" s="1" t="s">
        <v>91</v>
      </c>
    </row>
    <row r="4536" spans="1:11" ht="15.5" x14ac:dyDescent="0.3">
      <c r="A4536" s="1" t="s">
        <v>32742</v>
      </c>
      <c r="B4536" s="1" t="s">
        <v>7283</v>
      </c>
      <c r="C4536" s="1" t="s">
        <v>7284</v>
      </c>
      <c r="D4536" s="1" t="s">
        <v>17269</v>
      </c>
      <c r="E4536" s="1" t="s">
        <v>32743</v>
      </c>
      <c r="F4536" s="1" t="s">
        <v>16547</v>
      </c>
      <c r="G4536" s="1" t="s">
        <v>91</v>
      </c>
      <c r="H4536" s="1" t="s">
        <v>7288</v>
      </c>
      <c r="I4536" s="1" t="s">
        <v>32744</v>
      </c>
      <c r="J4536" s="1" t="s">
        <v>17272</v>
      </c>
      <c r="K4536" s="1" t="s">
        <v>17273</v>
      </c>
    </row>
    <row r="4537" spans="1:11" ht="15.5" x14ac:dyDescent="0.3">
      <c r="A4537" s="1" t="s">
        <v>32745</v>
      </c>
      <c r="B4537" s="1" t="s">
        <v>17262</v>
      </c>
      <c r="C4537" s="1" t="s">
        <v>91</v>
      </c>
      <c r="D4537" s="1" t="s">
        <v>17263</v>
      </c>
      <c r="E4537" s="1" t="s">
        <v>17264</v>
      </c>
      <c r="F4537" s="1" t="s">
        <v>17265</v>
      </c>
      <c r="G4537" s="1" t="s">
        <v>91</v>
      </c>
      <c r="H4537" s="1" t="s">
        <v>3860</v>
      </c>
      <c r="I4537" s="1" t="s">
        <v>32746</v>
      </c>
      <c r="J4537" s="1" t="s">
        <v>17267</v>
      </c>
      <c r="K4537" s="1" t="s">
        <v>91</v>
      </c>
    </row>
    <row r="4538" spans="1:11" ht="15.5" x14ac:dyDescent="0.3">
      <c r="A4538" s="1" t="s">
        <v>32747</v>
      </c>
      <c r="B4538" s="1" t="s">
        <v>17245</v>
      </c>
      <c r="C4538" s="1" t="s">
        <v>17246</v>
      </c>
      <c r="D4538" s="1" t="s">
        <v>17247</v>
      </c>
      <c r="E4538" s="1" t="s">
        <v>17248</v>
      </c>
      <c r="F4538" s="1" t="s">
        <v>17249</v>
      </c>
      <c r="G4538" s="1" t="s">
        <v>91</v>
      </c>
      <c r="H4538" s="1" t="s">
        <v>17250</v>
      </c>
      <c r="I4538" s="1" t="s">
        <v>32748</v>
      </c>
      <c r="J4538" s="1" t="s">
        <v>17247</v>
      </c>
      <c r="K4538" s="1" t="s">
        <v>17252</v>
      </c>
    </row>
    <row r="4539" spans="1:11" ht="15.5" x14ac:dyDescent="0.3">
      <c r="A4539" s="1" t="s">
        <v>32749</v>
      </c>
      <c r="B4539" s="1" t="s">
        <v>17237</v>
      </c>
      <c r="C4539" s="1" t="s">
        <v>91</v>
      </c>
      <c r="D4539" s="1" t="s">
        <v>32750</v>
      </c>
      <c r="E4539" s="1" t="s">
        <v>17239</v>
      </c>
      <c r="F4539" s="1" t="s">
        <v>17240</v>
      </c>
      <c r="G4539" s="1" t="s">
        <v>17241</v>
      </c>
      <c r="H4539" s="1" t="s">
        <v>91</v>
      </c>
      <c r="I4539" s="1" t="s">
        <v>32751</v>
      </c>
      <c r="J4539" s="1" t="s">
        <v>17243</v>
      </c>
      <c r="K4539" s="1" t="s">
        <v>91</v>
      </c>
    </row>
    <row r="4540" spans="1:11" ht="15.5" x14ac:dyDescent="0.3">
      <c r="A4540" s="1" t="s">
        <v>32752</v>
      </c>
      <c r="B4540" s="1" t="s">
        <v>1419</v>
      </c>
      <c r="C4540" s="1" t="s">
        <v>1420</v>
      </c>
      <c r="D4540" s="1" t="s">
        <v>32753</v>
      </c>
      <c r="E4540" s="1" t="s">
        <v>32754</v>
      </c>
      <c r="F4540" s="1" t="s">
        <v>1423</v>
      </c>
      <c r="G4540" s="1" t="s">
        <v>91</v>
      </c>
      <c r="H4540" s="1" t="s">
        <v>1424</v>
      </c>
      <c r="I4540" s="1" t="s">
        <v>32755</v>
      </c>
      <c r="J4540" s="1" t="s">
        <v>17234</v>
      </c>
      <c r="K4540" s="1" t="s">
        <v>91</v>
      </c>
    </row>
    <row r="4541" spans="1:11" ht="15.5" x14ac:dyDescent="0.3">
      <c r="A4541" s="1" t="s">
        <v>32756</v>
      </c>
      <c r="B4541" s="1" t="s">
        <v>382</v>
      </c>
      <c r="C4541" s="1" t="s">
        <v>383</v>
      </c>
      <c r="D4541" s="1" t="s">
        <v>32757</v>
      </c>
      <c r="E4541" s="1" t="s">
        <v>32758</v>
      </c>
      <c r="F4541" s="1" t="s">
        <v>386</v>
      </c>
      <c r="G4541" s="1" t="s">
        <v>387</v>
      </c>
      <c r="H4541" s="1" t="s">
        <v>5424</v>
      </c>
      <c r="I4541" s="1" t="s">
        <v>32759</v>
      </c>
      <c r="J4541" s="1" t="s">
        <v>32760</v>
      </c>
      <c r="K4541" s="1" t="s">
        <v>15671</v>
      </c>
    </row>
    <row r="4542" spans="1:11" ht="15.5" x14ac:dyDescent="0.3">
      <c r="A4542" s="1" t="s">
        <v>32761</v>
      </c>
      <c r="B4542" s="1" t="s">
        <v>32762</v>
      </c>
      <c r="C4542" s="1" t="s">
        <v>91</v>
      </c>
      <c r="D4542" s="1" t="s">
        <v>32763</v>
      </c>
      <c r="E4542" s="1" t="s">
        <v>32764</v>
      </c>
      <c r="F4542" s="1" t="s">
        <v>32765</v>
      </c>
      <c r="G4542" s="1" t="s">
        <v>91</v>
      </c>
      <c r="H4542" s="1" t="s">
        <v>32766</v>
      </c>
      <c r="I4542" s="1" t="s">
        <v>32767</v>
      </c>
      <c r="J4542" s="1" t="s">
        <v>32768</v>
      </c>
      <c r="K4542" s="1" t="s">
        <v>91</v>
      </c>
    </row>
    <row r="4543" spans="1:11" ht="15.5" x14ac:dyDescent="0.3">
      <c r="A4543" s="1" t="s">
        <v>32769</v>
      </c>
      <c r="B4543" s="1" t="s">
        <v>11362</v>
      </c>
      <c r="C4543" s="1" t="s">
        <v>447</v>
      </c>
      <c r="D4543" s="1" t="s">
        <v>17225</v>
      </c>
      <c r="E4543" s="1" t="s">
        <v>17226</v>
      </c>
      <c r="F4543" s="1" t="s">
        <v>11365</v>
      </c>
      <c r="G4543" s="1" t="s">
        <v>91</v>
      </c>
      <c r="H4543" s="1" t="s">
        <v>11366</v>
      </c>
      <c r="I4543" s="1" t="s">
        <v>32770</v>
      </c>
      <c r="J4543" s="1" t="s">
        <v>17228</v>
      </c>
      <c r="K4543" s="1" t="s">
        <v>32771</v>
      </c>
    </row>
    <row r="4544" spans="1:11" ht="15.5" x14ac:dyDescent="0.3">
      <c r="A4544" s="1" t="s">
        <v>32772</v>
      </c>
      <c r="B4544" s="1" t="s">
        <v>17218</v>
      </c>
      <c r="C4544" s="1" t="s">
        <v>91</v>
      </c>
      <c r="D4544" s="1" t="s">
        <v>17219</v>
      </c>
      <c r="E4544" s="1" t="s">
        <v>17220</v>
      </c>
      <c r="F4544" s="1" t="s">
        <v>17221</v>
      </c>
      <c r="G4544" s="1" t="s">
        <v>91</v>
      </c>
      <c r="H4544" s="1" t="s">
        <v>16970</v>
      </c>
      <c r="I4544" s="1" t="s">
        <v>32773</v>
      </c>
      <c r="J4544" s="1" t="s">
        <v>17223</v>
      </c>
      <c r="K4544" s="1" t="s">
        <v>91</v>
      </c>
    </row>
    <row r="4545" spans="1:11" ht="15.5" x14ac:dyDescent="0.3">
      <c r="A4545" s="1" t="s">
        <v>32774</v>
      </c>
      <c r="B4545" s="1" t="s">
        <v>13146</v>
      </c>
      <c r="C4545" s="1" t="s">
        <v>13147</v>
      </c>
      <c r="D4545" s="1" t="s">
        <v>32775</v>
      </c>
      <c r="E4545" s="1" t="s">
        <v>32776</v>
      </c>
      <c r="F4545" s="1" t="s">
        <v>16791</v>
      </c>
      <c r="G4545" s="1" t="s">
        <v>91</v>
      </c>
      <c r="H4545" s="1" t="s">
        <v>32777</v>
      </c>
      <c r="I4545" s="1" t="s">
        <v>32778</v>
      </c>
      <c r="J4545" s="1" t="s">
        <v>17216</v>
      </c>
      <c r="K4545" s="1" t="s">
        <v>13963</v>
      </c>
    </row>
    <row r="4546" spans="1:11" ht="15.5" x14ac:dyDescent="0.3">
      <c r="A4546" s="1" t="s">
        <v>32779</v>
      </c>
      <c r="B4546" s="1" t="s">
        <v>16343</v>
      </c>
      <c r="C4546" s="1" t="s">
        <v>1376</v>
      </c>
      <c r="D4546" s="1" t="s">
        <v>17207</v>
      </c>
      <c r="E4546" s="1" t="s">
        <v>17208</v>
      </c>
      <c r="F4546" s="1" t="s">
        <v>2071</v>
      </c>
      <c r="G4546" s="1" t="s">
        <v>91</v>
      </c>
      <c r="H4546" s="1" t="s">
        <v>7375</v>
      </c>
      <c r="I4546" s="1" t="s">
        <v>32780</v>
      </c>
      <c r="J4546" s="1" t="s">
        <v>17210</v>
      </c>
      <c r="K4546" s="1" t="s">
        <v>32781</v>
      </c>
    </row>
    <row r="4547" spans="1:11" ht="15.5" x14ac:dyDescent="0.3">
      <c r="A4547" s="1" t="s">
        <v>32782</v>
      </c>
      <c r="B4547" s="1" t="s">
        <v>2754</v>
      </c>
      <c r="C4547" s="1" t="s">
        <v>91</v>
      </c>
      <c r="D4547" s="1" t="s">
        <v>32783</v>
      </c>
      <c r="E4547" s="1" t="s">
        <v>32784</v>
      </c>
      <c r="F4547" s="1" t="s">
        <v>3718</v>
      </c>
      <c r="G4547" s="1" t="s">
        <v>91</v>
      </c>
      <c r="H4547" s="1" t="s">
        <v>2827</v>
      </c>
      <c r="I4547" s="1" t="s">
        <v>32785</v>
      </c>
      <c r="J4547" s="1" t="s">
        <v>32786</v>
      </c>
      <c r="K4547" s="1" t="s">
        <v>91</v>
      </c>
    </row>
    <row r="4548" spans="1:11" ht="15.5" x14ac:dyDescent="0.3">
      <c r="A4548" s="1" t="s">
        <v>32787</v>
      </c>
      <c r="B4548" s="1" t="s">
        <v>7062</v>
      </c>
      <c r="C4548" s="1" t="s">
        <v>447</v>
      </c>
      <c r="D4548" s="1" t="s">
        <v>17194</v>
      </c>
      <c r="E4548" s="1" t="s">
        <v>17195</v>
      </c>
      <c r="F4548" s="1" t="s">
        <v>6539</v>
      </c>
      <c r="G4548" s="1" t="s">
        <v>91</v>
      </c>
      <c r="H4548" s="1" t="s">
        <v>17196</v>
      </c>
      <c r="I4548" s="1" t="s">
        <v>32788</v>
      </c>
      <c r="J4548" s="1" t="s">
        <v>17198</v>
      </c>
      <c r="K4548" s="1" t="s">
        <v>10514</v>
      </c>
    </row>
    <row r="4549" spans="1:11" ht="15.5" x14ac:dyDescent="0.3">
      <c r="A4549" s="1" t="s">
        <v>32789</v>
      </c>
      <c r="B4549" s="1" t="s">
        <v>17185</v>
      </c>
      <c r="C4549" s="1" t="s">
        <v>17186</v>
      </c>
      <c r="D4549" s="1" t="s">
        <v>17187</v>
      </c>
      <c r="E4549" s="1" t="s">
        <v>17188</v>
      </c>
      <c r="F4549" s="1" t="s">
        <v>91</v>
      </c>
      <c r="G4549" s="1" t="s">
        <v>17189</v>
      </c>
      <c r="H4549" s="1" t="s">
        <v>17190</v>
      </c>
      <c r="I4549" s="1" t="s">
        <v>32790</v>
      </c>
      <c r="J4549" s="1" t="s">
        <v>17192</v>
      </c>
      <c r="K4549" s="1" t="s">
        <v>32791</v>
      </c>
    </row>
    <row r="4550" spans="1:11" ht="15.5" x14ac:dyDescent="0.3">
      <c r="A4550" s="1" t="s">
        <v>32792</v>
      </c>
      <c r="B4550" s="1" t="s">
        <v>9376</v>
      </c>
      <c r="C4550" s="1" t="s">
        <v>9377</v>
      </c>
      <c r="D4550" s="1" t="s">
        <v>17180</v>
      </c>
      <c r="E4550" s="1" t="s">
        <v>17181</v>
      </c>
      <c r="F4550" s="1" t="s">
        <v>91</v>
      </c>
      <c r="G4550" s="1" t="s">
        <v>91</v>
      </c>
      <c r="H4550" s="1" t="s">
        <v>2680</v>
      </c>
      <c r="I4550" s="1" t="s">
        <v>32793</v>
      </c>
      <c r="J4550" s="1" t="s">
        <v>32794</v>
      </c>
      <c r="K4550" s="1" t="s">
        <v>10446</v>
      </c>
    </row>
    <row r="4551" spans="1:11" ht="15.5" x14ac:dyDescent="0.3">
      <c r="A4551" s="1" t="s">
        <v>32795</v>
      </c>
      <c r="B4551" s="1" t="s">
        <v>2486</v>
      </c>
      <c r="C4551" s="1" t="s">
        <v>2487</v>
      </c>
      <c r="D4551" s="1" t="s">
        <v>17173</v>
      </c>
      <c r="E4551" s="1" t="s">
        <v>17174</v>
      </c>
      <c r="F4551" s="1" t="s">
        <v>17175</v>
      </c>
      <c r="G4551" s="1" t="s">
        <v>91</v>
      </c>
      <c r="H4551" s="1" t="s">
        <v>1424</v>
      </c>
      <c r="I4551" s="1" t="s">
        <v>32796</v>
      </c>
      <c r="J4551" s="1" t="s">
        <v>17177</v>
      </c>
      <c r="K4551" s="1" t="s">
        <v>19330</v>
      </c>
    </row>
    <row r="4552" spans="1:11" ht="15.5" x14ac:dyDescent="0.3">
      <c r="A4552" s="1" t="s">
        <v>32797</v>
      </c>
      <c r="B4552" s="1" t="s">
        <v>17164</v>
      </c>
      <c r="C4552" s="1" t="s">
        <v>91</v>
      </c>
      <c r="D4552" s="1" t="s">
        <v>17165</v>
      </c>
      <c r="E4552" s="1" t="s">
        <v>17166</v>
      </c>
      <c r="F4552" s="1" t="s">
        <v>17167</v>
      </c>
      <c r="G4552" s="1" t="s">
        <v>17168</v>
      </c>
      <c r="H4552" s="1" t="s">
        <v>17169</v>
      </c>
      <c r="I4552" s="1" t="s">
        <v>32798</v>
      </c>
      <c r="J4552" s="1" t="s">
        <v>17171</v>
      </c>
      <c r="K4552" s="1" t="s">
        <v>91</v>
      </c>
    </row>
    <row r="4553" spans="1:11" ht="15.5" x14ac:dyDescent="0.3">
      <c r="A4553" s="1" t="s">
        <v>32799</v>
      </c>
      <c r="B4553" s="1" t="s">
        <v>17154</v>
      </c>
      <c r="C4553" s="1" t="s">
        <v>17155</v>
      </c>
      <c r="D4553" s="1" t="s">
        <v>17156</v>
      </c>
      <c r="E4553" s="1" t="s">
        <v>17157</v>
      </c>
      <c r="F4553" s="1" t="s">
        <v>17158</v>
      </c>
      <c r="G4553" s="1" t="s">
        <v>91</v>
      </c>
      <c r="H4553" s="1" t="s">
        <v>17159</v>
      </c>
      <c r="I4553" s="1" t="s">
        <v>32800</v>
      </c>
      <c r="J4553" s="1" t="s">
        <v>17161</v>
      </c>
      <c r="K4553" s="1" t="s">
        <v>17162</v>
      </c>
    </row>
    <row r="4554" spans="1:11" ht="15.5" x14ac:dyDescent="0.3">
      <c r="A4554" s="1" t="s">
        <v>32801</v>
      </c>
      <c r="B4554" s="1" t="s">
        <v>17147</v>
      </c>
      <c r="C4554" s="1" t="s">
        <v>561</v>
      </c>
      <c r="D4554" s="1" t="s">
        <v>32802</v>
      </c>
      <c r="E4554" s="1" t="s">
        <v>17149</v>
      </c>
      <c r="F4554" s="1" t="s">
        <v>17150</v>
      </c>
      <c r="G4554" s="1" t="s">
        <v>91</v>
      </c>
      <c r="H4554" s="1" t="s">
        <v>9030</v>
      </c>
      <c r="I4554" s="1" t="s">
        <v>32803</v>
      </c>
      <c r="J4554" s="1" t="s">
        <v>17152</v>
      </c>
      <c r="K4554" s="1" t="s">
        <v>91</v>
      </c>
    </row>
    <row r="4555" spans="1:11" ht="15.5" x14ac:dyDescent="0.3">
      <c r="A4555" s="1" t="s">
        <v>32804</v>
      </c>
      <c r="B4555" s="1" t="s">
        <v>17139</v>
      </c>
      <c r="C4555" s="1" t="s">
        <v>17140</v>
      </c>
      <c r="D4555" s="1" t="s">
        <v>32805</v>
      </c>
      <c r="E4555" s="1" t="s">
        <v>17142</v>
      </c>
      <c r="F4555" s="1" t="s">
        <v>17143</v>
      </c>
      <c r="G4555" s="1" t="s">
        <v>91</v>
      </c>
      <c r="H4555" s="1" t="s">
        <v>10622</v>
      </c>
      <c r="I4555" s="1" t="s">
        <v>32806</v>
      </c>
      <c r="J4555" s="1" t="s">
        <v>32807</v>
      </c>
      <c r="K4555" s="1" t="s">
        <v>91</v>
      </c>
    </row>
    <row r="4556" spans="1:11" ht="15.5" x14ac:dyDescent="0.3">
      <c r="A4556" s="1" t="s">
        <v>32808</v>
      </c>
      <c r="B4556" s="1" t="s">
        <v>17093</v>
      </c>
      <c r="C4556" s="1" t="s">
        <v>91</v>
      </c>
      <c r="D4556" s="1" t="s">
        <v>32809</v>
      </c>
      <c r="E4556" s="1" t="s">
        <v>17134</v>
      </c>
      <c r="F4556" s="1" t="s">
        <v>851</v>
      </c>
      <c r="G4556" s="1" t="s">
        <v>91</v>
      </c>
      <c r="H4556" s="1" t="s">
        <v>17097</v>
      </c>
      <c r="I4556" s="1" t="s">
        <v>32810</v>
      </c>
      <c r="J4556" s="1" t="s">
        <v>32811</v>
      </c>
      <c r="K4556" s="1" t="s">
        <v>32812</v>
      </c>
    </row>
    <row r="4557" spans="1:11" ht="15.5" x14ac:dyDescent="0.3">
      <c r="A4557" s="1" t="s">
        <v>32813</v>
      </c>
      <c r="B4557" s="1" t="s">
        <v>19865</v>
      </c>
      <c r="C4557" s="1" t="s">
        <v>1678</v>
      </c>
      <c r="D4557" s="1" t="s">
        <v>32814</v>
      </c>
      <c r="E4557" s="1" t="s">
        <v>32815</v>
      </c>
      <c r="F4557" s="1" t="s">
        <v>22949</v>
      </c>
      <c r="G4557" s="1" t="s">
        <v>91</v>
      </c>
      <c r="H4557" s="1" t="s">
        <v>91</v>
      </c>
      <c r="I4557" s="1" t="s">
        <v>32816</v>
      </c>
      <c r="J4557" s="1" t="s">
        <v>32817</v>
      </c>
      <c r="K4557" s="1" t="s">
        <v>91</v>
      </c>
    </row>
    <row r="4558" spans="1:11" ht="15.5" x14ac:dyDescent="0.3">
      <c r="A4558" s="1" t="s">
        <v>32818</v>
      </c>
      <c r="B4558" s="1" t="s">
        <v>11531</v>
      </c>
      <c r="C4558" s="1" t="s">
        <v>447</v>
      </c>
      <c r="D4558" s="1" t="s">
        <v>17129</v>
      </c>
      <c r="E4558" s="1" t="s">
        <v>17130</v>
      </c>
      <c r="F4558" s="1" t="s">
        <v>3424</v>
      </c>
      <c r="G4558" s="1" t="s">
        <v>91</v>
      </c>
      <c r="H4558" s="1" t="s">
        <v>1166</v>
      </c>
      <c r="I4558" s="1" t="s">
        <v>32819</v>
      </c>
      <c r="J4558" s="1" t="s">
        <v>17129</v>
      </c>
      <c r="K4558" s="1" t="s">
        <v>91</v>
      </c>
    </row>
    <row r="4559" spans="1:11" ht="15.5" x14ac:dyDescent="0.3">
      <c r="A4559" s="1" t="s">
        <v>32820</v>
      </c>
      <c r="B4559" s="1" t="s">
        <v>124</v>
      </c>
      <c r="C4559" s="1" t="s">
        <v>91</v>
      </c>
      <c r="D4559" s="1" t="s">
        <v>32821</v>
      </c>
      <c r="E4559" s="1" t="s">
        <v>32822</v>
      </c>
      <c r="F4559" s="1" t="s">
        <v>127</v>
      </c>
      <c r="G4559" s="1" t="s">
        <v>91</v>
      </c>
      <c r="H4559" s="1" t="s">
        <v>128</v>
      </c>
      <c r="I4559" s="1" t="s">
        <v>32823</v>
      </c>
      <c r="J4559" s="1" t="s">
        <v>32824</v>
      </c>
      <c r="K4559" s="1" t="s">
        <v>17127</v>
      </c>
    </row>
    <row r="4560" spans="1:11" ht="15.5" x14ac:dyDescent="0.3">
      <c r="A4560" s="1" t="s">
        <v>32825</v>
      </c>
      <c r="B4560" s="1" t="s">
        <v>933</v>
      </c>
      <c r="C4560" s="1" t="s">
        <v>91</v>
      </c>
      <c r="D4560" s="1" t="s">
        <v>17118</v>
      </c>
      <c r="E4560" s="1" t="s">
        <v>17119</v>
      </c>
      <c r="F4560" s="1" t="s">
        <v>386</v>
      </c>
      <c r="G4560" s="1" t="s">
        <v>387</v>
      </c>
      <c r="H4560" s="1" t="s">
        <v>388</v>
      </c>
      <c r="I4560" s="1" t="s">
        <v>32826</v>
      </c>
      <c r="J4560" s="1" t="s">
        <v>32827</v>
      </c>
      <c r="K4560" s="1" t="s">
        <v>6087</v>
      </c>
    </row>
    <row r="4561" spans="1:11" ht="15.5" x14ac:dyDescent="0.3">
      <c r="A4561" s="1" t="s">
        <v>32828</v>
      </c>
      <c r="B4561" s="1" t="s">
        <v>29645</v>
      </c>
      <c r="C4561" s="1" t="s">
        <v>25676</v>
      </c>
      <c r="D4561" s="1" t="s">
        <v>32829</v>
      </c>
      <c r="E4561" s="1" t="s">
        <v>32830</v>
      </c>
      <c r="F4561" s="1" t="s">
        <v>12459</v>
      </c>
      <c r="G4561" s="1" t="s">
        <v>91</v>
      </c>
      <c r="H4561" s="1" t="s">
        <v>2680</v>
      </c>
      <c r="I4561" s="1" t="s">
        <v>32831</v>
      </c>
      <c r="J4561" s="1" t="s">
        <v>32829</v>
      </c>
      <c r="K4561" s="1" t="s">
        <v>10446</v>
      </c>
    </row>
    <row r="4562" spans="1:11" ht="15.5" x14ac:dyDescent="0.3">
      <c r="A4562" s="1" t="s">
        <v>32832</v>
      </c>
      <c r="B4562" s="1" t="s">
        <v>32833</v>
      </c>
      <c r="C4562" s="1" t="s">
        <v>91</v>
      </c>
      <c r="D4562" s="1" t="s">
        <v>32834</v>
      </c>
      <c r="E4562" s="1" t="s">
        <v>32835</v>
      </c>
      <c r="F4562" s="1" t="s">
        <v>32836</v>
      </c>
      <c r="G4562" s="1" t="s">
        <v>14603</v>
      </c>
      <c r="H4562" s="1" t="s">
        <v>32837</v>
      </c>
      <c r="I4562" s="1" t="s">
        <v>32838</v>
      </c>
      <c r="J4562" s="1" t="s">
        <v>32834</v>
      </c>
      <c r="K4562" s="1" t="s">
        <v>91</v>
      </c>
    </row>
    <row r="4563" spans="1:11" ht="15.5" x14ac:dyDescent="0.3">
      <c r="A4563" s="1" t="s">
        <v>32839</v>
      </c>
      <c r="B4563" s="1" t="s">
        <v>1625</v>
      </c>
      <c r="C4563" s="1" t="s">
        <v>91</v>
      </c>
      <c r="D4563" s="1" t="s">
        <v>32840</v>
      </c>
      <c r="E4563" s="1" t="s">
        <v>32841</v>
      </c>
      <c r="F4563" s="1" t="s">
        <v>1628</v>
      </c>
      <c r="G4563" s="1" t="s">
        <v>91</v>
      </c>
      <c r="H4563" s="1" t="s">
        <v>1629</v>
      </c>
      <c r="I4563" s="1" t="s">
        <v>32842</v>
      </c>
      <c r="J4563" s="1" t="s">
        <v>32843</v>
      </c>
      <c r="K4563" s="1" t="s">
        <v>91</v>
      </c>
    </row>
    <row r="4564" spans="1:11" ht="15.5" x14ac:dyDescent="0.3">
      <c r="A4564" s="1" t="s">
        <v>32844</v>
      </c>
      <c r="B4564" s="1" t="s">
        <v>28489</v>
      </c>
      <c r="C4564" s="1" t="s">
        <v>28490</v>
      </c>
      <c r="D4564" s="1" t="s">
        <v>32845</v>
      </c>
      <c r="E4564" s="1" t="s">
        <v>32846</v>
      </c>
      <c r="F4564" s="1" t="s">
        <v>32847</v>
      </c>
      <c r="G4564" s="1" t="s">
        <v>91</v>
      </c>
      <c r="H4564" s="1" t="s">
        <v>32848</v>
      </c>
      <c r="I4564" s="1" t="s">
        <v>32849</v>
      </c>
      <c r="J4564" s="1" t="s">
        <v>32850</v>
      </c>
      <c r="K4564" s="1" t="s">
        <v>91</v>
      </c>
    </row>
    <row r="4565" spans="1:11" ht="15.5" x14ac:dyDescent="0.3">
      <c r="A4565" s="1" t="s">
        <v>32851</v>
      </c>
      <c r="B4565" s="1" t="s">
        <v>18135</v>
      </c>
      <c r="C4565" s="1" t="s">
        <v>447</v>
      </c>
      <c r="D4565" s="1" t="s">
        <v>32852</v>
      </c>
      <c r="E4565" s="1" t="s">
        <v>32853</v>
      </c>
      <c r="F4565" s="1" t="s">
        <v>8737</v>
      </c>
      <c r="G4565" s="1" t="s">
        <v>91</v>
      </c>
      <c r="H4565" s="1" t="s">
        <v>91</v>
      </c>
      <c r="I4565" s="1" t="s">
        <v>32854</v>
      </c>
      <c r="J4565" s="1" t="s">
        <v>32852</v>
      </c>
      <c r="K4565" s="1" t="s">
        <v>32855</v>
      </c>
    </row>
    <row r="4566" spans="1:11" ht="15.5" x14ac:dyDescent="0.3">
      <c r="A4566" s="1" t="s">
        <v>32856</v>
      </c>
      <c r="B4566" s="1" t="s">
        <v>3771</v>
      </c>
      <c r="C4566" s="1" t="s">
        <v>1188</v>
      </c>
      <c r="D4566" s="1" t="s">
        <v>32857</v>
      </c>
      <c r="E4566" s="1" t="s">
        <v>32858</v>
      </c>
      <c r="F4566" s="1" t="s">
        <v>3774</v>
      </c>
      <c r="G4566" s="1" t="s">
        <v>91</v>
      </c>
      <c r="H4566" s="1" t="s">
        <v>3775</v>
      </c>
      <c r="I4566" s="1" t="s">
        <v>32859</v>
      </c>
      <c r="J4566" s="1" t="s">
        <v>32860</v>
      </c>
      <c r="K4566" s="1" t="s">
        <v>32861</v>
      </c>
    </row>
    <row r="4567" spans="1:11" ht="15.5" x14ac:dyDescent="0.3">
      <c r="A4567" s="1" t="s">
        <v>32862</v>
      </c>
      <c r="B4567" s="1" t="s">
        <v>382</v>
      </c>
      <c r="C4567" s="1" t="s">
        <v>383</v>
      </c>
      <c r="D4567" s="1" t="s">
        <v>32863</v>
      </c>
      <c r="E4567" s="1" t="s">
        <v>32864</v>
      </c>
      <c r="F4567" s="1" t="s">
        <v>386</v>
      </c>
      <c r="G4567" s="1" t="s">
        <v>387</v>
      </c>
      <c r="H4567" s="1" t="s">
        <v>5424</v>
      </c>
      <c r="I4567" s="1" t="s">
        <v>32865</v>
      </c>
      <c r="J4567" s="1" t="s">
        <v>32866</v>
      </c>
      <c r="K4567" s="1" t="s">
        <v>32867</v>
      </c>
    </row>
    <row r="4568" spans="1:11" ht="15.5" x14ac:dyDescent="0.3">
      <c r="A4568" s="1" t="s">
        <v>32868</v>
      </c>
      <c r="B4568" s="1" t="s">
        <v>2754</v>
      </c>
      <c r="C4568" s="1" t="s">
        <v>91</v>
      </c>
      <c r="D4568" s="1" t="s">
        <v>32869</v>
      </c>
      <c r="E4568" s="1" t="s">
        <v>32870</v>
      </c>
      <c r="F4568" s="1" t="s">
        <v>31170</v>
      </c>
      <c r="G4568" s="1" t="s">
        <v>91</v>
      </c>
      <c r="H4568" s="1" t="s">
        <v>2827</v>
      </c>
      <c r="I4568" s="1" t="s">
        <v>32871</v>
      </c>
      <c r="J4568" s="1" t="s">
        <v>32872</v>
      </c>
      <c r="K4568" s="1" t="s">
        <v>91</v>
      </c>
    </row>
    <row r="4569" spans="1:11" ht="15.5" x14ac:dyDescent="0.3">
      <c r="A4569" s="1" t="s">
        <v>32873</v>
      </c>
      <c r="B4569" s="1" t="s">
        <v>1677</v>
      </c>
      <c r="C4569" s="1" t="s">
        <v>1678</v>
      </c>
      <c r="D4569" s="1" t="s">
        <v>1679</v>
      </c>
      <c r="E4569" s="1" t="s">
        <v>1680</v>
      </c>
      <c r="F4569" s="1" t="s">
        <v>1681</v>
      </c>
      <c r="G4569" s="1" t="s">
        <v>91</v>
      </c>
      <c r="H4569" s="1" t="s">
        <v>1365</v>
      </c>
      <c r="I4569" s="1" t="s">
        <v>1682</v>
      </c>
      <c r="J4569" s="1" t="s">
        <v>1683</v>
      </c>
      <c r="K4569" s="1" t="s">
        <v>1684</v>
      </c>
    </row>
    <row r="4570" spans="1:11" ht="15.5" x14ac:dyDescent="0.3">
      <c r="A4570" s="1" t="s">
        <v>32874</v>
      </c>
      <c r="B4570" s="1" t="s">
        <v>2853</v>
      </c>
      <c r="C4570" s="1" t="s">
        <v>700</v>
      </c>
      <c r="D4570" s="1" t="s">
        <v>32875</v>
      </c>
      <c r="E4570" s="1" t="s">
        <v>32876</v>
      </c>
      <c r="F4570" s="1" t="s">
        <v>450</v>
      </c>
      <c r="G4570" s="1" t="s">
        <v>91</v>
      </c>
      <c r="H4570" s="1" t="s">
        <v>12537</v>
      </c>
      <c r="I4570" s="1" t="s">
        <v>32877</v>
      </c>
      <c r="J4570" s="1" t="s">
        <v>32875</v>
      </c>
      <c r="K4570" s="1" t="s">
        <v>91</v>
      </c>
    </row>
    <row r="4571" spans="1:11" ht="15.5" x14ac:dyDescent="0.3">
      <c r="A4571" s="1" t="s">
        <v>32878</v>
      </c>
      <c r="B4571" s="1" t="s">
        <v>10892</v>
      </c>
      <c r="C4571" s="1" t="s">
        <v>91</v>
      </c>
      <c r="D4571" s="1" t="s">
        <v>32879</v>
      </c>
      <c r="E4571" s="1" t="s">
        <v>32880</v>
      </c>
      <c r="F4571" s="1" t="s">
        <v>32881</v>
      </c>
      <c r="G4571" s="1" t="s">
        <v>91</v>
      </c>
      <c r="H4571" s="1" t="s">
        <v>32882</v>
      </c>
      <c r="I4571" s="1" t="s">
        <v>32883</v>
      </c>
      <c r="J4571" s="1" t="s">
        <v>32879</v>
      </c>
      <c r="K4571" s="1" t="s">
        <v>91</v>
      </c>
    </row>
    <row r="4572" spans="1:11" ht="15.5" x14ac:dyDescent="0.3">
      <c r="A4572" s="1" t="s">
        <v>32884</v>
      </c>
      <c r="B4572" s="1" t="s">
        <v>32885</v>
      </c>
      <c r="C4572" s="1" t="s">
        <v>7511</v>
      </c>
      <c r="D4572" s="1" t="s">
        <v>32886</v>
      </c>
      <c r="E4572" s="1" t="s">
        <v>32887</v>
      </c>
      <c r="F4572" s="1" t="s">
        <v>32888</v>
      </c>
      <c r="G4572" s="1" t="s">
        <v>91</v>
      </c>
      <c r="H4572" s="1" t="s">
        <v>32889</v>
      </c>
      <c r="I4572" s="1" t="s">
        <v>32890</v>
      </c>
      <c r="J4572" s="1" t="s">
        <v>32891</v>
      </c>
      <c r="K4572" s="1" t="s">
        <v>32892</v>
      </c>
    </row>
    <row r="4573" spans="1:11" ht="15.5" x14ac:dyDescent="0.3">
      <c r="A4573" s="1" t="s">
        <v>32893</v>
      </c>
      <c r="B4573" s="1" t="s">
        <v>6792</v>
      </c>
      <c r="C4573" s="1" t="s">
        <v>6793</v>
      </c>
      <c r="D4573" s="1" t="s">
        <v>32894</v>
      </c>
      <c r="E4573" s="1" t="s">
        <v>32895</v>
      </c>
      <c r="F4573" s="1" t="s">
        <v>6796</v>
      </c>
      <c r="G4573" s="1" t="s">
        <v>6797</v>
      </c>
      <c r="H4573" s="1" t="s">
        <v>32896</v>
      </c>
      <c r="I4573" s="1" t="s">
        <v>32897</v>
      </c>
      <c r="J4573" s="1" t="s">
        <v>32898</v>
      </c>
      <c r="K4573" s="1" t="s">
        <v>91</v>
      </c>
    </row>
    <row r="4574" spans="1:11" ht="15.5" x14ac:dyDescent="0.3">
      <c r="A4574" s="1" t="s">
        <v>32899</v>
      </c>
      <c r="B4574" s="1" t="s">
        <v>31456</v>
      </c>
      <c r="C4574" s="1" t="s">
        <v>13302</v>
      </c>
      <c r="D4574" s="1" t="s">
        <v>32900</v>
      </c>
      <c r="E4574" s="1" t="s">
        <v>32901</v>
      </c>
      <c r="F4574" s="1" t="s">
        <v>32902</v>
      </c>
      <c r="G4574" s="1" t="s">
        <v>91</v>
      </c>
      <c r="H4574" s="1" t="s">
        <v>32903</v>
      </c>
      <c r="I4574" s="1" t="s">
        <v>32904</v>
      </c>
      <c r="J4574" s="1" t="s">
        <v>32905</v>
      </c>
      <c r="K4574" s="1" t="s">
        <v>91</v>
      </c>
    </row>
    <row r="4575" spans="1:11" ht="15.5" x14ac:dyDescent="0.3">
      <c r="A4575" s="1" t="s">
        <v>32906</v>
      </c>
      <c r="B4575" s="1" t="s">
        <v>32907</v>
      </c>
      <c r="C4575" s="1" t="s">
        <v>91</v>
      </c>
      <c r="D4575" s="1" t="s">
        <v>32908</v>
      </c>
      <c r="E4575" s="1" t="s">
        <v>32909</v>
      </c>
      <c r="F4575" s="1" t="s">
        <v>32910</v>
      </c>
      <c r="G4575" s="1" t="s">
        <v>91</v>
      </c>
      <c r="H4575" s="1" t="s">
        <v>32911</v>
      </c>
      <c r="I4575" s="1" t="s">
        <v>32912</v>
      </c>
      <c r="J4575" s="1" t="s">
        <v>32913</v>
      </c>
      <c r="K4575" s="1" t="s">
        <v>91</v>
      </c>
    </row>
    <row r="4576" spans="1:11" ht="15.5" x14ac:dyDescent="0.3">
      <c r="A4576" s="1" t="s">
        <v>32914</v>
      </c>
      <c r="B4576" s="1" t="s">
        <v>1410</v>
      </c>
      <c r="C4576" s="1" t="s">
        <v>1411</v>
      </c>
      <c r="D4576" s="1" t="s">
        <v>32915</v>
      </c>
      <c r="E4576" s="1" t="s">
        <v>32916</v>
      </c>
      <c r="F4576" s="1" t="s">
        <v>32917</v>
      </c>
      <c r="G4576" s="1" t="s">
        <v>91</v>
      </c>
      <c r="H4576" s="1" t="s">
        <v>1415</v>
      </c>
      <c r="I4576" s="1" t="s">
        <v>32918</v>
      </c>
      <c r="J4576" s="1" t="s">
        <v>32919</v>
      </c>
      <c r="K4576" s="1" t="s">
        <v>91</v>
      </c>
    </row>
    <row r="4577" spans="1:11" ht="15.5" x14ac:dyDescent="0.3">
      <c r="A4577" s="1" t="s">
        <v>32920</v>
      </c>
      <c r="B4577" s="1" t="s">
        <v>11798</v>
      </c>
      <c r="C4577" s="1" t="s">
        <v>91</v>
      </c>
      <c r="D4577" s="1" t="s">
        <v>32921</v>
      </c>
      <c r="E4577" s="1" t="s">
        <v>32922</v>
      </c>
      <c r="F4577" s="1" t="s">
        <v>32923</v>
      </c>
      <c r="G4577" s="1" t="s">
        <v>91</v>
      </c>
      <c r="H4577" s="1" t="s">
        <v>11802</v>
      </c>
      <c r="I4577" s="1" t="s">
        <v>32924</v>
      </c>
      <c r="J4577" s="1" t="s">
        <v>32925</v>
      </c>
      <c r="K4577" s="1" t="s">
        <v>91</v>
      </c>
    </row>
    <row r="4578" spans="1:11" ht="15.5" x14ac:dyDescent="0.3">
      <c r="A4578" s="1" t="s">
        <v>32926</v>
      </c>
      <c r="B4578" s="1" t="s">
        <v>10316</v>
      </c>
      <c r="C4578" s="1" t="s">
        <v>654</v>
      </c>
      <c r="D4578" s="1" t="s">
        <v>32927</v>
      </c>
      <c r="E4578" s="1" t="s">
        <v>32928</v>
      </c>
      <c r="F4578" s="1" t="s">
        <v>32929</v>
      </c>
      <c r="G4578" s="1" t="s">
        <v>91</v>
      </c>
      <c r="H4578" s="1" t="s">
        <v>32930</v>
      </c>
      <c r="I4578" s="1" t="s">
        <v>32931</v>
      </c>
      <c r="J4578" s="1" t="s">
        <v>32932</v>
      </c>
      <c r="K4578" s="1" t="s">
        <v>91</v>
      </c>
    </row>
    <row r="4579" spans="1:11" ht="15.5" x14ac:dyDescent="0.3">
      <c r="A4579" s="1" t="s">
        <v>32933</v>
      </c>
      <c r="B4579" s="1" t="s">
        <v>436</v>
      </c>
      <c r="C4579" s="1" t="s">
        <v>437</v>
      </c>
      <c r="D4579" s="1" t="s">
        <v>32934</v>
      </c>
      <c r="E4579" s="1" t="s">
        <v>32935</v>
      </c>
      <c r="F4579" s="1" t="s">
        <v>91</v>
      </c>
      <c r="G4579" s="1" t="s">
        <v>91</v>
      </c>
      <c r="H4579" s="1" t="s">
        <v>441</v>
      </c>
      <c r="I4579" s="1" t="s">
        <v>32936</v>
      </c>
      <c r="J4579" s="1" t="s">
        <v>32937</v>
      </c>
      <c r="K4579" s="1" t="s">
        <v>32938</v>
      </c>
    </row>
    <row r="4580" spans="1:11" ht="15.5" x14ac:dyDescent="0.3">
      <c r="A4580" s="1" t="s">
        <v>32939</v>
      </c>
      <c r="B4580" s="1" t="s">
        <v>17093</v>
      </c>
      <c r="C4580" s="1" t="s">
        <v>91</v>
      </c>
      <c r="D4580" s="1" t="s">
        <v>32940</v>
      </c>
      <c r="E4580" s="1" t="s">
        <v>32941</v>
      </c>
      <c r="F4580" s="1" t="s">
        <v>32942</v>
      </c>
      <c r="G4580" s="1" t="s">
        <v>91</v>
      </c>
      <c r="H4580" s="1" t="s">
        <v>17097</v>
      </c>
      <c r="I4580" s="1" t="s">
        <v>32943</v>
      </c>
      <c r="J4580" s="1" t="s">
        <v>32944</v>
      </c>
      <c r="K4580" s="1" t="s">
        <v>32945</v>
      </c>
    </row>
    <row r="4581" spans="1:11" ht="15.5" x14ac:dyDescent="0.3">
      <c r="A4581" s="1" t="s">
        <v>32946</v>
      </c>
      <c r="B4581" s="1" t="s">
        <v>32947</v>
      </c>
      <c r="C4581" s="1" t="s">
        <v>88</v>
      </c>
      <c r="D4581" s="1" t="s">
        <v>32948</v>
      </c>
      <c r="E4581" s="1" t="s">
        <v>32949</v>
      </c>
      <c r="F4581" s="1" t="s">
        <v>32950</v>
      </c>
      <c r="G4581" s="1" t="s">
        <v>91</v>
      </c>
      <c r="H4581" s="1" t="s">
        <v>32951</v>
      </c>
      <c r="I4581" s="1" t="s">
        <v>32952</v>
      </c>
      <c r="J4581" s="1" t="s">
        <v>32948</v>
      </c>
      <c r="K4581" s="1" t="s">
        <v>91</v>
      </c>
    </row>
    <row r="4582" spans="1:11" ht="15.5" x14ac:dyDescent="0.3">
      <c r="A4582" s="1" t="s">
        <v>32953</v>
      </c>
      <c r="B4582" s="1" t="s">
        <v>9604</v>
      </c>
      <c r="C4582" s="1" t="s">
        <v>91</v>
      </c>
      <c r="D4582" s="1" t="s">
        <v>32954</v>
      </c>
      <c r="E4582" s="1" t="s">
        <v>32955</v>
      </c>
      <c r="F4582" s="1" t="s">
        <v>9607</v>
      </c>
      <c r="G4582" s="1" t="s">
        <v>91</v>
      </c>
      <c r="H4582" s="1" t="s">
        <v>9608</v>
      </c>
      <c r="I4582" s="1" t="s">
        <v>32956</v>
      </c>
      <c r="J4582" s="1" t="s">
        <v>32954</v>
      </c>
      <c r="K4582" s="1" t="s">
        <v>91</v>
      </c>
    </row>
    <row r="4583" spans="1:11" ht="15.5" x14ac:dyDescent="0.3">
      <c r="A4583" s="1" t="s">
        <v>32957</v>
      </c>
      <c r="B4583" s="1" t="s">
        <v>11164</v>
      </c>
      <c r="C4583" s="1" t="s">
        <v>91</v>
      </c>
      <c r="D4583" s="1" t="s">
        <v>32958</v>
      </c>
      <c r="E4583" s="1" t="s">
        <v>32959</v>
      </c>
      <c r="F4583" s="1" t="s">
        <v>11167</v>
      </c>
      <c r="G4583" s="1" t="s">
        <v>91</v>
      </c>
      <c r="H4583" s="1" t="s">
        <v>11168</v>
      </c>
      <c r="I4583" s="1" t="s">
        <v>30073</v>
      </c>
      <c r="J4583" s="1" t="s">
        <v>32958</v>
      </c>
      <c r="K4583" s="1" t="s">
        <v>91</v>
      </c>
    </row>
    <row r="4584" spans="1:11" ht="15.5" x14ac:dyDescent="0.3">
      <c r="A4584" s="1" t="s">
        <v>32960</v>
      </c>
      <c r="B4584" s="1" t="s">
        <v>5052</v>
      </c>
      <c r="C4584" s="1" t="s">
        <v>223</v>
      </c>
      <c r="D4584" s="1" t="s">
        <v>32961</v>
      </c>
      <c r="E4584" s="1" t="s">
        <v>32962</v>
      </c>
      <c r="F4584" s="1" t="s">
        <v>32963</v>
      </c>
      <c r="G4584" s="1" t="s">
        <v>91</v>
      </c>
      <c r="H4584" s="1" t="s">
        <v>5056</v>
      </c>
      <c r="I4584" s="1" t="s">
        <v>32964</v>
      </c>
      <c r="J4584" s="1" t="s">
        <v>32965</v>
      </c>
      <c r="K4584" s="1" t="s">
        <v>91</v>
      </c>
    </row>
    <row r="4585" spans="1:11" ht="15.5" x14ac:dyDescent="0.3">
      <c r="A4585" s="1" t="s">
        <v>32966</v>
      </c>
      <c r="B4585" s="1" t="s">
        <v>32967</v>
      </c>
      <c r="C4585" s="1" t="s">
        <v>91</v>
      </c>
      <c r="D4585" s="1" t="s">
        <v>32968</v>
      </c>
      <c r="E4585" s="1" t="s">
        <v>32969</v>
      </c>
      <c r="F4585" s="1" t="s">
        <v>32970</v>
      </c>
      <c r="G4585" s="1" t="s">
        <v>32971</v>
      </c>
      <c r="H4585" s="1" t="s">
        <v>32972</v>
      </c>
      <c r="I4585" s="1" t="s">
        <v>32973</v>
      </c>
      <c r="J4585" s="1" t="s">
        <v>32974</v>
      </c>
      <c r="K4585" s="1" t="s">
        <v>91</v>
      </c>
    </row>
    <row r="4586" spans="1:11" ht="15.5" x14ac:dyDescent="0.3">
      <c r="A4586" s="1" t="s">
        <v>32975</v>
      </c>
      <c r="B4586" s="1" t="s">
        <v>3090</v>
      </c>
      <c r="C4586" s="1" t="s">
        <v>3091</v>
      </c>
      <c r="D4586" s="1" t="s">
        <v>32976</v>
      </c>
      <c r="E4586" s="1" t="s">
        <v>32977</v>
      </c>
      <c r="F4586" s="1" t="s">
        <v>32978</v>
      </c>
      <c r="G4586" s="1" t="s">
        <v>91</v>
      </c>
      <c r="H4586" s="1" t="s">
        <v>3095</v>
      </c>
      <c r="I4586" s="1" t="s">
        <v>32979</v>
      </c>
      <c r="J4586" s="1" t="s">
        <v>32980</v>
      </c>
      <c r="K4586" s="1" t="s">
        <v>32981</v>
      </c>
    </row>
    <row r="4587" spans="1:11" ht="15.5" x14ac:dyDescent="0.3">
      <c r="A4587" s="1" t="s">
        <v>32982</v>
      </c>
      <c r="B4587" s="1" t="s">
        <v>8452</v>
      </c>
      <c r="C4587" s="1" t="s">
        <v>91</v>
      </c>
      <c r="D4587" s="1" t="s">
        <v>32983</v>
      </c>
      <c r="E4587" s="1" t="s">
        <v>32984</v>
      </c>
      <c r="F4587" s="1" t="s">
        <v>21913</v>
      </c>
      <c r="G4587" s="1" t="s">
        <v>91</v>
      </c>
      <c r="H4587" s="1" t="s">
        <v>32985</v>
      </c>
      <c r="I4587" s="1" t="s">
        <v>32986</v>
      </c>
      <c r="J4587" s="1" t="s">
        <v>32987</v>
      </c>
      <c r="K4587" s="1" t="s">
        <v>21916</v>
      </c>
    </row>
    <row r="4588" spans="1:11" ht="15.5" x14ac:dyDescent="0.3">
      <c r="A4588" s="1" t="s">
        <v>32988</v>
      </c>
      <c r="B4588" s="1" t="s">
        <v>11325</v>
      </c>
      <c r="C4588" s="1" t="s">
        <v>1730</v>
      </c>
      <c r="D4588" s="1" t="s">
        <v>32989</v>
      </c>
      <c r="E4588" s="1" t="s">
        <v>32990</v>
      </c>
      <c r="F4588" s="1" t="s">
        <v>1733</v>
      </c>
      <c r="G4588" s="1" t="s">
        <v>91</v>
      </c>
      <c r="H4588" s="1" t="s">
        <v>10350</v>
      </c>
      <c r="I4588" s="1" t="s">
        <v>32991</v>
      </c>
      <c r="J4588" s="1" t="s">
        <v>32992</v>
      </c>
      <c r="K4588" s="1" t="s">
        <v>32993</v>
      </c>
    </row>
    <row r="4589" spans="1:11" ht="15.5" x14ac:dyDescent="0.3">
      <c r="A4589" s="1" t="s">
        <v>32994</v>
      </c>
      <c r="B4589" s="1" t="s">
        <v>32995</v>
      </c>
      <c r="C4589" s="1" t="s">
        <v>91</v>
      </c>
      <c r="D4589" s="1" t="s">
        <v>32996</v>
      </c>
      <c r="E4589" s="1" t="s">
        <v>32997</v>
      </c>
      <c r="F4589" s="1" t="s">
        <v>32998</v>
      </c>
      <c r="G4589" s="1" t="s">
        <v>91</v>
      </c>
      <c r="H4589" s="1" t="s">
        <v>32999</v>
      </c>
      <c r="I4589" s="1" t="s">
        <v>33000</v>
      </c>
      <c r="J4589" s="1" t="s">
        <v>33001</v>
      </c>
      <c r="K4589" s="1" t="s">
        <v>33002</v>
      </c>
    </row>
    <row r="4590" spans="1:11" ht="15.5" x14ac:dyDescent="0.3">
      <c r="A4590" s="1" t="s">
        <v>33003</v>
      </c>
      <c r="B4590" s="1" t="s">
        <v>1907</v>
      </c>
      <c r="C4590" s="1" t="s">
        <v>91</v>
      </c>
      <c r="D4590" s="1" t="s">
        <v>33004</v>
      </c>
      <c r="E4590" s="1" t="s">
        <v>33005</v>
      </c>
      <c r="F4590" s="1" t="s">
        <v>127</v>
      </c>
      <c r="G4590" s="1" t="s">
        <v>1910</v>
      </c>
      <c r="H4590" s="1" t="s">
        <v>388</v>
      </c>
      <c r="I4590" s="1" t="s">
        <v>33006</v>
      </c>
      <c r="J4590" s="1" t="s">
        <v>33007</v>
      </c>
      <c r="K4590" s="1" t="s">
        <v>33008</v>
      </c>
    </row>
    <row r="4591" spans="1:11" ht="15.5" x14ac:dyDescent="0.3">
      <c r="A4591" s="1" t="s">
        <v>33009</v>
      </c>
      <c r="B4591" s="1" t="s">
        <v>382</v>
      </c>
      <c r="C4591" s="1" t="s">
        <v>383</v>
      </c>
      <c r="D4591" s="1" t="s">
        <v>33010</v>
      </c>
      <c r="E4591" s="1" t="s">
        <v>33011</v>
      </c>
      <c r="F4591" s="1" t="s">
        <v>386</v>
      </c>
      <c r="G4591" s="1" t="s">
        <v>387</v>
      </c>
      <c r="H4591" s="1" t="s">
        <v>5424</v>
      </c>
      <c r="I4591" s="1" t="s">
        <v>33012</v>
      </c>
      <c r="J4591" s="1" t="s">
        <v>33013</v>
      </c>
      <c r="K4591" s="1" t="s">
        <v>33014</v>
      </c>
    </row>
    <row r="4592" spans="1:11" ht="15.5" x14ac:dyDescent="0.3">
      <c r="A4592" s="1" t="s">
        <v>33015</v>
      </c>
      <c r="B4592" s="1" t="s">
        <v>33016</v>
      </c>
      <c r="C4592" s="1" t="s">
        <v>4592</v>
      </c>
      <c r="D4592" s="1" t="s">
        <v>33017</v>
      </c>
      <c r="E4592" s="1" t="s">
        <v>33018</v>
      </c>
      <c r="F4592" s="1" t="s">
        <v>33019</v>
      </c>
      <c r="G4592" s="1" t="s">
        <v>91</v>
      </c>
      <c r="H4592" s="1" t="s">
        <v>91</v>
      </c>
      <c r="I4592" s="1" t="s">
        <v>33020</v>
      </c>
      <c r="J4592" s="1" t="s">
        <v>33021</v>
      </c>
      <c r="K4592" s="1" t="s">
        <v>91</v>
      </c>
    </row>
    <row r="4593" spans="1:11" ht="15.5" x14ac:dyDescent="0.3">
      <c r="A4593" s="1" t="s">
        <v>33022</v>
      </c>
      <c r="B4593" s="1" t="s">
        <v>33023</v>
      </c>
      <c r="C4593" s="1" t="s">
        <v>816</v>
      </c>
      <c r="D4593" s="1" t="s">
        <v>33024</v>
      </c>
      <c r="E4593" s="1" t="s">
        <v>33025</v>
      </c>
      <c r="F4593" s="1" t="s">
        <v>33026</v>
      </c>
      <c r="G4593" s="1" t="s">
        <v>91</v>
      </c>
      <c r="H4593" s="1" t="s">
        <v>4514</v>
      </c>
      <c r="I4593" s="1" t="s">
        <v>33027</v>
      </c>
      <c r="J4593" s="1" t="s">
        <v>33028</v>
      </c>
      <c r="K4593" s="1" t="s">
        <v>33029</v>
      </c>
    </row>
    <row r="4594" spans="1:11" ht="15.5" x14ac:dyDescent="0.3">
      <c r="A4594" s="1" t="s">
        <v>33030</v>
      </c>
      <c r="B4594" s="1" t="s">
        <v>18945</v>
      </c>
      <c r="C4594" s="1" t="s">
        <v>91</v>
      </c>
      <c r="D4594" s="1" t="s">
        <v>33031</v>
      </c>
      <c r="E4594" s="1" t="s">
        <v>33032</v>
      </c>
      <c r="F4594" s="1" t="s">
        <v>18948</v>
      </c>
      <c r="G4594" s="1" t="s">
        <v>91</v>
      </c>
      <c r="H4594" s="1" t="s">
        <v>18949</v>
      </c>
      <c r="I4594" s="1" t="s">
        <v>33033</v>
      </c>
      <c r="J4594" s="1" t="s">
        <v>33034</v>
      </c>
      <c r="K4594" s="1" t="s">
        <v>20472</v>
      </c>
    </row>
    <row r="4595" spans="1:11" ht="15.5" x14ac:dyDescent="0.3">
      <c r="A4595" s="1" t="s">
        <v>33035</v>
      </c>
      <c r="B4595" s="1" t="s">
        <v>33036</v>
      </c>
      <c r="C4595" s="1" t="s">
        <v>7824</v>
      </c>
      <c r="D4595" s="1" t="s">
        <v>33037</v>
      </c>
      <c r="E4595" s="1" t="s">
        <v>33038</v>
      </c>
      <c r="F4595" s="1" t="s">
        <v>8535</v>
      </c>
      <c r="G4595" s="1" t="s">
        <v>33039</v>
      </c>
      <c r="H4595" s="1" t="s">
        <v>524</v>
      </c>
      <c r="I4595" s="1" t="s">
        <v>33040</v>
      </c>
      <c r="J4595" s="1" t="s">
        <v>33041</v>
      </c>
      <c r="K4595" s="1" t="s">
        <v>91</v>
      </c>
    </row>
    <row r="4596" spans="1:11" ht="15.5" x14ac:dyDescent="0.3">
      <c r="A4596" s="1" t="s">
        <v>33042</v>
      </c>
      <c r="B4596" s="1" t="s">
        <v>8199</v>
      </c>
      <c r="C4596" s="1" t="s">
        <v>8200</v>
      </c>
      <c r="D4596" s="1" t="s">
        <v>33043</v>
      </c>
      <c r="E4596" s="1" t="s">
        <v>33044</v>
      </c>
      <c r="F4596" s="1" t="s">
        <v>2158</v>
      </c>
      <c r="G4596" s="1" t="s">
        <v>91</v>
      </c>
      <c r="H4596" s="1" t="s">
        <v>1984</v>
      </c>
      <c r="I4596" s="1" t="s">
        <v>33045</v>
      </c>
      <c r="J4596" s="1" t="s">
        <v>33046</v>
      </c>
      <c r="K4596" s="1" t="s">
        <v>33047</v>
      </c>
    </row>
    <row r="4597" spans="1:11" ht="15.5" x14ac:dyDescent="0.3">
      <c r="A4597" s="1" t="s">
        <v>33048</v>
      </c>
      <c r="B4597" s="1" t="s">
        <v>618</v>
      </c>
      <c r="C4597" s="1" t="s">
        <v>91</v>
      </c>
      <c r="D4597" s="1" t="s">
        <v>33049</v>
      </c>
      <c r="E4597" s="1" t="s">
        <v>620</v>
      </c>
      <c r="F4597" s="1" t="s">
        <v>621</v>
      </c>
      <c r="G4597" s="1" t="s">
        <v>91</v>
      </c>
      <c r="H4597" s="1" t="s">
        <v>622</v>
      </c>
      <c r="I4597" s="1" t="s">
        <v>33050</v>
      </c>
      <c r="J4597" s="1" t="s">
        <v>33051</v>
      </c>
      <c r="K4597" s="1" t="s">
        <v>91</v>
      </c>
    </row>
    <row r="4598" spans="1:11" ht="15.5" x14ac:dyDescent="0.3">
      <c r="A4598" s="1" t="s">
        <v>33052</v>
      </c>
      <c r="B4598" s="1" t="s">
        <v>33053</v>
      </c>
      <c r="C4598" s="1" t="s">
        <v>91</v>
      </c>
      <c r="D4598" s="1" t="s">
        <v>33054</v>
      </c>
      <c r="E4598" s="1" t="s">
        <v>33055</v>
      </c>
      <c r="F4598" s="1" t="s">
        <v>33056</v>
      </c>
      <c r="G4598" s="1" t="s">
        <v>91</v>
      </c>
      <c r="H4598" s="1" t="s">
        <v>33057</v>
      </c>
      <c r="I4598" s="1" t="s">
        <v>33058</v>
      </c>
      <c r="J4598" s="1" t="s">
        <v>33059</v>
      </c>
      <c r="K4598" s="1" t="s">
        <v>91</v>
      </c>
    </row>
    <row r="4599" spans="1:11" ht="15.5" x14ac:dyDescent="0.3">
      <c r="A4599" s="1" t="s">
        <v>33060</v>
      </c>
      <c r="B4599" s="1" t="s">
        <v>222</v>
      </c>
      <c r="C4599" s="1" t="s">
        <v>223</v>
      </c>
      <c r="D4599" s="1" t="s">
        <v>33061</v>
      </c>
      <c r="E4599" s="1" t="s">
        <v>33062</v>
      </c>
      <c r="F4599" s="1" t="s">
        <v>226</v>
      </c>
      <c r="G4599" s="1" t="s">
        <v>91</v>
      </c>
      <c r="H4599" s="1" t="s">
        <v>228</v>
      </c>
      <c r="I4599" s="1" t="s">
        <v>33063</v>
      </c>
      <c r="J4599" s="1" t="s">
        <v>33064</v>
      </c>
      <c r="K4599" s="1" t="s">
        <v>91</v>
      </c>
    </row>
    <row r="4600" spans="1:11" ht="15.5" x14ac:dyDescent="0.3">
      <c r="A4600" s="1" t="s">
        <v>33065</v>
      </c>
      <c r="B4600" s="1" t="s">
        <v>33066</v>
      </c>
      <c r="C4600" s="1" t="s">
        <v>988</v>
      </c>
      <c r="D4600" s="1" t="s">
        <v>33067</v>
      </c>
      <c r="E4600" s="1" t="s">
        <v>33068</v>
      </c>
      <c r="F4600" s="1" t="s">
        <v>30638</v>
      </c>
      <c r="G4600" s="1" t="s">
        <v>91</v>
      </c>
      <c r="H4600" s="1" t="s">
        <v>18572</v>
      </c>
      <c r="I4600" s="1" t="s">
        <v>33069</v>
      </c>
      <c r="J4600" s="1" t="s">
        <v>33070</v>
      </c>
      <c r="K4600" s="1" t="s">
        <v>91</v>
      </c>
    </row>
    <row r="4601" spans="1:11" ht="15.5" x14ac:dyDescent="0.3">
      <c r="A4601" s="1" t="s">
        <v>33071</v>
      </c>
      <c r="B4601" s="1" t="s">
        <v>33072</v>
      </c>
      <c r="C4601" s="1" t="s">
        <v>1678</v>
      </c>
      <c r="D4601" s="1" t="s">
        <v>33073</v>
      </c>
      <c r="E4601" s="1" t="s">
        <v>33074</v>
      </c>
      <c r="F4601" s="1" t="s">
        <v>33075</v>
      </c>
      <c r="G4601" s="1" t="s">
        <v>91</v>
      </c>
      <c r="H4601" s="1" t="s">
        <v>33076</v>
      </c>
      <c r="I4601" s="1" t="s">
        <v>33077</v>
      </c>
      <c r="J4601" s="1" t="s">
        <v>33078</v>
      </c>
      <c r="K4601" s="1" t="s">
        <v>91</v>
      </c>
    </row>
    <row r="4602" spans="1:11" ht="15.5" x14ac:dyDescent="0.3">
      <c r="A4602" s="1" t="s">
        <v>33079</v>
      </c>
      <c r="B4602" s="1" t="s">
        <v>33080</v>
      </c>
      <c r="C4602" s="1" t="s">
        <v>91</v>
      </c>
      <c r="D4602" s="1" t="s">
        <v>33081</v>
      </c>
      <c r="E4602" s="1" t="s">
        <v>33082</v>
      </c>
      <c r="F4602" s="1" t="s">
        <v>33083</v>
      </c>
      <c r="G4602" s="1" t="s">
        <v>91</v>
      </c>
      <c r="H4602" s="1" t="s">
        <v>33084</v>
      </c>
      <c r="I4602" s="1" t="s">
        <v>33085</v>
      </c>
      <c r="J4602" s="1" t="s">
        <v>33086</v>
      </c>
      <c r="K4602" s="1" t="s">
        <v>91</v>
      </c>
    </row>
    <row r="4603" spans="1:11" ht="15.5" x14ac:dyDescent="0.3">
      <c r="A4603" s="1" t="s">
        <v>33087</v>
      </c>
      <c r="B4603" s="1" t="s">
        <v>33088</v>
      </c>
      <c r="C4603" s="1" t="s">
        <v>373</v>
      </c>
      <c r="D4603" s="1" t="s">
        <v>33089</v>
      </c>
      <c r="E4603" s="1" t="s">
        <v>33090</v>
      </c>
      <c r="F4603" s="1" t="s">
        <v>33091</v>
      </c>
      <c r="G4603" s="1" t="s">
        <v>33092</v>
      </c>
      <c r="H4603" s="1" t="s">
        <v>33093</v>
      </c>
      <c r="I4603" s="1" t="s">
        <v>33094</v>
      </c>
      <c r="J4603" s="1" t="s">
        <v>33095</v>
      </c>
      <c r="K4603" s="1" t="s">
        <v>91</v>
      </c>
    </row>
    <row r="4604" spans="1:11" ht="15.5" x14ac:dyDescent="0.3">
      <c r="A4604" s="1" t="s">
        <v>33096</v>
      </c>
      <c r="B4604" s="1" t="s">
        <v>3325</v>
      </c>
      <c r="C4604" s="1" t="s">
        <v>91</v>
      </c>
      <c r="D4604" s="1" t="s">
        <v>33097</v>
      </c>
      <c r="E4604" s="1" t="s">
        <v>33098</v>
      </c>
      <c r="F4604" s="1" t="s">
        <v>127</v>
      </c>
      <c r="G4604" s="1" t="s">
        <v>3328</v>
      </c>
      <c r="H4604" s="1" t="s">
        <v>1637</v>
      </c>
      <c r="I4604" s="1" t="s">
        <v>33099</v>
      </c>
      <c r="J4604" s="1" t="s">
        <v>33100</v>
      </c>
      <c r="K4604" s="1" t="s">
        <v>33101</v>
      </c>
    </row>
    <row r="4605" spans="1:11" ht="15.5" x14ac:dyDescent="0.3">
      <c r="A4605" s="1" t="s">
        <v>33102</v>
      </c>
      <c r="B4605" s="1" t="s">
        <v>6414</v>
      </c>
      <c r="C4605" s="1" t="s">
        <v>394</v>
      </c>
      <c r="D4605" s="1" t="s">
        <v>33103</v>
      </c>
      <c r="E4605" s="1" t="s">
        <v>33104</v>
      </c>
      <c r="F4605" s="1" t="s">
        <v>91</v>
      </c>
      <c r="G4605" s="1" t="s">
        <v>91</v>
      </c>
      <c r="H4605" s="1" t="s">
        <v>91</v>
      </c>
      <c r="I4605" s="1" t="s">
        <v>33105</v>
      </c>
      <c r="J4605" s="1" t="s">
        <v>33103</v>
      </c>
      <c r="K4605" s="1" t="s">
        <v>91</v>
      </c>
    </row>
    <row r="4606" spans="1:11" ht="15.5" x14ac:dyDescent="0.3">
      <c r="A4606" s="1" t="s">
        <v>33106</v>
      </c>
      <c r="B4606" s="1" t="s">
        <v>124</v>
      </c>
      <c r="C4606" s="1" t="s">
        <v>91</v>
      </c>
      <c r="D4606" s="1" t="s">
        <v>33107</v>
      </c>
      <c r="E4606" s="1" t="s">
        <v>33108</v>
      </c>
      <c r="F4606" s="1" t="s">
        <v>127</v>
      </c>
      <c r="G4606" s="1" t="s">
        <v>91</v>
      </c>
      <c r="H4606" s="1" t="s">
        <v>128</v>
      </c>
      <c r="I4606" s="1" t="s">
        <v>33109</v>
      </c>
      <c r="J4606" s="1" t="s">
        <v>33110</v>
      </c>
      <c r="K4606" s="1" t="s">
        <v>33111</v>
      </c>
    </row>
    <row r="4607" spans="1:11" ht="15.5" x14ac:dyDescent="0.3">
      <c r="A4607" s="1" t="s">
        <v>33112</v>
      </c>
      <c r="B4607" s="1" t="s">
        <v>4501</v>
      </c>
      <c r="C4607" s="1" t="s">
        <v>91</v>
      </c>
      <c r="D4607" s="1" t="s">
        <v>33113</v>
      </c>
      <c r="E4607" s="1" t="s">
        <v>33114</v>
      </c>
      <c r="F4607" s="1" t="s">
        <v>33115</v>
      </c>
      <c r="G4607" s="1" t="s">
        <v>91</v>
      </c>
      <c r="H4607" s="1" t="s">
        <v>33116</v>
      </c>
      <c r="I4607" s="1" t="s">
        <v>33117</v>
      </c>
      <c r="J4607" s="1" t="s">
        <v>33118</v>
      </c>
      <c r="K4607" s="1" t="s">
        <v>33119</v>
      </c>
    </row>
    <row r="4608" spans="1:11" ht="15.5" x14ac:dyDescent="0.3">
      <c r="A4608" s="1" t="s">
        <v>33120</v>
      </c>
      <c r="B4608" s="1" t="s">
        <v>2155</v>
      </c>
      <c r="C4608" s="1" t="s">
        <v>1420</v>
      </c>
      <c r="D4608" s="1" t="s">
        <v>33121</v>
      </c>
      <c r="E4608" s="1" t="s">
        <v>33122</v>
      </c>
      <c r="F4608" s="1" t="s">
        <v>33123</v>
      </c>
      <c r="G4608" s="1" t="s">
        <v>91</v>
      </c>
      <c r="H4608" s="1" t="s">
        <v>1984</v>
      </c>
      <c r="I4608" s="1" t="s">
        <v>33124</v>
      </c>
      <c r="J4608" s="1" t="s">
        <v>33121</v>
      </c>
      <c r="K4608" s="1" t="s">
        <v>33125</v>
      </c>
    </row>
    <row r="4609" spans="1:11" ht="15.5" x14ac:dyDescent="0.3">
      <c r="A4609" s="1" t="s">
        <v>33126</v>
      </c>
      <c r="B4609" s="1" t="s">
        <v>14015</v>
      </c>
      <c r="C4609" s="1" t="s">
        <v>301</v>
      </c>
      <c r="D4609" s="1" t="s">
        <v>33127</v>
      </c>
      <c r="E4609" s="1" t="s">
        <v>33128</v>
      </c>
      <c r="F4609" s="1" t="s">
        <v>13623</v>
      </c>
      <c r="G4609" s="1" t="s">
        <v>91</v>
      </c>
      <c r="H4609" s="1" t="s">
        <v>2107</v>
      </c>
      <c r="I4609" s="1" t="s">
        <v>33129</v>
      </c>
      <c r="J4609" s="1" t="s">
        <v>33130</v>
      </c>
      <c r="K4609" s="1" t="s">
        <v>33131</v>
      </c>
    </row>
    <row r="4610" spans="1:11" ht="15.5" x14ac:dyDescent="0.3">
      <c r="A4610" s="1" t="s">
        <v>33132</v>
      </c>
      <c r="B4610" s="1" t="s">
        <v>2754</v>
      </c>
      <c r="C4610" s="1" t="s">
        <v>91</v>
      </c>
      <c r="D4610" s="1" t="s">
        <v>33133</v>
      </c>
      <c r="E4610" s="1" t="s">
        <v>33134</v>
      </c>
      <c r="F4610" s="1" t="s">
        <v>31170</v>
      </c>
      <c r="G4610" s="1" t="s">
        <v>91</v>
      </c>
      <c r="H4610" s="1" t="s">
        <v>2827</v>
      </c>
      <c r="I4610" s="1" t="s">
        <v>33135</v>
      </c>
      <c r="J4610" s="1" t="s">
        <v>33136</v>
      </c>
      <c r="K4610" s="1" t="s">
        <v>91</v>
      </c>
    </row>
    <row r="4611" spans="1:11" ht="15.5" x14ac:dyDescent="0.3">
      <c r="A4611" s="1" t="s">
        <v>33137</v>
      </c>
      <c r="B4611" s="1" t="s">
        <v>33138</v>
      </c>
      <c r="C4611" s="1" t="s">
        <v>91</v>
      </c>
      <c r="D4611" s="1" t="s">
        <v>33139</v>
      </c>
      <c r="E4611" s="1" t="s">
        <v>33140</v>
      </c>
      <c r="F4611" s="1" t="s">
        <v>33141</v>
      </c>
      <c r="G4611" s="1" t="s">
        <v>33142</v>
      </c>
      <c r="H4611" s="1" t="s">
        <v>91</v>
      </c>
      <c r="I4611" s="1" t="s">
        <v>33143</v>
      </c>
      <c r="J4611" s="1" t="s">
        <v>33144</v>
      </c>
      <c r="K4611" s="1" t="s">
        <v>91</v>
      </c>
    </row>
    <row r="4612" spans="1:11" ht="15.5" x14ac:dyDescent="0.3">
      <c r="A4612" s="1" t="s">
        <v>33145</v>
      </c>
      <c r="B4612" s="1" t="s">
        <v>33146</v>
      </c>
      <c r="C4612" s="1" t="s">
        <v>33147</v>
      </c>
      <c r="D4612" s="1" t="s">
        <v>33148</v>
      </c>
      <c r="E4612" s="1" t="s">
        <v>33149</v>
      </c>
      <c r="F4612" s="1" t="s">
        <v>33150</v>
      </c>
      <c r="G4612" s="1" t="s">
        <v>91</v>
      </c>
      <c r="H4612" s="1" t="s">
        <v>33151</v>
      </c>
      <c r="I4612" s="1" t="s">
        <v>33152</v>
      </c>
      <c r="J4612" s="1" t="s">
        <v>33148</v>
      </c>
      <c r="K4612" s="1" t="s">
        <v>33153</v>
      </c>
    </row>
    <row r="4613" spans="1:11" ht="15.5" x14ac:dyDescent="0.3">
      <c r="A4613" s="1" t="s">
        <v>33154</v>
      </c>
      <c r="B4613" s="1" t="s">
        <v>33155</v>
      </c>
      <c r="C4613" s="1" t="s">
        <v>1970</v>
      </c>
      <c r="D4613" s="1" t="s">
        <v>33156</v>
      </c>
      <c r="E4613" s="1" t="s">
        <v>33157</v>
      </c>
      <c r="F4613" s="1" t="s">
        <v>33158</v>
      </c>
      <c r="G4613" s="1" t="s">
        <v>33159</v>
      </c>
      <c r="H4613" s="1" t="s">
        <v>33160</v>
      </c>
      <c r="I4613" s="1" t="s">
        <v>33161</v>
      </c>
      <c r="J4613" s="1" t="s">
        <v>33162</v>
      </c>
      <c r="K4613" s="1" t="s">
        <v>91</v>
      </c>
    </row>
    <row r="4614" spans="1:11" ht="15.5" x14ac:dyDescent="0.3">
      <c r="A4614" s="1" t="s">
        <v>33163</v>
      </c>
      <c r="B4614" s="1" t="s">
        <v>17093</v>
      </c>
      <c r="C4614" s="1" t="s">
        <v>91</v>
      </c>
      <c r="D4614" s="1" t="s">
        <v>33164</v>
      </c>
      <c r="E4614" s="1" t="s">
        <v>33165</v>
      </c>
      <c r="F4614" s="1" t="s">
        <v>33166</v>
      </c>
      <c r="G4614" s="1" t="s">
        <v>91</v>
      </c>
      <c r="H4614" s="1" t="s">
        <v>91</v>
      </c>
      <c r="I4614" s="1" t="s">
        <v>33167</v>
      </c>
      <c r="J4614" s="1" t="s">
        <v>33168</v>
      </c>
      <c r="K4614" s="1" t="s">
        <v>33169</v>
      </c>
    </row>
    <row r="4615" spans="1:11" ht="15.5" x14ac:dyDescent="0.3">
      <c r="A4615" s="1" t="s">
        <v>33170</v>
      </c>
      <c r="B4615" s="1" t="s">
        <v>382</v>
      </c>
      <c r="C4615" s="1" t="s">
        <v>383</v>
      </c>
      <c r="D4615" s="1" t="s">
        <v>33171</v>
      </c>
      <c r="E4615" s="1" t="s">
        <v>33172</v>
      </c>
      <c r="F4615" s="1" t="s">
        <v>386</v>
      </c>
      <c r="G4615" s="1" t="s">
        <v>387</v>
      </c>
      <c r="H4615" s="1" t="s">
        <v>5424</v>
      </c>
      <c r="I4615" s="1" t="s">
        <v>33173</v>
      </c>
      <c r="J4615" s="1" t="s">
        <v>33174</v>
      </c>
      <c r="K4615" s="1" t="s">
        <v>33175</v>
      </c>
    </row>
    <row r="4616" spans="1:11" ht="15.5" x14ac:dyDescent="0.3">
      <c r="A4616" s="1" t="s">
        <v>33176</v>
      </c>
      <c r="B4616" s="1" t="s">
        <v>33177</v>
      </c>
      <c r="C4616" s="1" t="s">
        <v>33178</v>
      </c>
      <c r="D4616" s="1" t="s">
        <v>33179</v>
      </c>
      <c r="E4616" s="1" t="s">
        <v>33180</v>
      </c>
      <c r="F4616" s="1" t="s">
        <v>33181</v>
      </c>
      <c r="G4616" s="1" t="s">
        <v>91</v>
      </c>
      <c r="H4616" s="1" t="s">
        <v>33182</v>
      </c>
      <c r="I4616" s="1" t="s">
        <v>33183</v>
      </c>
      <c r="J4616" s="1" t="s">
        <v>33179</v>
      </c>
      <c r="K4616" s="1" t="s">
        <v>33184</v>
      </c>
    </row>
    <row r="4617" spans="1:11" ht="15.5" x14ac:dyDescent="0.3">
      <c r="A4617" s="1" t="s">
        <v>33185</v>
      </c>
      <c r="B4617" s="1" t="s">
        <v>21662</v>
      </c>
      <c r="C4617" s="1" t="s">
        <v>10818</v>
      </c>
      <c r="D4617" s="1" t="s">
        <v>33186</v>
      </c>
      <c r="E4617" s="1" t="s">
        <v>33187</v>
      </c>
      <c r="F4617" s="1" t="s">
        <v>33188</v>
      </c>
      <c r="G4617" s="1" t="s">
        <v>91</v>
      </c>
      <c r="H4617" s="1" t="s">
        <v>21666</v>
      </c>
      <c r="I4617" s="1" t="s">
        <v>33189</v>
      </c>
      <c r="J4617" s="1" t="s">
        <v>33190</v>
      </c>
      <c r="K4617" s="1" t="s">
        <v>91</v>
      </c>
    </row>
    <row r="4618" spans="1:11" ht="15.5" x14ac:dyDescent="0.3">
      <c r="A4618" s="1" t="s">
        <v>33191</v>
      </c>
      <c r="B4618" s="1" t="s">
        <v>33192</v>
      </c>
      <c r="C4618" s="1" t="s">
        <v>11581</v>
      </c>
      <c r="D4618" s="1" t="s">
        <v>33193</v>
      </c>
      <c r="E4618" s="1" t="s">
        <v>33194</v>
      </c>
      <c r="F4618" s="1" t="s">
        <v>33195</v>
      </c>
      <c r="G4618" s="1" t="s">
        <v>91</v>
      </c>
      <c r="H4618" s="1" t="s">
        <v>33196</v>
      </c>
      <c r="I4618" s="1" t="s">
        <v>33197</v>
      </c>
      <c r="J4618" s="1" t="s">
        <v>33198</v>
      </c>
      <c r="K4618" s="1" t="s">
        <v>91</v>
      </c>
    </row>
    <row r="4619" spans="1:11" ht="15.5" x14ac:dyDescent="0.3">
      <c r="A4619" s="1" t="s">
        <v>33199</v>
      </c>
      <c r="B4619" s="1" t="s">
        <v>11006</v>
      </c>
      <c r="C4619" s="1" t="s">
        <v>1678</v>
      </c>
      <c r="D4619" s="1" t="s">
        <v>33200</v>
      </c>
      <c r="E4619" s="1" t="s">
        <v>33201</v>
      </c>
      <c r="F4619" s="1" t="s">
        <v>11009</v>
      </c>
      <c r="G4619" s="1" t="s">
        <v>91</v>
      </c>
      <c r="H4619" s="1" t="s">
        <v>33202</v>
      </c>
      <c r="I4619" s="1" t="s">
        <v>33203</v>
      </c>
      <c r="J4619" s="1" t="s">
        <v>33204</v>
      </c>
      <c r="K4619" s="1" t="s">
        <v>91</v>
      </c>
    </row>
    <row r="4620" spans="1:11" ht="15.5" x14ac:dyDescent="0.3">
      <c r="A4620" s="1" t="s">
        <v>33205</v>
      </c>
      <c r="B4620" s="1" t="s">
        <v>33206</v>
      </c>
      <c r="C4620" s="1" t="s">
        <v>33207</v>
      </c>
      <c r="D4620" s="1" t="s">
        <v>33208</v>
      </c>
      <c r="E4620" s="1" t="s">
        <v>33209</v>
      </c>
      <c r="F4620" s="1" t="s">
        <v>91</v>
      </c>
      <c r="G4620" s="1" t="s">
        <v>91</v>
      </c>
      <c r="H4620" s="1" t="s">
        <v>33210</v>
      </c>
      <c r="I4620" s="1" t="s">
        <v>33211</v>
      </c>
      <c r="J4620" s="1" t="s">
        <v>33208</v>
      </c>
      <c r="K4620" s="1" t="s">
        <v>91</v>
      </c>
    </row>
    <row r="4621" spans="1:11" ht="15.5" x14ac:dyDescent="0.3">
      <c r="A4621" s="1" t="s">
        <v>33212</v>
      </c>
      <c r="B4621" s="1" t="s">
        <v>6309</v>
      </c>
      <c r="C4621" s="1" t="s">
        <v>91</v>
      </c>
      <c r="D4621" s="1" t="s">
        <v>33213</v>
      </c>
      <c r="E4621" s="1" t="s">
        <v>33214</v>
      </c>
      <c r="F4621" s="1" t="s">
        <v>33215</v>
      </c>
      <c r="G4621" s="1" t="s">
        <v>91</v>
      </c>
      <c r="H4621" s="1" t="s">
        <v>33216</v>
      </c>
      <c r="I4621" s="1" t="s">
        <v>33217</v>
      </c>
      <c r="J4621" s="1" t="s">
        <v>33218</v>
      </c>
      <c r="K4621" s="1" t="s">
        <v>91</v>
      </c>
    </row>
    <row r="4622" spans="1:11" ht="15.5" x14ac:dyDescent="0.3">
      <c r="A4622" s="1" t="s">
        <v>33219</v>
      </c>
      <c r="B4622" s="1" t="s">
        <v>3630</v>
      </c>
      <c r="C4622" s="1" t="s">
        <v>3631</v>
      </c>
      <c r="D4622" s="1" t="s">
        <v>33220</v>
      </c>
      <c r="E4622" s="1" t="s">
        <v>33221</v>
      </c>
      <c r="F4622" s="1" t="s">
        <v>3634</v>
      </c>
      <c r="G4622" s="1" t="s">
        <v>91</v>
      </c>
      <c r="H4622" s="1" t="s">
        <v>13668</v>
      </c>
      <c r="I4622" s="1" t="s">
        <v>33222</v>
      </c>
      <c r="J4622" s="1" t="s">
        <v>33223</v>
      </c>
      <c r="K4622" s="1" t="s">
        <v>13671</v>
      </c>
    </row>
    <row r="4623" spans="1:11" ht="15.5" x14ac:dyDescent="0.3">
      <c r="A4623" s="1" t="s">
        <v>33224</v>
      </c>
      <c r="B4623" s="1" t="s">
        <v>33225</v>
      </c>
      <c r="C4623" s="1" t="s">
        <v>91</v>
      </c>
      <c r="D4623" s="1" t="s">
        <v>33226</v>
      </c>
      <c r="E4623" s="1" t="s">
        <v>33227</v>
      </c>
      <c r="F4623" s="1" t="s">
        <v>33228</v>
      </c>
      <c r="G4623" s="1" t="s">
        <v>91</v>
      </c>
      <c r="H4623" s="1" t="s">
        <v>33229</v>
      </c>
      <c r="I4623" s="1" t="s">
        <v>33230</v>
      </c>
      <c r="J4623" s="1" t="s">
        <v>33231</v>
      </c>
      <c r="K4623" s="1" t="s">
        <v>91</v>
      </c>
    </row>
    <row r="4624" spans="1:11" ht="15.5" x14ac:dyDescent="0.3">
      <c r="A4624" s="1" t="s">
        <v>33232</v>
      </c>
      <c r="B4624" s="1" t="s">
        <v>33233</v>
      </c>
      <c r="C4624" s="1" t="s">
        <v>1162</v>
      </c>
      <c r="D4624" s="1" t="s">
        <v>33234</v>
      </c>
      <c r="E4624" s="1" t="s">
        <v>33235</v>
      </c>
      <c r="F4624" s="1" t="s">
        <v>11948</v>
      </c>
      <c r="G4624" s="1" t="s">
        <v>91</v>
      </c>
      <c r="H4624" s="1" t="s">
        <v>11949</v>
      </c>
      <c r="I4624" s="1" t="s">
        <v>33236</v>
      </c>
      <c r="J4624" s="1" t="s">
        <v>33237</v>
      </c>
      <c r="K4624" s="1" t="s">
        <v>91</v>
      </c>
    </row>
    <row r="4625" spans="1:11" ht="15.5" x14ac:dyDescent="0.3">
      <c r="A4625" s="1" t="s">
        <v>33238</v>
      </c>
      <c r="B4625" s="1" t="s">
        <v>33239</v>
      </c>
      <c r="C4625" s="1" t="s">
        <v>2033</v>
      </c>
      <c r="D4625" s="1" t="s">
        <v>33240</v>
      </c>
      <c r="E4625" s="1" t="s">
        <v>33241</v>
      </c>
      <c r="F4625" s="1" t="s">
        <v>33242</v>
      </c>
      <c r="G4625" s="1" t="s">
        <v>33243</v>
      </c>
      <c r="H4625" s="1" t="s">
        <v>91</v>
      </c>
      <c r="I4625" s="1" t="s">
        <v>33244</v>
      </c>
      <c r="J4625" s="1" t="s">
        <v>33245</v>
      </c>
      <c r="K4625" s="1" t="s">
        <v>91</v>
      </c>
    </row>
    <row r="4626" spans="1:11" ht="15.5" x14ac:dyDescent="0.3">
      <c r="A4626" s="1" t="s">
        <v>33246</v>
      </c>
      <c r="B4626" s="1" t="s">
        <v>33247</v>
      </c>
      <c r="C4626" s="1" t="s">
        <v>107</v>
      </c>
      <c r="D4626" s="1" t="s">
        <v>33248</v>
      </c>
      <c r="E4626" s="1" t="s">
        <v>33249</v>
      </c>
      <c r="F4626" s="1" t="s">
        <v>33250</v>
      </c>
      <c r="G4626" s="1" t="s">
        <v>33251</v>
      </c>
      <c r="H4626" s="1" t="s">
        <v>9579</v>
      </c>
      <c r="I4626" s="1" t="s">
        <v>33252</v>
      </c>
      <c r="J4626" s="1" t="s">
        <v>33253</v>
      </c>
      <c r="K4626" s="1" t="s">
        <v>2243</v>
      </c>
    </row>
    <row r="4627" spans="1:11" ht="15.5" x14ac:dyDescent="0.3">
      <c r="A4627" s="1" t="s">
        <v>33254</v>
      </c>
      <c r="B4627" s="1" t="s">
        <v>3855</v>
      </c>
      <c r="C4627" s="1" t="s">
        <v>91</v>
      </c>
      <c r="D4627" s="1" t="s">
        <v>33255</v>
      </c>
      <c r="E4627" s="1" t="s">
        <v>33256</v>
      </c>
      <c r="F4627" s="1" t="s">
        <v>91</v>
      </c>
      <c r="G4627" s="1" t="s">
        <v>3859</v>
      </c>
      <c r="H4627" s="1" t="s">
        <v>3860</v>
      </c>
      <c r="I4627" s="1" t="s">
        <v>33257</v>
      </c>
      <c r="J4627" s="1" t="s">
        <v>33258</v>
      </c>
      <c r="K4627" s="1" t="s">
        <v>91</v>
      </c>
    </row>
    <row r="4628" spans="1:11" ht="15.5" x14ac:dyDescent="0.3">
      <c r="A4628" s="1" t="s">
        <v>33259</v>
      </c>
      <c r="B4628" s="1" t="s">
        <v>33260</v>
      </c>
      <c r="C4628" s="1" t="s">
        <v>91</v>
      </c>
      <c r="D4628" s="1" t="s">
        <v>33261</v>
      </c>
      <c r="E4628" s="1" t="s">
        <v>33262</v>
      </c>
      <c r="F4628" s="1" t="s">
        <v>33263</v>
      </c>
      <c r="G4628" s="1" t="s">
        <v>91</v>
      </c>
      <c r="H4628" s="1" t="s">
        <v>91</v>
      </c>
      <c r="I4628" s="1" t="s">
        <v>33264</v>
      </c>
      <c r="J4628" s="1" t="s">
        <v>33265</v>
      </c>
      <c r="K4628" s="1" t="s">
        <v>91</v>
      </c>
    </row>
    <row r="4629" spans="1:11" ht="15.5" x14ac:dyDescent="0.3">
      <c r="A4629" s="1" t="s">
        <v>33266</v>
      </c>
      <c r="B4629" s="1" t="s">
        <v>33267</v>
      </c>
      <c r="C4629" s="1" t="s">
        <v>11401</v>
      </c>
      <c r="D4629" s="1" t="s">
        <v>33268</v>
      </c>
      <c r="E4629" s="1" t="s">
        <v>33269</v>
      </c>
      <c r="F4629" s="1" t="s">
        <v>33270</v>
      </c>
      <c r="G4629" s="1" t="s">
        <v>91</v>
      </c>
      <c r="H4629" s="1" t="s">
        <v>33271</v>
      </c>
      <c r="I4629" s="1" t="s">
        <v>33272</v>
      </c>
      <c r="J4629" s="1" t="s">
        <v>33273</v>
      </c>
      <c r="K4629" s="1" t="s">
        <v>28053</v>
      </c>
    </row>
    <row r="4630" spans="1:11" ht="15.5" x14ac:dyDescent="0.3">
      <c r="A4630" s="1" t="s">
        <v>33274</v>
      </c>
      <c r="B4630" s="1" t="s">
        <v>29636</v>
      </c>
      <c r="C4630" s="1" t="s">
        <v>29637</v>
      </c>
      <c r="D4630" s="1" t="s">
        <v>33275</v>
      </c>
      <c r="E4630" s="1" t="s">
        <v>33276</v>
      </c>
      <c r="F4630" s="1" t="s">
        <v>29640</v>
      </c>
      <c r="G4630" s="1" t="s">
        <v>91</v>
      </c>
      <c r="H4630" s="1" t="s">
        <v>889</v>
      </c>
      <c r="I4630" s="1" t="s">
        <v>33277</v>
      </c>
      <c r="J4630" s="1" t="s">
        <v>33278</v>
      </c>
      <c r="K4630" s="1" t="s">
        <v>33279</v>
      </c>
    </row>
    <row r="4631" spans="1:11" ht="15.5" x14ac:dyDescent="0.3">
      <c r="A4631" s="1" t="s">
        <v>33280</v>
      </c>
      <c r="B4631" s="1" t="s">
        <v>6278</v>
      </c>
      <c r="C4631" s="1" t="s">
        <v>91</v>
      </c>
      <c r="D4631" s="1" t="s">
        <v>33281</v>
      </c>
      <c r="E4631" s="1" t="s">
        <v>33282</v>
      </c>
      <c r="F4631" s="1" t="s">
        <v>30066</v>
      </c>
      <c r="G4631" s="1" t="s">
        <v>17671</v>
      </c>
      <c r="H4631" s="1" t="s">
        <v>91</v>
      </c>
      <c r="I4631" s="1" t="s">
        <v>33283</v>
      </c>
      <c r="J4631" s="1" t="s">
        <v>33284</v>
      </c>
      <c r="K4631" s="1" t="s">
        <v>91</v>
      </c>
    </row>
    <row r="4632" spans="1:11" ht="15.5" x14ac:dyDescent="0.3">
      <c r="A4632" s="1" t="s">
        <v>33285</v>
      </c>
      <c r="B4632" s="1" t="s">
        <v>6934</v>
      </c>
      <c r="C4632" s="1" t="s">
        <v>91</v>
      </c>
      <c r="D4632" s="1" t="s">
        <v>33286</v>
      </c>
      <c r="E4632" s="1" t="s">
        <v>33287</v>
      </c>
      <c r="F4632" s="1" t="s">
        <v>6937</v>
      </c>
      <c r="G4632" s="1" t="s">
        <v>91</v>
      </c>
      <c r="H4632" s="1" t="s">
        <v>6938</v>
      </c>
      <c r="I4632" s="1" t="s">
        <v>33288</v>
      </c>
      <c r="J4632" s="1" t="s">
        <v>33286</v>
      </c>
      <c r="K4632" s="1" t="s">
        <v>33289</v>
      </c>
    </row>
    <row r="4633" spans="1:11" ht="15.5" x14ac:dyDescent="0.3">
      <c r="A4633" s="1" t="s">
        <v>33290</v>
      </c>
      <c r="B4633" s="1" t="s">
        <v>7810</v>
      </c>
      <c r="C4633" s="1" t="s">
        <v>91</v>
      </c>
      <c r="D4633" s="1" t="s">
        <v>33291</v>
      </c>
      <c r="E4633" s="1" t="s">
        <v>33292</v>
      </c>
      <c r="F4633" s="1" t="s">
        <v>7039</v>
      </c>
      <c r="G4633" s="1" t="s">
        <v>91</v>
      </c>
      <c r="H4633" s="1" t="s">
        <v>7813</v>
      </c>
      <c r="I4633" s="1" t="s">
        <v>33293</v>
      </c>
      <c r="J4633" s="1" t="s">
        <v>33294</v>
      </c>
      <c r="K4633" s="1" t="s">
        <v>91</v>
      </c>
    </row>
    <row r="4634" spans="1:11" ht="15.5" x14ac:dyDescent="0.3">
      <c r="A4634" s="1" t="s">
        <v>33295</v>
      </c>
      <c r="B4634" s="1" t="s">
        <v>8717</v>
      </c>
      <c r="C4634" s="1" t="s">
        <v>8718</v>
      </c>
      <c r="D4634" s="1" t="s">
        <v>33296</v>
      </c>
      <c r="E4634" s="1" t="s">
        <v>33297</v>
      </c>
      <c r="F4634" s="1" t="s">
        <v>10596</v>
      </c>
      <c r="G4634" s="1" t="s">
        <v>91</v>
      </c>
      <c r="H4634" s="1" t="s">
        <v>8722</v>
      </c>
      <c r="I4634" s="1" t="s">
        <v>33298</v>
      </c>
      <c r="J4634" s="1" t="s">
        <v>33299</v>
      </c>
      <c r="K4634" s="1" t="s">
        <v>91</v>
      </c>
    </row>
    <row r="4635" spans="1:11" ht="15.5" x14ac:dyDescent="0.3">
      <c r="A4635" s="1" t="s">
        <v>33300</v>
      </c>
      <c r="B4635" s="1" t="s">
        <v>33301</v>
      </c>
      <c r="C4635" s="1" t="s">
        <v>88</v>
      </c>
      <c r="D4635" s="1" t="s">
        <v>33302</v>
      </c>
      <c r="E4635" s="1" t="s">
        <v>33303</v>
      </c>
      <c r="F4635" s="1" t="s">
        <v>33304</v>
      </c>
      <c r="G4635" s="1" t="s">
        <v>91</v>
      </c>
      <c r="H4635" s="1" t="s">
        <v>18296</v>
      </c>
      <c r="I4635" s="1" t="s">
        <v>33305</v>
      </c>
      <c r="J4635" s="1" t="s">
        <v>33306</v>
      </c>
      <c r="K4635" s="1" t="s">
        <v>33307</v>
      </c>
    </row>
    <row r="4636" spans="1:11" ht="15.5" x14ac:dyDescent="0.3">
      <c r="A4636" s="1" t="s">
        <v>33308</v>
      </c>
      <c r="B4636" s="1" t="s">
        <v>33309</v>
      </c>
      <c r="C4636" s="1" t="s">
        <v>383</v>
      </c>
      <c r="D4636" s="1" t="s">
        <v>33310</v>
      </c>
      <c r="E4636" s="1" t="s">
        <v>33311</v>
      </c>
      <c r="F4636" s="1" t="s">
        <v>33312</v>
      </c>
      <c r="G4636" s="1" t="s">
        <v>91</v>
      </c>
      <c r="H4636" s="1" t="s">
        <v>33313</v>
      </c>
      <c r="I4636" s="1" t="s">
        <v>33314</v>
      </c>
      <c r="J4636" s="1" t="s">
        <v>33315</v>
      </c>
      <c r="K4636" s="1" t="s">
        <v>91</v>
      </c>
    </row>
    <row r="4637" spans="1:11" ht="15.5" x14ac:dyDescent="0.3">
      <c r="A4637" s="1" t="s">
        <v>33316</v>
      </c>
      <c r="B4637" s="1" t="s">
        <v>13576</v>
      </c>
      <c r="C4637" s="1" t="s">
        <v>88</v>
      </c>
      <c r="D4637" s="1" t="s">
        <v>33317</v>
      </c>
      <c r="E4637" s="1" t="s">
        <v>33318</v>
      </c>
      <c r="F4637" s="1" t="s">
        <v>33319</v>
      </c>
      <c r="G4637" s="1" t="s">
        <v>91</v>
      </c>
      <c r="H4637" s="1" t="s">
        <v>723</v>
      </c>
      <c r="I4637" s="1" t="s">
        <v>33320</v>
      </c>
      <c r="J4637" s="1" t="s">
        <v>33321</v>
      </c>
      <c r="K4637" s="1" t="s">
        <v>33322</v>
      </c>
    </row>
    <row r="4638" spans="1:11" ht="15.5" x14ac:dyDescent="0.3">
      <c r="A4638" s="1" t="s">
        <v>33323</v>
      </c>
      <c r="B4638" s="1" t="s">
        <v>33324</v>
      </c>
      <c r="C4638" s="1" t="s">
        <v>91</v>
      </c>
      <c r="D4638" s="1" t="s">
        <v>33325</v>
      </c>
      <c r="E4638" s="1" t="s">
        <v>33326</v>
      </c>
      <c r="F4638" s="1" t="s">
        <v>33327</v>
      </c>
      <c r="G4638" s="1" t="s">
        <v>91</v>
      </c>
      <c r="H4638" s="1" t="s">
        <v>1761</v>
      </c>
      <c r="I4638" s="1" t="s">
        <v>33328</v>
      </c>
      <c r="J4638" s="1" t="s">
        <v>33329</v>
      </c>
      <c r="K4638" s="1" t="s">
        <v>91</v>
      </c>
    </row>
    <row r="4639" spans="1:11" ht="15.5" x14ac:dyDescent="0.3">
      <c r="A4639" s="1" t="s">
        <v>33330</v>
      </c>
      <c r="B4639" s="1" t="s">
        <v>33331</v>
      </c>
      <c r="C4639" s="1" t="s">
        <v>91</v>
      </c>
      <c r="D4639" s="1" t="s">
        <v>33332</v>
      </c>
      <c r="E4639" s="1" t="s">
        <v>33333</v>
      </c>
      <c r="F4639" s="1" t="s">
        <v>2071</v>
      </c>
      <c r="G4639" s="1" t="s">
        <v>91</v>
      </c>
      <c r="H4639" s="1" t="s">
        <v>441</v>
      </c>
      <c r="I4639" s="1" t="s">
        <v>33334</v>
      </c>
      <c r="J4639" s="1" t="s">
        <v>33335</v>
      </c>
      <c r="K4639" s="1" t="s">
        <v>33336</v>
      </c>
    </row>
    <row r="4640" spans="1:11" ht="15.5" x14ac:dyDescent="0.3">
      <c r="A4640" s="1" t="s">
        <v>33337</v>
      </c>
      <c r="B4640" s="1" t="s">
        <v>2643</v>
      </c>
      <c r="C4640" s="1" t="s">
        <v>2644</v>
      </c>
      <c r="D4640" s="1" t="s">
        <v>33338</v>
      </c>
      <c r="E4640" s="1" t="s">
        <v>33339</v>
      </c>
      <c r="F4640" s="1" t="s">
        <v>9770</v>
      </c>
      <c r="G4640" s="1" t="s">
        <v>91</v>
      </c>
      <c r="H4640" s="1" t="s">
        <v>2648</v>
      </c>
      <c r="I4640" s="1" t="s">
        <v>33340</v>
      </c>
      <c r="J4640" s="1" t="s">
        <v>33341</v>
      </c>
      <c r="K4640" s="1" t="s">
        <v>91</v>
      </c>
    </row>
    <row r="4641" spans="1:11" ht="15.5" x14ac:dyDescent="0.3">
      <c r="A4641" s="1" t="s">
        <v>33342</v>
      </c>
      <c r="B4641" s="1" t="s">
        <v>27210</v>
      </c>
      <c r="C4641" s="1" t="s">
        <v>4787</v>
      </c>
      <c r="D4641" s="1" t="s">
        <v>33343</v>
      </c>
      <c r="E4641" s="1" t="s">
        <v>33344</v>
      </c>
      <c r="F4641" s="1" t="s">
        <v>27213</v>
      </c>
      <c r="G4641" s="1" t="s">
        <v>91</v>
      </c>
      <c r="H4641" s="1" t="s">
        <v>27214</v>
      </c>
      <c r="I4641" s="1" t="s">
        <v>33345</v>
      </c>
      <c r="J4641" s="1" t="s">
        <v>33346</v>
      </c>
      <c r="K4641" s="1" t="s">
        <v>33347</v>
      </c>
    </row>
    <row r="4642" spans="1:11" ht="15.5" x14ac:dyDescent="0.3">
      <c r="A4642" s="1" t="s">
        <v>33348</v>
      </c>
      <c r="B4642" s="1" t="s">
        <v>2461</v>
      </c>
      <c r="C4642" s="1" t="s">
        <v>2462</v>
      </c>
      <c r="D4642" s="1" t="s">
        <v>33349</v>
      </c>
      <c r="E4642" s="1" t="s">
        <v>33350</v>
      </c>
      <c r="F4642" s="1" t="s">
        <v>33351</v>
      </c>
      <c r="G4642" s="1" t="s">
        <v>91</v>
      </c>
      <c r="H4642" s="1" t="s">
        <v>33352</v>
      </c>
      <c r="I4642" s="1" t="s">
        <v>33353</v>
      </c>
      <c r="J4642" s="1" t="s">
        <v>33354</v>
      </c>
      <c r="K4642" s="1" t="s">
        <v>33355</v>
      </c>
    </row>
    <row r="4643" spans="1:11" ht="15.5" x14ac:dyDescent="0.3">
      <c r="A4643" s="1" t="s">
        <v>33356</v>
      </c>
      <c r="B4643" s="1" t="s">
        <v>9805</v>
      </c>
      <c r="C4643" s="1" t="s">
        <v>91</v>
      </c>
      <c r="D4643" s="1" t="s">
        <v>33357</v>
      </c>
      <c r="E4643" s="1" t="s">
        <v>33358</v>
      </c>
      <c r="F4643" s="1" t="s">
        <v>9808</v>
      </c>
      <c r="G4643" s="1" t="s">
        <v>17594</v>
      </c>
      <c r="H4643" s="1" t="s">
        <v>17595</v>
      </c>
      <c r="I4643" s="1" t="s">
        <v>33359</v>
      </c>
      <c r="J4643" s="1" t="s">
        <v>33360</v>
      </c>
      <c r="K4643" s="1" t="s">
        <v>91</v>
      </c>
    </row>
    <row r="4644" spans="1:11" ht="15.5" x14ac:dyDescent="0.3">
      <c r="A4644" s="1" t="s">
        <v>33361</v>
      </c>
      <c r="B4644" s="1" t="s">
        <v>33362</v>
      </c>
      <c r="C4644" s="1" t="s">
        <v>107</v>
      </c>
      <c r="D4644" s="1" t="s">
        <v>33363</v>
      </c>
      <c r="E4644" s="1" t="s">
        <v>33364</v>
      </c>
      <c r="F4644" s="1" t="s">
        <v>33365</v>
      </c>
      <c r="G4644" s="1" t="s">
        <v>33366</v>
      </c>
      <c r="H4644" s="1" t="s">
        <v>33367</v>
      </c>
      <c r="I4644" s="1" t="s">
        <v>33368</v>
      </c>
      <c r="J4644" s="1" t="s">
        <v>33369</v>
      </c>
      <c r="K4644" s="1" t="s">
        <v>91</v>
      </c>
    </row>
    <row r="4645" spans="1:11" ht="15.5" x14ac:dyDescent="0.3">
      <c r="A4645" s="1" t="s">
        <v>33370</v>
      </c>
      <c r="B4645" s="1" t="s">
        <v>5917</v>
      </c>
      <c r="C4645" s="1" t="s">
        <v>91</v>
      </c>
      <c r="D4645" s="1" t="s">
        <v>33371</v>
      </c>
      <c r="E4645" s="1" t="s">
        <v>33372</v>
      </c>
      <c r="F4645" s="1" t="s">
        <v>33373</v>
      </c>
      <c r="G4645" s="1" t="s">
        <v>91</v>
      </c>
      <c r="H4645" s="1" t="s">
        <v>5404</v>
      </c>
      <c r="I4645" s="1" t="s">
        <v>33374</v>
      </c>
      <c r="J4645" s="1" t="s">
        <v>33375</v>
      </c>
      <c r="K4645" s="1" t="s">
        <v>91</v>
      </c>
    </row>
    <row r="4646" spans="1:11" ht="15.5" x14ac:dyDescent="0.3">
      <c r="A4646" s="1" t="s">
        <v>33376</v>
      </c>
      <c r="B4646" s="1" t="s">
        <v>33377</v>
      </c>
      <c r="C4646" s="1" t="s">
        <v>988</v>
      </c>
      <c r="D4646" s="1" t="s">
        <v>33378</v>
      </c>
      <c r="E4646" s="1" t="s">
        <v>33379</v>
      </c>
      <c r="F4646" s="1" t="s">
        <v>33380</v>
      </c>
      <c r="G4646" s="1" t="s">
        <v>33381</v>
      </c>
      <c r="H4646" s="1" t="s">
        <v>33382</v>
      </c>
      <c r="I4646" s="1" t="s">
        <v>33383</v>
      </c>
      <c r="J4646" s="1" t="s">
        <v>33384</v>
      </c>
      <c r="K4646" s="1" t="s">
        <v>91</v>
      </c>
    </row>
    <row r="4647" spans="1:11" ht="15.5" x14ac:dyDescent="0.3">
      <c r="A4647" s="1" t="s">
        <v>33385</v>
      </c>
      <c r="B4647" s="1" t="s">
        <v>33386</v>
      </c>
      <c r="C4647" s="1" t="s">
        <v>33387</v>
      </c>
      <c r="D4647" s="1" t="s">
        <v>33388</v>
      </c>
      <c r="E4647" s="1" t="s">
        <v>33389</v>
      </c>
      <c r="F4647" s="1" t="s">
        <v>33390</v>
      </c>
      <c r="G4647" s="1" t="s">
        <v>91</v>
      </c>
      <c r="H4647" s="1" t="s">
        <v>2107</v>
      </c>
      <c r="I4647" s="1" t="s">
        <v>33391</v>
      </c>
      <c r="J4647" s="1" t="s">
        <v>33392</v>
      </c>
      <c r="K4647" s="1" t="s">
        <v>33393</v>
      </c>
    </row>
    <row r="4648" spans="1:11" ht="15.5" x14ac:dyDescent="0.3">
      <c r="A4648" s="1" t="s">
        <v>33394</v>
      </c>
      <c r="B4648" s="1" t="s">
        <v>33395</v>
      </c>
      <c r="C4648" s="1" t="s">
        <v>7650</v>
      </c>
      <c r="D4648" s="1" t="s">
        <v>33396</v>
      </c>
      <c r="E4648" s="1" t="s">
        <v>33397</v>
      </c>
      <c r="F4648" s="1" t="s">
        <v>33398</v>
      </c>
      <c r="G4648" s="1" t="s">
        <v>91</v>
      </c>
      <c r="H4648" s="1" t="s">
        <v>33399</v>
      </c>
      <c r="I4648" s="1" t="s">
        <v>33400</v>
      </c>
      <c r="J4648" s="1" t="s">
        <v>33401</v>
      </c>
      <c r="K4648" s="1" t="s">
        <v>33402</v>
      </c>
    </row>
    <row r="4649" spans="1:11" ht="15.5" x14ac:dyDescent="0.3">
      <c r="A4649" s="1" t="s">
        <v>33403</v>
      </c>
      <c r="B4649" s="1" t="s">
        <v>33404</v>
      </c>
      <c r="C4649" s="1" t="s">
        <v>262</v>
      </c>
      <c r="D4649" s="1" t="s">
        <v>33405</v>
      </c>
      <c r="E4649" s="1" t="s">
        <v>33406</v>
      </c>
      <c r="F4649" s="1" t="s">
        <v>4312</v>
      </c>
      <c r="G4649" s="1" t="s">
        <v>33407</v>
      </c>
      <c r="H4649" s="1" t="s">
        <v>91</v>
      </c>
      <c r="I4649" s="1" t="s">
        <v>33408</v>
      </c>
      <c r="J4649" s="1" t="s">
        <v>33409</v>
      </c>
      <c r="K4649" s="1" t="s">
        <v>91</v>
      </c>
    </row>
    <row r="4650" spans="1:11" ht="15.5" x14ac:dyDescent="0.3">
      <c r="A4650" s="1" t="s">
        <v>33410</v>
      </c>
      <c r="B4650" s="1" t="s">
        <v>17941</v>
      </c>
      <c r="C4650" s="1" t="s">
        <v>91</v>
      </c>
      <c r="D4650" s="1" t="s">
        <v>33411</v>
      </c>
      <c r="E4650" s="1" t="s">
        <v>33412</v>
      </c>
      <c r="F4650" s="1" t="s">
        <v>33413</v>
      </c>
      <c r="G4650" s="1" t="s">
        <v>91</v>
      </c>
      <c r="H4650" s="1" t="s">
        <v>17945</v>
      </c>
      <c r="I4650" s="1" t="s">
        <v>33414</v>
      </c>
      <c r="J4650" s="1" t="s">
        <v>33415</v>
      </c>
      <c r="K4650" s="1" t="s">
        <v>33416</v>
      </c>
    </row>
    <row r="4651" spans="1:11" ht="15.5" x14ac:dyDescent="0.3">
      <c r="A4651" s="1" t="s">
        <v>33417</v>
      </c>
      <c r="B4651" s="1" t="s">
        <v>33418</v>
      </c>
      <c r="C4651" s="1" t="s">
        <v>91</v>
      </c>
      <c r="D4651" s="1" t="s">
        <v>33419</v>
      </c>
      <c r="E4651" s="1" t="s">
        <v>33420</v>
      </c>
      <c r="F4651" s="1" t="s">
        <v>21429</v>
      </c>
      <c r="G4651" s="1" t="s">
        <v>33421</v>
      </c>
      <c r="H4651" s="1" t="s">
        <v>33422</v>
      </c>
      <c r="I4651" s="1" t="s">
        <v>33423</v>
      </c>
      <c r="J4651" s="1" t="s">
        <v>33419</v>
      </c>
      <c r="K4651" s="1" t="s">
        <v>91</v>
      </c>
    </row>
    <row r="4652" spans="1:11" ht="15.5" x14ac:dyDescent="0.3">
      <c r="A4652" s="1" t="s">
        <v>33424</v>
      </c>
      <c r="B4652" s="1" t="s">
        <v>33425</v>
      </c>
      <c r="C4652" s="1" t="s">
        <v>91</v>
      </c>
      <c r="D4652" s="1" t="s">
        <v>33426</v>
      </c>
      <c r="E4652" s="1" t="s">
        <v>33427</v>
      </c>
      <c r="F4652" s="1" t="s">
        <v>33428</v>
      </c>
      <c r="G4652" s="1" t="s">
        <v>91</v>
      </c>
      <c r="H4652" s="1" t="s">
        <v>33429</v>
      </c>
      <c r="I4652" s="1" t="s">
        <v>33430</v>
      </c>
      <c r="J4652" s="1" t="s">
        <v>33431</v>
      </c>
      <c r="K4652" s="1" t="s">
        <v>91</v>
      </c>
    </row>
    <row r="4653" spans="1:11" ht="15.5" x14ac:dyDescent="0.3">
      <c r="A4653" s="1" t="s">
        <v>33432</v>
      </c>
      <c r="B4653" s="1" t="s">
        <v>33433</v>
      </c>
      <c r="C4653" s="1" t="s">
        <v>91</v>
      </c>
      <c r="D4653" s="1" t="s">
        <v>33434</v>
      </c>
      <c r="E4653" s="1" t="s">
        <v>33435</v>
      </c>
      <c r="F4653" s="1" t="s">
        <v>33436</v>
      </c>
      <c r="G4653" s="1" t="s">
        <v>91</v>
      </c>
      <c r="H4653" s="1" t="s">
        <v>33437</v>
      </c>
      <c r="I4653" s="1" t="s">
        <v>33438</v>
      </c>
      <c r="J4653" s="1" t="s">
        <v>33439</v>
      </c>
      <c r="K4653" s="1" t="s">
        <v>91</v>
      </c>
    </row>
    <row r="4654" spans="1:11" ht="15.5" x14ac:dyDescent="0.3">
      <c r="A4654" s="1" t="s">
        <v>33440</v>
      </c>
      <c r="B4654" s="1" t="s">
        <v>33441</v>
      </c>
      <c r="C4654" s="1" t="s">
        <v>91</v>
      </c>
      <c r="D4654" s="1" t="s">
        <v>33442</v>
      </c>
      <c r="E4654" s="1" t="s">
        <v>33443</v>
      </c>
      <c r="F4654" s="1" t="s">
        <v>5165</v>
      </c>
      <c r="G4654" s="1" t="s">
        <v>91</v>
      </c>
      <c r="H4654" s="1" t="s">
        <v>33444</v>
      </c>
      <c r="I4654" s="1" t="s">
        <v>33445</v>
      </c>
      <c r="J4654" s="1" t="s">
        <v>33446</v>
      </c>
      <c r="K4654" s="1" t="s">
        <v>91</v>
      </c>
    </row>
    <row r="4655" spans="1:11" ht="15.5" x14ac:dyDescent="0.3">
      <c r="A4655" s="1" t="s">
        <v>33447</v>
      </c>
      <c r="B4655" s="1" t="s">
        <v>33448</v>
      </c>
      <c r="C4655" s="1" t="s">
        <v>33449</v>
      </c>
      <c r="D4655" s="1" t="s">
        <v>33450</v>
      </c>
      <c r="E4655" s="1" t="s">
        <v>33451</v>
      </c>
      <c r="F4655" s="1" t="s">
        <v>33452</v>
      </c>
      <c r="G4655" s="1" t="s">
        <v>91</v>
      </c>
      <c r="H4655" s="1" t="s">
        <v>33453</v>
      </c>
      <c r="I4655" s="1" t="s">
        <v>33454</v>
      </c>
      <c r="J4655" s="1" t="s">
        <v>33450</v>
      </c>
      <c r="K4655" s="1" t="s">
        <v>33455</v>
      </c>
    </row>
    <row r="4656" spans="1:11" ht="15.5" x14ac:dyDescent="0.3">
      <c r="A4656" s="1" t="s">
        <v>33456</v>
      </c>
      <c r="B4656" s="1" t="s">
        <v>33457</v>
      </c>
      <c r="C4656" s="1" t="s">
        <v>33458</v>
      </c>
      <c r="D4656" s="1" t="s">
        <v>33459</v>
      </c>
      <c r="E4656" s="1" t="s">
        <v>33460</v>
      </c>
      <c r="F4656" s="1" t="s">
        <v>33461</v>
      </c>
      <c r="G4656" s="1" t="s">
        <v>91</v>
      </c>
      <c r="H4656" s="1" t="s">
        <v>33462</v>
      </c>
      <c r="I4656" s="1" t="s">
        <v>33463</v>
      </c>
      <c r="J4656" s="1" t="s">
        <v>33464</v>
      </c>
      <c r="K4656" s="1" t="s">
        <v>91</v>
      </c>
    </row>
    <row r="4657" spans="1:11" ht="15.5" x14ac:dyDescent="0.3">
      <c r="A4657" s="1" t="s">
        <v>33465</v>
      </c>
      <c r="B4657" s="1" t="s">
        <v>33466</v>
      </c>
      <c r="C4657" s="1" t="s">
        <v>91</v>
      </c>
      <c r="D4657" s="1" t="s">
        <v>33467</v>
      </c>
      <c r="E4657" s="1" t="s">
        <v>33468</v>
      </c>
      <c r="F4657" s="1" t="s">
        <v>33469</v>
      </c>
      <c r="G4657" s="1" t="s">
        <v>31997</v>
      </c>
      <c r="H4657" s="1" t="s">
        <v>31998</v>
      </c>
      <c r="I4657" s="1" t="s">
        <v>33470</v>
      </c>
      <c r="J4657" s="1" t="s">
        <v>33471</v>
      </c>
      <c r="K4657" s="1" t="s">
        <v>91</v>
      </c>
    </row>
    <row r="4658" spans="1:11" ht="15.5" x14ac:dyDescent="0.3">
      <c r="A4658" s="1" t="s">
        <v>33472</v>
      </c>
      <c r="B4658" s="1" t="s">
        <v>22335</v>
      </c>
      <c r="C4658" s="1" t="s">
        <v>1678</v>
      </c>
      <c r="D4658" s="1" t="s">
        <v>33473</v>
      </c>
      <c r="E4658" s="1" t="s">
        <v>33474</v>
      </c>
      <c r="F4658" s="1" t="s">
        <v>33475</v>
      </c>
      <c r="G4658" s="1" t="s">
        <v>91</v>
      </c>
      <c r="H4658" s="1" t="s">
        <v>33476</v>
      </c>
      <c r="I4658" s="1" t="s">
        <v>33477</v>
      </c>
      <c r="J4658" s="1" t="s">
        <v>33478</v>
      </c>
      <c r="K4658" s="1" t="s">
        <v>91</v>
      </c>
    </row>
    <row r="4659" spans="1:11" ht="15.5" x14ac:dyDescent="0.3">
      <c r="A4659" s="1" t="s">
        <v>33479</v>
      </c>
      <c r="B4659" s="1" t="s">
        <v>33480</v>
      </c>
      <c r="C4659" s="1" t="s">
        <v>737</v>
      </c>
      <c r="D4659" s="1" t="s">
        <v>33481</v>
      </c>
      <c r="E4659" s="1" t="s">
        <v>33482</v>
      </c>
      <c r="F4659" s="1" t="s">
        <v>33483</v>
      </c>
      <c r="G4659" s="1" t="s">
        <v>91</v>
      </c>
      <c r="H4659" s="1" t="s">
        <v>91</v>
      </c>
      <c r="I4659" s="1" t="s">
        <v>33484</v>
      </c>
      <c r="J4659" s="1" t="s">
        <v>33485</v>
      </c>
      <c r="K4659" s="1" t="s">
        <v>33486</v>
      </c>
    </row>
    <row r="4660" spans="1:11" ht="15.5" x14ac:dyDescent="0.3">
      <c r="A4660" s="1" t="s">
        <v>33487</v>
      </c>
      <c r="B4660" s="1" t="s">
        <v>6536</v>
      </c>
      <c r="C4660" s="1" t="s">
        <v>3925</v>
      </c>
      <c r="D4660" s="1" t="s">
        <v>33488</v>
      </c>
      <c r="E4660" s="1" t="s">
        <v>33489</v>
      </c>
      <c r="F4660" s="1" t="s">
        <v>6539</v>
      </c>
      <c r="G4660" s="1" t="s">
        <v>91</v>
      </c>
      <c r="H4660" s="1" t="s">
        <v>9459</v>
      </c>
      <c r="I4660" s="1" t="s">
        <v>33490</v>
      </c>
      <c r="J4660" s="1" t="s">
        <v>33491</v>
      </c>
      <c r="K4660" s="1" t="s">
        <v>33492</v>
      </c>
    </row>
    <row r="4661" spans="1:11" ht="15.5" x14ac:dyDescent="0.3">
      <c r="A4661" s="1" t="s">
        <v>33493</v>
      </c>
      <c r="B4661" s="1" t="s">
        <v>33494</v>
      </c>
      <c r="C4661" s="1" t="s">
        <v>951</v>
      </c>
      <c r="D4661" s="1" t="s">
        <v>33495</v>
      </c>
      <c r="E4661" s="1" t="s">
        <v>33496</v>
      </c>
      <c r="F4661" s="1" t="s">
        <v>33497</v>
      </c>
      <c r="G4661" s="1" t="s">
        <v>91</v>
      </c>
      <c r="H4661" s="1" t="s">
        <v>15331</v>
      </c>
      <c r="I4661" s="1" t="s">
        <v>33498</v>
      </c>
      <c r="J4661" s="1" t="s">
        <v>33499</v>
      </c>
      <c r="K4661" s="1" t="s">
        <v>91</v>
      </c>
    </row>
    <row r="4662" spans="1:11" ht="15.5" x14ac:dyDescent="0.3">
      <c r="A4662" s="1" t="s">
        <v>33500</v>
      </c>
      <c r="B4662" s="1" t="s">
        <v>33501</v>
      </c>
      <c r="C4662" s="1" t="s">
        <v>91</v>
      </c>
      <c r="D4662" s="1" t="s">
        <v>33502</v>
      </c>
      <c r="E4662" s="1" t="s">
        <v>33503</v>
      </c>
      <c r="F4662" s="1" t="s">
        <v>33504</v>
      </c>
      <c r="G4662" s="1" t="s">
        <v>91</v>
      </c>
      <c r="H4662" s="1" t="s">
        <v>33505</v>
      </c>
      <c r="I4662" s="1" t="s">
        <v>33506</v>
      </c>
      <c r="J4662" s="1" t="s">
        <v>33507</v>
      </c>
      <c r="K4662" s="1" t="s">
        <v>33508</v>
      </c>
    </row>
    <row r="4663" spans="1:11" ht="15.5" x14ac:dyDescent="0.3">
      <c r="A4663" s="1" t="s">
        <v>33509</v>
      </c>
      <c r="B4663" s="1" t="s">
        <v>33510</v>
      </c>
      <c r="C4663" s="1" t="s">
        <v>91</v>
      </c>
      <c r="D4663" s="1" t="s">
        <v>33511</v>
      </c>
      <c r="E4663" s="1" t="s">
        <v>33512</v>
      </c>
      <c r="F4663" s="1" t="s">
        <v>33513</v>
      </c>
      <c r="G4663" s="1" t="s">
        <v>91</v>
      </c>
      <c r="H4663" s="1" t="s">
        <v>33514</v>
      </c>
      <c r="I4663" s="1" t="s">
        <v>33515</v>
      </c>
      <c r="J4663" s="1" t="s">
        <v>33516</v>
      </c>
      <c r="K4663" s="1" t="s">
        <v>33517</v>
      </c>
    </row>
    <row r="4664" spans="1:11" ht="15.5" x14ac:dyDescent="0.3">
      <c r="A4664" s="1" t="s">
        <v>33518</v>
      </c>
      <c r="B4664" s="1" t="s">
        <v>33519</v>
      </c>
      <c r="C4664" s="1" t="s">
        <v>747</v>
      </c>
      <c r="D4664" s="1" t="s">
        <v>33520</v>
      </c>
      <c r="E4664" s="1" t="s">
        <v>33521</v>
      </c>
      <c r="F4664" s="1" t="s">
        <v>91</v>
      </c>
      <c r="G4664" s="1" t="s">
        <v>91</v>
      </c>
      <c r="H4664" s="1" t="s">
        <v>1140</v>
      </c>
      <c r="I4664" s="1" t="s">
        <v>33522</v>
      </c>
      <c r="J4664" s="1" t="s">
        <v>33523</v>
      </c>
      <c r="K4664" s="1" t="s">
        <v>91</v>
      </c>
    </row>
    <row r="4665" spans="1:11" ht="15.5" x14ac:dyDescent="0.3">
      <c r="A4665" s="1" t="s">
        <v>33524</v>
      </c>
      <c r="B4665" s="1" t="s">
        <v>382</v>
      </c>
      <c r="C4665" s="1" t="s">
        <v>383</v>
      </c>
      <c r="D4665" s="1" t="s">
        <v>33525</v>
      </c>
      <c r="E4665" s="1" t="s">
        <v>33526</v>
      </c>
      <c r="F4665" s="1" t="s">
        <v>386</v>
      </c>
      <c r="G4665" s="1" t="s">
        <v>387</v>
      </c>
      <c r="H4665" s="1" t="s">
        <v>3596</v>
      </c>
      <c r="I4665" s="1" t="s">
        <v>33527</v>
      </c>
      <c r="J4665" s="1" t="s">
        <v>33528</v>
      </c>
      <c r="K4665" s="1" t="s">
        <v>33529</v>
      </c>
    </row>
    <row r="4666" spans="1:11" ht="15.5" x14ac:dyDescent="0.3">
      <c r="A4666" s="1" t="s">
        <v>33530</v>
      </c>
      <c r="B4666" s="1" t="s">
        <v>12548</v>
      </c>
      <c r="C4666" s="1" t="s">
        <v>91</v>
      </c>
      <c r="D4666" s="1" t="s">
        <v>33531</v>
      </c>
      <c r="E4666" s="1" t="s">
        <v>33532</v>
      </c>
      <c r="F4666" s="1" t="s">
        <v>851</v>
      </c>
      <c r="G4666" s="1" t="s">
        <v>91</v>
      </c>
      <c r="H4666" s="1" t="s">
        <v>33533</v>
      </c>
      <c r="I4666" s="1" t="s">
        <v>33534</v>
      </c>
      <c r="J4666" s="1" t="s">
        <v>33535</v>
      </c>
      <c r="K4666" s="1" t="s">
        <v>91</v>
      </c>
    </row>
    <row r="4667" spans="1:11" ht="15.5" x14ac:dyDescent="0.3">
      <c r="A4667" s="1" t="s">
        <v>33536</v>
      </c>
      <c r="B4667" s="1" t="s">
        <v>29402</v>
      </c>
      <c r="C4667" s="1" t="s">
        <v>1253</v>
      </c>
      <c r="D4667" s="1" t="s">
        <v>33537</v>
      </c>
      <c r="E4667" s="1" t="s">
        <v>33538</v>
      </c>
      <c r="F4667" s="1" t="s">
        <v>127</v>
      </c>
      <c r="G4667" s="1" t="s">
        <v>91</v>
      </c>
      <c r="H4667" s="1" t="s">
        <v>128</v>
      </c>
      <c r="I4667" s="1" t="s">
        <v>33539</v>
      </c>
      <c r="J4667" s="1" t="s">
        <v>33537</v>
      </c>
      <c r="K4667" s="1" t="s">
        <v>91</v>
      </c>
    </row>
    <row r="4668" spans="1:11" ht="15.5" x14ac:dyDescent="0.3">
      <c r="A4668" s="1" t="s">
        <v>33540</v>
      </c>
      <c r="B4668" s="1" t="s">
        <v>12774</v>
      </c>
      <c r="C4668" s="1" t="s">
        <v>91</v>
      </c>
      <c r="D4668" s="1" t="s">
        <v>33541</v>
      </c>
      <c r="E4668" s="1" t="s">
        <v>33542</v>
      </c>
      <c r="F4668" s="1" t="s">
        <v>33543</v>
      </c>
      <c r="G4668" s="1" t="s">
        <v>91</v>
      </c>
      <c r="H4668" s="1" t="s">
        <v>6094</v>
      </c>
      <c r="I4668" s="1" t="s">
        <v>33544</v>
      </c>
      <c r="J4668" s="1" t="s">
        <v>33545</v>
      </c>
      <c r="K4668" s="1" t="s">
        <v>91</v>
      </c>
    </row>
    <row r="4669" spans="1:11" ht="15.5" x14ac:dyDescent="0.3">
      <c r="A4669" s="1" t="s">
        <v>33546</v>
      </c>
      <c r="B4669" s="1" t="s">
        <v>3456</v>
      </c>
      <c r="C4669" s="1" t="s">
        <v>91</v>
      </c>
      <c r="D4669" s="1" t="s">
        <v>33547</v>
      </c>
      <c r="E4669" s="1" t="s">
        <v>33548</v>
      </c>
      <c r="F4669" s="1" t="s">
        <v>3459</v>
      </c>
      <c r="G4669" s="1" t="s">
        <v>91</v>
      </c>
      <c r="H4669" s="1" t="s">
        <v>3460</v>
      </c>
      <c r="I4669" s="1" t="s">
        <v>33549</v>
      </c>
      <c r="J4669" s="1" t="s">
        <v>33550</v>
      </c>
      <c r="K4669" s="1" t="s">
        <v>91</v>
      </c>
    </row>
    <row r="4670" spans="1:11" ht="15.5" x14ac:dyDescent="0.3">
      <c r="A4670" s="1" t="s">
        <v>33551</v>
      </c>
      <c r="B4670" s="1" t="s">
        <v>1907</v>
      </c>
      <c r="C4670" s="1" t="s">
        <v>91</v>
      </c>
      <c r="D4670" s="1" t="s">
        <v>33552</v>
      </c>
      <c r="E4670" s="1" t="s">
        <v>33553</v>
      </c>
      <c r="F4670" s="1" t="s">
        <v>127</v>
      </c>
      <c r="G4670" s="1" t="s">
        <v>91</v>
      </c>
      <c r="H4670" s="1" t="s">
        <v>128</v>
      </c>
      <c r="I4670" s="1" t="s">
        <v>33554</v>
      </c>
      <c r="J4670" s="1" t="s">
        <v>33555</v>
      </c>
      <c r="K4670" s="1" t="s">
        <v>33556</v>
      </c>
    </row>
    <row r="4671" spans="1:11" ht="15.5" x14ac:dyDescent="0.3">
      <c r="A4671" s="1" t="s">
        <v>33557</v>
      </c>
      <c r="B4671" s="1" t="s">
        <v>33558</v>
      </c>
      <c r="C4671" s="1" t="s">
        <v>91</v>
      </c>
      <c r="D4671" s="1" t="s">
        <v>33559</v>
      </c>
      <c r="E4671" s="1" t="s">
        <v>33560</v>
      </c>
      <c r="F4671" s="1" t="s">
        <v>33561</v>
      </c>
      <c r="G4671" s="1" t="s">
        <v>5418</v>
      </c>
      <c r="H4671" s="1" t="s">
        <v>33562</v>
      </c>
      <c r="I4671" s="1" t="s">
        <v>33563</v>
      </c>
      <c r="J4671" s="1" t="s">
        <v>33564</v>
      </c>
      <c r="K4671" s="1" t="s">
        <v>91</v>
      </c>
    </row>
    <row r="4672" spans="1:11" ht="15.5" x14ac:dyDescent="0.3">
      <c r="A4672" s="1" t="s">
        <v>33565</v>
      </c>
      <c r="B4672" s="1" t="s">
        <v>33566</v>
      </c>
      <c r="C4672" s="1" t="s">
        <v>33567</v>
      </c>
      <c r="D4672" s="1" t="s">
        <v>33568</v>
      </c>
      <c r="E4672" s="1" t="s">
        <v>33569</v>
      </c>
      <c r="F4672" s="1" t="s">
        <v>33570</v>
      </c>
      <c r="G4672" s="1" t="s">
        <v>91</v>
      </c>
      <c r="H4672" s="1" t="s">
        <v>33571</v>
      </c>
      <c r="I4672" s="1" t="s">
        <v>33572</v>
      </c>
      <c r="J4672" s="1" t="s">
        <v>33568</v>
      </c>
      <c r="K4672" s="1" t="s">
        <v>91</v>
      </c>
    </row>
    <row r="4673" spans="1:11" ht="15.5" x14ac:dyDescent="0.3">
      <c r="A4673" s="1" t="s">
        <v>33573</v>
      </c>
      <c r="B4673" s="1" t="s">
        <v>15118</v>
      </c>
      <c r="C4673" s="1" t="s">
        <v>1253</v>
      </c>
      <c r="D4673" s="1" t="s">
        <v>33574</v>
      </c>
      <c r="E4673" s="1" t="s">
        <v>33575</v>
      </c>
      <c r="F4673" s="1" t="s">
        <v>15121</v>
      </c>
      <c r="G4673" s="1" t="s">
        <v>15122</v>
      </c>
      <c r="H4673" s="1" t="s">
        <v>15123</v>
      </c>
      <c r="I4673" s="1" t="s">
        <v>33576</v>
      </c>
      <c r="J4673" s="1" t="s">
        <v>33577</v>
      </c>
      <c r="K4673" s="1" t="s">
        <v>91</v>
      </c>
    </row>
    <row r="4674" spans="1:11" ht="15.5" x14ac:dyDescent="0.3">
      <c r="A4674" s="1" t="s">
        <v>33578</v>
      </c>
      <c r="B4674" s="1" t="s">
        <v>33579</v>
      </c>
      <c r="C4674" s="1" t="s">
        <v>6777</v>
      </c>
      <c r="D4674" s="1" t="s">
        <v>33580</v>
      </c>
      <c r="E4674" s="1" t="s">
        <v>33581</v>
      </c>
      <c r="F4674" s="1" t="s">
        <v>11715</v>
      </c>
      <c r="G4674" s="1" t="s">
        <v>91</v>
      </c>
      <c r="H4674" s="1" t="s">
        <v>11716</v>
      </c>
      <c r="I4674" s="1" t="s">
        <v>33582</v>
      </c>
      <c r="J4674" s="1" t="s">
        <v>33583</v>
      </c>
      <c r="K4674" s="1" t="s">
        <v>33584</v>
      </c>
    </row>
    <row r="4675" spans="1:11" ht="15.5" x14ac:dyDescent="0.3">
      <c r="A4675" s="1" t="s">
        <v>33585</v>
      </c>
      <c r="B4675" s="1" t="s">
        <v>33586</v>
      </c>
      <c r="C4675" s="1" t="s">
        <v>951</v>
      </c>
      <c r="D4675" s="1" t="s">
        <v>33587</v>
      </c>
      <c r="E4675" s="1" t="s">
        <v>33588</v>
      </c>
      <c r="F4675" s="1" t="s">
        <v>33589</v>
      </c>
      <c r="G4675" s="1" t="s">
        <v>91</v>
      </c>
      <c r="H4675" s="1" t="s">
        <v>11849</v>
      </c>
      <c r="I4675" s="1" t="s">
        <v>33590</v>
      </c>
      <c r="J4675" s="1" t="s">
        <v>33587</v>
      </c>
      <c r="K4675" s="1" t="s">
        <v>91</v>
      </c>
    </row>
    <row r="4676" spans="1:11" ht="15.5" x14ac:dyDescent="0.3">
      <c r="A4676" s="1" t="s">
        <v>33591</v>
      </c>
      <c r="B4676" s="1" t="s">
        <v>33592</v>
      </c>
      <c r="C4676" s="1" t="s">
        <v>2592</v>
      </c>
      <c r="D4676" s="1" t="s">
        <v>33593</v>
      </c>
      <c r="E4676" s="1" t="s">
        <v>33594</v>
      </c>
      <c r="F4676" s="1" t="s">
        <v>33595</v>
      </c>
      <c r="G4676" s="1" t="s">
        <v>91</v>
      </c>
      <c r="H4676" s="1" t="s">
        <v>33596</v>
      </c>
      <c r="I4676" s="1" t="s">
        <v>33597</v>
      </c>
      <c r="J4676" s="1" t="s">
        <v>33598</v>
      </c>
      <c r="K4676" s="1" t="s">
        <v>33599</v>
      </c>
    </row>
    <row r="4677" spans="1:11" ht="15.5" x14ac:dyDescent="0.3">
      <c r="A4677" s="1" t="s">
        <v>33600</v>
      </c>
      <c r="B4677" s="1" t="s">
        <v>33601</v>
      </c>
      <c r="C4677" s="1" t="s">
        <v>8444</v>
      </c>
      <c r="D4677" s="1" t="s">
        <v>33602</v>
      </c>
      <c r="E4677" s="1" t="s">
        <v>33603</v>
      </c>
      <c r="F4677" s="1" t="s">
        <v>33604</v>
      </c>
      <c r="G4677" s="1" t="s">
        <v>33605</v>
      </c>
      <c r="H4677" s="1" t="s">
        <v>7471</v>
      </c>
      <c r="I4677" s="1" t="s">
        <v>33606</v>
      </c>
      <c r="J4677" s="1" t="s">
        <v>33607</v>
      </c>
      <c r="K4677" s="1" t="s">
        <v>91</v>
      </c>
    </row>
    <row r="4678" spans="1:11" ht="15.5" x14ac:dyDescent="0.3">
      <c r="A4678" s="1" t="s">
        <v>33608</v>
      </c>
      <c r="B4678" s="1" t="s">
        <v>33609</v>
      </c>
      <c r="C4678" s="1" t="s">
        <v>14599</v>
      </c>
      <c r="D4678" s="1" t="s">
        <v>33610</v>
      </c>
      <c r="E4678" s="1" t="s">
        <v>33611</v>
      </c>
      <c r="F4678" s="1" t="s">
        <v>14602</v>
      </c>
      <c r="G4678" s="1" t="s">
        <v>14603</v>
      </c>
      <c r="H4678" s="1" t="s">
        <v>32837</v>
      </c>
      <c r="I4678" s="1" t="s">
        <v>33612</v>
      </c>
      <c r="J4678" s="1" t="s">
        <v>33613</v>
      </c>
      <c r="K4678" s="1" t="s">
        <v>91</v>
      </c>
    </row>
    <row r="4679" spans="1:11" ht="15.5" x14ac:dyDescent="0.3">
      <c r="A4679" s="1" t="s">
        <v>33614</v>
      </c>
      <c r="B4679" s="1" t="s">
        <v>436</v>
      </c>
      <c r="C4679" s="1" t="s">
        <v>437</v>
      </c>
      <c r="D4679" s="1" t="s">
        <v>33615</v>
      </c>
      <c r="E4679" s="1" t="s">
        <v>33616</v>
      </c>
      <c r="F4679" s="1" t="s">
        <v>33617</v>
      </c>
      <c r="G4679" s="1" t="s">
        <v>91</v>
      </c>
      <c r="H4679" s="1" t="s">
        <v>441</v>
      </c>
      <c r="I4679" s="1" t="s">
        <v>33618</v>
      </c>
      <c r="J4679" s="1" t="s">
        <v>33619</v>
      </c>
      <c r="K4679" s="1" t="s">
        <v>33620</v>
      </c>
    </row>
    <row r="4680" spans="1:11" ht="15.5" x14ac:dyDescent="0.3">
      <c r="A4680" s="1" t="s">
        <v>33621</v>
      </c>
      <c r="B4680" s="1" t="s">
        <v>23412</v>
      </c>
      <c r="C4680" s="1" t="s">
        <v>141</v>
      </c>
      <c r="D4680" s="1" t="s">
        <v>33622</v>
      </c>
      <c r="E4680" s="1" t="s">
        <v>33623</v>
      </c>
      <c r="F4680" s="1" t="s">
        <v>33624</v>
      </c>
      <c r="G4680" s="1" t="s">
        <v>91</v>
      </c>
      <c r="H4680" s="1" t="s">
        <v>33625</v>
      </c>
      <c r="I4680" s="1" t="s">
        <v>33626</v>
      </c>
      <c r="J4680" s="1" t="s">
        <v>33622</v>
      </c>
      <c r="K4680" s="1" t="s">
        <v>91</v>
      </c>
    </row>
    <row r="4681" spans="1:11" ht="15.5" x14ac:dyDescent="0.3">
      <c r="A4681" s="1" t="s">
        <v>33627</v>
      </c>
      <c r="B4681" s="1" t="s">
        <v>382</v>
      </c>
      <c r="C4681" s="1" t="s">
        <v>383</v>
      </c>
      <c r="D4681" s="1" t="s">
        <v>33628</v>
      </c>
      <c r="E4681" s="1" t="s">
        <v>33629</v>
      </c>
      <c r="F4681" s="1" t="s">
        <v>386</v>
      </c>
      <c r="G4681" s="1" t="s">
        <v>387</v>
      </c>
      <c r="H4681" s="1" t="s">
        <v>5424</v>
      </c>
      <c r="I4681" s="1" t="s">
        <v>33630</v>
      </c>
      <c r="J4681" s="1" t="s">
        <v>33631</v>
      </c>
      <c r="K4681" s="1" t="s">
        <v>33632</v>
      </c>
    </row>
    <row r="4682" spans="1:11" ht="15.5" x14ac:dyDescent="0.3">
      <c r="A4682" s="1" t="s">
        <v>33633</v>
      </c>
      <c r="B4682" s="1" t="s">
        <v>33634</v>
      </c>
      <c r="C4682" s="1" t="s">
        <v>1678</v>
      </c>
      <c r="D4682" s="1" t="s">
        <v>33635</v>
      </c>
      <c r="E4682" s="1" t="s">
        <v>33636</v>
      </c>
      <c r="F4682" s="1" t="s">
        <v>26488</v>
      </c>
      <c r="G4682" s="1" t="s">
        <v>91</v>
      </c>
      <c r="H4682" s="1" t="s">
        <v>8898</v>
      </c>
      <c r="I4682" s="1" t="s">
        <v>33637</v>
      </c>
      <c r="J4682" s="1" t="s">
        <v>33638</v>
      </c>
      <c r="K4682" s="1" t="s">
        <v>33639</v>
      </c>
    </row>
    <row r="4683" spans="1:11" ht="15.5" x14ac:dyDescent="0.3">
      <c r="A4683" s="1" t="s">
        <v>33640</v>
      </c>
      <c r="B4683" s="1" t="s">
        <v>33641</v>
      </c>
      <c r="C4683" s="1" t="s">
        <v>91</v>
      </c>
      <c r="D4683" s="1" t="s">
        <v>33642</v>
      </c>
      <c r="E4683" s="1" t="s">
        <v>33643</v>
      </c>
      <c r="F4683" s="1" t="s">
        <v>33644</v>
      </c>
      <c r="G4683" s="1" t="s">
        <v>91</v>
      </c>
      <c r="H4683" s="1" t="s">
        <v>33645</v>
      </c>
      <c r="I4683" s="1" t="s">
        <v>33646</v>
      </c>
      <c r="J4683" s="1" t="s">
        <v>33647</v>
      </c>
      <c r="K4683" s="1" t="s">
        <v>33648</v>
      </c>
    </row>
    <row r="4684" spans="1:11" ht="15.5" x14ac:dyDescent="0.3">
      <c r="A4684" s="1" t="s">
        <v>33649</v>
      </c>
      <c r="B4684" s="1" t="s">
        <v>33650</v>
      </c>
      <c r="C4684" s="1" t="s">
        <v>158</v>
      </c>
      <c r="D4684" s="1" t="s">
        <v>33651</v>
      </c>
      <c r="E4684" s="1" t="s">
        <v>33652</v>
      </c>
      <c r="F4684" s="1" t="s">
        <v>33653</v>
      </c>
      <c r="G4684" s="1" t="s">
        <v>91</v>
      </c>
      <c r="H4684" s="1" t="s">
        <v>33654</v>
      </c>
      <c r="I4684" s="1" t="s">
        <v>33655</v>
      </c>
      <c r="J4684" s="1" t="s">
        <v>33656</v>
      </c>
      <c r="K4684" s="1" t="s">
        <v>33657</v>
      </c>
    </row>
    <row r="4685" spans="1:11" ht="15.5" x14ac:dyDescent="0.3">
      <c r="A4685" s="1" t="s">
        <v>33658</v>
      </c>
      <c r="B4685" s="1" t="s">
        <v>33659</v>
      </c>
      <c r="C4685" s="1" t="s">
        <v>91</v>
      </c>
      <c r="D4685" s="1" t="s">
        <v>33660</v>
      </c>
      <c r="E4685" s="1" t="s">
        <v>33661</v>
      </c>
      <c r="F4685" s="1" t="s">
        <v>33662</v>
      </c>
      <c r="G4685" s="1" t="s">
        <v>33663</v>
      </c>
      <c r="H4685" s="1" t="s">
        <v>33664</v>
      </c>
      <c r="I4685" s="1" t="s">
        <v>33665</v>
      </c>
      <c r="J4685" s="1" t="s">
        <v>33666</v>
      </c>
      <c r="K4685" s="1" t="s">
        <v>91</v>
      </c>
    </row>
    <row r="4686" spans="1:11" ht="15.5" x14ac:dyDescent="0.3">
      <c r="A4686" s="1" t="s">
        <v>33667</v>
      </c>
      <c r="B4686" s="1" t="s">
        <v>33668</v>
      </c>
      <c r="C4686" s="1" t="s">
        <v>91</v>
      </c>
      <c r="D4686" s="1" t="s">
        <v>33669</v>
      </c>
      <c r="E4686" s="1" t="s">
        <v>33670</v>
      </c>
      <c r="F4686" s="1" t="s">
        <v>3424</v>
      </c>
      <c r="G4686" s="1" t="s">
        <v>91</v>
      </c>
      <c r="H4686" s="1" t="s">
        <v>1166</v>
      </c>
      <c r="I4686" s="1" t="s">
        <v>33671</v>
      </c>
      <c r="J4686" s="1" t="s">
        <v>33672</v>
      </c>
      <c r="K4686" s="1" t="s">
        <v>3427</v>
      </c>
    </row>
    <row r="4687" spans="1:11" ht="15.5" x14ac:dyDescent="0.3">
      <c r="A4687" s="1" t="s">
        <v>33673</v>
      </c>
      <c r="B4687" s="1" t="s">
        <v>28118</v>
      </c>
      <c r="C4687" s="1" t="s">
        <v>91</v>
      </c>
      <c r="D4687" s="1" t="s">
        <v>33674</v>
      </c>
      <c r="E4687" s="1" t="s">
        <v>33675</v>
      </c>
      <c r="F4687" s="1" t="s">
        <v>91</v>
      </c>
      <c r="G4687" s="1" t="s">
        <v>91</v>
      </c>
      <c r="H4687" s="1" t="s">
        <v>28121</v>
      </c>
      <c r="I4687" s="1" t="s">
        <v>33676</v>
      </c>
      <c r="J4687" s="1" t="s">
        <v>33674</v>
      </c>
      <c r="K4687" s="1" t="s">
        <v>91</v>
      </c>
    </row>
    <row r="4688" spans="1:11" ht="15.5" x14ac:dyDescent="0.3">
      <c r="A4688" s="1" t="s">
        <v>33677</v>
      </c>
      <c r="B4688" s="1" t="s">
        <v>4808</v>
      </c>
      <c r="C4688" s="1" t="s">
        <v>91</v>
      </c>
      <c r="D4688" s="1" t="s">
        <v>33678</v>
      </c>
      <c r="E4688" s="1" t="s">
        <v>33679</v>
      </c>
      <c r="F4688" s="1" t="s">
        <v>7101</v>
      </c>
      <c r="G4688" s="1" t="s">
        <v>91</v>
      </c>
      <c r="H4688" s="1" t="s">
        <v>4218</v>
      </c>
      <c r="I4688" s="1" t="s">
        <v>33680</v>
      </c>
      <c r="J4688" s="1" t="s">
        <v>17969</v>
      </c>
      <c r="K4688" s="1" t="s">
        <v>91</v>
      </c>
    </row>
    <row r="4689" spans="1:11" ht="15.5" x14ac:dyDescent="0.3">
      <c r="A4689" s="1" t="s">
        <v>33681</v>
      </c>
      <c r="B4689" s="1" t="s">
        <v>33682</v>
      </c>
      <c r="C4689" s="1" t="s">
        <v>91</v>
      </c>
      <c r="D4689" s="1" t="s">
        <v>33683</v>
      </c>
      <c r="E4689" s="1" t="s">
        <v>33684</v>
      </c>
      <c r="F4689" s="1" t="s">
        <v>1199</v>
      </c>
      <c r="G4689" s="1" t="s">
        <v>91</v>
      </c>
      <c r="H4689" s="1" t="s">
        <v>1166</v>
      </c>
      <c r="I4689" s="1" t="s">
        <v>33685</v>
      </c>
      <c r="J4689" s="1" t="s">
        <v>33686</v>
      </c>
      <c r="K4689" s="1" t="s">
        <v>91</v>
      </c>
    </row>
    <row r="4690" spans="1:11" ht="15.5" x14ac:dyDescent="0.3">
      <c r="A4690" s="1" t="s">
        <v>33687</v>
      </c>
      <c r="B4690" s="1" t="s">
        <v>2461</v>
      </c>
      <c r="C4690" s="1" t="s">
        <v>2462</v>
      </c>
      <c r="D4690" s="1" t="s">
        <v>33688</v>
      </c>
      <c r="E4690" s="1" t="s">
        <v>33689</v>
      </c>
      <c r="F4690" s="1" t="s">
        <v>6241</v>
      </c>
      <c r="G4690" s="1" t="s">
        <v>91</v>
      </c>
      <c r="H4690" s="1" t="s">
        <v>33690</v>
      </c>
      <c r="I4690" s="1" t="s">
        <v>33691</v>
      </c>
      <c r="J4690" s="1" t="s">
        <v>33692</v>
      </c>
      <c r="K4690" s="1" t="s">
        <v>33693</v>
      </c>
    </row>
    <row r="4691" spans="1:11" ht="15.5" x14ac:dyDescent="0.3">
      <c r="A4691" s="1" t="s">
        <v>33694</v>
      </c>
      <c r="B4691" s="1" t="s">
        <v>4118</v>
      </c>
      <c r="C4691" s="1" t="s">
        <v>91</v>
      </c>
      <c r="D4691" s="1" t="s">
        <v>33695</v>
      </c>
      <c r="E4691" s="1" t="s">
        <v>33696</v>
      </c>
      <c r="F4691" s="1" t="s">
        <v>91</v>
      </c>
      <c r="G4691" s="1" t="s">
        <v>91</v>
      </c>
      <c r="H4691" s="1" t="s">
        <v>91</v>
      </c>
      <c r="I4691" s="1" t="s">
        <v>33697</v>
      </c>
      <c r="J4691" s="1" t="s">
        <v>33698</v>
      </c>
      <c r="K4691" s="1" t="s">
        <v>91</v>
      </c>
    </row>
    <row r="4692" spans="1:11" ht="15.5" x14ac:dyDescent="0.3">
      <c r="A4692" s="1" t="s">
        <v>33699</v>
      </c>
      <c r="B4692" s="1" t="s">
        <v>124</v>
      </c>
      <c r="C4692" s="1" t="s">
        <v>91</v>
      </c>
      <c r="D4692" s="1" t="s">
        <v>33700</v>
      </c>
      <c r="E4692" s="1" t="s">
        <v>33701</v>
      </c>
      <c r="F4692" s="1" t="s">
        <v>127</v>
      </c>
      <c r="G4692" s="1" t="s">
        <v>91</v>
      </c>
      <c r="H4692" s="1" t="s">
        <v>128</v>
      </c>
      <c r="I4692" s="1" t="s">
        <v>33702</v>
      </c>
      <c r="J4692" s="1" t="s">
        <v>33703</v>
      </c>
      <c r="K4692" s="1" t="s">
        <v>33704</v>
      </c>
    </row>
    <row r="4693" spans="1:11" ht="15.5" x14ac:dyDescent="0.3">
      <c r="A4693" s="1" t="s">
        <v>33705</v>
      </c>
      <c r="B4693" s="1" t="s">
        <v>33706</v>
      </c>
      <c r="C4693" s="1" t="s">
        <v>33707</v>
      </c>
      <c r="D4693" s="1" t="s">
        <v>33708</v>
      </c>
      <c r="E4693" s="1" t="s">
        <v>33709</v>
      </c>
      <c r="F4693" s="1" t="s">
        <v>33710</v>
      </c>
      <c r="G4693" s="1" t="s">
        <v>91</v>
      </c>
      <c r="H4693" s="1" t="s">
        <v>33711</v>
      </c>
      <c r="I4693" s="1" t="s">
        <v>33712</v>
      </c>
      <c r="J4693" s="1" t="s">
        <v>33713</v>
      </c>
      <c r="K4693" s="1" t="s">
        <v>33714</v>
      </c>
    </row>
    <row r="4694" spans="1:11" ht="15.5" x14ac:dyDescent="0.3">
      <c r="A4694" s="1" t="s">
        <v>33715</v>
      </c>
      <c r="B4694" s="1" t="s">
        <v>33716</v>
      </c>
      <c r="C4694" s="1" t="s">
        <v>91</v>
      </c>
      <c r="D4694" s="1" t="s">
        <v>33717</v>
      </c>
      <c r="E4694" s="1" t="s">
        <v>33718</v>
      </c>
      <c r="F4694" s="1" t="s">
        <v>367</v>
      </c>
      <c r="G4694" s="1" t="s">
        <v>91</v>
      </c>
      <c r="H4694" s="1" t="s">
        <v>33719</v>
      </c>
      <c r="I4694" s="1" t="s">
        <v>33720</v>
      </c>
      <c r="J4694" s="1" t="s">
        <v>33721</v>
      </c>
      <c r="K4694" s="1" t="s">
        <v>91</v>
      </c>
    </row>
    <row r="4695" spans="1:11" ht="15.5" x14ac:dyDescent="0.3">
      <c r="A4695" s="1" t="s">
        <v>33722</v>
      </c>
      <c r="B4695" s="1" t="s">
        <v>12240</v>
      </c>
      <c r="C4695" s="1" t="s">
        <v>91</v>
      </c>
      <c r="D4695" s="1" t="s">
        <v>33723</v>
      </c>
      <c r="E4695" s="1" t="s">
        <v>33724</v>
      </c>
      <c r="F4695" s="1" t="s">
        <v>127</v>
      </c>
      <c r="G4695" s="1" t="s">
        <v>16657</v>
      </c>
      <c r="H4695" s="1" t="s">
        <v>16495</v>
      </c>
      <c r="I4695" s="1" t="s">
        <v>33725</v>
      </c>
      <c r="J4695" s="1" t="s">
        <v>33726</v>
      </c>
      <c r="K4695" s="1" t="s">
        <v>33727</v>
      </c>
    </row>
    <row r="4696" spans="1:11" ht="15.5" x14ac:dyDescent="0.3">
      <c r="A4696" s="1" t="s">
        <v>33728</v>
      </c>
      <c r="B4696" s="1" t="s">
        <v>1677</v>
      </c>
      <c r="C4696" s="1" t="s">
        <v>1678</v>
      </c>
      <c r="D4696" s="1" t="s">
        <v>1679</v>
      </c>
      <c r="E4696" s="1" t="s">
        <v>1680</v>
      </c>
      <c r="F4696" s="1" t="s">
        <v>1681</v>
      </c>
      <c r="G4696" s="1" t="s">
        <v>91</v>
      </c>
      <c r="H4696" s="1" t="s">
        <v>1365</v>
      </c>
      <c r="I4696" s="1" t="s">
        <v>1682</v>
      </c>
      <c r="J4696" s="1" t="s">
        <v>1683</v>
      </c>
      <c r="K4696" s="1" t="s">
        <v>1684</v>
      </c>
    </row>
    <row r="4697" spans="1:11" ht="15.5" x14ac:dyDescent="0.3">
      <c r="A4697" s="1" t="s">
        <v>33729</v>
      </c>
      <c r="B4697" s="1" t="s">
        <v>1677</v>
      </c>
      <c r="C4697" s="1" t="s">
        <v>1678</v>
      </c>
      <c r="D4697" s="1" t="s">
        <v>1686</v>
      </c>
      <c r="E4697" s="1" t="s">
        <v>1687</v>
      </c>
      <c r="F4697" s="1" t="s">
        <v>1681</v>
      </c>
      <c r="G4697" s="1" t="s">
        <v>91</v>
      </c>
      <c r="H4697" s="1" t="s">
        <v>1365</v>
      </c>
      <c r="I4697" s="1" t="s">
        <v>33730</v>
      </c>
      <c r="J4697" s="1" t="s">
        <v>1689</v>
      </c>
      <c r="K4697" s="1" t="s">
        <v>1690</v>
      </c>
    </row>
    <row r="4698" spans="1:11" ht="15.5" x14ac:dyDescent="0.3">
      <c r="A4698" s="1" t="s">
        <v>33731</v>
      </c>
      <c r="B4698" s="1" t="s">
        <v>1677</v>
      </c>
      <c r="C4698" s="1" t="s">
        <v>1678</v>
      </c>
      <c r="D4698" s="1" t="s">
        <v>18919</v>
      </c>
      <c r="E4698" s="1" t="s">
        <v>18920</v>
      </c>
      <c r="F4698" s="1" t="s">
        <v>91</v>
      </c>
      <c r="G4698" s="1" t="s">
        <v>91</v>
      </c>
      <c r="H4698" s="1" t="s">
        <v>2687</v>
      </c>
      <c r="I4698" s="1" t="s">
        <v>33732</v>
      </c>
      <c r="J4698" s="1" t="s">
        <v>18923</v>
      </c>
      <c r="K4698" s="1" t="s">
        <v>1690</v>
      </c>
    </row>
    <row r="4699" spans="1:11" ht="15.5" x14ac:dyDescent="0.3">
      <c r="A4699" s="1" t="s">
        <v>33733</v>
      </c>
      <c r="B4699" s="1" t="s">
        <v>33734</v>
      </c>
      <c r="C4699" s="1" t="s">
        <v>700</v>
      </c>
      <c r="D4699" s="1" t="s">
        <v>33735</v>
      </c>
      <c r="E4699" s="1" t="s">
        <v>33736</v>
      </c>
      <c r="F4699" s="1" t="s">
        <v>33737</v>
      </c>
      <c r="G4699" s="1" t="s">
        <v>33738</v>
      </c>
      <c r="H4699" s="1" t="s">
        <v>33739</v>
      </c>
      <c r="I4699" s="1" t="s">
        <v>33740</v>
      </c>
      <c r="J4699" s="1" t="s">
        <v>33741</v>
      </c>
      <c r="K4699" s="1" t="s">
        <v>91</v>
      </c>
    </row>
    <row r="4700" spans="1:11" ht="15.5" x14ac:dyDescent="0.3">
      <c r="A4700" s="1" t="s">
        <v>33742</v>
      </c>
      <c r="B4700" s="1" t="s">
        <v>33743</v>
      </c>
      <c r="C4700" s="1" t="s">
        <v>91</v>
      </c>
      <c r="D4700" s="1" t="s">
        <v>33744</v>
      </c>
      <c r="E4700" s="1" t="s">
        <v>33745</v>
      </c>
      <c r="F4700" s="1" t="s">
        <v>33746</v>
      </c>
      <c r="G4700" s="1" t="s">
        <v>91</v>
      </c>
      <c r="H4700" s="1" t="s">
        <v>33747</v>
      </c>
      <c r="I4700" s="1" t="s">
        <v>33748</v>
      </c>
      <c r="J4700" s="1" t="s">
        <v>33749</v>
      </c>
      <c r="K4700" s="1" t="s">
        <v>33750</v>
      </c>
    </row>
    <row r="4701" spans="1:11" ht="15.5" x14ac:dyDescent="0.3">
      <c r="A4701" s="1" t="s">
        <v>33751</v>
      </c>
      <c r="B4701" s="1" t="s">
        <v>33752</v>
      </c>
      <c r="C4701" s="1" t="s">
        <v>91</v>
      </c>
      <c r="D4701" s="1" t="s">
        <v>33753</v>
      </c>
      <c r="E4701" s="1" t="s">
        <v>33754</v>
      </c>
      <c r="F4701" s="1" t="s">
        <v>33755</v>
      </c>
      <c r="G4701" s="1" t="s">
        <v>91</v>
      </c>
      <c r="H4701" s="1" t="s">
        <v>33756</v>
      </c>
      <c r="I4701" s="1" t="s">
        <v>33757</v>
      </c>
      <c r="J4701" s="1" t="s">
        <v>33758</v>
      </c>
      <c r="K4701" s="1" t="s">
        <v>91</v>
      </c>
    </row>
    <row r="4702" spans="1:11" ht="15.5" x14ac:dyDescent="0.3">
      <c r="A4702" s="1" t="s">
        <v>33759</v>
      </c>
      <c r="B4702" s="1" t="s">
        <v>33760</v>
      </c>
      <c r="C4702" s="1" t="s">
        <v>33761</v>
      </c>
      <c r="D4702" s="1" t="s">
        <v>33762</v>
      </c>
      <c r="E4702" s="1" t="s">
        <v>33763</v>
      </c>
      <c r="F4702" s="1" t="s">
        <v>33764</v>
      </c>
      <c r="G4702" s="1" t="s">
        <v>91</v>
      </c>
      <c r="H4702" s="1" t="s">
        <v>33765</v>
      </c>
      <c r="I4702" s="1" t="s">
        <v>33766</v>
      </c>
      <c r="J4702" s="1" t="s">
        <v>33762</v>
      </c>
      <c r="K4702" s="1" t="s">
        <v>91</v>
      </c>
    </row>
    <row r="4703" spans="1:11" ht="15.5" x14ac:dyDescent="0.3">
      <c r="A4703" s="1" t="s">
        <v>33767</v>
      </c>
      <c r="B4703" s="1" t="s">
        <v>33768</v>
      </c>
      <c r="C4703" s="1" t="s">
        <v>91</v>
      </c>
      <c r="D4703" s="1" t="s">
        <v>33769</v>
      </c>
      <c r="E4703" s="1" t="s">
        <v>33770</v>
      </c>
      <c r="F4703" s="1" t="s">
        <v>33771</v>
      </c>
      <c r="G4703" s="1" t="s">
        <v>91</v>
      </c>
      <c r="H4703" s="1" t="s">
        <v>33772</v>
      </c>
      <c r="I4703" s="1" t="s">
        <v>33773</v>
      </c>
      <c r="J4703" s="1" t="s">
        <v>33774</v>
      </c>
      <c r="K4703" s="1" t="s">
        <v>91</v>
      </c>
    </row>
    <row r="4704" spans="1:11" ht="15.5" x14ac:dyDescent="0.3">
      <c r="A4704" s="1" t="s">
        <v>33775</v>
      </c>
      <c r="B4704" s="1" t="s">
        <v>21753</v>
      </c>
      <c r="C4704" s="1" t="s">
        <v>1583</v>
      </c>
      <c r="D4704" s="1" t="s">
        <v>33776</v>
      </c>
      <c r="E4704" s="1" t="s">
        <v>33777</v>
      </c>
      <c r="F4704" s="1" t="s">
        <v>33778</v>
      </c>
      <c r="G4704" s="1" t="s">
        <v>91</v>
      </c>
      <c r="H4704" s="1" t="s">
        <v>21756</v>
      </c>
      <c r="I4704" s="1" t="s">
        <v>33779</v>
      </c>
      <c r="J4704" s="1" t="s">
        <v>33780</v>
      </c>
      <c r="K4704" s="1" t="s">
        <v>6867</v>
      </c>
    </row>
    <row r="4705" spans="1:11" ht="15.5" x14ac:dyDescent="0.3">
      <c r="A4705" s="1" t="s">
        <v>33781</v>
      </c>
      <c r="B4705" s="1" t="s">
        <v>17723</v>
      </c>
      <c r="C4705" s="1" t="s">
        <v>4592</v>
      </c>
      <c r="D4705" s="1" t="s">
        <v>33782</v>
      </c>
      <c r="E4705" s="1" t="s">
        <v>33783</v>
      </c>
      <c r="F4705" s="1" t="s">
        <v>91</v>
      </c>
      <c r="G4705" s="1" t="s">
        <v>91</v>
      </c>
      <c r="H4705" s="1" t="s">
        <v>20855</v>
      </c>
      <c r="I4705" s="1" t="s">
        <v>33784</v>
      </c>
      <c r="J4705" s="1" t="s">
        <v>33785</v>
      </c>
      <c r="K4705" s="1" t="s">
        <v>20858</v>
      </c>
    </row>
    <row r="4706" spans="1:11" ht="15.5" x14ac:dyDescent="0.3">
      <c r="A4706" s="1" t="s">
        <v>33786</v>
      </c>
      <c r="B4706" s="1" t="s">
        <v>10339</v>
      </c>
      <c r="C4706" s="1" t="s">
        <v>91</v>
      </c>
      <c r="D4706" s="1" t="s">
        <v>33787</v>
      </c>
      <c r="E4706" s="1" t="s">
        <v>33788</v>
      </c>
      <c r="F4706" s="1" t="s">
        <v>33789</v>
      </c>
      <c r="G4706" s="1" t="s">
        <v>91</v>
      </c>
      <c r="H4706" s="1" t="s">
        <v>33790</v>
      </c>
      <c r="I4706" s="1" t="s">
        <v>33791</v>
      </c>
      <c r="J4706" s="1" t="s">
        <v>33792</v>
      </c>
      <c r="K4706" s="1" t="s">
        <v>91</v>
      </c>
    </row>
    <row r="4707" spans="1:11" ht="15.5" x14ac:dyDescent="0.3">
      <c r="A4707" s="1" t="s">
        <v>33793</v>
      </c>
      <c r="B4707" s="1" t="s">
        <v>19794</v>
      </c>
      <c r="C4707" s="1" t="s">
        <v>19795</v>
      </c>
      <c r="D4707" s="1" t="s">
        <v>33794</v>
      </c>
      <c r="E4707" s="1" t="s">
        <v>33795</v>
      </c>
      <c r="F4707" s="1" t="s">
        <v>3694</v>
      </c>
      <c r="G4707" s="1" t="s">
        <v>91</v>
      </c>
      <c r="H4707" s="1" t="s">
        <v>19798</v>
      </c>
      <c r="I4707" s="1" t="s">
        <v>33796</v>
      </c>
      <c r="J4707" s="1" t="s">
        <v>19800</v>
      </c>
      <c r="K4707" s="1" t="s">
        <v>91</v>
      </c>
    </row>
    <row r="4708" spans="1:11" ht="15.5" x14ac:dyDescent="0.3">
      <c r="A4708" s="1" t="s">
        <v>33797</v>
      </c>
      <c r="B4708" s="1" t="s">
        <v>33798</v>
      </c>
      <c r="C4708" s="1" t="s">
        <v>91</v>
      </c>
      <c r="D4708" s="1" t="s">
        <v>33799</v>
      </c>
      <c r="E4708" s="1" t="s">
        <v>33800</v>
      </c>
      <c r="F4708" s="1" t="s">
        <v>33801</v>
      </c>
      <c r="G4708" s="1" t="s">
        <v>91</v>
      </c>
      <c r="H4708" s="1" t="s">
        <v>33802</v>
      </c>
      <c r="I4708" s="1" t="s">
        <v>33803</v>
      </c>
      <c r="J4708" s="1" t="s">
        <v>33804</v>
      </c>
      <c r="K4708" s="1" t="s">
        <v>91</v>
      </c>
    </row>
    <row r="4709" spans="1:11" ht="15.5" x14ac:dyDescent="0.3">
      <c r="A4709" s="1" t="s">
        <v>33805</v>
      </c>
      <c r="B4709" s="1" t="s">
        <v>33806</v>
      </c>
      <c r="C4709" s="1" t="s">
        <v>91</v>
      </c>
      <c r="D4709" s="1" t="s">
        <v>33807</v>
      </c>
      <c r="E4709" s="1" t="s">
        <v>33808</v>
      </c>
      <c r="F4709" s="1" t="s">
        <v>33809</v>
      </c>
      <c r="G4709" s="1" t="s">
        <v>33810</v>
      </c>
      <c r="H4709" s="1" t="s">
        <v>33811</v>
      </c>
      <c r="I4709" s="1" t="s">
        <v>33812</v>
      </c>
      <c r="J4709" s="1" t="s">
        <v>33813</v>
      </c>
      <c r="K4709" s="1" t="s">
        <v>91</v>
      </c>
    </row>
    <row r="4710" spans="1:11" ht="15.5" x14ac:dyDescent="0.3">
      <c r="A4710" s="1" t="s">
        <v>33814</v>
      </c>
      <c r="B4710" s="1" t="s">
        <v>27699</v>
      </c>
      <c r="C4710" s="1" t="s">
        <v>91</v>
      </c>
      <c r="D4710" s="1" t="s">
        <v>33815</v>
      </c>
      <c r="E4710" s="1" t="s">
        <v>33816</v>
      </c>
      <c r="F4710" s="1" t="s">
        <v>450</v>
      </c>
      <c r="G4710" s="1" t="s">
        <v>91</v>
      </c>
      <c r="H4710" s="1" t="s">
        <v>27702</v>
      </c>
      <c r="I4710" s="1" t="s">
        <v>33817</v>
      </c>
      <c r="J4710" s="1" t="s">
        <v>33818</v>
      </c>
      <c r="K4710" s="1" t="s">
        <v>33819</v>
      </c>
    </row>
    <row r="4711" spans="1:11" ht="15.5" x14ac:dyDescent="0.3">
      <c r="A4711" s="1" t="s">
        <v>33820</v>
      </c>
      <c r="B4711" s="1" t="s">
        <v>33821</v>
      </c>
      <c r="C4711" s="1" t="s">
        <v>91</v>
      </c>
      <c r="D4711" s="1" t="s">
        <v>33822</v>
      </c>
      <c r="E4711" s="1" t="s">
        <v>33823</v>
      </c>
      <c r="F4711" s="1" t="s">
        <v>33824</v>
      </c>
      <c r="G4711" s="1" t="s">
        <v>33825</v>
      </c>
      <c r="H4711" s="1" t="s">
        <v>33826</v>
      </c>
      <c r="I4711" s="1" t="s">
        <v>33827</v>
      </c>
      <c r="J4711" s="1" t="s">
        <v>33828</v>
      </c>
      <c r="K4711" s="1" t="s">
        <v>91</v>
      </c>
    </row>
    <row r="4712" spans="1:11" ht="15.5" x14ac:dyDescent="0.3">
      <c r="A4712" s="1" t="s">
        <v>33829</v>
      </c>
      <c r="B4712" s="1" t="s">
        <v>33830</v>
      </c>
      <c r="C4712" s="1" t="s">
        <v>17292</v>
      </c>
      <c r="D4712" s="1" t="s">
        <v>33831</v>
      </c>
      <c r="E4712" s="1" t="s">
        <v>33832</v>
      </c>
      <c r="F4712" s="1" t="s">
        <v>33833</v>
      </c>
      <c r="G4712" s="1" t="s">
        <v>91</v>
      </c>
      <c r="H4712" s="1" t="s">
        <v>33834</v>
      </c>
      <c r="I4712" s="1" t="s">
        <v>33835</v>
      </c>
      <c r="J4712" s="1" t="s">
        <v>33836</v>
      </c>
      <c r="K4712" s="1" t="s">
        <v>33837</v>
      </c>
    </row>
    <row r="4713" spans="1:11" ht="15.5" x14ac:dyDescent="0.3">
      <c r="A4713" s="1" t="s">
        <v>33838</v>
      </c>
      <c r="B4713" s="1" t="s">
        <v>22480</v>
      </c>
      <c r="C4713" s="1" t="s">
        <v>91</v>
      </c>
      <c r="D4713" s="1" t="s">
        <v>33839</v>
      </c>
      <c r="E4713" s="1" t="s">
        <v>33840</v>
      </c>
      <c r="F4713" s="1" t="s">
        <v>127</v>
      </c>
      <c r="G4713" s="1" t="s">
        <v>91</v>
      </c>
      <c r="H4713" s="1" t="s">
        <v>128</v>
      </c>
      <c r="I4713" s="1" t="s">
        <v>33841</v>
      </c>
      <c r="J4713" s="1" t="s">
        <v>33842</v>
      </c>
      <c r="K4713" s="1" t="s">
        <v>33111</v>
      </c>
    </row>
    <row r="4714" spans="1:11" ht="15.5" x14ac:dyDescent="0.3">
      <c r="A4714" s="1" t="s">
        <v>33843</v>
      </c>
      <c r="B4714" s="1" t="s">
        <v>33844</v>
      </c>
      <c r="C4714" s="1" t="s">
        <v>91</v>
      </c>
      <c r="D4714" s="1" t="s">
        <v>33845</v>
      </c>
      <c r="E4714" s="1" t="s">
        <v>33846</v>
      </c>
      <c r="F4714" s="1" t="s">
        <v>33847</v>
      </c>
      <c r="G4714" s="1" t="s">
        <v>33848</v>
      </c>
      <c r="H4714" s="1" t="s">
        <v>33849</v>
      </c>
      <c r="I4714" s="1" t="s">
        <v>33850</v>
      </c>
      <c r="J4714" s="1" t="s">
        <v>33851</v>
      </c>
      <c r="K4714" s="1" t="s">
        <v>91</v>
      </c>
    </row>
    <row r="4715" spans="1:11" ht="15.5" x14ac:dyDescent="0.3">
      <c r="A4715" s="1" t="s">
        <v>33852</v>
      </c>
      <c r="B4715" s="1" t="s">
        <v>33853</v>
      </c>
      <c r="C4715" s="1" t="s">
        <v>91</v>
      </c>
      <c r="D4715" s="1" t="s">
        <v>33854</v>
      </c>
      <c r="E4715" s="1" t="s">
        <v>33855</v>
      </c>
      <c r="F4715" s="1" t="s">
        <v>1009</v>
      </c>
      <c r="G4715" s="1" t="s">
        <v>91</v>
      </c>
      <c r="H4715" s="1" t="s">
        <v>33856</v>
      </c>
      <c r="I4715" s="1" t="s">
        <v>33857</v>
      </c>
      <c r="J4715" s="1" t="s">
        <v>33858</v>
      </c>
      <c r="K4715" s="1" t="s">
        <v>91</v>
      </c>
    </row>
    <row r="4716" spans="1:11" ht="15.5" x14ac:dyDescent="0.3">
      <c r="A4716" s="1" t="s">
        <v>33859</v>
      </c>
      <c r="B4716" s="1" t="s">
        <v>8813</v>
      </c>
      <c r="C4716" s="1" t="s">
        <v>91</v>
      </c>
      <c r="D4716" s="1" t="s">
        <v>33860</v>
      </c>
      <c r="E4716" s="1" t="s">
        <v>33861</v>
      </c>
      <c r="F4716" s="1" t="s">
        <v>9324</v>
      </c>
      <c r="G4716" s="1" t="s">
        <v>91</v>
      </c>
      <c r="H4716" s="1" t="s">
        <v>8818</v>
      </c>
      <c r="I4716" s="1" t="s">
        <v>33862</v>
      </c>
      <c r="J4716" s="1" t="s">
        <v>33863</v>
      </c>
      <c r="K4716" s="1" t="s">
        <v>91</v>
      </c>
    </row>
    <row r="4717" spans="1:11" ht="15.5" x14ac:dyDescent="0.3">
      <c r="A4717" s="1" t="s">
        <v>33864</v>
      </c>
      <c r="B4717" s="1" t="s">
        <v>8548</v>
      </c>
      <c r="C4717" s="1" t="s">
        <v>8549</v>
      </c>
      <c r="D4717" s="1" t="s">
        <v>33865</v>
      </c>
      <c r="E4717" s="1" t="s">
        <v>33866</v>
      </c>
      <c r="F4717" s="1" t="s">
        <v>8552</v>
      </c>
      <c r="G4717" s="1" t="s">
        <v>91</v>
      </c>
      <c r="H4717" s="1" t="s">
        <v>8553</v>
      </c>
      <c r="I4717" s="1" t="s">
        <v>33867</v>
      </c>
      <c r="J4717" s="1" t="s">
        <v>33868</v>
      </c>
      <c r="K4717" s="1" t="s">
        <v>91</v>
      </c>
    </row>
    <row r="4718" spans="1:11" ht="15.5" x14ac:dyDescent="0.3">
      <c r="A4718" s="1" t="s">
        <v>33869</v>
      </c>
      <c r="B4718" s="1" t="s">
        <v>33870</v>
      </c>
      <c r="C4718" s="1" t="s">
        <v>13260</v>
      </c>
      <c r="D4718" s="1" t="s">
        <v>33871</v>
      </c>
      <c r="E4718" s="1" t="s">
        <v>33872</v>
      </c>
      <c r="F4718" s="1" t="s">
        <v>33873</v>
      </c>
      <c r="G4718" s="1" t="s">
        <v>91</v>
      </c>
      <c r="H4718" s="1" t="s">
        <v>9534</v>
      </c>
      <c r="I4718" s="1" t="s">
        <v>33874</v>
      </c>
      <c r="J4718" s="1" t="s">
        <v>33871</v>
      </c>
      <c r="K4718" s="1" t="s">
        <v>33875</v>
      </c>
    </row>
    <row r="4719" spans="1:11" ht="15.5" x14ac:dyDescent="0.3">
      <c r="A4719" s="1" t="s">
        <v>33876</v>
      </c>
      <c r="B4719" s="1" t="s">
        <v>33877</v>
      </c>
      <c r="C4719" s="1" t="s">
        <v>91</v>
      </c>
      <c r="D4719" s="1" t="s">
        <v>33878</v>
      </c>
      <c r="E4719" s="1" t="s">
        <v>33879</v>
      </c>
      <c r="F4719" s="1" t="s">
        <v>91</v>
      </c>
      <c r="G4719" s="1" t="s">
        <v>91</v>
      </c>
      <c r="H4719" s="1" t="s">
        <v>33880</v>
      </c>
      <c r="I4719" s="1" t="s">
        <v>33881</v>
      </c>
      <c r="J4719" s="1" t="s">
        <v>33882</v>
      </c>
      <c r="K4719" s="1" t="s">
        <v>91</v>
      </c>
    </row>
    <row r="4720" spans="1:11" ht="15.5" x14ac:dyDescent="0.3">
      <c r="A4720" s="1" t="s">
        <v>33883</v>
      </c>
      <c r="B4720" s="1" t="s">
        <v>29991</v>
      </c>
      <c r="C4720" s="1" t="s">
        <v>654</v>
      </c>
      <c r="D4720" s="1" t="s">
        <v>33884</v>
      </c>
      <c r="E4720" s="1" t="s">
        <v>33885</v>
      </c>
      <c r="F4720" s="1" t="s">
        <v>29994</v>
      </c>
      <c r="G4720" s="1" t="s">
        <v>91</v>
      </c>
      <c r="H4720" s="1" t="s">
        <v>29995</v>
      </c>
      <c r="I4720" s="1" t="s">
        <v>33886</v>
      </c>
      <c r="J4720" s="1" t="s">
        <v>33887</v>
      </c>
      <c r="K4720" s="1" t="s">
        <v>91</v>
      </c>
    </row>
    <row r="4721" spans="1:11" ht="15.5" x14ac:dyDescent="0.3">
      <c r="A4721" s="1" t="s">
        <v>33888</v>
      </c>
      <c r="B4721" s="1" t="s">
        <v>30708</v>
      </c>
      <c r="C4721" s="1" t="s">
        <v>91</v>
      </c>
      <c r="D4721" s="1" t="s">
        <v>33889</v>
      </c>
      <c r="E4721" s="1" t="s">
        <v>33890</v>
      </c>
      <c r="F4721" s="1" t="s">
        <v>91</v>
      </c>
      <c r="G4721" s="1" t="s">
        <v>33891</v>
      </c>
      <c r="H4721" s="1" t="s">
        <v>33892</v>
      </c>
      <c r="I4721" s="1" t="s">
        <v>33893</v>
      </c>
      <c r="J4721" s="1" t="s">
        <v>33894</v>
      </c>
      <c r="K4721" s="1" t="s">
        <v>91</v>
      </c>
    </row>
    <row r="4722" spans="1:11" ht="15.5" x14ac:dyDescent="0.3">
      <c r="A4722" s="1" t="s">
        <v>33895</v>
      </c>
      <c r="B4722" s="1" t="s">
        <v>2948</v>
      </c>
      <c r="C4722" s="1" t="s">
        <v>2747</v>
      </c>
      <c r="D4722" s="1" t="s">
        <v>33896</v>
      </c>
      <c r="E4722" s="1" t="s">
        <v>33897</v>
      </c>
      <c r="F4722" s="1" t="s">
        <v>19424</v>
      </c>
      <c r="G4722" s="1" t="s">
        <v>91</v>
      </c>
      <c r="H4722" s="1" t="s">
        <v>2107</v>
      </c>
      <c r="I4722" s="1" t="s">
        <v>33898</v>
      </c>
      <c r="J4722" s="1" t="s">
        <v>33899</v>
      </c>
      <c r="K4722" s="1" t="s">
        <v>33900</v>
      </c>
    </row>
    <row r="4723" spans="1:11" ht="15.5" x14ac:dyDescent="0.3">
      <c r="A4723" s="1" t="s">
        <v>33901</v>
      </c>
      <c r="B4723" s="1" t="s">
        <v>3253</v>
      </c>
      <c r="C4723" s="1" t="s">
        <v>91</v>
      </c>
      <c r="D4723" s="1" t="s">
        <v>33902</v>
      </c>
      <c r="E4723" s="1" t="s">
        <v>33903</v>
      </c>
      <c r="F4723" s="1" t="s">
        <v>13600</v>
      </c>
      <c r="G4723" s="1" t="s">
        <v>10051</v>
      </c>
      <c r="H4723" s="1" t="s">
        <v>10052</v>
      </c>
      <c r="I4723" s="1" t="s">
        <v>33904</v>
      </c>
      <c r="J4723" s="1" t="s">
        <v>33905</v>
      </c>
      <c r="K4723" s="1" t="s">
        <v>91</v>
      </c>
    </row>
    <row r="4724" spans="1:11" ht="15.5" x14ac:dyDescent="0.3">
      <c r="A4724" s="1" t="s">
        <v>33906</v>
      </c>
      <c r="B4724" s="1" t="s">
        <v>33907</v>
      </c>
      <c r="C4724" s="1" t="s">
        <v>33908</v>
      </c>
      <c r="D4724" s="1" t="s">
        <v>33909</v>
      </c>
      <c r="E4724" s="1" t="s">
        <v>33910</v>
      </c>
      <c r="F4724" s="1" t="s">
        <v>33911</v>
      </c>
      <c r="G4724" s="1" t="s">
        <v>91</v>
      </c>
      <c r="H4724" s="1" t="s">
        <v>33912</v>
      </c>
      <c r="I4724" s="1" t="s">
        <v>33913</v>
      </c>
      <c r="J4724" s="1" t="s">
        <v>33914</v>
      </c>
      <c r="K4724" s="1" t="s">
        <v>33915</v>
      </c>
    </row>
    <row r="4725" spans="1:11" ht="15.5" x14ac:dyDescent="0.3">
      <c r="A4725" s="1" t="s">
        <v>33916</v>
      </c>
      <c r="B4725" s="1" t="s">
        <v>30314</v>
      </c>
      <c r="C4725" s="1" t="s">
        <v>91</v>
      </c>
      <c r="D4725" s="1" t="s">
        <v>33917</v>
      </c>
      <c r="E4725" s="1" t="s">
        <v>33918</v>
      </c>
      <c r="F4725" s="1" t="s">
        <v>1061</v>
      </c>
      <c r="G4725" s="1" t="s">
        <v>91</v>
      </c>
      <c r="H4725" s="1" t="s">
        <v>33919</v>
      </c>
      <c r="I4725" s="1" t="s">
        <v>33920</v>
      </c>
      <c r="J4725" s="1" t="s">
        <v>33921</v>
      </c>
      <c r="K4725" s="1" t="s">
        <v>91</v>
      </c>
    </row>
    <row r="4726" spans="1:11" ht="15.5" x14ac:dyDescent="0.3">
      <c r="A4726" s="1" t="s">
        <v>33922</v>
      </c>
      <c r="B4726" s="1" t="s">
        <v>33923</v>
      </c>
      <c r="C4726" s="1" t="s">
        <v>33924</v>
      </c>
      <c r="D4726" s="1" t="s">
        <v>33925</v>
      </c>
      <c r="E4726" s="1" t="s">
        <v>33926</v>
      </c>
      <c r="F4726" s="1" t="s">
        <v>599</v>
      </c>
      <c r="G4726" s="1" t="s">
        <v>91</v>
      </c>
      <c r="H4726" s="1" t="s">
        <v>91</v>
      </c>
      <c r="I4726" s="1" t="s">
        <v>33927</v>
      </c>
      <c r="J4726" s="1" t="s">
        <v>33928</v>
      </c>
      <c r="K4726" s="1" t="s">
        <v>91</v>
      </c>
    </row>
    <row r="4727" spans="1:11" ht="15.5" x14ac:dyDescent="0.3">
      <c r="A4727" s="1" t="s">
        <v>33929</v>
      </c>
      <c r="B4727" s="1" t="s">
        <v>2486</v>
      </c>
      <c r="C4727" s="1" t="s">
        <v>2487</v>
      </c>
      <c r="D4727" s="1" t="s">
        <v>33930</v>
      </c>
      <c r="E4727" s="1" t="s">
        <v>33931</v>
      </c>
      <c r="F4727" s="1" t="s">
        <v>17175</v>
      </c>
      <c r="G4727" s="1" t="s">
        <v>91</v>
      </c>
      <c r="H4727" s="1" t="s">
        <v>1424</v>
      </c>
      <c r="I4727" s="1" t="s">
        <v>33932</v>
      </c>
      <c r="J4727" s="1" t="s">
        <v>33933</v>
      </c>
      <c r="K4727" s="1" t="s">
        <v>1427</v>
      </c>
    </row>
    <row r="4728" spans="1:11" ht="15.5" x14ac:dyDescent="0.3">
      <c r="A4728" s="1" t="s">
        <v>33934</v>
      </c>
      <c r="B4728" s="1" t="s">
        <v>5711</v>
      </c>
      <c r="C4728" s="1" t="s">
        <v>91</v>
      </c>
      <c r="D4728" s="1" t="s">
        <v>33935</v>
      </c>
      <c r="E4728" s="1" t="s">
        <v>33936</v>
      </c>
      <c r="F4728" s="1" t="s">
        <v>5714</v>
      </c>
      <c r="G4728" s="1" t="s">
        <v>91</v>
      </c>
      <c r="H4728" s="1" t="s">
        <v>5715</v>
      </c>
      <c r="I4728" s="1" t="s">
        <v>33937</v>
      </c>
      <c r="J4728" s="1" t="s">
        <v>33938</v>
      </c>
      <c r="K4728" s="1" t="s">
        <v>91</v>
      </c>
    </row>
    <row r="4729" spans="1:11" ht="15.5" x14ac:dyDescent="0.3">
      <c r="A4729" s="1" t="s">
        <v>33939</v>
      </c>
      <c r="B4729" s="1" t="s">
        <v>33940</v>
      </c>
      <c r="C4729" s="1" t="s">
        <v>3194</v>
      </c>
      <c r="D4729" s="1" t="s">
        <v>33941</v>
      </c>
      <c r="E4729" s="1" t="s">
        <v>33942</v>
      </c>
      <c r="F4729" s="1" t="s">
        <v>7587</v>
      </c>
      <c r="G4729" s="1" t="s">
        <v>91</v>
      </c>
      <c r="H4729" s="1" t="s">
        <v>7588</v>
      </c>
      <c r="I4729" s="1" t="s">
        <v>33943</v>
      </c>
      <c r="J4729" s="1" t="s">
        <v>33944</v>
      </c>
      <c r="K4729" s="1" t="s">
        <v>91</v>
      </c>
    </row>
    <row r="4730" spans="1:11" ht="15.5" x14ac:dyDescent="0.3">
      <c r="A4730" s="1" t="s">
        <v>33945</v>
      </c>
      <c r="B4730" s="1" t="s">
        <v>33946</v>
      </c>
      <c r="C4730" s="1" t="s">
        <v>394</v>
      </c>
      <c r="D4730" s="1" t="s">
        <v>33947</v>
      </c>
      <c r="E4730" s="1" t="s">
        <v>33948</v>
      </c>
      <c r="F4730" s="1" t="s">
        <v>33949</v>
      </c>
      <c r="G4730" s="1" t="s">
        <v>23756</v>
      </c>
      <c r="H4730" s="1" t="s">
        <v>277</v>
      </c>
      <c r="I4730" s="1" t="s">
        <v>33950</v>
      </c>
      <c r="J4730" s="1" t="s">
        <v>33951</v>
      </c>
      <c r="K4730" s="1" t="s">
        <v>91</v>
      </c>
    </row>
    <row r="4731" spans="1:11" ht="15.5" x14ac:dyDescent="0.3">
      <c r="A4731" s="1" t="s">
        <v>33952</v>
      </c>
      <c r="B4731" s="1" t="s">
        <v>33953</v>
      </c>
      <c r="C4731" s="1" t="s">
        <v>91</v>
      </c>
      <c r="D4731" s="1" t="s">
        <v>33954</v>
      </c>
      <c r="E4731" s="1" t="s">
        <v>33955</v>
      </c>
      <c r="F4731" s="1" t="s">
        <v>33956</v>
      </c>
      <c r="G4731" s="1" t="s">
        <v>91</v>
      </c>
      <c r="H4731" s="1" t="s">
        <v>33957</v>
      </c>
      <c r="I4731" s="1" t="s">
        <v>33958</v>
      </c>
      <c r="J4731" s="1" t="s">
        <v>33959</v>
      </c>
      <c r="K4731" s="1" t="s">
        <v>91</v>
      </c>
    </row>
    <row r="4732" spans="1:11" ht="15.5" x14ac:dyDescent="0.3">
      <c r="A4732" s="1" t="s">
        <v>33960</v>
      </c>
      <c r="B4732" s="1" t="s">
        <v>18042</v>
      </c>
      <c r="C4732" s="1" t="s">
        <v>91</v>
      </c>
      <c r="D4732" s="1" t="s">
        <v>33961</v>
      </c>
      <c r="E4732" s="1" t="s">
        <v>33962</v>
      </c>
      <c r="F4732" s="1" t="s">
        <v>33963</v>
      </c>
      <c r="G4732" s="1" t="s">
        <v>91</v>
      </c>
      <c r="H4732" s="1" t="s">
        <v>32275</v>
      </c>
      <c r="I4732" s="1" t="s">
        <v>33964</v>
      </c>
      <c r="J4732" s="1" t="s">
        <v>33961</v>
      </c>
      <c r="K4732" s="1" t="s">
        <v>32278</v>
      </c>
    </row>
    <row r="4733" spans="1:11" ht="15.5" x14ac:dyDescent="0.3">
      <c r="A4733" s="1" t="s">
        <v>33965</v>
      </c>
      <c r="B4733" s="1" t="s">
        <v>33966</v>
      </c>
      <c r="C4733" s="1" t="s">
        <v>91</v>
      </c>
      <c r="D4733" s="1" t="s">
        <v>33967</v>
      </c>
      <c r="E4733" s="1" t="s">
        <v>33968</v>
      </c>
      <c r="F4733" s="1" t="s">
        <v>16594</v>
      </c>
      <c r="G4733" s="1" t="s">
        <v>33969</v>
      </c>
      <c r="H4733" s="1" t="s">
        <v>33970</v>
      </c>
      <c r="I4733" s="1" t="s">
        <v>33971</v>
      </c>
      <c r="J4733" s="1" t="s">
        <v>33972</v>
      </c>
      <c r="K4733" s="1" t="s">
        <v>91</v>
      </c>
    </row>
    <row r="4734" spans="1:11" ht="15.5" x14ac:dyDescent="0.3">
      <c r="A4734" s="1" t="s">
        <v>33973</v>
      </c>
      <c r="B4734" s="1" t="s">
        <v>22037</v>
      </c>
      <c r="C4734" s="1" t="s">
        <v>91</v>
      </c>
      <c r="D4734" s="1" t="s">
        <v>33974</v>
      </c>
      <c r="E4734" s="1" t="s">
        <v>33975</v>
      </c>
      <c r="F4734" s="1" t="s">
        <v>33976</v>
      </c>
      <c r="G4734" s="1" t="s">
        <v>91</v>
      </c>
      <c r="H4734" s="1" t="s">
        <v>91</v>
      </c>
      <c r="I4734" s="1" t="s">
        <v>33977</v>
      </c>
      <c r="J4734" s="1" t="s">
        <v>33978</v>
      </c>
      <c r="K4734" s="1" t="s">
        <v>91</v>
      </c>
    </row>
    <row r="4735" spans="1:11" ht="15.5" x14ac:dyDescent="0.3">
      <c r="A4735" s="1" t="s">
        <v>33979</v>
      </c>
      <c r="B4735" s="1" t="s">
        <v>24293</v>
      </c>
      <c r="C4735" s="1" t="s">
        <v>91</v>
      </c>
      <c r="D4735" s="1" t="s">
        <v>33980</v>
      </c>
      <c r="E4735" s="1" t="s">
        <v>33981</v>
      </c>
      <c r="F4735" s="1" t="s">
        <v>29663</v>
      </c>
      <c r="G4735" s="1" t="s">
        <v>91</v>
      </c>
      <c r="H4735" s="1" t="s">
        <v>24297</v>
      </c>
      <c r="I4735" s="1" t="s">
        <v>33982</v>
      </c>
      <c r="J4735" s="1" t="s">
        <v>33983</v>
      </c>
      <c r="K4735" s="1" t="s">
        <v>29666</v>
      </c>
    </row>
    <row r="4736" spans="1:11" ht="15.5" x14ac:dyDescent="0.3">
      <c r="A4736" s="1" t="s">
        <v>33984</v>
      </c>
      <c r="B4736" s="1" t="s">
        <v>9652</v>
      </c>
      <c r="C4736" s="1" t="s">
        <v>3465</v>
      </c>
      <c r="D4736" s="1" t="s">
        <v>33985</v>
      </c>
      <c r="E4736" s="1" t="s">
        <v>33986</v>
      </c>
      <c r="F4736" s="1" t="s">
        <v>33987</v>
      </c>
      <c r="G4736" s="1" t="s">
        <v>91</v>
      </c>
      <c r="H4736" s="1" t="s">
        <v>33988</v>
      </c>
      <c r="I4736" s="1" t="s">
        <v>33989</v>
      </c>
      <c r="J4736" s="1" t="s">
        <v>33990</v>
      </c>
      <c r="K4736" s="1" t="s">
        <v>9659</v>
      </c>
    </row>
    <row r="4737" spans="1:11" ht="15.5" x14ac:dyDescent="0.3">
      <c r="A4737" s="1" t="s">
        <v>33991</v>
      </c>
      <c r="B4737" s="1" t="s">
        <v>33992</v>
      </c>
      <c r="C4737" s="1" t="s">
        <v>233</v>
      </c>
      <c r="D4737" s="1" t="s">
        <v>33993</v>
      </c>
      <c r="E4737" s="1" t="s">
        <v>33994</v>
      </c>
      <c r="F4737" s="1" t="s">
        <v>33995</v>
      </c>
      <c r="G4737" s="1" t="s">
        <v>33996</v>
      </c>
      <c r="H4737" s="1" t="s">
        <v>4979</v>
      </c>
      <c r="I4737" s="1" t="s">
        <v>33997</v>
      </c>
      <c r="J4737" s="1" t="s">
        <v>33998</v>
      </c>
      <c r="K4737" s="1" t="s">
        <v>91</v>
      </c>
    </row>
    <row r="4738" spans="1:11" ht="15.5" x14ac:dyDescent="0.3">
      <c r="A4738" s="1" t="s">
        <v>33999</v>
      </c>
      <c r="B4738" s="1" t="s">
        <v>34000</v>
      </c>
      <c r="C4738" s="1" t="s">
        <v>2068</v>
      </c>
      <c r="D4738" s="1" t="s">
        <v>34001</v>
      </c>
      <c r="E4738" s="1" t="s">
        <v>34002</v>
      </c>
      <c r="F4738" s="1" t="s">
        <v>34003</v>
      </c>
      <c r="G4738" s="1" t="s">
        <v>91</v>
      </c>
      <c r="H4738" s="1" t="s">
        <v>5818</v>
      </c>
      <c r="I4738" s="1" t="s">
        <v>34004</v>
      </c>
      <c r="J4738" s="1" t="s">
        <v>34005</v>
      </c>
      <c r="K4738" s="1" t="s">
        <v>34006</v>
      </c>
    </row>
    <row r="4739" spans="1:11" ht="15.5" x14ac:dyDescent="0.3">
      <c r="A4739" s="1" t="s">
        <v>34007</v>
      </c>
      <c r="B4739" s="1" t="s">
        <v>587</v>
      </c>
      <c r="C4739" s="1" t="s">
        <v>91</v>
      </c>
      <c r="D4739" s="1" t="s">
        <v>34008</v>
      </c>
      <c r="E4739" s="1" t="s">
        <v>34009</v>
      </c>
      <c r="F4739" s="1" t="s">
        <v>590</v>
      </c>
      <c r="G4739" s="1" t="s">
        <v>91</v>
      </c>
      <c r="H4739" s="1" t="s">
        <v>29843</v>
      </c>
      <c r="I4739" s="1" t="s">
        <v>34010</v>
      </c>
      <c r="J4739" s="1" t="s">
        <v>34011</v>
      </c>
      <c r="K4739" s="1" t="s">
        <v>91</v>
      </c>
    </row>
    <row r="4740" spans="1:11" ht="15.5" x14ac:dyDescent="0.3">
      <c r="A4740" s="1" t="s">
        <v>34012</v>
      </c>
      <c r="B4740" s="1" t="s">
        <v>34013</v>
      </c>
      <c r="C4740" s="1" t="s">
        <v>91</v>
      </c>
      <c r="D4740" s="1" t="s">
        <v>34014</v>
      </c>
      <c r="E4740" s="1" t="s">
        <v>34015</v>
      </c>
      <c r="F4740" s="1" t="s">
        <v>34016</v>
      </c>
      <c r="G4740" s="1" t="s">
        <v>91</v>
      </c>
      <c r="H4740" s="1" t="s">
        <v>13803</v>
      </c>
      <c r="I4740" s="1" t="s">
        <v>34017</v>
      </c>
      <c r="J4740" s="1" t="s">
        <v>34018</v>
      </c>
      <c r="K4740" s="1" t="s">
        <v>91</v>
      </c>
    </row>
    <row r="4741" spans="1:11" ht="15.5" x14ac:dyDescent="0.3">
      <c r="A4741" s="1" t="s">
        <v>34019</v>
      </c>
      <c r="B4741" s="1" t="s">
        <v>34020</v>
      </c>
      <c r="C4741" s="1" t="s">
        <v>737</v>
      </c>
      <c r="D4741" s="1" t="s">
        <v>34021</v>
      </c>
      <c r="E4741" s="1" t="s">
        <v>34022</v>
      </c>
      <c r="F4741" s="1" t="s">
        <v>34023</v>
      </c>
      <c r="G4741" s="1" t="s">
        <v>91</v>
      </c>
      <c r="H4741" s="1" t="s">
        <v>34024</v>
      </c>
      <c r="I4741" s="1" t="s">
        <v>34025</v>
      </c>
      <c r="J4741" s="1" t="s">
        <v>34026</v>
      </c>
      <c r="K4741" s="1" t="s">
        <v>91</v>
      </c>
    </row>
    <row r="4742" spans="1:11" ht="15.5" x14ac:dyDescent="0.3">
      <c r="A4742" s="1" t="s">
        <v>34027</v>
      </c>
      <c r="B4742" s="1" t="s">
        <v>34028</v>
      </c>
      <c r="C4742" s="1" t="s">
        <v>816</v>
      </c>
      <c r="D4742" s="1" t="s">
        <v>34029</v>
      </c>
      <c r="E4742" s="1" t="s">
        <v>34030</v>
      </c>
      <c r="F4742" s="1" t="s">
        <v>34031</v>
      </c>
      <c r="G4742" s="1" t="s">
        <v>91</v>
      </c>
      <c r="H4742" s="1" t="s">
        <v>34032</v>
      </c>
      <c r="I4742" s="1" t="s">
        <v>34033</v>
      </c>
      <c r="J4742" s="1" t="s">
        <v>34034</v>
      </c>
      <c r="K4742" s="1" t="s">
        <v>34035</v>
      </c>
    </row>
    <row r="4743" spans="1:11" ht="15.5" x14ac:dyDescent="0.3">
      <c r="A4743" s="1" t="s">
        <v>34036</v>
      </c>
      <c r="B4743" s="1" t="s">
        <v>34037</v>
      </c>
      <c r="C4743" s="1" t="s">
        <v>91</v>
      </c>
      <c r="D4743" s="1" t="s">
        <v>34038</v>
      </c>
      <c r="E4743" s="1" t="s">
        <v>34039</v>
      </c>
      <c r="F4743" s="1" t="s">
        <v>34040</v>
      </c>
      <c r="G4743" s="1" t="s">
        <v>91</v>
      </c>
      <c r="H4743" s="1" t="s">
        <v>34041</v>
      </c>
      <c r="I4743" s="1" t="s">
        <v>34042</v>
      </c>
      <c r="J4743" s="1" t="s">
        <v>34043</v>
      </c>
      <c r="K4743" s="1" t="s">
        <v>91</v>
      </c>
    </row>
    <row r="4744" spans="1:11" ht="15.5" x14ac:dyDescent="0.3">
      <c r="A4744" s="1" t="s">
        <v>34044</v>
      </c>
      <c r="B4744" s="1" t="s">
        <v>24793</v>
      </c>
      <c r="C4744" s="1" t="s">
        <v>91</v>
      </c>
      <c r="D4744" s="1" t="s">
        <v>34045</v>
      </c>
      <c r="E4744" s="1" t="s">
        <v>34046</v>
      </c>
      <c r="F4744" s="1" t="s">
        <v>91</v>
      </c>
      <c r="G4744" s="1" t="s">
        <v>91</v>
      </c>
      <c r="H4744" s="1" t="s">
        <v>1232</v>
      </c>
      <c r="I4744" s="1" t="s">
        <v>34047</v>
      </c>
      <c r="J4744" s="1" t="s">
        <v>34048</v>
      </c>
      <c r="K4744" s="1" t="s">
        <v>91</v>
      </c>
    </row>
    <row r="4745" spans="1:11" ht="15.5" x14ac:dyDescent="0.3">
      <c r="A4745" s="1" t="s">
        <v>34049</v>
      </c>
      <c r="B4745" s="1" t="s">
        <v>11466</v>
      </c>
      <c r="C4745" s="1" t="s">
        <v>11467</v>
      </c>
      <c r="D4745" s="1" t="s">
        <v>34050</v>
      </c>
      <c r="E4745" s="1" t="s">
        <v>34051</v>
      </c>
      <c r="F4745" s="1" t="s">
        <v>34052</v>
      </c>
      <c r="G4745" s="1" t="s">
        <v>91</v>
      </c>
      <c r="H4745" s="1" t="s">
        <v>34053</v>
      </c>
      <c r="I4745" s="1" t="s">
        <v>34054</v>
      </c>
      <c r="J4745" s="1" t="s">
        <v>34055</v>
      </c>
      <c r="K4745" s="1" t="s">
        <v>11474</v>
      </c>
    </row>
    <row r="4746" spans="1:11" ht="15.5" x14ac:dyDescent="0.3">
      <c r="A4746" s="1" t="s">
        <v>34056</v>
      </c>
      <c r="B4746" s="1" t="s">
        <v>34057</v>
      </c>
      <c r="C4746" s="1" t="s">
        <v>91</v>
      </c>
      <c r="D4746" s="1" t="s">
        <v>34058</v>
      </c>
      <c r="E4746" s="1" t="s">
        <v>34059</v>
      </c>
      <c r="F4746" s="1" t="s">
        <v>34060</v>
      </c>
      <c r="G4746" s="1" t="s">
        <v>34061</v>
      </c>
      <c r="H4746" s="1" t="s">
        <v>34062</v>
      </c>
      <c r="I4746" s="1" t="s">
        <v>34063</v>
      </c>
      <c r="J4746" s="1" t="s">
        <v>34064</v>
      </c>
      <c r="K4746" s="1" t="s">
        <v>91</v>
      </c>
    </row>
    <row r="4747" spans="1:11" ht="15.5" x14ac:dyDescent="0.3">
      <c r="A4747" s="1" t="s">
        <v>34065</v>
      </c>
      <c r="B4747" s="1" t="s">
        <v>16027</v>
      </c>
      <c r="C4747" s="1" t="s">
        <v>91</v>
      </c>
      <c r="D4747" s="1" t="s">
        <v>34066</v>
      </c>
      <c r="E4747" s="1" t="s">
        <v>34067</v>
      </c>
      <c r="F4747" s="1" t="s">
        <v>34068</v>
      </c>
      <c r="G4747" s="1" t="s">
        <v>16031</v>
      </c>
      <c r="H4747" s="1" t="s">
        <v>34069</v>
      </c>
      <c r="I4747" s="1" t="s">
        <v>34070</v>
      </c>
      <c r="J4747" s="1" t="s">
        <v>34071</v>
      </c>
      <c r="K4747" s="1" t="s">
        <v>91</v>
      </c>
    </row>
    <row r="4748" spans="1:11" ht="15.5" x14ac:dyDescent="0.3">
      <c r="A4748" s="1" t="s">
        <v>34072</v>
      </c>
      <c r="B4748" s="1" t="s">
        <v>34073</v>
      </c>
      <c r="C4748" s="1" t="s">
        <v>1487</v>
      </c>
      <c r="D4748" s="1" t="s">
        <v>34074</v>
      </c>
      <c r="E4748" s="1" t="s">
        <v>34075</v>
      </c>
      <c r="F4748" s="1" t="s">
        <v>34076</v>
      </c>
      <c r="G4748" s="1" t="s">
        <v>34077</v>
      </c>
      <c r="H4748" s="1" t="s">
        <v>34078</v>
      </c>
      <c r="I4748" s="1" t="s">
        <v>34079</v>
      </c>
      <c r="J4748" s="1" t="s">
        <v>34080</v>
      </c>
      <c r="K4748" s="1" t="s">
        <v>91</v>
      </c>
    </row>
    <row r="4749" spans="1:11" ht="15.5" x14ac:dyDescent="0.3">
      <c r="A4749" s="1" t="s">
        <v>34081</v>
      </c>
      <c r="B4749" s="1" t="s">
        <v>2538</v>
      </c>
      <c r="C4749" s="1" t="s">
        <v>91</v>
      </c>
      <c r="D4749" s="1" t="s">
        <v>34082</v>
      </c>
      <c r="E4749" s="1" t="s">
        <v>34083</v>
      </c>
      <c r="F4749" s="1" t="s">
        <v>2869</v>
      </c>
      <c r="G4749" s="1" t="s">
        <v>91</v>
      </c>
      <c r="H4749" s="1" t="s">
        <v>3164</v>
      </c>
      <c r="I4749" s="1" t="s">
        <v>34084</v>
      </c>
      <c r="J4749" s="1" t="s">
        <v>34085</v>
      </c>
      <c r="K4749" s="1" t="s">
        <v>91</v>
      </c>
    </row>
    <row r="4750" spans="1:11" ht="15.5" x14ac:dyDescent="0.3">
      <c r="A4750" s="1" t="s">
        <v>34086</v>
      </c>
      <c r="B4750" s="1" t="s">
        <v>29866</v>
      </c>
      <c r="C4750" s="1" t="s">
        <v>91</v>
      </c>
      <c r="D4750" s="1" t="s">
        <v>34087</v>
      </c>
      <c r="E4750" s="1" t="s">
        <v>34088</v>
      </c>
      <c r="F4750" s="1" t="s">
        <v>29869</v>
      </c>
      <c r="G4750" s="1" t="s">
        <v>29870</v>
      </c>
      <c r="H4750" s="1" t="s">
        <v>91</v>
      </c>
      <c r="I4750" s="1" t="s">
        <v>34089</v>
      </c>
      <c r="J4750" s="1" t="s">
        <v>34090</v>
      </c>
      <c r="K4750" s="1" t="s">
        <v>91</v>
      </c>
    </row>
    <row r="4751" spans="1:11" ht="15.5" x14ac:dyDescent="0.3">
      <c r="A4751" s="1" t="s">
        <v>34091</v>
      </c>
      <c r="B4751" s="1" t="s">
        <v>34092</v>
      </c>
      <c r="C4751" s="1" t="s">
        <v>3538</v>
      </c>
      <c r="D4751" s="1" t="s">
        <v>34093</v>
      </c>
      <c r="E4751" s="1" t="s">
        <v>34094</v>
      </c>
      <c r="F4751" s="1" t="s">
        <v>34095</v>
      </c>
      <c r="G4751" s="1" t="s">
        <v>91</v>
      </c>
      <c r="H4751" s="1" t="s">
        <v>34096</v>
      </c>
      <c r="I4751" s="1" t="s">
        <v>34097</v>
      </c>
      <c r="J4751" s="1" t="s">
        <v>34098</v>
      </c>
      <c r="K4751" s="1" t="s">
        <v>91</v>
      </c>
    </row>
    <row r="4752" spans="1:11" ht="15.5" x14ac:dyDescent="0.3">
      <c r="A4752" s="1" t="s">
        <v>34099</v>
      </c>
      <c r="B4752" s="1" t="s">
        <v>2907</v>
      </c>
      <c r="C4752" s="1" t="s">
        <v>91</v>
      </c>
      <c r="D4752" s="1" t="s">
        <v>34100</v>
      </c>
      <c r="E4752" s="1" t="s">
        <v>34101</v>
      </c>
      <c r="F4752" s="1" t="s">
        <v>2910</v>
      </c>
      <c r="G4752" s="1" t="s">
        <v>91</v>
      </c>
      <c r="H4752" s="1" t="s">
        <v>2911</v>
      </c>
      <c r="I4752" s="1" t="s">
        <v>34102</v>
      </c>
      <c r="J4752" s="1" t="s">
        <v>34103</v>
      </c>
      <c r="K4752" s="1" t="s">
        <v>91</v>
      </c>
    </row>
    <row r="4753" spans="1:11" ht="15.5" x14ac:dyDescent="0.3">
      <c r="A4753" s="1" t="s">
        <v>34104</v>
      </c>
      <c r="B4753" s="1" t="s">
        <v>2907</v>
      </c>
      <c r="C4753" s="1" t="s">
        <v>91</v>
      </c>
      <c r="D4753" s="1" t="s">
        <v>34105</v>
      </c>
      <c r="E4753" s="1" t="s">
        <v>34106</v>
      </c>
      <c r="F4753" s="1" t="s">
        <v>34107</v>
      </c>
      <c r="G4753" s="1" t="s">
        <v>91</v>
      </c>
      <c r="H4753" s="1" t="s">
        <v>2911</v>
      </c>
      <c r="I4753" s="1" t="s">
        <v>34108</v>
      </c>
      <c r="J4753" s="1" t="s">
        <v>34109</v>
      </c>
      <c r="K4753" s="1" t="s">
        <v>91</v>
      </c>
    </row>
    <row r="4754" spans="1:11" ht="15.5" x14ac:dyDescent="0.3">
      <c r="A4754" s="1" t="s">
        <v>34110</v>
      </c>
      <c r="B4754" s="1" t="s">
        <v>3027</v>
      </c>
      <c r="C4754" s="1" t="s">
        <v>561</v>
      </c>
      <c r="D4754" s="1" t="s">
        <v>34111</v>
      </c>
      <c r="E4754" s="1" t="s">
        <v>34112</v>
      </c>
      <c r="F4754" s="1" t="s">
        <v>34113</v>
      </c>
      <c r="G4754" s="1" t="s">
        <v>34114</v>
      </c>
      <c r="H4754" s="1" t="s">
        <v>34115</v>
      </c>
      <c r="I4754" s="1" t="s">
        <v>34116</v>
      </c>
      <c r="J4754" s="1" t="s">
        <v>34117</v>
      </c>
      <c r="K4754" s="1" t="s">
        <v>91</v>
      </c>
    </row>
    <row r="4755" spans="1:11" ht="15.5" x14ac:dyDescent="0.3">
      <c r="A4755" s="1" t="s">
        <v>34118</v>
      </c>
      <c r="B4755" s="1" t="s">
        <v>34119</v>
      </c>
      <c r="C4755" s="1" t="s">
        <v>91</v>
      </c>
      <c r="D4755" s="1" t="s">
        <v>34120</v>
      </c>
      <c r="E4755" s="1" t="s">
        <v>34121</v>
      </c>
      <c r="F4755" s="1" t="s">
        <v>34122</v>
      </c>
      <c r="G4755" s="1" t="s">
        <v>91</v>
      </c>
      <c r="H4755" s="1" t="s">
        <v>34123</v>
      </c>
      <c r="I4755" s="1" t="s">
        <v>34124</v>
      </c>
      <c r="J4755" s="1" t="s">
        <v>34125</v>
      </c>
      <c r="K4755" s="1" t="s">
        <v>91</v>
      </c>
    </row>
    <row r="4756" spans="1:11" ht="15.5" x14ac:dyDescent="0.3">
      <c r="A4756" s="1" t="s">
        <v>34126</v>
      </c>
      <c r="B4756" s="1" t="s">
        <v>34127</v>
      </c>
      <c r="C4756" s="1" t="s">
        <v>383</v>
      </c>
      <c r="D4756" s="1" t="s">
        <v>34128</v>
      </c>
      <c r="E4756" s="1" t="s">
        <v>34129</v>
      </c>
      <c r="F4756" s="1" t="s">
        <v>34130</v>
      </c>
      <c r="G4756" s="1" t="s">
        <v>34131</v>
      </c>
      <c r="H4756" s="1" t="s">
        <v>34132</v>
      </c>
      <c r="I4756" s="1" t="s">
        <v>34133</v>
      </c>
      <c r="J4756" s="1" t="s">
        <v>34128</v>
      </c>
      <c r="K4756" s="1" t="s">
        <v>91</v>
      </c>
    </row>
    <row r="4757" spans="1:11" ht="15.5" x14ac:dyDescent="0.3">
      <c r="A4757" s="1" t="s">
        <v>34134</v>
      </c>
      <c r="B4757" s="1" t="s">
        <v>34135</v>
      </c>
      <c r="C4757" s="1" t="s">
        <v>34136</v>
      </c>
      <c r="D4757" s="1" t="s">
        <v>34137</v>
      </c>
      <c r="E4757" s="1" t="s">
        <v>34138</v>
      </c>
      <c r="F4757" s="1" t="s">
        <v>34139</v>
      </c>
      <c r="G4757" s="1" t="s">
        <v>34140</v>
      </c>
      <c r="H4757" s="1" t="s">
        <v>34141</v>
      </c>
      <c r="I4757" s="1" t="s">
        <v>34142</v>
      </c>
      <c r="J4757" s="1" t="s">
        <v>34143</v>
      </c>
      <c r="K4757" s="1" t="s">
        <v>91</v>
      </c>
    </row>
    <row r="4758" spans="1:11" ht="15.5" x14ac:dyDescent="0.3">
      <c r="A4758" s="1" t="s">
        <v>34144</v>
      </c>
      <c r="B4758" s="1" t="s">
        <v>12677</v>
      </c>
      <c r="C4758" s="1" t="s">
        <v>91</v>
      </c>
      <c r="D4758" s="1" t="s">
        <v>34145</v>
      </c>
      <c r="E4758" s="1" t="s">
        <v>34146</v>
      </c>
      <c r="F4758" s="1" t="s">
        <v>34130</v>
      </c>
      <c r="G4758" s="1" t="s">
        <v>91</v>
      </c>
      <c r="H4758" s="1" t="s">
        <v>91</v>
      </c>
      <c r="I4758" s="1" t="s">
        <v>34147</v>
      </c>
      <c r="J4758" s="1" t="s">
        <v>34148</v>
      </c>
      <c r="K4758" s="1" t="s">
        <v>91</v>
      </c>
    </row>
    <row r="4759" spans="1:11" ht="15.5" x14ac:dyDescent="0.3">
      <c r="A4759" s="1" t="s">
        <v>34149</v>
      </c>
      <c r="B4759" s="1" t="s">
        <v>34150</v>
      </c>
      <c r="C4759" s="1" t="s">
        <v>91</v>
      </c>
      <c r="D4759" s="1" t="s">
        <v>34151</v>
      </c>
      <c r="E4759" s="1" t="s">
        <v>34152</v>
      </c>
      <c r="F4759" s="1" t="s">
        <v>34153</v>
      </c>
      <c r="G4759" s="1" t="s">
        <v>91</v>
      </c>
      <c r="H4759" s="1" t="s">
        <v>6704</v>
      </c>
      <c r="I4759" s="1" t="s">
        <v>34154</v>
      </c>
      <c r="J4759" s="1" t="s">
        <v>34155</v>
      </c>
      <c r="K4759" s="1" t="s">
        <v>91</v>
      </c>
    </row>
    <row r="4760" spans="1:11" ht="15.5" x14ac:dyDescent="0.3">
      <c r="A4760" s="1" t="s">
        <v>34156</v>
      </c>
      <c r="B4760" s="1" t="s">
        <v>34157</v>
      </c>
      <c r="C4760" s="1" t="s">
        <v>561</v>
      </c>
      <c r="D4760" s="1" t="s">
        <v>34158</v>
      </c>
      <c r="E4760" s="1" t="s">
        <v>34159</v>
      </c>
      <c r="F4760" s="1" t="s">
        <v>34160</v>
      </c>
      <c r="G4760" s="1" t="s">
        <v>91</v>
      </c>
      <c r="H4760" s="1" t="s">
        <v>2549</v>
      </c>
      <c r="I4760" s="1" t="s">
        <v>34161</v>
      </c>
      <c r="J4760" s="1" t="s">
        <v>34162</v>
      </c>
      <c r="K4760" s="1" t="s">
        <v>91</v>
      </c>
    </row>
    <row r="4761" spans="1:11" ht="15.5" x14ac:dyDescent="0.3">
      <c r="A4761" s="1" t="s">
        <v>34163</v>
      </c>
      <c r="B4761" s="1" t="s">
        <v>34164</v>
      </c>
      <c r="C4761" s="1" t="s">
        <v>91</v>
      </c>
      <c r="D4761" s="1" t="s">
        <v>34165</v>
      </c>
      <c r="E4761" s="1" t="s">
        <v>34166</v>
      </c>
      <c r="F4761" s="1" t="s">
        <v>16756</v>
      </c>
      <c r="G4761" s="1" t="s">
        <v>34167</v>
      </c>
      <c r="H4761" s="1" t="s">
        <v>34168</v>
      </c>
      <c r="I4761" s="1" t="s">
        <v>34169</v>
      </c>
      <c r="J4761" s="1" t="s">
        <v>34170</v>
      </c>
      <c r="K4761" s="1" t="s">
        <v>91</v>
      </c>
    </row>
    <row r="4762" spans="1:11" ht="15.5" x14ac:dyDescent="0.3">
      <c r="A4762" s="1" t="s">
        <v>34171</v>
      </c>
      <c r="B4762" s="1" t="s">
        <v>34172</v>
      </c>
      <c r="C4762" s="1" t="s">
        <v>319</v>
      </c>
      <c r="D4762" s="1" t="s">
        <v>34173</v>
      </c>
      <c r="E4762" s="1" t="s">
        <v>34174</v>
      </c>
      <c r="F4762" s="1" t="s">
        <v>8026</v>
      </c>
      <c r="G4762" s="1" t="s">
        <v>91</v>
      </c>
      <c r="H4762" s="1" t="s">
        <v>34175</v>
      </c>
      <c r="I4762" s="1" t="s">
        <v>34176</v>
      </c>
      <c r="J4762" s="1" t="s">
        <v>34177</v>
      </c>
      <c r="K4762" s="1" t="s">
        <v>91</v>
      </c>
    </row>
    <row r="4763" spans="1:11" ht="15.5" x14ac:dyDescent="0.3">
      <c r="A4763" s="1" t="s">
        <v>34178</v>
      </c>
      <c r="B4763" s="1" t="s">
        <v>34179</v>
      </c>
      <c r="C4763" s="1" t="s">
        <v>91</v>
      </c>
      <c r="D4763" s="1" t="s">
        <v>34180</v>
      </c>
      <c r="E4763" s="1" t="s">
        <v>34181</v>
      </c>
      <c r="F4763" s="1" t="s">
        <v>31329</v>
      </c>
      <c r="G4763" s="1" t="s">
        <v>91</v>
      </c>
      <c r="H4763" s="1" t="s">
        <v>20504</v>
      </c>
      <c r="I4763" s="1" t="s">
        <v>34182</v>
      </c>
      <c r="J4763" s="1" t="s">
        <v>34183</v>
      </c>
      <c r="K4763" s="1" t="s">
        <v>91</v>
      </c>
    </row>
    <row r="4764" spans="1:11" ht="15.5" x14ac:dyDescent="0.3">
      <c r="A4764" s="1" t="s">
        <v>34184</v>
      </c>
      <c r="B4764" s="1" t="s">
        <v>12951</v>
      </c>
      <c r="C4764" s="1" t="s">
        <v>91</v>
      </c>
      <c r="D4764" s="1" t="s">
        <v>34185</v>
      </c>
      <c r="E4764" s="1" t="s">
        <v>34186</v>
      </c>
      <c r="F4764" s="1" t="s">
        <v>34187</v>
      </c>
      <c r="G4764" s="1" t="s">
        <v>91</v>
      </c>
      <c r="H4764" s="1" t="s">
        <v>12955</v>
      </c>
      <c r="I4764" s="1" t="s">
        <v>34188</v>
      </c>
      <c r="J4764" s="1" t="s">
        <v>34189</v>
      </c>
      <c r="K4764" s="1" t="s">
        <v>91</v>
      </c>
    </row>
    <row r="4765" spans="1:11" ht="15.5" x14ac:dyDescent="0.3">
      <c r="A4765" s="1" t="s">
        <v>34190</v>
      </c>
      <c r="B4765" s="1" t="s">
        <v>13576</v>
      </c>
      <c r="C4765" s="1" t="s">
        <v>88</v>
      </c>
      <c r="D4765" s="1" t="s">
        <v>34191</v>
      </c>
      <c r="E4765" s="1" t="s">
        <v>34192</v>
      </c>
      <c r="F4765" s="1" t="s">
        <v>34193</v>
      </c>
      <c r="G4765" s="1" t="s">
        <v>91</v>
      </c>
      <c r="H4765" s="1" t="s">
        <v>91</v>
      </c>
      <c r="I4765" s="1" t="s">
        <v>34194</v>
      </c>
      <c r="J4765" s="1" t="s">
        <v>34195</v>
      </c>
      <c r="K4765" s="1" t="s">
        <v>91</v>
      </c>
    </row>
    <row r="4766" spans="1:11" ht="15.5" x14ac:dyDescent="0.3">
      <c r="A4766" s="1" t="s">
        <v>34196</v>
      </c>
      <c r="B4766" s="1" t="s">
        <v>34197</v>
      </c>
      <c r="C4766" s="1" t="s">
        <v>6214</v>
      </c>
      <c r="D4766" s="1" t="s">
        <v>34198</v>
      </c>
      <c r="E4766" s="1" t="s">
        <v>34199</v>
      </c>
      <c r="F4766" s="1" t="s">
        <v>34200</v>
      </c>
      <c r="G4766" s="1" t="s">
        <v>34201</v>
      </c>
      <c r="H4766" s="1" t="s">
        <v>34202</v>
      </c>
      <c r="I4766" s="1" t="s">
        <v>34203</v>
      </c>
      <c r="J4766" s="1" t="s">
        <v>34204</v>
      </c>
      <c r="K4766" s="1" t="s">
        <v>91</v>
      </c>
    </row>
    <row r="4767" spans="1:11" ht="15.5" x14ac:dyDescent="0.3">
      <c r="A4767" s="1" t="s">
        <v>34205</v>
      </c>
      <c r="B4767" s="1" t="s">
        <v>3569</v>
      </c>
      <c r="C4767" s="1" t="s">
        <v>3570</v>
      </c>
      <c r="D4767" s="1" t="s">
        <v>34206</v>
      </c>
      <c r="E4767" s="1" t="s">
        <v>34207</v>
      </c>
      <c r="F4767" s="1" t="s">
        <v>11622</v>
      </c>
      <c r="G4767" s="1" t="s">
        <v>91</v>
      </c>
      <c r="H4767" s="1" t="s">
        <v>3574</v>
      </c>
      <c r="I4767" s="1" t="s">
        <v>34208</v>
      </c>
      <c r="J4767" s="1" t="s">
        <v>34209</v>
      </c>
      <c r="K4767" s="1" t="s">
        <v>91</v>
      </c>
    </row>
    <row r="4768" spans="1:11" ht="15.5" x14ac:dyDescent="0.3">
      <c r="A4768" s="1" t="s">
        <v>34210</v>
      </c>
      <c r="B4768" s="1" t="s">
        <v>34211</v>
      </c>
      <c r="C4768" s="1" t="s">
        <v>91</v>
      </c>
      <c r="D4768" s="1" t="s">
        <v>34212</v>
      </c>
      <c r="E4768" s="1" t="s">
        <v>34213</v>
      </c>
      <c r="F4768" s="1" t="s">
        <v>34214</v>
      </c>
      <c r="G4768" s="1" t="s">
        <v>34131</v>
      </c>
      <c r="H4768" s="1" t="s">
        <v>34132</v>
      </c>
      <c r="I4768" s="1" t="s">
        <v>34215</v>
      </c>
      <c r="J4768" s="1" t="s">
        <v>34212</v>
      </c>
      <c r="K4768" s="1" t="s">
        <v>91</v>
      </c>
    </row>
    <row r="4769" spans="1:11" ht="15.5" x14ac:dyDescent="0.3">
      <c r="A4769" s="1" t="s">
        <v>34216</v>
      </c>
      <c r="B4769" s="1" t="s">
        <v>3569</v>
      </c>
      <c r="C4769" s="1" t="s">
        <v>3570</v>
      </c>
      <c r="D4769" s="1" t="s">
        <v>34217</v>
      </c>
      <c r="E4769" s="1" t="s">
        <v>34218</v>
      </c>
      <c r="F4769" s="1" t="s">
        <v>18030</v>
      </c>
      <c r="G4769" s="1" t="s">
        <v>91</v>
      </c>
      <c r="H4769" s="1" t="s">
        <v>3574</v>
      </c>
      <c r="I4769" s="1" t="s">
        <v>34219</v>
      </c>
      <c r="J4769" s="1" t="s">
        <v>34220</v>
      </c>
      <c r="K4769" s="1" t="s">
        <v>91</v>
      </c>
    </row>
    <row r="4770" spans="1:11" ht="15.5" x14ac:dyDescent="0.3">
      <c r="A4770" s="1" t="s">
        <v>34221</v>
      </c>
      <c r="B4770" s="1" t="s">
        <v>1739</v>
      </c>
      <c r="C4770" s="1" t="s">
        <v>1740</v>
      </c>
      <c r="D4770" s="1" t="s">
        <v>34222</v>
      </c>
      <c r="E4770" s="1" t="s">
        <v>34223</v>
      </c>
      <c r="F4770" s="1" t="s">
        <v>91</v>
      </c>
      <c r="G4770" s="1" t="s">
        <v>91</v>
      </c>
      <c r="H4770" s="1" t="s">
        <v>91</v>
      </c>
      <c r="I4770" s="1" t="s">
        <v>34224</v>
      </c>
      <c r="J4770" s="1" t="s">
        <v>34225</v>
      </c>
      <c r="K4770" s="1" t="s">
        <v>34226</v>
      </c>
    </row>
    <row r="4771" spans="1:11" ht="15.5" x14ac:dyDescent="0.3">
      <c r="A4771" s="1" t="s">
        <v>34227</v>
      </c>
      <c r="B4771" s="1" t="s">
        <v>34228</v>
      </c>
      <c r="C4771" s="1" t="s">
        <v>91</v>
      </c>
      <c r="D4771" s="1" t="s">
        <v>34229</v>
      </c>
      <c r="E4771" s="1" t="s">
        <v>34230</v>
      </c>
      <c r="F4771" s="1" t="s">
        <v>14365</v>
      </c>
      <c r="G4771" s="1" t="s">
        <v>91</v>
      </c>
      <c r="H4771" s="1" t="s">
        <v>14366</v>
      </c>
      <c r="I4771" s="1" t="s">
        <v>34231</v>
      </c>
      <c r="J4771" s="1" t="s">
        <v>34232</v>
      </c>
      <c r="K4771" s="1" t="s">
        <v>91</v>
      </c>
    </row>
    <row r="4772" spans="1:11" ht="15.5" x14ac:dyDescent="0.3">
      <c r="A4772" s="1" t="s">
        <v>34233</v>
      </c>
      <c r="B4772" s="1" t="s">
        <v>124</v>
      </c>
      <c r="C4772" s="1" t="s">
        <v>91</v>
      </c>
      <c r="D4772" s="1" t="s">
        <v>34234</v>
      </c>
      <c r="E4772" s="1" t="s">
        <v>34235</v>
      </c>
      <c r="F4772" s="1" t="s">
        <v>127</v>
      </c>
      <c r="G4772" s="1" t="s">
        <v>91</v>
      </c>
      <c r="H4772" s="1" t="s">
        <v>128</v>
      </c>
      <c r="I4772" s="1" t="s">
        <v>34236</v>
      </c>
      <c r="J4772" s="1" t="s">
        <v>34237</v>
      </c>
      <c r="K4772" s="1" t="s">
        <v>34238</v>
      </c>
    </row>
    <row r="4773" spans="1:11" ht="15.5" x14ac:dyDescent="0.3">
      <c r="A4773" s="1" t="s">
        <v>34239</v>
      </c>
      <c r="B4773" s="1" t="s">
        <v>27699</v>
      </c>
      <c r="C4773" s="1" t="s">
        <v>91</v>
      </c>
      <c r="D4773" s="1" t="s">
        <v>34240</v>
      </c>
      <c r="E4773" s="1" t="s">
        <v>34241</v>
      </c>
      <c r="F4773" s="1" t="s">
        <v>450</v>
      </c>
      <c r="G4773" s="1" t="s">
        <v>91</v>
      </c>
      <c r="H4773" s="1" t="s">
        <v>27702</v>
      </c>
      <c r="I4773" s="1" t="s">
        <v>34242</v>
      </c>
      <c r="J4773" s="1" t="s">
        <v>34243</v>
      </c>
      <c r="K4773" s="1" t="s">
        <v>34244</v>
      </c>
    </row>
    <row r="4774" spans="1:11" ht="15.5" x14ac:dyDescent="0.3">
      <c r="A4774" s="1" t="s">
        <v>34245</v>
      </c>
      <c r="B4774" s="1" t="s">
        <v>16120</v>
      </c>
      <c r="C4774" s="1" t="s">
        <v>16121</v>
      </c>
      <c r="D4774" s="1" t="s">
        <v>34246</v>
      </c>
      <c r="E4774" s="1" t="s">
        <v>34247</v>
      </c>
      <c r="F4774" s="1" t="s">
        <v>24637</v>
      </c>
      <c r="G4774" s="1" t="s">
        <v>91</v>
      </c>
      <c r="H4774" s="1" t="s">
        <v>4565</v>
      </c>
      <c r="I4774" s="1" t="s">
        <v>34248</v>
      </c>
      <c r="J4774" s="1" t="s">
        <v>34249</v>
      </c>
      <c r="K4774" s="1" t="s">
        <v>34250</v>
      </c>
    </row>
    <row r="4775" spans="1:11" ht="15.5" x14ac:dyDescent="0.3">
      <c r="A4775" s="1" t="s">
        <v>34251</v>
      </c>
      <c r="B4775" s="1" t="s">
        <v>34252</v>
      </c>
      <c r="C4775" s="1" t="s">
        <v>719</v>
      </c>
      <c r="D4775" s="1" t="s">
        <v>34253</v>
      </c>
      <c r="E4775" s="1" t="s">
        <v>34254</v>
      </c>
      <c r="F4775" s="1" t="s">
        <v>34255</v>
      </c>
      <c r="G4775" s="1" t="s">
        <v>91</v>
      </c>
      <c r="H4775" s="1" t="s">
        <v>25169</v>
      </c>
      <c r="I4775" s="1" t="s">
        <v>34256</v>
      </c>
      <c r="J4775" s="1" t="s">
        <v>34257</v>
      </c>
      <c r="K4775" s="1" t="s">
        <v>34258</v>
      </c>
    </row>
    <row r="4776" spans="1:11" ht="15.5" x14ac:dyDescent="0.3">
      <c r="A4776" s="1" t="s">
        <v>34259</v>
      </c>
      <c r="B4776" s="1" t="s">
        <v>24879</v>
      </c>
      <c r="C4776" s="1" t="s">
        <v>24880</v>
      </c>
      <c r="D4776" s="1" t="s">
        <v>34260</v>
      </c>
      <c r="E4776" s="1" t="s">
        <v>34261</v>
      </c>
      <c r="F4776" s="1" t="s">
        <v>91</v>
      </c>
      <c r="G4776" s="1" t="s">
        <v>91</v>
      </c>
      <c r="H4776" s="1" t="s">
        <v>91</v>
      </c>
      <c r="I4776" s="1" t="s">
        <v>34262</v>
      </c>
      <c r="J4776" s="1" t="s">
        <v>34263</v>
      </c>
      <c r="K4776" s="1" t="s">
        <v>91</v>
      </c>
    </row>
    <row r="4777" spans="1:11" ht="15.5" x14ac:dyDescent="0.3">
      <c r="A4777" s="1" t="s">
        <v>34264</v>
      </c>
      <c r="B4777" s="1" t="s">
        <v>24293</v>
      </c>
      <c r="C4777" s="1" t="s">
        <v>91</v>
      </c>
      <c r="D4777" s="1" t="s">
        <v>34265</v>
      </c>
      <c r="E4777" s="1" t="s">
        <v>34266</v>
      </c>
      <c r="F4777" s="1" t="s">
        <v>34267</v>
      </c>
      <c r="G4777" s="1" t="s">
        <v>91</v>
      </c>
      <c r="H4777" s="1" t="s">
        <v>24297</v>
      </c>
      <c r="I4777" s="1" t="s">
        <v>34268</v>
      </c>
      <c r="J4777" s="1" t="s">
        <v>34269</v>
      </c>
      <c r="K4777" s="1" t="s">
        <v>24300</v>
      </c>
    </row>
    <row r="4778" spans="1:11" ht="15.5" x14ac:dyDescent="0.3">
      <c r="A4778" s="1" t="s">
        <v>34270</v>
      </c>
      <c r="B4778" s="1" t="s">
        <v>30883</v>
      </c>
      <c r="C4778" s="1" t="s">
        <v>14385</v>
      </c>
      <c r="D4778" s="1" t="s">
        <v>34271</v>
      </c>
      <c r="E4778" s="1" t="s">
        <v>34272</v>
      </c>
      <c r="F4778" s="1" t="s">
        <v>34273</v>
      </c>
      <c r="G4778" s="1" t="s">
        <v>91</v>
      </c>
      <c r="H4778" s="1" t="s">
        <v>34274</v>
      </c>
      <c r="I4778" s="1" t="s">
        <v>34275</v>
      </c>
      <c r="J4778" s="1" t="s">
        <v>34276</v>
      </c>
      <c r="K4778" s="1" t="s">
        <v>30890</v>
      </c>
    </row>
    <row r="4779" spans="1:11" ht="15.5" x14ac:dyDescent="0.3">
      <c r="A4779" s="1" t="s">
        <v>34277</v>
      </c>
      <c r="B4779" s="1" t="s">
        <v>27807</v>
      </c>
      <c r="C4779" s="1" t="s">
        <v>91</v>
      </c>
      <c r="D4779" s="1" t="s">
        <v>34278</v>
      </c>
      <c r="E4779" s="1" t="s">
        <v>34279</v>
      </c>
      <c r="F4779" s="1" t="s">
        <v>91</v>
      </c>
      <c r="G4779" s="1" t="s">
        <v>6305</v>
      </c>
      <c r="H4779" s="1" t="s">
        <v>34280</v>
      </c>
      <c r="I4779" s="1" t="s">
        <v>34281</v>
      </c>
      <c r="J4779" s="1" t="s">
        <v>34282</v>
      </c>
      <c r="K4779" s="1" t="s">
        <v>91</v>
      </c>
    </row>
    <row r="4780" spans="1:11" ht="15.5" x14ac:dyDescent="0.3">
      <c r="A4780" s="1" t="s">
        <v>34283</v>
      </c>
      <c r="B4780" s="1" t="s">
        <v>34284</v>
      </c>
      <c r="C4780" s="1" t="s">
        <v>19300</v>
      </c>
      <c r="D4780" s="1" t="s">
        <v>34285</v>
      </c>
      <c r="E4780" s="1" t="s">
        <v>34286</v>
      </c>
      <c r="F4780" s="1" t="s">
        <v>34287</v>
      </c>
      <c r="G4780" s="1" t="s">
        <v>34288</v>
      </c>
      <c r="H4780" s="1" t="s">
        <v>34289</v>
      </c>
      <c r="I4780" s="1" t="s">
        <v>34290</v>
      </c>
      <c r="J4780" s="1" t="s">
        <v>34291</v>
      </c>
      <c r="K4780" s="1" t="s">
        <v>91</v>
      </c>
    </row>
    <row r="4781" spans="1:11" ht="15.5" x14ac:dyDescent="0.3">
      <c r="A4781" s="1" t="s">
        <v>34292</v>
      </c>
      <c r="B4781" s="1" t="s">
        <v>34293</v>
      </c>
      <c r="C4781" s="1" t="s">
        <v>951</v>
      </c>
      <c r="D4781" s="1" t="s">
        <v>34294</v>
      </c>
      <c r="E4781" s="1" t="s">
        <v>34295</v>
      </c>
      <c r="F4781" s="1" t="s">
        <v>11230</v>
      </c>
      <c r="G4781" s="1" t="s">
        <v>34296</v>
      </c>
      <c r="H4781" s="1" t="s">
        <v>34297</v>
      </c>
      <c r="I4781" s="1" t="s">
        <v>34298</v>
      </c>
      <c r="J4781" s="1" t="s">
        <v>34299</v>
      </c>
      <c r="K4781" s="1" t="s">
        <v>91</v>
      </c>
    </row>
    <row r="4782" spans="1:11" ht="15.5" x14ac:dyDescent="0.3">
      <c r="A4782" s="1" t="s">
        <v>34300</v>
      </c>
      <c r="B4782" s="1" t="s">
        <v>10339</v>
      </c>
      <c r="C4782" s="1" t="s">
        <v>91</v>
      </c>
      <c r="D4782" s="1" t="s">
        <v>34301</v>
      </c>
      <c r="E4782" s="1" t="s">
        <v>34302</v>
      </c>
      <c r="F4782" s="1" t="s">
        <v>91</v>
      </c>
      <c r="G4782" s="1" t="s">
        <v>91</v>
      </c>
      <c r="H4782" s="1" t="s">
        <v>91</v>
      </c>
      <c r="I4782" s="1" t="s">
        <v>34303</v>
      </c>
      <c r="J4782" s="1" t="s">
        <v>34304</v>
      </c>
      <c r="K4782" s="1" t="s">
        <v>91</v>
      </c>
    </row>
    <row r="4783" spans="1:11" ht="15.5" x14ac:dyDescent="0.3">
      <c r="A4783" s="1" t="s">
        <v>34305</v>
      </c>
      <c r="B4783" s="1" t="s">
        <v>34306</v>
      </c>
      <c r="C4783" s="1" t="s">
        <v>91</v>
      </c>
      <c r="D4783" s="1" t="s">
        <v>34307</v>
      </c>
      <c r="E4783" s="1" t="s">
        <v>34308</v>
      </c>
      <c r="F4783" s="1" t="s">
        <v>20728</v>
      </c>
      <c r="G4783" s="1" t="s">
        <v>11975</v>
      </c>
      <c r="H4783" s="1" t="s">
        <v>277</v>
      </c>
      <c r="I4783" s="1" t="s">
        <v>34309</v>
      </c>
      <c r="J4783" s="1" t="s">
        <v>34310</v>
      </c>
      <c r="K4783" s="1" t="s">
        <v>91</v>
      </c>
    </row>
    <row r="4784" spans="1:11" ht="15.5" x14ac:dyDescent="0.3">
      <c r="A4784" s="1" t="s">
        <v>34311</v>
      </c>
      <c r="B4784" s="1" t="s">
        <v>34312</v>
      </c>
      <c r="C4784" s="1" t="s">
        <v>34313</v>
      </c>
      <c r="D4784" s="1" t="s">
        <v>34314</v>
      </c>
      <c r="E4784" s="1" t="s">
        <v>34315</v>
      </c>
      <c r="F4784" s="1" t="s">
        <v>34316</v>
      </c>
      <c r="G4784" s="1" t="s">
        <v>91</v>
      </c>
      <c r="H4784" s="1" t="s">
        <v>20335</v>
      </c>
      <c r="I4784" s="1" t="s">
        <v>34317</v>
      </c>
      <c r="J4784" s="1" t="s">
        <v>34318</v>
      </c>
      <c r="K4784" s="1" t="s">
        <v>91</v>
      </c>
    </row>
    <row r="4785" spans="1:11" ht="15.5" x14ac:dyDescent="0.3">
      <c r="A4785" s="1" t="s">
        <v>34319</v>
      </c>
      <c r="B4785" s="1" t="s">
        <v>34320</v>
      </c>
      <c r="C4785" s="1" t="s">
        <v>2332</v>
      </c>
      <c r="D4785" s="1" t="s">
        <v>34321</v>
      </c>
      <c r="E4785" s="1" t="s">
        <v>34322</v>
      </c>
      <c r="F4785" s="1" t="s">
        <v>34323</v>
      </c>
      <c r="G4785" s="1" t="s">
        <v>91</v>
      </c>
      <c r="H4785" s="1" t="s">
        <v>34324</v>
      </c>
      <c r="I4785" s="1" t="s">
        <v>34325</v>
      </c>
      <c r="J4785" s="1" t="s">
        <v>34326</v>
      </c>
      <c r="K4785" s="1" t="s">
        <v>91</v>
      </c>
    </row>
    <row r="4786" spans="1:11" ht="15.5" x14ac:dyDescent="0.3">
      <c r="A4786" s="1" t="s">
        <v>34327</v>
      </c>
      <c r="B4786" s="1" t="s">
        <v>26913</v>
      </c>
      <c r="C4786" s="1" t="s">
        <v>91</v>
      </c>
      <c r="D4786" s="1" t="s">
        <v>34328</v>
      </c>
      <c r="E4786" s="1" t="s">
        <v>34329</v>
      </c>
      <c r="F4786" s="1" t="s">
        <v>34330</v>
      </c>
      <c r="G4786" s="1" t="s">
        <v>34331</v>
      </c>
      <c r="H4786" s="1" t="s">
        <v>34332</v>
      </c>
      <c r="I4786" s="1" t="s">
        <v>34333</v>
      </c>
      <c r="J4786" s="1" t="s">
        <v>34334</v>
      </c>
      <c r="K4786" s="1" t="s">
        <v>34335</v>
      </c>
    </row>
    <row r="4787" spans="1:11" ht="15.5" x14ac:dyDescent="0.3">
      <c r="A4787" s="1" t="s">
        <v>34336</v>
      </c>
      <c r="B4787" s="1" t="s">
        <v>10958</v>
      </c>
      <c r="C4787" s="1" t="s">
        <v>10959</v>
      </c>
      <c r="D4787" s="1" t="s">
        <v>34337</v>
      </c>
      <c r="E4787" s="1" t="s">
        <v>34338</v>
      </c>
      <c r="F4787" s="1" t="s">
        <v>10962</v>
      </c>
      <c r="G4787" s="1" t="s">
        <v>91</v>
      </c>
      <c r="H4787" s="1" t="s">
        <v>10963</v>
      </c>
      <c r="I4787" s="1" t="s">
        <v>34339</v>
      </c>
      <c r="J4787" s="1" t="s">
        <v>34340</v>
      </c>
      <c r="K4787" s="1" t="s">
        <v>34341</v>
      </c>
    </row>
    <row r="4788" spans="1:11" ht="15.5" x14ac:dyDescent="0.3">
      <c r="A4788" s="1" t="s">
        <v>34342</v>
      </c>
      <c r="B4788" s="1" t="s">
        <v>20961</v>
      </c>
      <c r="C4788" s="1" t="s">
        <v>373</v>
      </c>
      <c r="D4788" s="1" t="s">
        <v>34343</v>
      </c>
      <c r="E4788" s="1" t="s">
        <v>34344</v>
      </c>
      <c r="F4788" s="1" t="s">
        <v>34345</v>
      </c>
      <c r="G4788" s="1" t="s">
        <v>34346</v>
      </c>
      <c r="H4788" s="1" t="s">
        <v>28176</v>
      </c>
      <c r="I4788" s="1" t="s">
        <v>34347</v>
      </c>
      <c r="J4788" s="1" t="s">
        <v>34348</v>
      </c>
      <c r="K4788" s="1" t="s">
        <v>91</v>
      </c>
    </row>
    <row r="4789" spans="1:11" ht="15.5" x14ac:dyDescent="0.3">
      <c r="A4789" s="1" t="s">
        <v>34349</v>
      </c>
      <c r="B4789" s="1" t="s">
        <v>10346</v>
      </c>
      <c r="C4789" s="1" t="s">
        <v>1730</v>
      </c>
      <c r="D4789" s="1" t="s">
        <v>34350</v>
      </c>
      <c r="E4789" s="1" t="s">
        <v>34351</v>
      </c>
      <c r="F4789" s="1" t="s">
        <v>1733</v>
      </c>
      <c r="G4789" s="1" t="s">
        <v>91</v>
      </c>
      <c r="H4789" s="1" t="s">
        <v>10350</v>
      </c>
      <c r="I4789" s="1" t="s">
        <v>34352</v>
      </c>
      <c r="J4789" s="1" t="s">
        <v>34353</v>
      </c>
      <c r="K4789" s="1" t="s">
        <v>34354</v>
      </c>
    </row>
    <row r="4790" spans="1:11" ht="15.5" x14ac:dyDescent="0.3">
      <c r="A4790" s="1" t="s">
        <v>34355</v>
      </c>
      <c r="B4790" s="1" t="s">
        <v>34356</v>
      </c>
      <c r="C4790" s="1" t="s">
        <v>91</v>
      </c>
      <c r="D4790" s="1" t="s">
        <v>34357</v>
      </c>
      <c r="E4790" s="1" t="s">
        <v>34358</v>
      </c>
      <c r="F4790" s="1" t="s">
        <v>34359</v>
      </c>
      <c r="G4790" s="1" t="s">
        <v>91</v>
      </c>
      <c r="H4790" s="1" t="s">
        <v>6601</v>
      </c>
      <c r="I4790" s="1" t="s">
        <v>34360</v>
      </c>
      <c r="J4790" s="1" t="s">
        <v>34361</v>
      </c>
      <c r="K4790" s="1" t="s">
        <v>34362</v>
      </c>
    </row>
    <row r="4791" spans="1:11" ht="15.5" x14ac:dyDescent="0.3">
      <c r="A4791" s="1" t="s">
        <v>34363</v>
      </c>
      <c r="B4791" s="1" t="s">
        <v>17093</v>
      </c>
      <c r="C4791" s="1" t="s">
        <v>91</v>
      </c>
      <c r="D4791" s="1" t="s">
        <v>34364</v>
      </c>
      <c r="E4791" s="1" t="s">
        <v>34365</v>
      </c>
      <c r="F4791" s="1" t="s">
        <v>2106</v>
      </c>
      <c r="G4791" s="1" t="s">
        <v>91</v>
      </c>
      <c r="H4791" s="1" t="s">
        <v>2952</v>
      </c>
      <c r="I4791" s="1" t="s">
        <v>34366</v>
      </c>
      <c r="J4791" s="1" t="s">
        <v>34367</v>
      </c>
      <c r="K4791" s="1" t="s">
        <v>32945</v>
      </c>
    </row>
    <row r="4792" spans="1:11" ht="15.5" x14ac:dyDescent="0.3">
      <c r="A4792" s="1" t="s">
        <v>34368</v>
      </c>
      <c r="B4792" s="1" t="s">
        <v>13512</v>
      </c>
      <c r="C4792" s="1" t="s">
        <v>91</v>
      </c>
      <c r="D4792" s="1" t="s">
        <v>34369</v>
      </c>
      <c r="E4792" s="1" t="s">
        <v>34370</v>
      </c>
      <c r="F4792" s="1" t="s">
        <v>34371</v>
      </c>
      <c r="G4792" s="1" t="s">
        <v>91</v>
      </c>
      <c r="H4792" s="1" t="s">
        <v>3164</v>
      </c>
      <c r="I4792" s="1" t="s">
        <v>34372</v>
      </c>
      <c r="J4792" s="1" t="s">
        <v>34373</v>
      </c>
      <c r="K4792" s="1" t="s">
        <v>91</v>
      </c>
    </row>
    <row r="4793" spans="1:11" ht="15.5" x14ac:dyDescent="0.3">
      <c r="A4793" s="1" t="s">
        <v>34374</v>
      </c>
      <c r="B4793" s="1" t="s">
        <v>2676</v>
      </c>
      <c r="C4793" s="1" t="s">
        <v>91</v>
      </c>
      <c r="D4793" s="1" t="s">
        <v>34375</v>
      </c>
      <c r="E4793" s="1" t="s">
        <v>34376</v>
      </c>
      <c r="F4793" s="1" t="s">
        <v>2679</v>
      </c>
      <c r="G4793" s="1" t="s">
        <v>91</v>
      </c>
      <c r="H4793" s="1" t="s">
        <v>2680</v>
      </c>
      <c r="I4793" s="1" t="s">
        <v>34377</v>
      </c>
      <c r="J4793" s="1" t="s">
        <v>34378</v>
      </c>
      <c r="K4793" s="1" t="s">
        <v>10446</v>
      </c>
    </row>
    <row r="4794" spans="1:11" ht="15.5" x14ac:dyDescent="0.3">
      <c r="A4794" s="1" t="s">
        <v>34379</v>
      </c>
      <c r="B4794" s="1" t="s">
        <v>8199</v>
      </c>
      <c r="C4794" s="1" t="s">
        <v>8200</v>
      </c>
      <c r="D4794" s="1" t="s">
        <v>34380</v>
      </c>
      <c r="E4794" s="1" t="s">
        <v>34381</v>
      </c>
      <c r="F4794" s="1" t="s">
        <v>2158</v>
      </c>
      <c r="G4794" s="1" t="s">
        <v>34382</v>
      </c>
      <c r="H4794" s="1" t="s">
        <v>1984</v>
      </c>
      <c r="I4794" s="1" t="s">
        <v>34383</v>
      </c>
      <c r="J4794" s="1" t="s">
        <v>34384</v>
      </c>
      <c r="K4794" s="1" t="s">
        <v>34385</v>
      </c>
    </row>
    <row r="4795" spans="1:11" ht="15.5" x14ac:dyDescent="0.3">
      <c r="A4795" s="1" t="s">
        <v>34386</v>
      </c>
      <c r="B4795" s="1" t="s">
        <v>34387</v>
      </c>
      <c r="C4795" s="1" t="s">
        <v>816</v>
      </c>
      <c r="D4795" s="1" t="s">
        <v>34388</v>
      </c>
      <c r="E4795" s="1" t="s">
        <v>34389</v>
      </c>
      <c r="F4795" s="1" t="s">
        <v>34390</v>
      </c>
      <c r="G4795" s="1" t="s">
        <v>34391</v>
      </c>
      <c r="H4795" s="1" t="s">
        <v>34392</v>
      </c>
      <c r="I4795" s="1" t="s">
        <v>34393</v>
      </c>
      <c r="J4795" s="1" t="s">
        <v>34394</v>
      </c>
      <c r="K4795" s="1" t="s">
        <v>91</v>
      </c>
    </row>
    <row r="4796" spans="1:11" ht="15.5" x14ac:dyDescent="0.3">
      <c r="A4796" s="1" t="s">
        <v>34395</v>
      </c>
      <c r="B4796" s="1" t="s">
        <v>34396</v>
      </c>
      <c r="C4796" s="1" t="s">
        <v>91</v>
      </c>
      <c r="D4796" s="1" t="s">
        <v>34397</v>
      </c>
      <c r="E4796" s="1" t="s">
        <v>34398</v>
      </c>
      <c r="F4796" s="1" t="s">
        <v>34399</v>
      </c>
      <c r="G4796" s="1" t="s">
        <v>91</v>
      </c>
      <c r="H4796" s="1" t="s">
        <v>34400</v>
      </c>
      <c r="I4796" s="1" t="s">
        <v>34401</v>
      </c>
      <c r="J4796" s="1" t="s">
        <v>34397</v>
      </c>
      <c r="K4796" s="1" t="s">
        <v>91</v>
      </c>
    </row>
    <row r="4797" spans="1:11" ht="15.5" x14ac:dyDescent="0.3">
      <c r="A4797" s="1" t="s">
        <v>34402</v>
      </c>
      <c r="B4797" s="1" t="s">
        <v>34403</v>
      </c>
      <c r="C4797" s="1" t="s">
        <v>91</v>
      </c>
      <c r="D4797" s="1" t="s">
        <v>34404</v>
      </c>
      <c r="E4797" s="1" t="s">
        <v>34405</v>
      </c>
      <c r="F4797" s="1" t="s">
        <v>34406</v>
      </c>
      <c r="G4797" s="1" t="s">
        <v>34407</v>
      </c>
      <c r="H4797" s="1" t="s">
        <v>34408</v>
      </c>
      <c r="I4797" s="1" t="s">
        <v>34409</v>
      </c>
      <c r="J4797" s="1" t="s">
        <v>34404</v>
      </c>
      <c r="K4797" s="1" t="s">
        <v>91</v>
      </c>
    </row>
    <row r="4798" spans="1:11" ht="15.5" x14ac:dyDescent="0.3">
      <c r="A4798" s="1" t="s">
        <v>34410</v>
      </c>
      <c r="B4798" s="1" t="s">
        <v>34411</v>
      </c>
      <c r="C4798" s="1" t="s">
        <v>91</v>
      </c>
      <c r="D4798" s="1" t="s">
        <v>34412</v>
      </c>
      <c r="E4798" s="1" t="s">
        <v>34413</v>
      </c>
      <c r="F4798" s="1" t="s">
        <v>3011</v>
      </c>
      <c r="G4798" s="1" t="s">
        <v>91</v>
      </c>
      <c r="H4798" s="1" t="s">
        <v>12686</v>
      </c>
      <c r="I4798" s="1" t="s">
        <v>34414</v>
      </c>
      <c r="J4798" s="1" t="s">
        <v>34415</v>
      </c>
      <c r="K4798" s="1" t="s">
        <v>91</v>
      </c>
    </row>
    <row r="4799" spans="1:11" ht="15.5" x14ac:dyDescent="0.3">
      <c r="A4799" s="1" t="s">
        <v>34416</v>
      </c>
      <c r="B4799" s="1" t="s">
        <v>32907</v>
      </c>
      <c r="C4799" s="1" t="s">
        <v>91</v>
      </c>
      <c r="D4799" s="1" t="s">
        <v>34417</v>
      </c>
      <c r="E4799" s="1" t="s">
        <v>34418</v>
      </c>
      <c r="F4799" s="1" t="s">
        <v>91</v>
      </c>
      <c r="G4799" s="1" t="s">
        <v>91</v>
      </c>
      <c r="H4799" s="1" t="s">
        <v>32911</v>
      </c>
      <c r="I4799" s="1" t="s">
        <v>34419</v>
      </c>
      <c r="J4799" s="1" t="s">
        <v>34420</v>
      </c>
      <c r="K4799" s="1" t="s">
        <v>91</v>
      </c>
    </row>
    <row r="4800" spans="1:11" ht="15.5" x14ac:dyDescent="0.3">
      <c r="A4800" s="1" t="s">
        <v>34421</v>
      </c>
      <c r="B4800" s="1" t="s">
        <v>34422</v>
      </c>
      <c r="C4800" s="1" t="s">
        <v>710</v>
      </c>
      <c r="D4800" s="1" t="s">
        <v>34423</v>
      </c>
      <c r="E4800" s="1" t="s">
        <v>34424</v>
      </c>
      <c r="F4800" s="1" t="s">
        <v>34425</v>
      </c>
      <c r="G4800" s="1" t="s">
        <v>91</v>
      </c>
      <c r="H4800" s="1" t="s">
        <v>34426</v>
      </c>
      <c r="I4800" s="1" t="s">
        <v>34427</v>
      </c>
      <c r="J4800" s="1" t="s">
        <v>34428</v>
      </c>
      <c r="K4800" s="1" t="s">
        <v>91</v>
      </c>
    </row>
    <row r="4801" spans="1:11" ht="15.5" x14ac:dyDescent="0.3">
      <c r="A4801" s="1" t="s">
        <v>34429</v>
      </c>
      <c r="B4801" s="1" t="s">
        <v>34430</v>
      </c>
      <c r="C4801" s="1" t="s">
        <v>6777</v>
      </c>
      <c r="D4801" s="1" t="s">
        <v>34431</v>
      </c>
      <c r="E4801" s="1" t="s">
        <v>34432</v>
      </c>
      <c r="F4801" s="1" t="s">
        <v>34433</v>
      </c>
      <c r="G4801" s="1" t="s">
        <v>91</v>
      </c>
      <c r="H4801" s="1" t="s">
        <v>34434</v>
      </c>
      <c r="I4801" s="1" t="s">
        <v>34435</v>
      </c>
      <c r="J4801" s="1" t="s">
        <v>34436</v>
      </c>
      <c r="K4801" s="1" t="s">
        <v>34437</v>
      </c>
    </row>
    <row r="4802" spans="1:11" ht="15.5" x14ac:dyDescent="0.3">
      <c r="A4802" s="1" t="s">
        <v>34438</v>
      </c>
      <c r="B4802" s="1" t="s">
        <v>34439</v>
      </c>
      <c r="C4802" s="1" t="s">
        <v>91</v>
      </c>
      <c r="D4802" s="1" t="s">
        <v>34440</v>
      </c>
      <c r="E4802" s="1" t="s">
        <v>34441</v>
      </c>
      <c r="F4802" s="1" t="s">
        <v>34442</v>
      </c>
      <c r="G4802" s="1" t="s">
        <v>91</v>
      </c>
      <c r="H4802" s="1" t="s">
        <v>34443</v>
      </c>
      <c r="I4802" s="1" t="s">
        <v>34444</v>
      </c>
      <c r="J4802" s="1" t="s">
        <v>34445</v>
      </c>
      <c r="K4802" s="1" t="s">
        <v>91</v>
      </c>
    </row>
    <row r="4803" spans="1:11" ht="15.5" x14ac:dyDescent="0.3">
      <c r="A4803" s="1" t="s">
        <v>34446</v>
      </c>
      <c r="B4803" s="1" t="s">
        <v>34447</v>
      </c>
      <c r="C4803" s="1" t="s">
        <v>91</v>
      </c>
      <c r="D4803" s="1" t="s">
        <v>34448</v>
      </c>
      <c r="E4803" s="1" t="s">
        <v>34449</v>
      </c>
      <c r="F4803" s="1" t="s">
        <v>34450</v>
      </c>
      <c r="G4803" s="1" t="s">
        <v>91</v>
      </c>
      <c r="H4803" s="1" t="s">
        <v>20335</v>
      </c>
      <c r="I4803" s="1" t="s">
        <v>34451</v>
      </c>
      <c r="J4803" s="1" t="s">
        <v>34452</v>
      </c>
      <c r="K4803" s="1" t="s">
        <v>91</v>
      </c>
    </row>
    <row r="4804" spans="1:11" ht="15.5" x14ac:dyDescent="0.3">
      <c r="A4804" s="1" t="s">
        <v>34453</v>
      </c>
      <c r="B4804" s="1" t="s">
        <v>9044</v>
      </c>
      <c r="C4804" s="1" t="s">
        <v>319</v>
      </c>
      <c r="D4804" s="1" t="s">
        <v>34454</v>
      </c>
      <c r="E4804" s="1" t="s">
        <v>34455</v>
      </c>
      <c r="F4804" s="1" t="s">
        <v>2679</v>
      </c>
      <c r="G4804" s="1" t="s">
        <v>91</v>
      </c>
      <c r="H4804" s="1" t="s">
        <v>4826</v>
      </c>
      <c r="I4804" s="1" t="s">
        <v>34456</v>
      </c>
      <c r="J4804" s="1" t="s">
        <v>34457</v>
      </c>
      <c r="K4804" s="1" t="s">
        <v>91</v>
      </c>
    </row>
    <row r="4805" spans="1:11" ht="15.5" x14ac:dyDescent="0.3">
      <c r="A4805" s="1" t="s">
        <v>34458</v>
      </c>
      <c r="B4805" s="1" t="s">
        <v>31674</v>
      </c>
      <c r="C4805" s="1" t="s">
        <v>21503</v>
      </c>
      <c r="D4805" s="1" t="s">
        <v>34459</v>
      </c>
      <c r="E4805" s="1" t="s">
        <v>34460</v>
      </c>
      <c r="F4805" s="1" t="s">
        <v>31677</v>
      </c>
      <c r="G4805" s="1" t="s">
        <v>91</v>
      </c>
      <c r="H4805" s="1" t="s">
        <v>31678</v>
      </c>
      <c r="I4805" s="1" t="s">
        <v>34461</v>
      </c>
      <c r="J4805" s="1" t="s">
        <v>34462</v>
      </c>
      <c r="K4805" s="1" t="s">
        <v>91</v>
      </c>
    </row>
    <row r="4806" spans="1:11" ht="15.5" x14ac:dyDescent="0.3">
      <c r="A4806" s="1" t="s">
        <v>34463</v>
      </c>
      <c r="B4806" s="1" t="s">
        <v>4085</v>
      </c>
      <c r="C4806" s="1" t="s">
        <v>4086</v>
      </c>
      <c r="D4806" s="1" t="s">
        <v>34464</v>
      </c>
      <c r="E4806" s="1" t="s">
        <v>34465</v>
      </c>
      <c r="F4806" s="1" t="s">
        <v>6682</v>
      </c>
      <c r="G4806" s="1" t="s">
        <v>91</v>
      </c>
      <c r="H4806" s="1" t="s">
        <v>24047</v>
      </c>
      <c r="I4806" s="1" t="s">
        <v>34466</v>
      </c>
      <c r="J4806" s="1" t="s">
        <v>34467</v>
      </c>
      <c r="K4806" s="1" t="s">
        <v>21054</v>
      </c>
    </row>
    <row r="4807" spans="1:11" ht="15.5" x14ac:dyDescent="0.3">
      <c r="A4807" s="1" t="s">
        <v>34468</v>
      </c>
      <c r="B4807" s="1" t="s">
        <v>29767</v>
      </c>
      <c r="C4807" s="1" t="s">
        <v>19932</v>
      </c>
      <c r="D4807" s="1" t="s">
        <v>34469</v>
      </c>
      <c r="E4807" s="1" t="s">
        <v>34470</v>
      </c>
      <c r="F4807" s="1" t="s">
        <v>29770</v>
      </c>
      <c r="G4807" s="1" t="s">
        <v>91</v>
      </c>
      <c r="H4807" s="1" t="s">
        <v>29771</v>
      </c>
      <c r="I4807" s="1" t="s">
        <v>34471</v>
      </c>
      <c r="J4807" s="1" t="s">
        <v>34472</v>
      </c>
      <c r="K4807" s="1" t="s">
        <v>34473</v>
      </c>
    </row>
    <row r="4808" spans="1:11" ht="15.5" x14ac:dyDescent="0.3">
      <c r="A4808" s="1" t="s">
        <v>34474</v>
      </c>
      <c r="B4808" s="1" t="s">
        <v>23326</v>
      </c>
      <c r="C4808" s="1" t="s">
        <v>91</v>
      </c>
      <c r="D4808" s="1" t="s">
        <v>34475</v>
      </c>
      <c r="E4808" s="1" t="s">
        <v>34476</v>
      </c>
      <c r="F4808" s="1" t="s">
        <v>23329</v>
      </c>
      <c r="G4808" s="1" t="s">
        <v>91</v>
      </c>
      <c r="H4808" s="1" t="s">
        <v>34477</v>
      </c>
      <c r="I4808" s="1" t="s">
        <v>34478</v>
      </c>
      <c r="J4808" s="1" t="s">
        <v>34479</v>
      </c>
      <c r="K4808" s="1" t="s">
        <v>91</v>
      </c>
    </row>
    <row r="4809" spans="1:11" ht="15.5" x14ac:dyDescent="0.3">
      <c r="A4809" s="1" t="s">
        <v>34480</v>
      </c>
      <c r="B4809" s="1" t="s">
        <v>34481</v>
      </c>
      <c r="C4809" s="1" t="s">
        <v>538</v>
      </c>
      <c r="D4809" s="1" t="s">
        <v>34482</v>
      </c>
      <c r="E4809" s="1" t="s">
        <v>34483</v>
      </c>
      <c r="F4809" s="1" t="s">
        <v>34484</v>
      </c>
      <c r="G4809" s="1" t="s">
        <v>91</v>
      </c>
      <c r="H4809" s="1" t="s">
        <v>34485</v>
      </c>
      <c r="I4809" s="1" t="s">
        <v>34486</v>
      </c>
      <c r="J4809" s="1" t="s">
        <v>34487</v>
      </c>
      <c r="K4809" s="1" t="s">
        <v>34488</v>
      </c>
    </row>
    <row r="4810" spans="1:11" ht="15.5" x14ac:dyDescent="0.3">
      <c r="A4810" s="1" t="s">
        <v>34489</v>
      </c>
      <c r="B4810" s="1" t="s">
        <v>2400</v>
      </c>
      <c r="C4810" s="1" t="s">
        <v>91</v>
      </c>
      <c r="D4810" s="1" t="s">
        <v>34490</v>
      </c>
      <c r="E4810" s="1" t="s">
        <v>34491</v>
      </c>
      <c r="F4810" s="1" t="s">
        <v>34492</v>
      </c>
      <c r="G4810" s="1" t="s">
        <v>91</v>
      </c>
      <c r="H4810" s="1" t="s">
        <v>34493</v>
      </c>
      <c r="I4810" s="1" t="s">
        <v>34494</v>
      </c>
      <c r="J4810" s="1" t="s">
        <v>34495</v>
      </c>
      <c r="K4810" s="1" t="s">
        <v>34496</v>
      </c>
    </row>
    <row r="4811" spans="1:11" ht="15.5" x14ac:dyDescent="0.3">
      <c r="A4811" s="1" t="s">
        <v>34497</v>
      </c>
      <c r="B4811" s="1" t="s">
        <v>34498</v>
      </c>
      <c r="C4811" s="1" t="s">
        <v>816</v>
      </c>
      <c r="D4811" s="1" t="s">
        <v>34499</v>
      </c>
      <c r="E4811" s="1" t="s">
        <v>34500</v>
      </c>
      <c r="F4811" s="1" t="s">
        <v>15390</v>
      </c>
      <c r="G4811" s="1" t="s">
        <v>91</v>
      </c>
      <c r="H4811" s="1" t="s">
        <v>34501</v>
      </c>
      <c r="I4811" s="1" t="s">
        <v>34502</v>
      </c>
      <c r="J4811" s="1" t="s">
        <v>34503</v>
      </c>
      <c r="K4811" s="1" t="s">
        <v>91</v>
      </c>
    </row>
    <row r="4812" spans="1:11" ht="15.5" x14ac:dyDescent="0.3">
      <c r="A4812" s="1" t="s">
        <v>34504</v>
      </c>
      <c r="B4812" s="1" t="s">
        <v>7005</v>
      </c>
      <c r="C4812" s="1" t="s">
        <v>7006</v>
      </c>
      <c r="D4812" s="1" t="s">
        <v>34505</v>
      </c>
      <c r="E4812" s="1" t="s">
        <v>34506</v>
      </c>
      <c r="F4812" s="1" t="s">
        <v>440</v>
      </c>
      <c r="G4812" s="1" t="s">
        <v>91</v>
      </c>
      <c r="H4812" s="1" t="s">
        <v>15545</v>
      </c>
      <c r="I4812" s="1" t="s">
        <v>34507</v>
      </c>
      <c r="J4812" s="1" t="s">
        <v>34508</v>
      </c>
      <c r="K4812" s="1" t="s">
        <v>34509</v>
      </c>
    </row>
    <row r="4813" spans="1:11" ht="15.5" x14ac:dyDescent="0.3">
      <c r="A4813" s="1" t="s">
        <v>34510</v>
      </c>
      <c r="B4813" s="1" t="s">
        <v>19963</v>
      </c>
      <c r="C4813" s="1" t="s">
        <v>91</v>
      </c>
      <c r="D4813" s="1" t="s">
        <v>34511</v>
      </c>
      <c r="E4813" s="1" t="s">
        <v>34512</v>
      </c>
      <c r="F4813" s="1" t="s">
        <v>2869</v>
      </c>
      <c r="G4813" s="1" t="s">
        <v>91</v>
      </c>
      <c r="H4813" s="1" t="s">
        <v>3164</v>
      </c>
      <c r="I4813" s="1" t="s">
        <v>34513</v>
      </c>
      <c r="J4813" s="1" t="s">
        <v>34511</v>
      </c>
      <c r="K4813" s="1" t="s">
        <v>91</v>
      </c>
    </row>
    <row r="4814" spans="1:11" ht="15.5" x14ac:dyDescent="0.3">
      <c r="A4814" s="1" t="s">
        <v>34514</v>
      </c>
      <c r="B4814" s="1" t="s">
        <v>22335</v>
      </c>
      <c r="C4814" s="1" t="s">
        <v>1678</v>
      </c>
      <c r="D4814" s="1" t="s">
        <v>34515</v>
      </c>
      <c r="E4814" s="1" t="s">
        <v>34516</v>
      </c>
      <c r="F4814" s="1" t="s">
        <v>22338</v>
      </c>
      <c r="G4814" s="1" t="s">
        <v>91</v>
      </c>
      <c r="H4814" s="1" t="s">
        <v>34517</v>
      </c>
      <c r="I4814" s="1" t="s">
        <v>34518</v>
      </c>
      <c r="J4814" s="1" t="s">
        <v>34519</v>
      </c>
      <c r="K4814" s="1" t="s">
        <v>91</v>
      </c>
    </row>
    <row r="4815" spans="1:11" ht="15.5" x14ac:dyDescent="0.3">
      <c r="A4815" s="1" t="s">
        <v>34520</v>
      </c>
      <c r="B4815" s="1" t="s">
        <v>1410</v>
      </c>
      <c r="C4815" s="1" t="s">
        <v>1411</v>
      </c>
      <c r="D4815" s="1" t="s">
        <v>34521</v>
      </c>
      <c r="E4815" s="1" t="s">
        <v>34522</v>
      </c>
      <c r="F4815" s="1" t="s">
        <v>1414</v>
      </c>
      <c r="G4815" s="1" t="s">
        <v>91</v>
      </c>
      <c r="H4815" s="1" t="s">
        <v>1415</v>
      </c>
      <c r="I4815" s="1" t="s">
        <v>34523</v>
      </c>
      <c r="J4815" s="1" t="s">
        <v>34524</v>
      </c>
      <c r="K4815" s="1" t="s">
        <v>91</v>
      </c>
    </row>
    <row r="4816" spans="1:11" ht="15.5" x14ac:dyDescent="0.3">
      <c r="A4816" s="1" t="s">
        <v>34525</v>
      </c>
      <c r="B4816" s="1" t="s">
        <v>23616</v>
      </c>
      <c r="C4816" s="1" t="s">
        <v>91</v>
      </c>
      <c r="D4816" s="1" t="s">
        <v>34526</v>
      </c>
      <c r="E4816" s="1" t="s">
        <v>34527</v>
      </c>
      <c r="F4816" s="1" t="s">
        <v>34528</v>
      </c>
      <c r="G4816" s="1" t="s">
        <v>34529</v>
      </c>
      <c r="H4816" s="1" t="s">
        <v>34530</v>
      </c>
      <c r="I4816" s="1" t="s">
        <v>34531</v>
      </c>
      <c r="J4816" s="1" t="s">
        <v>34532</v>
      </c>
      <c r="K4816" s="1" t="s">
        <v>91</v>
      </c>
    </row>
    <row r="4817" spans="1:11" ht="15.5" x14ac:dyDescent="0.3">
      <c r="A4817" s="1" t="s">
        <v>34533</v>
      </c>
      <c r="B4817" s="1" t="s">
        <v>16207</v>
      </c>
      <c r="C4817" s="1" t="s">
        <v>519</v>
      </c>
      <c r="D4817" s="1" t="s">
        <v>34534</v>
      </c>
      <c r="E4817" s="1" t="s">
        <v>34535</v>
      </c>
      <c r="F4817" s="1" t="s">
        <v>91</v>
      </c>
      <c r="G4817" s="1" t="s">
        <v>91</v>
      </c>
      <c r="H4817" s="1" t="s">
        <v>91</v>
      </c>
      <c r="I4817" s="1" t="s">
        <v>34536</v>
      </c>
      <c r="J4817" s="1" t="s">
        <v>34534</v>
      </c>
      <c r="K4817" s="1" t="s">
        <v>91</v>
      </c>
    </row>
    <row r="4818" spans="1:11" ht="15.5" x14ac:dyDescent="0.3">
      <c r="A4818" s="1" t="s">
        <v>34537</v>
      </c>
      <c r="B4818" s="1" t="s">
        <v>34538</v>
      </c>
      <c r="C4818" s="1" t="s">
        <v>91</v>
      </c>
      <c r="D4818" s="1" t="s">
        <v>34539</v>
      </c>
      <c r="E4818" s="1" t="s">
        <v>34540</v>
      </c>
      <c r="F4818" s="1" t="s">
        <v>34541</v>
      </c>
      <c r="G4818" s="1" t="s">
        <v>34542</v>
      </c>
      <c r="H4818" s="1" t="s">
        <v>91</v>
      </c>
      <c r="I4818" s="1" t="s">
        <v>34543</v>
      </c>
      <c r="J4818" s="1" t="s">
        <v>34544</v>
      </c>
      <c r="K4818" s="1" t="s">
        <v>91</v>
      </c>
    </row>
    <row r="4819" spans="1:11" ht="15.5" x14ac:dyDescent="0.3">
      <c r="A4819" s="1" t="s">
        <v>34545</v>
      </c>
      <c r="B4819" s="1" t="s">
        <v>382</v>
      </c>
      <c r="C4819" s="1" t="s">
        <v>383</v>
      </c>
      <c r="D4819" s="1" t="s">
        <v>34546</v>
      </c>
      <c r="E4819" s="1" t="s">
        <v>34547</v>
      </c>
      <c r="F4819" s="1" t="s">
        <v>386</v>
      </c>
      <c r="G4819" s="1" t="s">
        <v>387</v>
      </c>
      <c r="H4819" s="1" t="s">
        <v>5424</v>
      </c>
      <c r="I4819" s="1" t="s">
        <v>34548</v>
      </c>
      <c r="J4819" s="1" t="s">
        <v>34549</v>
      </c>
      <c r="K4819" s="1" t="s">
        <v>34550</v>
      </c>
    </row>
    <row r="4820" spans="1:11" ht="15.5" x14ac:dyDescent="0.3">
      <c r="A4820" s="1" t="s">
        <v>34551</v>
      </c>
      <c r="B4820" s="1" t="s">
        <v>436</v>
      </c>
      <c r="C4820" s="1" t="s">
        <v>437</v>
      </c>
      <c r="D4820" s="1" t="s">
        <v>34552</v>
      </c>
      <c r="E4820" s="1" t="s">
        <v>34553</v>
      </c>
      <c r="F4820" s="1" t="s">
        <v>5338</v>
      </c>
      <c r="G4820" s="1" t="s">
        <v>91</v>
      </c>
      <c r="H4820" s="1" t="s">
        <v>7375</v>
      </c>
      <c r="I4820" s="1" t="s">
        <v>34554</v>
      </c>
      <c r="J4820" s="1" t="s">
        <v>34555</v>
      </c>
      <c r="K4820" s="1" t="s">
        <v>34556</v>
      </c>
    </row>
    <row r="4821" spans="1:11" ht="15.5" x14ac:dyDescent="0.3">
      <c r="A4821" s="1" t="s">
        <v>34557</v>
      </c>
      <c r="B4821" s="1" t="s">
        <v>1144</v>
      </c>
      <c r="C4821" s="1" t="s">
        <v>91</v>
      </c>
      <c r="D4821" s="1" t="s">
        <v>34558</v>
      </c>
      <c r="E4821" s="1" t="s">
        <v>34559</v>
      </c>
      <c r="F4821" s="1" t="s">
        <v>127</v>
      </c>
      <c r="G4821" s="1" t="s">
        <v>91</v>
      </c>
      <c r="H4821" s="1" t="s">
        <v>388</v>
      </c>
      <c r="I4821" s="1" t="s">
        <v>34560</v>
      </c>
      <c r="J4821" s="1" t="s">
        <v>34561</v>
      </c>
      <c r="K4821" s="1" t="s">
        <v>34562</v>
      </c>
    </row>
    <row r="4822" spans="1:11" ht="15.5" x14ac:dyDescent="0.3">
      <c r="A4822" s="1" t="s">
        <v>34563</v>
      </c>
      <c r="B4822" s="1" t="s">
        <v>9044</v>
      </c>
      <c r="C4822" s="1" t="s">
        <v>319</v>
      </c>
      <c r="D4822" s="1" t="s">
        <v>34564</v>
      </c>
      <c r="E4822" s="1" t="s">
        <v>34565</v>
      </c>
      <c r="F4822" s="1" t="s">
        <v>2679</v>
      </c>
      <c r="G4822" s="1" t="s">
        <v>91</v>
      </c>
      <c r="H4822" s="1" t="s">
        <v>13461</v>
      </c>
      <c r="I4822" s="1" t="s">
        <v>34566</v>
      </c>
      <c r="J4822" s="1" t="s">
        <v>34567</v>
      </c>
      <c r="K4822" s="1" t="s">
        <v>91</v>
      </c>
    </row>
    <row r="4823" spans="1:11" ht="15.5" x14ac:dyDescent="0.3">
      <c r="A4823" s="1" t="s">
        <v>34568</v>
      </c>
      <c r="B4823" s="1" t="s">
        <v>124</v>
      </c>
      <c r="C4823" s="1" t="s">
        <v>91</v>
      </c>
      <c r="D4823" s="1" t="s">
        <v>34569</v>
      </c>
      <c r="E4823" s="1" t="s">
        <v>34570</v>
      </c>
      <c r="F4823" s="1" t="s">
        <v>127</v>
      </c>
      <c r="G4823" s="1" t="s">
        <v>91</v>
      </c>
      <c r="H4823" s="1" t="s">
        <v>128</v>
      </c>
      <c r="I4823" s="1" t="s">
        <v>34571</v>
      </c>
      <c r="J4823" s="1" t="s">
        <v>34572</v>
      </c>
      <c r="K4823" s="1" t="s">
        <v>3069</v>
      </c>
    </row>
    <row r="4824" spans="1:11" ht="15.5" x14ac:dyDescent="0.3">
      <c r="A4824" s="1" t="s">
        <v>34573</v>
      </c>
      <c r="B4824" s="1" t="s">
        <v>34574</v>
      </c>
      <c r="C4824" s="1" t="s">
        <v>34575</v>
      </c>
      <c r="D4824" s="1" t="s">
        <v>34576</v>
      </c>
      <c r="E4824" s="1" t="s">
        <v>34577</v>
      </c>
      <c r="F4824" s="1" t="s">
        <v>34578</v>
      </c>
      <c r="G4824" s="1" t="s">
        <v>91</v>
      </c>
      <c r="H4824" s="1" t="s">
        <v>34579</v>
      </c>
      <c r="I4824" s="1" t="s">
        <v>34580</v>
      </c>
      <c r="J4824" s="1" t="s">
        <v>34581</v>
      </c>
      <c r="K4824" s="1" t="s">
        <v>34582</v>
      </c>
    </row>
    <row r="4825" spans="1:11" ht="15.5" x14ac:dyDescent="0.3">
      <c r="A4825" s="1" t="s">
        <v>34583</v>
      </c>
      <c r="B4825" s="1" t="s">
        <v>26078</v>
      </c>
      <c r="C4825" s="1" t="s">
        <v>91</v>
      </c>
      <c r="D4825" s="1" t="s">
        <v>34584</v>
      </c>
      <c r="E4825" s="1" t="s">
        <v>34585</v>
      </c>
      <c r="F4825" s="1" t="s">
        <v>34586</v>
      </c>
      <c r="G4825" s="1" t="s">
        <v>91</v>
      </c>
      <c r="H4825" s="1" t="s">
        <v>34587</v>
      </c>
      <c r="I4825" s="1" t="s">
        <v>34588</v>
      </c>
      <c r="J4825" s="1" t="s">
        <v>34589</v>
      </c>
      <c r="K4825" s="1" t="s">
        <v>91</v>
      </c>
    </row>
    <row r="4826" spans="1:11" ht="15.5" x14ac:dyDescent="0.3">
      <c r="A4826" s="1" t="s">
        <v>34590</v>
      </c>
      <c r="B4826" s="1" t="s">
        <v>18888</v>
      </c>
      <c r="C4826" s="1" t="s">
        <v>91</v>
      </c>
      <c r="D4826" s="1" t="s">
        <v>34591</v>
      </c>
      <c r="E4826" s="1" t="s">
        <v>34592</v>
      </c>
      <c r="F4826" s="1" t="s">
        <v>17175</v>
      </c>
      <c r="G4826" s="1" t="s">
        <v>91</v>
      </c>
      <c r="H4826" s="1" t="s">
        <v>1424</v>
      </c>
      <c r="I4826" s="1" t="s">
        <v>34593</v>
      </c>
      <c r="J4826" s="1" t="s">
        <v>34591</v>
      </c>
      <c r="K4826" s="1" t="s">
        <v>17178</v>
      </c>
    </row>
    <row r="4827" spans="1:11" ht="15.5" x14ac:dyDescent="0.3">
      <c r="A4827" s="1" t="s">
        <v>34594</v>
      </c>
      <c r="B4827" s="1" t="s">
        <v>6278</v>
      </c>
      <c r="C4827" s="1" t="s">
        <v>91</v>
      </c>
      <c r="D4827" s="1" t="s">
        <v>34595</v>
      </c>
      <c r="E4827" s="1" t="s">
        <v>34596</v>
      </c>
      <c r="F4827" s="1" t="s">
        <v>1061</v>
      </c>
      <c r="G4827" s="1" t="s">
        <v>91</v>
      </c>
      <c r="H4827" s="1" t="s">
        <v>25863</v>
      </c>
      <c r="I4827" s="1" t="s">
        <v>34597</v>
      </c>
      <c r="J4827" s="1" t="s">
        <v>34598</v>
      </c>
      <c r="K4827" s="1" t="s">
        <v>91</v>
      </c>
    </row>
    <row r="4828" spans="1:11" ht="15.5" x14ac:dyDescent="0.3">
      <c r="A4828" s="1" t="s">
        <v>34599</v>
      </c>
      <c r="B4828" s="1" t="s">
        <v>18888</v>
      </c>
      <c r="C4828" s="1" t="s">
        <v>91</v>
      </c>
      <c r="D4828" s="1" t="s">
        <v>34600</v>
      </c>
      <c r="E4828" s="1" t="s">
        <v>34601</v>
      </c>
      <c r="F4828" s="1" t="s">
        <v>17175</v>
      </c>
      <c r="G4828" s="1" t="s">
        <v>91</v>
      </c>
      <c r="H4828" s="1" t="s">
        <v>1424</v>
      </c>
      <c r="I4828" s="1" t="s">
        <v>34602</v>
      </c>
      <c r="J4828" s="1" t="s">
        <v>34603</v>
      </c>
      <c r="K4828" s="1" t="s">
        <v>17178</v>
      </c>
    </row>
    <row r="4829" spans="1:11" ht="15.5" x14ac:dyDescent="0.3">
      <c r="A4829" s="1" t="s">
        <v>34604</v>
      </c>
      <c r="B4829" s="1" t="s">
        <v>124</v>
      </c>
      <c r="C4829" s="1" t="s">
        <v>91</v>
      </c>
      <c r="D4829" s="1" t="s">
        <v>34605</v>
      </c>
      <c r="E4829" s="1" t="s">
        <v>34606</v>
      </c>
      <c r="F4829" s="1" t="s">
        <v>127</v>
      </c>
      <c r="G4829" s="1" t="s">
        <v>91</v>
      </c>
      <c r="H4829" s="1" t="s">
        <v>128</v>
      </c>
      <c r="I4829" s="1" t="s">
        <v>34607</v>
      </c>
      <c r="J4829" s="1" t="s">
        <v>34608</v>
      </c>
      <c r="K4829" s="1" t="s">
        <v>551</v>
      </c>
    </row>
    <row r="4830" spans="1:11" ht="15.5" x14ac:dyDescent="0.3">
      <c r="A4830" s="1" t="s">
        <v>34609</v>
      </c>
      <c r="B4830" s="1" t="s">
        <v>4208</v>
      </c>
      <c r="C4830" s="1" t="s">
        <v>447</v>
      </c>
      <c r="D4830" s="1" t="s">
        <v>34610</v>
      </c>
      <c r="E4830" s="1" t="s">
        <v>34611</v>
      </c>
      <c r="F4830" s="1" t="s">
        <v>313</v>
      </c>
      <c r="G4830" s="1" t="s">
        <v>91</v>
      </c>
      <c r="H4830" s="1" t="s">
        <v>34612</v>
      </c>
      <c r="I4830" s="1" t="s">
        <v>34613</v>
      </c>
      <c r="J4830" s="1" t="s">
        <v>34614</v>
      </c>
      <c r="K4830" s="1" t="s">
        <v>91</v>
      </c>
    </row>
    <row r="4831" spans="1:11" ht="15.5" x14ac:dyDescent="0.3">
      <c r="A4831" s="1" t="s">
        <v>34615</v>
      </c>
      <c r="B4831" s="1" t="s">
        <v>29279</v>
      </c>
      <c r="C4831" s="1" t="s">
        <v>951</v>
      </c>
      <c r="D4831" s="1" t="s">
        <v>34616</v>
      </c>
      <c r="E4831" s="1" t="s">
        <v>34617</v>
      </c>
      <c r="F4831" s="1" t="s">
        <v>8599</v>
      </c>
      <c r="G4831" s="1" t="s">
        <v>91</v>
      </c>
      <c r="H4831" s="1" t="s">
        <v>34618</v>
      </c>
      <c r="I4831" s="1" t="s">
        <v>34619</v>
      </c>
      <c r="J4831" s="1" t="s">
        <v>34620</v>
      </c>
      <c r="K4831" s="1" t="s">
        <v>34621</v>
      </c>
    </row>
    <row r="4832" spans="1:11" ht="15.5" x14ac:dyDescent="0.3">
      <c r="A4832" s="1" t="s">
        <v>34622</v>
      </c>
      <c r="B4832" s="1" t="s">
        <v>34623</v>
      </c>
      <c r="C4832" s="1" t="s">
        <v>1970</v>
      </c>
      <c r="D4832" s="1" t="s">
        <v>34624</v>
      </c>
      <c r="E4832" s="1" t="s">
        <v>34625</v>
      </c>
      <c r="F4832" s="1" t="s">
        <v>386</v>
      </c>
      <c r="G4832" s="1" t="s">
        <v>387</v>
      </c>
      <c r="H4832" s="1" t="s">
        <v>91</v>
      </c>
      <c r="I4832" s="1" t="s">
        <v>34626</v>
      </c>
      <c r="J4832" s="1" t="s">
        <v>34627</v>
      </c>
      <c r="K4832" s="1" t="s">
        <v>91</v>
      </c>
    </row>
    <row r="4833" spans="1:11" ht="15.5" x14ac:dyDescent="0.3">
      <c r="A4833" s="1" t="s">
        <v>34628</v>
      </c>
      <c r="B4833" s="1" t="s">
        <v>382</v>
      </c>
      <c r="C4833" s="1" t="s">
        <v>383</v>
      </c>
      <c r="D4833" s="1" t="s">
        <v>34629</v>
      </c>
      <c r="E4833" s="1" t="s">
        <v>34630</v>
      </c>
      <c r="F4833" s="1" t="s">
        <v>386</v>
      </c>
      <c r="G4833" s="1" t="s">
        <v>387</v>
      </c>
      <c r="H4833" s="1" t="s">
        <v>128</v>
      </c>
      <c r="I4833" s="1" t="s">
        <v>34631</v>
      </c>
      <c r="J4833" s="1" t="s">
        <v>34632</v>
      </c>
      <c r="K4833" s="1" t="s">
        <v>3895</v>
      </c>
    </row>
    <row r="4834" spans="1:11" ht="15.5" x14ac:dyDescent="0.3">
      <c r="A4834" s="1" t="s">
        <v>34633</v>
      </c>
      <c r="B4834" s="1" t="s">
        <v>11436</v>
      </c>
      <c r="C4834" s="1" t="s">
        <v>373</v>
      </c>
      <c r="D4834" s="1" t="s">
        <v>34634</v>
      </c>
      <c r="E4834" s="1" t="s">
        <v>34635</v>
      </c>
      <c r="F4834" s="1" t="s">
        <v>22575</v>
      </c>
      <c r="G4834" s="1" t="s">
        <v>91</v>
      </c>
      <c r="H4834" s="1" t="s">
        <v>11440</v>
      </c>
      <c r="I4834" s="1" t="s">
        <v>12264</v>
      </c>
      <c r="J4834" s="1" t="s">
        <v>34636</v>
      </c>
      <c r="K4834" s="1" t="s">
        <v>91</v>
      </c>
    </row>
    <row r="4835" spans="1:11" ht="15.5" x14ac:dyDescent="0.3">
      <c r="A4835" s="1" t="s">
        <v>34637</v>
      </c>
      <c r="B4835" s="1" t="s">
        <v>34638</v>
      </c>
      <c r="C4835" s="1" t="s">
        <v>710</v>
      </c>
      <c r="D4835" s="1" t="s">
        <v>34639</v>
      </c>
      <c r="E4835" s="1" t="s">
        <v>34640</v>
      </c>
      <c r="F4835" s="1" t="s">
        <v>34641</v>
      </c>
      <c r="G4835" s="1" t="s">
        <v>91</v>
      </c>
      <c r="H4835" s="1" t="s">
        <v>27545</v>
      </c>
      <c r="I4835" s="1" t="s">
        <v>34642</v>
      </c>
      <c r="J4835" s="1" t="s">
        <v>34643</v>
      </c>
      <c r="K4835" s="1" t="s">
        <v>91</v>
      </c>
    </row>
    <row r="4836" spans="1:11" ht="15.5" x14ac:dyDescent="0.3">
      <c r="A4836" s="1" t="s">
        <v>34644</v>
      </c>
      <c r="B4836" s="1" t="s">
        <v>34645</v>
      </c>
      <c r="C4836" s="1" t="s">
        <v>34646</v>
      </c>
      <c r="D4836" s="1" t="s">
        <v>34647</v>
      </c>
      <c r="E4836" s="1" t="s">
        <v>34648</v>
      </c>
      <c r="F4836" s="1" t="s">
        <v>450</v>
      </c>
      <c r="G4836" s="1" t="s">
        <v>91</v>
      </c>
      <c r="H4836" s="1" t="s">
        <v>34649</v>
      </c>
      <c r="I4836" s="1" t="s">
        <v>34650</v>
      </c>
      <c r="J4836" s="1" t="s">
        <v>34651</v>
      </c>
      <c r="K4836" s="1" t="s">
        <v>34652</v>
      </c>
    </row>
    <row r="4837" spans="1:11" ht="15.5" x14ac:dyDescent="0.3">
      <c r="A4837" s="1" t="s">
        <v>34653</v>
      </c>
      <c r="B4837" s="1" t="s">
        <v>34654</v>
      </c>
      <c r="C4837" s="1" t="s">
        <v>34655</v>
      </c>
      <c r="D4837" s="1" t="s">
        <v>34656</v>
      </c>
      <c r="E4837" s="1" t="s">
        <v>34657</v>
      </c>
      <c r="F4837" s="1" t="s">
        <v>34658</v>
      </c>
      <c r="G4837" s="1" t="s">
        <v>91</v>
      </c>
      <c r="H4837" s="1" t="s">
        <v>34659</v>
      </c>
      <c r="I4837" s="1" t="s">
        <v>34660</v>
      </c>
      <c r="J4837" s="1" t="s">
        <v>34661</v>
      </c>
      <c r="K4837" s="1" t="s">
        <v>34662</v>
      </c>
    </row>
    <row r="4838" spans="1:11" ht="15.5" x14ac:dyDescent="0.3">
      <c r="A4838" s="1" t="s">
        <v>34663</v>
      </c>
      <c r="B4838" s="1" t="s">
        <v>18992</v>
      </c>
      <c r="C4838" s="1" t="s">
        <v>91</v>
      </c>
      <c r="D4838" s="1" t="s">
        <v>34664</v>
      </c>
      <c r="E4838" s="1" t="s">
        <v>34665</v>
      </c>
      <c r="F4838" s="1" t="s">
        <v>18995</v>
      </c>
      <c r="G4838" s="1" t="s">
        <v>10977</v>
      </c>
      <c r="H4838" s="1" t="s">
        <v>18996</v>
      </c>
      <c r="I4838" s="1" t="s">
        <v>34666</v>
      </c>
      <c r="J4838" s="1" t="s">
        <v>34667</v>
      </c>
      <c r="K4838" s="1" t="s">
        <v>18999</v>
      </c>
    </row>
    <row r="4839" spans="1:11" ht="15.5" x14ac:dyDescent="0.3">
      <c r="A4839" s="1" t="s">
        <v>34668</v>
      </c>
      <c r="B4839" s="1" t="s">
        <v>24293</v>
      </c>
      <c r="C4839" s="1" t="s">
        <v>91</v>
      </c>
      <c r="D4839" s="1" t="s">
        <v>34669</v>
      </c>
      <c r="E4839" s="1" t="s">
        <v>34670</v>
      </c>
      <c r="F4839" s="1" t="s">
        <v>29663</v>
      </c>
      <c r="G4839" s="1" t="s">
        <v>91</v>
      </c>
      <c r="H4839" s="1" t="s">
        <v>24297</v>
      </c>
      <c r="I4839" s="1" t="s">
        <v>34671</v>
      </c>
      <c r="J4839" s="1" t="s">
        <v>34672</v>
      </c>
      <c r="K4839" s="1" t="s">
        <v>29666</v>
      </c>
    </row>
    <row r="4840" spans="1:11" ht="15.5" x14ac:dyDescent="0.3">
      <c r="A4840" s="1" t="s">
        <v>34673</v>
      </c>
      <c r="B4840" s="1" t="s">
        <v>34674</v>
      </c>
      <c r="C4840" s="1" t="s">
        <v>91</v>
      </c>
      <c r="D4840" s="1" t="s">
        <v>34675</v>
      </c>
      <c r="E4840" s="1" t="s">
        <v>34676</v>
      </c>
      <c r="F4840" s="1" t="s">
        <v>34677</v>
      </c>
      <c r="G4840" s="1" t="s">
        <v>34678</v>
      </c>
      <c r="H4840" s="1" t="s">
        <v>32564</v>
      </c>
      <c r="I4840" s="1" t="s">
        <v>34679</v>
      </c>
      <c r="J4840" s="1" t="s">
        <v>34680</v>
      </c>
      <c r="K4840" s="1" t="s">
        <v>91</v>
      </c>
    </row>
    <row r="4841" spans="1:11" ht="15.5" x14ac:dyDescent="0.3">
      <c r="A4841" s="1" t="s">
        <v>34681</v>
      </c>
      <c r="B4841" s="1" t="s">
        <v>34682</v>
      </c>
      <c r="C4841" s="1" t="s">
        <v>15424</v>
      </c>
      <c r="D4841" s="1" t="s">
        <v>34683</v>
      </c>
      <c r="E4841" s="1" t="s">
        <v>34684</v>
      </c>
      <c r="F4841" s="1" t="s">
        <v>34685</v>
      </c>
      <c r="G4841" s="1" t="s">
        <v>91</v>
      </c>
      <c r="H4841" s="1" t="s">
        <v>34686</v>
      </c>
      <c r="I4841" s="1" t="s">
        <v>34687</v>
      </c>
      <c r="J4841" s="1" t="s">
        <v>34688</v>
      </c>
      <c r="K4841" s="1" t="s">
        <v>34689</v>
      </c>
    </row>
    <row r="4842" spans="1:11" ht="15.5" x14ac:dyDescent="0.3">
      <c r="A4842" s="1" t="s">
        <v>34690</v>
      </c>
      <c r="B4842" s="1" t="s">
        <v>34691</v>
      </c>
      <c r="C4842" s="1" t="s">
        <v>91</v>
      </c>
      <c r="D4842" s="1" t="s">
        <v>34692</v>
      </c>
      <c r="E4842" s="1" t="s">
        <v>34693</v>
      </c>
      <c r="F4842" s="1" t="s">
        <v>34694</v>
      </c>
      <c r="G4842" s="1" t="s">
        <v>91</v>
      </c>
      <c r="H4842" s="1" t="s">
        <v>34695</v>
      </c>
      <c r="I4842" s="1" t="s">
        <v>34696</v>
      </c>
      <c r="J4842" s="1" t="s">
        <v>34697</v>
      </c>
      <c r="K4842" s="1" t="s">
        <v>91</v>
      </c>
    </row>
    <row r="4843" spans="1:11" ht="15.5" x14ac:dyDescent="0.3">
      <c r="A4843" s="1" t="s">
        <v>34698</v>
      </c>
      <c r="B4843" s="1" t="s">
        <v>1244</v>
      </c>
      <c r="C4843" s="1" t="s">
        <v>91</v>
      </c>
      <c r="D4843" s="1" t="s">
        <v>34699</v>
      </c>
      <c r="E4843" s="1" t="s">
        <v>34700</v>
      </c>
      <c r="F4843" s="1" t="s">
        <v>4956</v>
      </c>
      <c r="G4843" s="1" t="s">
        <v>91</v>
      </c>
      <c r="H4843" s="1" t="s">
        <v>1247</v>
      </c>
      <c r="I4843" s="1" t="s">
        <v>34701</v>
      </c>
      <c r="J4843" s="1" t="s">
        <v>34702</v>
      </c>
      <c r="K4843" s="1" t="s">
        <v>34703</v>
      </c>
    </row>
    <row r="4844" spans="1:11" ht="15.5" x14ac:dyDescent="0.3">
      <c r="A4844" s="1" t="s">
        <v>34704</v>
      </c>
      <c r="B4844" s="1" t="s">
        <v>23858</v>
      </c>
      <c r="C4844" s="1" t="s">
        <v>1188</v>
      </c>
      <c r="D4844" s="1" t="s">
        <v>34705</v>
      </c>
      <c r="E4844" s="1" t="s">
        <v>34706</v>
      </c>
      <c r="F4844" s="1" t="s">
        <v>7272</v>
      </c>
      <c r="G4844" s="1" t="s">
        <v>91</v>
      </c>
      <c r="H4844" s="1" t="s">
        <v>7273</v>
      </c>
      <c r="I4844" s="1" t="s">
        <v>34707</v>
      </c>
      <c r="J4844" s="1" t="s">
        <v>34708</v>
      </c>
      <c r="K4844" s="1" t="s">
        <v>91</v>
      </c>
    </row>
    <row r="4845" spans="1:11" ht="15.5" x14ac:dyDescent="0.3">
      <c r="A4845" s="1" t="s">
        <v>34709</v>
      </c>
      <c r="B4845" s="1" t="s">
        <v>3325</v>
      </c>
      <c r="C4845" s="1" t="s">
        <v>91</v>
      </c>
      <c r="D4845" s="1" t="s">
        <v>34710</v>
      </c>
      <c r="E4845" s="1" t="s">
        <v>34711</v>
      </c>
      <c r="F4845" s="1" t="s">
        <v>127</v>
      </c>
      <c r="G4845" s="1" t="s">
        <v>3328</v>
      </c>
      <c r="H4845" s="1" t="s">
        <v>1637</v>
      </c>
      <c r="I4845" s="1" t="s">
        <v>34712</v>
      </c>
      <c r="J4845" s="1" t="s">
        <v>34713</v>
      </c>
      <c r="K4845" s="1" t="s">
        <v>34714</v>
      </c>
    </row>
    <row r="4846" spans="1:11" ht="15.5" x14ac:dyDescent="0.3">
      <c r="A4846" s="1" t="s">
        <v>34715</v>
      </c>
      <c r="B4846" s="1" t="s">
        <v>13428</v>
      </c>
      <c r="C4846" s="1" t="s">
        <v>91</v>
      </c>
      <c r="D4846" s="1" t="s">
        <v>34716</v>
      </c>
      <c r="E4846" s="1" t="s">
        <v>34717</v>
      </c>
      <c r="F4846" s="1" t="s">
        <v>13431</v>
      </c>
      <c r="G4846" s="1" t="s">
        <v>91</v>
      </c>
      <c r="H4846" s="1" t="s">
        <v>14911</v>
      </c>
      <c r="I4846" s="1" t="s">
        <v>34718</v>
      </c>
      <c r="J4846" s="1" t="s">
        <v>34719</v>
      </c>
      <c r="K4846" s="1" t="s">
        <v>91</v>
      </c>
    </row>
    <row r="4847" spans="1:11" ht="15.5" x14ac:dyDescent="0.3">
      <c r="A4847" s="1" t="s">
        <v>34720</v>
      </c>
      <c r="B4847" s="1" t="s">
        <v>1610</v>
      </c>
      <c r="C4847" s="1" t="s">
        <v>91</v>
      </c>
      <c r="D4847" s="1" t="s">
        <v>34721</v>
      </c>
      <c r="E4847" s="1" t="s">
        <v>34722</v>
      </c>
      <c r="F4847" s="1" t="s">
        <v>3694</v>
      </c>
      <c r="G4847" s="1" t="s">
        <v>91</v>
      </c>
      <c r="H4847" s="1" t="s">
        <v>1614</v>
      </c>
      <c r="I4847" s="1" t="s">
        <v>34723</v>
      </c>
      <c r="J4847" s="1" t="s">
        <v>34724</v>
      </c>
      <c r="K4847" s="1" t="s">
        <v>34725</v>
      </c>
    </row>
    <row r="4848" spans="1:11" ht="15.5" x14ac:dyDescent="0.3">
      <c r="A4848" s="1" t="s">
        <v>34726</v>
      </c>
      <c r="B4848" s="1" t="s">
        <v>34727</v>
      </c>
      <c r="C4848" s="1" t="s">
        <v>91</v>
      </c>
      <c r="D4848" s="1" t="s">
        <v>34728</v>
      </c>
      <c r="E4848" s="1" t="s">
        <v>34729</v>
      </c>
      <c r="F4848" s="1" t="s">
        <v>34730</v>
      </c>
      <c r="G4848" s="1" t="s">
        <v>91</v>
      </c>
      <c r="H4848" s="1" t="s">
        <v>5424</v>
      </c>
      <c r="I4848" s="1" t="s">
        <v>34731</v>
      </c>
      <c r="J4848" s="1" t="s">
        <v>34732</v>
      </c>
      <c r="K4848" s="1" t="s">
        <v>34733</v>
      </c>
    </row>
    <row r="4849" spans="1:11" ht="15.5" x14ac:dyDescent="0.3">
      <c r="A4849" s="1" t="s">
        <v>34734</v>
      </c>
      <c r="B4849" s="1" t="s">
        <v>34735</v>
      </c>
      <c r="C4849" s="1" t="s">
        <v>2332</v>
      </c>
      <c r="D4849" s="1" t="s">
        <v>34736</v>
      </c>
      <c r="E4849" s="1" t="s">
        <v>34737</v>
      </c>
      <c r="F4849" s="1" t="s">
        <v>21880</v>
      </c>
      <c r="G4849" s="1" t="s">
        <v>34738</v>
      </c>
      <c r="H4849" s="1" t="s">
        <v>21881</v>
      </c>
      <c r="I4849" s="1" t="s">
        <v>34739</v>
      </c>
      <c r="J4849" s="1" t="s">
        <v>34740</v>
      </c>
      <c r="K4849" s="1" t="s">
        <v>34741</v>
      </c>
    </row>
    <row r="4850" spans="1:11" ht="15.5" x14ac:dyDescent="0.3">
      <c r="A4850" s="1" t="s">
        <v>34742</v>
      </c>
      <c r="B4850" s="1" t="s">
        <v>19865</v>
      </c>
      <c r="C4850" s="1" t="s">
        <v>1678</v>
      </c>
      <c r="D4850" s="1" t="s">
        <v>34743</v>
      </c>
      <c r="E4850" s="1" t="s">
        <v>34744</v>
      </c>
      <c r="F4850" s="1" t="s">
        <v>22949</v>
      </c>
      <c r="G4850" s="1" t="s">
        <v>91</v>
      </c>
      <c r="H4850" s="1" t="s">
        <v>10106</v>
      </c>
      <c r="I4850" s="1" t="s">
        <v>34745</v>
      </c>
      <c r="J4850" s="1" t="s">
        <v>34746</v>
      </c>
      <c r="K4850" s="1" t="s">
        <v>22952</v>
      </c>
    </row>
    <row r="4851" spans="1:11" ht="15.5" x14ac:dyDescent="0.3">
      <c r="A4851" s="1" t="s">
        <v>34747</v>
      </c>
      <c r="B4851" s="1" t="s">
        <v>34748</v>
      </c>
      <c r="C4851" s="1" t="s">
        <v>1068</v>
      </c>
      <c r="D4851" s="1" t="s">
        <v>34749</v>
      </c>
      <c r="E4851" s="1" t="s">
        <v>34750</v>
      </c>
      <c r="F4851" s="1" t="s">
        <v>34751</v>
      </c>
      <c r="G4851" s="1" t="s">
        <v>34752</v>
      </c>
      <c r="H4851" s="1" t="s">
        <v>34753</v>
      </c>
      <c r="I4851" s="1" t="s">
        <v>34754</v>
      </c>
      <c r="J4851" s="1" t="s">
        <v>34755</v>
      </c>
      <c r="K4851" s="1" t="s">
        <v>91</v>
      </c>
    </row>
    <row r="4852" spans="1:11" ht="15.5" x14ac:dyDescent="0.3">
      <c r="A4852" s="1" t="s">
        <v>34756</v>
      </c>
      <c r="B4852" s="1" t="s">
        <v>34757</v>
      </c>
      <c r="C4852" s="1" t="s">
        <v>816</v>
      </c>
      <c r="D4852" s="1" t="s">
        <v>34758</v>
      </c>
      <c r="E4852" s="1" t="s">
        <v>34759</v>
      </c>
      <c r="F4852" s="1" t="s">
        <v>10589</v>
      </c>
      <c r="G4852" s="1" t="s">
        <v>91</v>
      </c>
      <c r="H4852" s="1" t="s">
        <v>34760</v>
      </c>
      <c r="I4852" s="1" t="s">
        <v>34761</v>
      </c>
      <c r="J4852" s="1" t="s">
        <v>34758</v>
      </c>
      <c r="K4852" s="1" t="s">
        <v>34762</v>
      </c>
    </row>
    <row r="4853" spans="1:11" ht="15.5" x14ac:dyDescent="0.3">
      <c r="A4853" s="1" t="s">
        <v>34763</v>
      </c>
      <c r="B4853" s="1" t="s">
        <v>34764</v>
      </c>
      <c r="C4853" s="1" t="s">
        <v>233</v>
      </c>
      <c r="D4853" s="1" t="s">
        <v>34765</v>
      </c>
      <c r="E4853" s="1" t="s">
        <v>34766</v>
      </c>
      <c r="F4853" s="1" t="s">
        <v>34767</v>
      </c>
      <c r="G4853" s="1" t="s">
        <v>91</v>
      </c>
      <c r="H4853" s="1" t="s">
        <v>34768</v>
      </c>
      <c r="I4853" s="1" t="s">
        <v>34769</v>
      </c>
      <c r="J4853" s="1" t="s">
        <v>34770</v>
      </c>
      <c r="K4853" s="1" t="s">
        <v>91</v>
      </c>
    </row>
    <row r="4854" spans="1:11" ht="15.5" x14ac:dyDescent="0.3">
      <c r="A4854" s="1" t="s">
        <v>34771</v>
      </c>
      <c r="B4854" s="1" t="s">
        <v>34772</v>
      </c>
      <c r="C4854" s="1" t="s">
        <v>4592</v>
      </c>
      <c r="D4854" s="1" t="s">
        <v>34773</v>
      </c>
      <c r="E4854" s="1" t="s">
        <v>34774</v>
      </c>
      <c r="F4854" s="1" t="s">
        <v>34775</v>
      </c>
      <c r="G4854" s="1" t="s">
        <v>91</v>
      </c>
      <c r="H4854" s="1" t="s">
        <v>34776</v>
      </c>
      <c r="I4854" s="1" t="s">
        <v>34777</v>
      </c>
      <c r="J4854" s="1" t="s">
        <v>34778</v>
      </c>
      <c r="K4854" s="1" t="s">
        <v>34779</v>
      </c>
    </row>
    <row r="4855" spans="1:11" ht="15.5" x14ac:dyDescent="0.3">
      <c r="A4855" s="1" t="s">
        <v>34780</v>
      </c>
      <c r="B4855" s="1" t="s">
        <v>10276</v>
      </c>
      <c r="C4855" s="1" t="s">
        <v>10277</v>
      </c>
      <c r="D4855" s="1" t="s">
        <v>34781</v>
      </c>
      <c r="E4855" s="1" t="s">
        <v>34782</v>
      </c>
      <c r="F4855" s="1" t="s">
        <v>10280</v>
      </c>
      <c r="G4855" s="1" t="s">
        <v>91</v>
      </c>
      <c r="H4855" s="1" t="s">
        <v>10281</v>
      </c>
      <c r="I4855" s="1" t="s">
        <v>34783</v>
      </c>
      <c r="J4855" s="1" t="s">
        <v>34784</v>
      </c>
      <c r="K4855" s="1" t="s">
        <v>91</v>
      </c>
    </row>
    <row r="4856" spans="1:11" ht="15.5" x14ac:dyDescent="0.3">
      <c r="A4856" s="1" t="s">
        <v>34785</v>
      </c>
      <c r="B4856" s="1" t="s">
        <v>18254</v>
      </c>
      <c r="C4856" s="1" t="s">
        <v>91</v>
      </c>
      <c r="D4856" s="1" t="s">
        <v>34786</v>
      </c>
      <c r="E4856" s="1" t="s">
        <v>34787</v>
      </c>
      <c r="F4856" s="1" t="s">
        <v>34788</v>
      </c>
      <c r="G4856" s="1" t="s">
        <v>91</v>
      </c>
      <c r="H4856" s="1" t="s">
        <v>14999</v>
      </c>
      <c r="I4856" s="1" t="s">
        <v>34789</v>
      </c>
      <c r="J4856" s="1" t="s">
        <v>34790</v>
      </c>
      <c r="K4856" s="1" t="s">
        <v>34791</v>
      </c>
    </row>
    <row r="4857" spans="1:11" ht="15.5" x14ac:dyDescent="0.3">
      <c r="A4857" s="1" t="s">
        <v>34792</v>
      </c>
      <c r="B4857" s="1" t="s">
        <v>866</v>
      </c>
      <c r="C4857" s="1" t="s">
        <v>223</v>
      </c>
      <c r="D4857" s="1" t="s">
        <v>34793</v>
      </c>
      <c r="E4857" s="1" t="s">
        <v>34794</v>
      </c>
      <c r="F4857" s="1" t="s">
        <v>869</v>
      </c>
      <c r="G4857" s="1" t="s">
        <v>91</v>
      </c>
      <c r="H4857" s="1" t="s">
        <v>870</v>
      </c>
      <c r="I4857" s="1" t="s">
        <v>30827</v>
      </c>
      <c r="J4857" s="1" t="s">
        <v>34795</v>
      </c>
      <c r="K4857" s="1" t="s">
        <v>91</v>
      </c>
    </row>
    <row r="4858" spans="1:11" ht="15.5" x14ac:dyDescent="0.3">
      <c r="A4858" s="1" t="s">
        <v>34796</v>
      </c>
      <c r="B4858" s="1" t="s">
        <v>587</v>
      </c>
      <c r="C4858" s="1" t="s">
        <v>91</v>
      </c>
      <c r="D4858" s="1" t="s">
        <v>34797</v>
      </c>
      <c r="E4858" s="1" t="s">
        <v>34798</v>
      </c>
      <c r="F4858" s="1" t="s">
        <v>2481</v>
      </c>
      <c r="G4858" s="1" t="s">
        <v>91</v>
      </c>
      <c r="H4858" s="1" t="s">
        <v>2482</v>
      </c>
      <c r="I4858" s="1" t="s">
        <v>34799</v>
      </c>
      <c r="J4858" s="1" t="s">
        <v>34800</v>
      </c>
      <c r="K4858" s="1" t="s">
        <v>91</v>
      </c>
    </row>
    <row r="4859" spans="1:11" ht="15.5" x14ac:dyDescent="0.3">
      <c r="A4859" s="1" t="s">
        <v>34801</v>
      </c>
      <c r="B4859" s="1" t="s">
        <v>2790</v>
      </c>
      <c r="C4859" s="1" t="s">
        <v>91</v>
      </c>
      <c r="D4859" s="1" t="s">
        <v>34802</v>
      </c>
      <c r="E4859" s="1" t="s">
        <v>34803</v>
      </c>
      <c r="F4859" s="1" t="s">
        <v>21951</v>
      </c>
      <c r="G4859" s="1" t="s">
        <v>91</v>
      </c>
      <c r="H4859" s="1" t="s">
        <v>23213</v>
      </c>
      <c r="I4859" s="1" t="s">
        <v>34804</v>
      </c>
      <c r="J4859" s="1" t="s">
        <v>34805</v>
      </c>
      <c r="K4859" s="1" t="s">
        <v>91</v>
      </c>
    </row>
    <row r="4860" spans="1:11" ht="15.5" x14ac:dyDescent="0.3">
      <c r="A4860" s="1" t="s">
        <v>34806</v>
      </c>
      <c r="B4860" s="1" t="s">
        <v>3077</v>
      </c>
      <c r="C4860" s="1" t="s">
        <v>3078</v>
      </c>
      <c r="D4860" s="1" t="s">
        <v>34807</v>
      </c>
      <c r="E4860" s="1" t="s">
        <v>34808</v>
      </c>
      <c r="F4860" s="1" t="s">
        <v>34809</v>
      </c>
      <c r="G4860" s="1" t="s">
        <v>91</v>
      </c>
      <c r="H4860" s="1" t="s">
        <v>16636</v>
      </c>
      <c r="I4860" s="1" t="s">
        <v>34810</v>
      </c>
      <c r="J4860" s="1" t="s">
        <v>34811</v>
      </c>
      <c r="K4860" s="1" t="s">
        <v>34812</v>
      </c>
    </row>
    <row r="4861" spans="1:11" ht="15.5" x14ac:dyDescent="0.3">
      <c r="A4861" s="1" t="s">
        <v>34813</v>
      </c>
      <c r="B4861" s="1" t="s">
        <v>15931</v>
      </c>
      <c r="C4861" s="1" t="s">
        <v>14137</v>
      </c>
      <c r="D4861" s="1" t="s">
        <v>34814</v>
      </c>
      <c r="E4861" s="1" t="s">
        <v>34815</v>
      </c>
      <c r="F4861" s="1" t="s">
        <v>34816</v>
      </c>
      <c r="G4861" s="1" t="s">
        <v>15935</v>
      </c>
      <c r="H4861" s="1" t="s">
        <v>15936</v>
      </c>
      <c r="I4861" s="1" t="s">
        <v>34817</v>
      </c>
      <c r="J4861" s="1" t="s">
        <v>34818</v>
      </c>
      <c r="K4861" s="1" t="s">
        <v>91</v>
      </c>
    </row>
    <row r="4862" spans="1:11" ht="15.5" x14ac:dyDescent="0.3">
      <c r="A4862" s="1" t="s">
        <v>34819</v>
      </c>
      <c r="B4862" s="1" t="s">
        <v>15673</v>
      </c>
      <c r="C4862" s="1" t="s">
        <v>15674</v>
      </c>
      <c r="D4862" s="1" t="s">
        <v>34820</v>
      </c>
      <c r="E4862" s="1" t="s">
        <v>34821</v>
      </c>
      <c r="F4862" s="1" t="s">
        <v>15677</v>
      </c>
      <c r="G4862" s="1" t="s">
        <v>91</v>
      </c>
      <c r="H4862" s="1" t="s">
        <v>29295</v>
      </c>
      <c r="I4862" s="1" t="s">
        <v>34822</v>
      </c>
      <c r="J4862" s="1" t="s">
        <v>34823</v>
      </c>
      <c r="K4862" s="1" t="s">
        <v>34824</v>
      </c>
    </row>
    <row r="4863" spans="1:11" ht="15.5" x14ac:dyDescent="0.3">
      <c r="A4863" s="1" t="s">
        <v>34825</v>
      </c>
      <c r="B4863" s="1" t="s">
        <v>34826</v>
      </c>
      <c r="C4863" s="1" t="s">
        <v>91</v>
      </c>
      <c r="D4863" s="1" t="s">
        <v>34827</v>
      </c>
      <c r="E4863" s="1" t="s">
        <v>34828</v>
      </c>
      <c r="F4863" s="1" t="s">
        <v>34829</v>
      </c>
      <c r="G4863" s="1" t="s">
        <v>91</v>
      </c>
      <c r="H4863" s="1" t="s">
        <v>34830</v>
      </c>
      <c r="I4863" s="1" t="s">
        <v>34831</v>
      </c>
      <c r="J4863" s="1" t="s">
        <v>34832</v>
      </c>
      <c r="K4863" s="1" t="s">
        <v>34833</v>
      </c>
    </row>
    <row r="4864" spans="1:11" ht="15.5" x14ac:dyDescent="0.3">
      <c r="A4864" s="1" t="s">
        <v>34834</v>
      </c>
      <c r="B4864" s="1" t="s">
        <v>30314</v>
      </c>
      <c r="C4864" s="1" t="s">
        <v>91</v>
      </c>
      <c r="D4864" s="1" t="s">
        <v>34835</v>
      </c>
      <c r="E4864" s="1" t="s">
        <v>34836</v>
      </c>
      <c r="F4864" s="1" t="s">
        <v>34837</v>
      </c>
      <c r="G4864" s="1" t="s">
        <v>91</v>
      </c>
      <c r="H4864" s="1" t="s">
        <v>34838</v>
      </c>
      <c r="I4864" s="1" t="s">
        <v>34839</v>
      </c>
      <c r="J4864" s="1" t="s">
        <v>34840</v>
      </c>
      <c r="K4864" s="1" t="s">
        <v>11398</v>
      </c>
    </row>
    <row r="4865" spans="1:11" ht="15.5" x14ac:dyDescent="0.3">
      <c r="A4865" s="1" t="s">
        <v>34841</v>
      </c>
      <c r="B4865" s="1" t="s">
        <v>34842</v>
      </c>
      <c r="C4865" s="1" t="s">
        <v>91</v>
      </c>
      <c r="D4865" s="1" t="s">
        <v>34843</v>
      </c>
      <c r="E4865" s="1" t="s">
        <v>34844</v>
      </c>
      <c r="F4865" s="1" t="s">
        <v>34845</v>
      </c>
      <c r="G4865" s="1" t="s">
        <v>91</v>
      </c>
      <c r="H4865" s="1" t="s">
        <v>34846</v>
      </c>
      <c r="I4865" s="1" t="s">
        <v>34847</v>
      </c>
      <c r="J4865" s="1" t="s">
        <v>34843</v>
      </c>
      <c r="K4865" s="1" t="s">
        <v>91</v>
      </c>
    </row>
    <row r="4866" spans="1:11" ht="15.5" x14ac:dyDescent="0.3">
      <c r="A4866" s="1" t="s">
        <v>34848</v>
      </c>
      <c r="B4866" s="1" t="s">
        <v>9661</v>
      </c>
      <c r="C4866" s="1" t="s">
        <v>9662</v>
      </c>
      <c r="D4866" s="1" t="s">
        <v>34849</v>
      </c>
      <c r="E4866" s="1" t="s">
        <v>34850</v>
      </c>
      <c r="F4866" s="1" t="s">
        <v>9665</v>
      </c>
      <c r="G4866" s="1" t="s">
        <v>9666</v>
      </c>
      <c r="H4866" s="1" t="s">
        <v>91</v>
      </c>
      <c r="I4866" s="1" t="s">
        <v>34851</v>
      </c>
      <c r="J4866" s="1" t="s">
        <v>34852</v>
      </c>
      <c r="K4866" s="1" t="s">
        <v>91</v>
      </c>
    </row>
    <row r="4867" spans="1:11" ht="15.5" x14ac:dyDescent="0.3">
      <c r="A4867" s="1" t="s">
        <v>34853</v>
      </c>
      <c r="B4867" s="1" t="s">
        <v>2948</v>
      </c>
      <c r="C4867" s="1" t="s">
        <v>2747</v>
      </c>
      <c r="D4867" s="1" t="s">
        <v>34854</v>
      </c>
      <c r="E4867" s="1" t="s">
        <v>34855</v>
      </c>
      <c r="F4867" s="1" t="s">
        <v>4702</v>
      </c>
      <c r="G4867" s="1" t="s">
        <v>91</v>
      </c>
      <c r="H4867" s="1" t="s">
        <v>17097</v>
      </c>
      <c r="I4867" s="1" t="s">
        <v>34856</v>
      </c>
      <c r="J4867" s="1" t="s">
        <v>2954</v>
      </c>
      <c r="K4867" s="1" t="s">
        <v>34857</v>
      </c>
    </row>
    <row r="4868" spans="1:11" ht="15.5" x14ac:dyDescent="0.3">
      <c r="A4868" s="1" t="s">
        <v>34858</v>
      </c>
      <c r="B4868" s="1" t="s">
        <v>34859</v>
      </c>
      <c r="C4868" s="1" t="s">
        <v>91</v>
      </c>
      <c r="D4868" s="1" t="s">
        <v>34860</v>
      </c>
      <c r="E4868" s="1" t="s">
        <v>34861</v>
      </c>
      <c r="F4868" s="1" t="s">
        <v>34862</v>
      </c>
      <c r="G4868" s="1" t="s">
        <v>31090</v>
      </c>
      <c r="H4868" s="1" t="s">
        <v>91</v>
      </c>
      <c r="I4868" s="1" t="s">
        <v>34863</v>
      </c>
      <c r="J4868" s="1" t="s">
        <v>34864</v>
      </c>
      <c r="K4868" s="1" t="s">
        <v>91</v>
      </c>
    </row>
    <row r="4869" spans="1:11" ht="15.5" x14ac:dyDescent="0.3">
      <c r="A4869" s="1" t="s">
        <v>34865</v>
      </c>
      <c r="B4869" s="1" t="s">
        <v>33650</v>
      </c>
      <c r="C4869" s="1" t="s">
        <v>158</v>
      </c>
      <c r="D4869" s="1" t="s">
        <v>34866</v>
      </c>
      <c r="E4869" s="1" t="s">
        <v>34867</v>
      </c>
      <c r="F4869" s="1" t="s">
        <v>34868</v>
      </c>
      <c r="G4869" s="1" t="s">
        <v>91</v>
      </c>
      <c r="H4869" s="1" t="s">
        <v>34869</v>
      </c>
      <c r="I4869" s="1" t="s">
        <v>34870</v>
      </c>
      <c r="J4869" s="1" t="s">
        <v>34871</v>
      </c>
      <c r="K4869" s="1" t="s">
        <v>34872</v>
      </c>
    </row>
    <row r="4870" spans="1:11" ht="15.5" x14ac:dyDescent="0.3">
      <c r="A4870" s="1" t="s">
        <v>34873</v>
      </c>
      <c r="B4870" s="1" t="s">
        <v>34874</v>
      </c>
      <c r="C4870" s="1" t="s">
        <v>816</v>
      </c>
      <c r="D4870" s="1" t="s">
        <v>34875</v>
      </c>
      <c r="E4870" s="1" t="s">
        <v>34876</v>
      </c>
      <c r="F4870" s="1" t="s">
        <v>34877</v>
      </c>
      <c r="G4870" s="1" t="s">
        <v>91</v>
      </c>
      <c r="H4870" s="1" t="s">
        <v>28792</v>
      </c>
      <c r="I4870" s="1" t="s">
        <v>34878</v>
      </c>
      <c r="J4870" s="1" t="s">
        <v>34879</v>
      </c>
      <c r="K4870" s="1" t="s">
        <v>34880</v>
      </c>
    </row>
    <row r="4871" spans="1:11" ht="15.5" x14ac:dyDescent="0.3">
      <c r="A4871" s="1" t="s">
        <v>34881</v>
      </c>
      <c r="B4871" s="1" t="s">
        <v>34882</v>
      </c>
      <c r="C4871" s="1" t="s">
        <v>91</v>
      </c>
      <c r="D4871" s="1" t="s">
        <v>34883</v>
      </c>
      <c r="E4871" s="1" t="s">
        <v>34884</v>
      </c>
      <c r="F4871" s="1" t="s">
        <v>18979</v>
      </c>
      <c r="G4871" s="1" t="s">
        <v>91</v>
      </c>
      <c r="H4871" s="1" t="s">
        <v>9098</v>
      </c>
      <c r="I4871" s="1" t="s">
        <v>34885</v>
      </c>
      <c r="J4871" s="1" t="s">
        <v>34883</v>
      </c>
      <c r="K4871" s="1" t="s">
        <v>91</v>
      </c>
    </row>
    <row r="4872" spans="1:11" ht="15.5" x14ac:dyDescent="0.3">
      <c r="A4872" s="1" t="s">
        <v>34886</v>
      </c>
      <c r="B4872" s="1" t="s">
        <v>28885</v>
      </c>
      <c r="C4872" s="1" t="s">
        <v>107</v>
      </c>
      <c r="D4872" s="1" t="s">
        <v>34887</v>
      </c>
      <c r="E4872" s="1" t="s">
        <v>34888</v>
      </c>
      <c r="F4872" s="1" t="s">
        <v>34889</v>
      </c>
      <c r="G4872" s="1" t="s">
        <v>28889</v>
      </c>
      <c r="H4872" s="1" t="s">
        <v>34890</v>
      </c>
      <c r="I4872" s="1" t="s">
        <v>34891</v>
      </c>
      <c r="J4872" s="1" t="s">
        <v>34887</v>
      </c>
      <c r="K4872" s="1" t="s">
        <v>91</v>
      </c>
    </row>
    <row r="4873" spans="1:11" ht="15.5" x14ac:dyDescent="0.3">
      <c r="A4873" s="1" t="s">
        <v>34892</v>
      </c>
      <c r="B4873" s="1" t="s">
        <v>5263</v>
      </c>
      <c r="C4873" s="1" t="s">
        <v>5264</v>
      </c>
      <c r="D4873" s="1" t="s">
        <v>34893</v>
      </c>
      <c r="E4873" s="1" t="s">
        <v>34894</v>
      </c>
      <c r="F4873" s="1" t="s">
        <v>34895</v>
      </c>
      <c r="G4873" s="1" t="s">
        <v>91</v>
      </c>
      <c r="H4873" s="1" t="s">
        <v>5268</v>
      </c>
      <c r="I4873" s="1" t="s">
        <v>34896</v>
      </c>
      <c r="J4873" s="1" t="s">
        <v>34897</v>
      </c>
      <c r="K4873" s="1" t="s">
        <v>34898</v>
      </c>
    </row>
    <row r="4874" spans="1:11" ht="15.5" x14ac:dyDescent="0.3">
      <c r="A4874" s="1" t="s">
        <v>34899</v>
      </c>
      <c r="B4874" s="1" t="s">
        <v>34900</v>
      </c>
      <c r="C4874" s="1" t="s">
        <v>816</v>
      </c>
      <c r="D4874" s="1" t="s">
        <v>34901</v>
      </c>
      <c r="E4874" s="1" t="s">
        <v>34902</v>
      </c>
      <c r="F4874" s="1" t="s">
        <v>34903</v>
      </c>
      <c r="G4874" s="1" t="s">
        <v>91</v>
      </c>
      <c r="H4874" s="1" t="s">
        <v>15079</v>
      </c>
      <c r="I4874" s="1" t="s">
        <v>34904</v>
      </c>
      <c r="J4874" s="1" t="s">
        <v>34905</v>
      </c>
      <c r="K4874" s="1" t="s">
        <v>15082</v>
      </c>
    </row>
    <row r="4875" spans="1:11" ht="15.5" x14ac:dyDescent="0.3">
      <c r="A4875" s="1" t="s">
        <v>34906</v>
      </c>
      <c r="B4875" s="1" t="s">
        <v>124</v>
      </c>
      <c r="C4875" s="1" t="s">
        <v>91</v>
      </c>
      <c r="D4875" s="1" t="s">
        <v>34907</v>
      </c>
      <c r="E4875" s="1" t="s">
        <v>34908</v>
      </c>
      <c r="F4875" s="1" t="s">
        <v>127</v>
      </c>
      <c r="G4875" s="1" t="s">
        <v>91</v>
      </c>
      <c r="H4875" s="1" t="s">
        <v>128</v>
      </c>
      <c r="I4875" s="1" t="s">
        <v>34909</v>
      </c>
      <c r="J4875" s="1" t="s">
        <v>34910</v>
      </c>
      <c r="K4875" s="1" t="s">
        <v>34911</v>
      </c>
    </row>
    <row r="4876" spans="1:11" ht="15.5" x14ac:dyDescent="0.3">
      <c r="A4876" s="1" t="s">
        <v>34912</v>
      </c>
      <c r="B4876" s="1" t="s">
        <v>6253</v>
      </c>
      <c r="C4876" s="1" t="s">
        <v>710</v>
      </c>
      <c r="D4876" s="1" t="s">
        <v>34913</v>
      </c>
      <c r="E4876" s="1" t="s">
        <v>34914</v>
      </c>
      <c r="F4876" s="1" t="s">
        <v>6256</v>
      </c>
      <c r="G4876" s="1" t="s">
        <v>91</v>
      </c>
      <c r="H4876" s="1" t="s">
        <v>34915</v>
      </c>
      <c r="I4876" s="1" t="s">
        <v>34916</v>
      </c>
      <c r="J4876" s="1" t="s">
        <v>34917</v>
      </c>
      <c r="K4876" s="1" t="s">
        <v>91</v>
      </c>
    </row>
    <row r="4877" spans="1:11" ht="15.5" x14ac:dyDescent="0.3">
      <c r="A4877" s="1" t="s">
        <v>34918</v>
      </c>
      <c r="B4877" s="1" t="s">
        <v>2623</v>
      </c>
      <c r="C4877" s="1" t="s">
        <v>91</v>
      </c>
      <c r="D4877" s="1" t="s">
        <v>34919</v>
      </c>
      <c r="E4877" s="1" t="s">
        <v>34920</v>
      </c>
      <c r="F4877" s="1" t="s">
        <v>127</v>
      </c>
      <c r="G4877" s="1" t="s">
        <v>91</v>
      </c>
      <c r="H4877" s="1" t="s">
        <v>34921</v>
      </c>
      <c r="I4877" s="1" t="s">
        <v>34922</v>
      </c>
      <c r="J4877" s="1" t="s">
        <v>34923</v>
      </c>
      <c r="K4877" s="1" t="s">
        <v>10010</v>
      </c>
    </row>
    <row r="4878" spans="1:11" ht="15.5" x14ac:dyDescent="0.3">
      <c r="A4878" s="1" t="s">
        <v>34924</v>
      </c>
      <c r="B4878" s="1" t="s">
        <v>34925</v>
      </c>
      <c r="C4878" s="1" t="s">
        <v>91</v>
      </c>
      <c r="D4878" s="1" t="s">
        <v>34926</v>
      </c>
      <c r="E4878" s="1" t="s">
        <v>34927</v>
      </c>
      <c r="F4878" s="1" t="s">
        <v>34928</v>
      </c>
      <c r="G4878" s="1" t="s">
        <v>91</v>
      </c>
      <c r="H4878" s="1" t="s">
        <v>34929</v>
      </c>
      <c r="I4878" s="1" t="s">
        <v>34930</v>
      </c>
      <c r="J4878" s="1" t="s">
        <v>34931</v>
      </c>
      <c r="K4878" s="1" t="s">
        <v>91</v>
      </c>
    </row>
    <row r="4879" spans="1:11" ht="15.5" x14ac:dyDescent="0.3">
      <c r="A4879" s="1" t="s">
        <v>34932</v>
      </c>
      <c r="B4879" s="1" t="s">
        <v>34933</v>
      </c>
      <c r="C4879" s="1" t="s">
        <v>13260</v>
      </c>
      <c r="D4879" s="1" t="s">
        <v>34934</v>
      </c>
      <c r="E4879" s="1" t="s">
        <v>34935</v>
      </c>
      <c r="F4879" s="1" t="s">
        <v>34936</v>
      </c>
      <c r="G4879" s="1" t="s">
        <v>34937</v>
      </c>
      <c r="H4879" s="1" t="s">
        <v>34938</v>
      </c>
      <c r="I4879" s="1" t="s">
        <v>34939</v>
      </c>
      <c r="J4879" s="1" t="s">
        <v>34940</v>
      </c>
      <c r="K4879" s="1" t="s">
        <v>34941</v>
      </c>
    </row>
    <row r="4880" spans="1:11" ht="15.5" x14ac:dyDescent="0.3">
      <c r="A4880" s="1" t="s">
        <v>34942</v>
      </c>
      <c r="B4880" s="1" t="s">
        <v>31456</v>
      </c>
      <c r="C4880" s="1" t="s">
        <v>13302</v>
      </c>
      <c r="D4880" s="1" t="s">
        <v>34943</v>
      </c>
      <c r="E4880" s="1" t="s">
        <v>34944</v>
      </c>
      <c r="F4880" s="1" t="s">
        <v>91</v>
      </c>
      <c r="G4880" s="1" t="s">
        <v>91</v>
      </c>
      <c r="H4880" s="1" t="s">
        <v>91</v>
      </c>
      <c r="I4880" s="1" t="s">
        <v>34945</v>
      </c>
      <c r="J4880" s="1" t="s">
        <v>34946</v>
      </c>
      <c r="K4880" s="1" t="s">
        <v>91</v>
      </c>
    </row>
    <row r="4881" spans="1:11" ht="15.5" x14ac:dyDescent="0.3">
      <c r="A4881" s="1" t="s">
        <v>34947</v>
      </c>
      <c r="B4881" s="1" t="s">
        <v>1410</v>
      </c>
      <c r="C4881" s="1" t="s">
        <v>1411</v>
      </c>
      <c r="D4881" s="1" t="s">
        <v>34948</v>
      </c>
      <c r="E4881" s="1" t="s">
        <v>34949</v>
      </c>
      <c r="F4881" s="1" t="s">
        <v>32917</v>
      </c>
      <c r="G4881" s="1" t="s">
        <v>91</v>
      </c>
      <c r="H4881" s="1" t="s">
        <v>1415</v>
      </c>
      <c r="I4881" s="1" t="s">
        <v>34950</v>
      </c>
      <c r="J4881" s="1" t="s">
        <v>34951</v>
      </c>
      <c r="K4881" s="1" t="s">
        <v>91</v>
      </c>
    </row>
    <row r="4882" spans="1:11" ht="15.5" x14ac:dyDescent="0.3">
      <c r="A4882" s="1" t="s">
        <v>34952</v>
      </c>
      <c r="B4882" s="1" t="s">
        <v>34953</v>
      </c>
      <c r="C4882" s="1" t="s">
        <v>91</v>
      </c>
      <c r="D4882" s="1" t="s">
        <v>34954</v>
      </c>
      <c r="E4882" s="1" t="s">
        <v>34955</v>
      </c>
      <c r="F4882" s="1" t="s">
        <v>91</v>
      </c>
      <c r="G4882" s="1" t="s">
        <v>91</v>
      </c>
      <c r="H4882" s="1" t="s">
        <v>91</v>
      </c>
      <c r="I4882" s="1" t="s">
        <v>34956</v>
      </c>
      <c r="J4882" s="1" t="s">
        <v>34957</v>
      </c>
      <c r="K4882" s="1" t="s">
        <v>91</v>
      </c>
    </row>
    <row r="4883" spans="1:11" ht="15.5" x14ac:dyDescent="0.3">
      <c r="A4883" s="1" t="s">
        <v>34958</v>
      </c>
      <c r="B4883" s="1" t="s">
        <v>34959</v>
      </c>
      <c r="C4883" s="1" t="s">
        <v>91</v>
      </c>
      <c r="D4883" s="1" t="s">
        <v>34960</v>
      </c>
      <c r="E4883" s="1" t="s">
        <v>34961</v>
      </c>
      <c r="F4883" s="1" t="s">
        <v>34962</v>
      </c>
      <c r="G4883" s="1" t="s">
        <v>34963</v>
      </c>
      <c r="H4883" s="1" t="s">
        <v>34964</v>
      </c>
      <c r="I4883" s="1" t="s">
        <v>34965</v>
      </c>
      <c r="J4883" s="1" t="s">
        <v>34966</v>
      </c>
      <c r="K4883" s="1" t="s">
        <v>3853</v>
      </c>
    </row>
    <row r="4884" spans="1:11" ht="15.5" x14ac:dyDescent="0.3">
      <c r="A4884" s="1" t="s">
        <v>34967</v>
      </c>
      <c r="B4884" s="1" t="s">
        <v>34968</v>
      </c>
      <c r="C4884" s="1" t="s">
        <v>561</v>
      </c>
      <c r="D4884" s="1" t="s">
        <v>34969</v>
      </c>
      <c r="E4884" s="1" t="s">
        <v>34970</v>
      </c>
      <c r="F4884" s="1" t="s">
        <v>34971</v>
      </c>
      <c r="G4884" s="1" t="s">
        <v>34972</v>
      </c>
      <c r="H4884" s="1" t="s">
        <v>34973</v>
      </c>
      <c r="I4884" s="1" t="s">
        <v>34974</v>
      </c>
      <c r="J4884" s="1" t="s">
        <v>34975</v>
      </c>
      <c r="K4884" s="1" t="s">
        <v>91</v>
      </c>
    </row>
    <row r="4885" spans="1:11" ht="15.5" x14ac:dyDescent="0.3">
      <c r="A4885" s="1" t="s">
        <v>34976</v>
      </c>
      <c r="B4885" s="1" t="s">
        <v>7548</v>
      </c>
      <c r="C4885" s="1" t="s">
        <v>7549</v>
      </c>
      <c r="D4885" s="1" t="s">
        <v>34977</v>
      </c>
      <c r="E4885" s="1" t="s">
        <v>34978</v>
      </c>
      <c r="F4885" s="1" t="s">
        <v>91</v>
      </c>
      <c r="G4885" s="1" t="s">
        <v>34979</v>
      </c>
      <c r="H4885" s="1" t="s">
        <v>34980</v>
      </c>
      <c r="I4885" s="1" t="s">
        <v>34981</v>
      </c>
      <c r="J4885" s="1" t="s">
        <v>34982</v>
      </c>
      <c r="K4885" s="1" t="s">
        <v>91</v>
      </c>
    </row>
    <row r="4886" spans="1:11" ht="15.5" x14ac:dyDescent="0.3">
      <c r="A4886" s="1" t="s">
        <v>34983</v>
      </c>
      <c r="B4886" s="1" t="s">
        <v>34645</v>
      </c>
      <c r="C4886" s="1" t="s">
        <v>34646</v>
      </c>
      <c r="D4886" s="1" t="s">
        <v>34984</v>
      </c>
      <c r="E4886" s="1" t="s">
        <v>34985</v>
      </c>
      <c r="F4886" s="1" t="s">
        <v>34986</v>
      </c>
      <c r="G4886" s="1" t="s">
        <v>91</v>
      </c>
      <c r="H4886" s="1" t="s">
        <v>34649</v>
      </c>
      <c r="I4886" s="1" t="s">
        <v>34987</v>
      </c>
      <c r="J4886" s="1" t="s">
        <v>34988</v>
      </c>
      <c r="K4886" s="1" t="s">
        <v>34989</v>
      </c>
    </row>
    <row r="4887" spans="1:11" ht="15.5" x14ac:dyDescent="0.3">
      <c r="A4887" s="1" t="s">
        <v>34990</v>
      </c>
      <c r="B4887" s="1" t="s">
        <v>34991</v>
      </c>
      <c r="C4887" s="1" t="s">
        <v>654</v>
      </c>
      <c r="D4887" s="1" t="s">
        <v>34992</v>
      </c>
      <c r="E4887" s="1" t="s">
        <v>34993</v>
      </c>
      <c r="F4887" s="1" t="s">
        <v>34994</v>
      </c>
      <c r="G4887" s="1" t="s">
        <v>91</v>
      </c>
      <c r="H4887" s="1" t="s">
        <v>91</v>
      </c>
      <c r="I4887" s="1" t="s">
        <v>34995</v>
      </c>
      <c r="J4887" s="1" t="s">
        <v>34996</v>
      </c>
      <c r="K4887" s="1" t="s">
        <v>91</v>
      </c>
    </row>
    <row r="4888" spans="1:11" ht="15.5" x14ac:dyDescent="0.3">
      <c r="A4888" s="1" t="s">
        <v>34997</v>
      </c>
      <c r="B4888" s="1" t="s">
        <v>34998</v>
      </c>
      <c r="C4888" s="1" t="s">
        <v>91</v>
      </c>
      <c r="D4888" s="1" t="s">
        <v>34999</v>
      </c>
      <c r="E4888" s="1" t="s">
        <v>35000</v>
      </c>
      <c r="F4888" s="1" t="s">
        <v>35001</v>
      </c>
      <c r="G4888" s="1" t="s">
        <v>35002</v>
      </c>
      <c r="H4888" s="1" t="s">
        <v>2151</v>
      </c>
      <c r="I4888" s="1" t="s">
        <v>35003</v>
      </c>
      <c r="J4888" s="1" t="s">
        <v>35004</v>
      </c>
      <c r="K4888" s="1" t="s">
        <v>91</v>
      </c>
    </row>
    <row r="4889" spans="1:11" ht="15.5" x14ac:dyDescent="0.3">
      <c r="A4889" s="1" t="s">
        <v>35005</v>
      </c>
      <c r="B4889" s="1" t="s">
        <v>35006</v>
      </c>
      <c r="C4889" s="1" t="s">
        <v>91</v>
      </c>
      <c r="D4889" s="1" t="s">
        <v>35007</v>
      </c>
      <c r="E4889" s="1" t="s">
        <v>35008</v>
      </c>
      <c r="F4889" s="1" t="s">
        <v>35009</v>
      </c>
      <c r="G4889" s="1" t="s">
        <v>35010</v>
      </c>
      <c r="H4889" s="1" t="s">
        <v>35011</v>
      </c>
      <c r="I4889" s="1" t="s">
        <v>35012</v>
      </c>
      <c r="J4889" s="1" t="s">
        <v>35013</v>
      </c>
      <c r="K4889" s="1" t="s">
        <v>91</v>
      </c>
    </row>
    <row r="4890" spans="1:11" ht="15.5" x14ac:dyDescent="0.3">
      <c r="A4890" s="1" t="s">
        <v>35014</v>
      </c>
      <c r="B4890" s="1" t="s">
        <v>16827</v>
      </c>
      <c r="C4890" s="1" t="s">
        <v>16828</v>
      </c>
      <c r="D4890" s="1" t="s">
        <v>35015</v>
      </c>
      <c r="E4890" s="1" t="s">
        <v>35016</v>
      </c>
      <c r="F4890" s="1" t="s">
        <v>35017</v>
      </c>
      <c r="G4890" s="1" t="s">
        <v>16832</v>
      </c>
      <c r="H4890" s="1" t="s">
        <v>7614</v>
      </c>
      <c r="I4890" s="1" t="s">
        <v>35018</v>
      </c>
      <c r="J4890" s="1" t="s">
        <v>35019</v>
      </c>
      <c r="K4890" s="1" t="s">
        <v>2243</v>
      </c>
    </row>
    <row r="4891" spans="1:11" ht="15.5" x14ac:dyDescent="0.3">
      <c r="A4891" s="1" t="s">
        <v>35020</v>
      </c>
      <c r="B4891" s="1" t="s">
        <v>35021</v>
      </c>
      <c r="C4891" s="1" t="s">
        <v>91</v>
      </c>
      <c r="D4891" s="1" t="s">
        <v>35022</v>
      </c>
      <c r="E4891" s="1" t="s">
        <v>35023</v>
      </c>
      <c r="F4891" s="1" t="s">
        <v>91</v>
      </c>
      <c r="G4891" s="1" t="s">
        <v>91</v>
      </c>
      <c r="H4891" s="1" t="s">
        <v>35024</v>
      </c>
      <c r="I4891" s="1" t="s">
        <v>35025</v>
      </c>
      <c r="J4891" s="1" t="s">
        <v>35026</v>
      </c>
      <c r="K4891" s="1" t="s">
        <v>91</v>
      </c>
    </row>
    <row r="4892" spans="1:11" ht="15.5" x14ac:dyDescent="0.3">
      <c r="A4892" s="1" t="s">
        <v>35027</v>
      </c>
      <c r="B4892" s="1" t="s">
        <v>16732</v>
      </c>
      <c r="C4892" s="1" t="s">
        <v>91</v>
      </c>
      <c r="D4892" s="1" t="s">
        <v>35028</v>
      </c>
      <c r="E4892" s="1" t="s">
        <v>35029</v>
      </c>
      <c r="F4892" s="1" t="s">
        <v>34862</v>
      </c>
      <c r="G4892" s="1" t="s">
        <v>91</v>
      </c>
      <c r="H4892" s="1" t="s">
        <v>91</v>
      </c>
      <c r="I4892" s="1" t="s">
        <v>35030</v>
      </c>
      <c r="J4892" s="1" t="s">
        <v>35028</v>
      </c>
      <c r="K4892" s="1" t="s">
        <v>91</v>
      </c>
    </row>
    <row r="4893" spans="1:11" ht="15.5" x14ac:dyDescent="0.3">
      <c r="A4893" s="1" t="s">
        <v>35031</v>
      </c>
      <c r="B4893" s="1" t="s">
        <v>35032</v>
      </c>
      <c r="C4893" s="1" t="s">
        <v>1711</v>
      </c>
      <c r="D4893" s="1" t="s">
        <v>35033</v>
      </c>
      <c r="E4893" s="1" t="s">
        <v>35034</v>
      </c>
      <c r="F4893" s="1" t="s">
        <v>35035</v>
      </c>
      <c r="G4893" s="1" t="s">
        <v>91</v>
      </c>
      <c r="H4893" s="1" t="s">
        <v>35036</v>
      </c>
      <c r="I4893" s="1" t="s">
        <v>35037</v>
      </c>
      <c r="J4893" s="1" t="s">
        <v>35038</v>
      </c>
      <c r="K4893" s="1" t="s">
        <v>35039</v>
      </c>
    </row>
    <row r="4894" spans="1:11" ht="15.5" x14ac:dyDescent="0.3">
      <c r="A4894" s="1" t="s">
        <v>35040</v>
      </c>
      <c r="B4894" s="1" t="s">
        <v>35041</v>
      </c>
      <c r="C4894" s="1" t="s">
        <v>262</v>
      </c>
      <c r="D4894" s="1" t="s">
        <v>35042</v>
      </c>
      <c r="E4894" s="1" t="s">
        <v>35043</v>
      </c>
      <c r="F4894" s="1" t="s">
        <v>35044</v>
      </c>
      <c r="G4894" s="1" t="s">
        <v>91</v>
      </c>
      <c r="H4894" s="1" t="s">
        <v>4062</v>
      </c>
      <c r="I4894" s="1" t="s">
        <v>35045</v>
      </c>
      <c r="J4894" s="1" t="s">
        <v>35046</v>
      </c>
      <c r="K4894" s="1" t="s">
        <v>1684</v>
      </c>
    </row>
    <row r="4895" spans="1:11" ht="15.5" x14ac:dyDescent="0.3">
      <c r="A4895" s="1" t="s">
        <v>35047</v>
      </c>
      <c r="B4895" s="1" t="s">
        <v>35048</v>
      </c>
      <c r="C4895" s="1" t="s">
        <v>91</v>
      </c>
      <c r="D4895" s="1" t="s">
        <v>35049</v>
      </c>
      <c r="E4895" s="1" t="s">
        <v>35050</v>
      </c>
      <c r="F4895" s="1" t="s">
        <v>35051</v>
      </c>
      <c r="G4895" s="1" t="s">
        <v>91</v>
      </c>
      <c r="H4895" s="1" t="s">
        <v>91</v>
      </c>
      <c r="I4895" s="1" t="s">
        <v>35052</v>
      </c>
      <c r="J4895" s="1" t="s">
        <v>35053</v>
      </c>
      <c r="K4895" s="1" t="s">
        <v>91</v>
      </c>
    </row>
    <row r="4896" spans="1:11" ht="15.5" x14ac:dyDescent="0.3">
      <c r="A4896" s="1" t="s">
        <v>35054</v>
      </c>
      <c r="B4896" s="1" t="s">
        <v>35055</v>
      </c>
      <c r="C4896" s="1" t="s">
        <v>561</v>
      </c>
      <c r="D4896" s="1" t="s">
        <v>35056</v>
      </c>
      <c r="E4896" s="1" t="s">
        <v>35057</v>
      </c>
      <c r="F4896" s="1" t="s">
        <v>35058</v>
      </c>
      <c r="G4896" s="1" t="s">
        <v>91</v>
      </c>
      <c r="H4896" s="1" t="s">
        <v>35059</v>
      </c>
      <c r="I4896" s="1" t="s">
        <v>35060</v>
      </c>
      <c r="J4896" s="1" t="s">
        <v>35061</v>
      </c>
      <c r="K4896" s="1" t="s">
        <v>91</v>
      </c>
    </row>
    <row r="4897" spans="1:11" ht="15.5" x14ac:dyDescent="0.3">
      <c r="A4897" s="1" t="s">
        <v>35062</v>
      </c>
      <c r="B4897" s="1" t="s">
        <v>10766</v>
      </c>
      <c r="C4897" s="1" t="s">
        <v>1188</v>
      </c>
      <c r="D4897" s="1" t="s">
        <v>35063</v>
      </c>
      <c r="E4897" s="1" t="s">
        <v>35064</v>
      </c>
      <c r="F4897" s="1" t="s">
        <v>10769</v>
      </c>
      <c r="G4897" s="1" t="s">
        <v>91</v>
      </c>
      <c r="H4897" s="1" t="s">
        <v>35065</v>
      </c>
      <c r="I4897" s="1" t="s">
        <v>35066</v>
      </c>
      <c r="J4897" s="1" t="s">
        <v>35067</v>
      </c>
      <c r="K4897" s="1" t="s">
        <v>1391</v>
      </c>
    </row>
    <row r="4898" spans="1:11" ht="15.5" x14ac:dyDescent="0.3">
      <c r="A4898" s="1" t="s">
        <v>35068</v>
      </c>
      <c r="B4898" s="1" t="s">
        <v>35069</v>
      </c>
      <c r="C4898" s="1" t="s">
        <v>35070</v>
      </c>
      <c r="D4898" s="1" t="s">
        <v>35071</v>
      </c>
      <c r="E4898" s="1" t="s">
        <v>35072</v>
      </c>
      <c r="F4898" s="1" t="s">
        <v>15714</v>
      </c>
      <c r="G4898" s="1" t="s">
        <v>91</v>
      </c>
      <c r="H4898" s="1" t="s">
        <v>35073</v>
      </c>
      <c r="I4898" s="1" t="s">
        <v>35074</v>
      </c>
      <c r="J4898" s="1" t="s">
        <v>35075</v>
      </c>
      <c r="K4898" s="1" t="s">
        <v>35076</v>
      </c>
    </row>
    <row r="4899" spans="1:11" ht="15.5" x14ac:dyDescent="0.3">
      <c r="A4899" s="1" t="s">
        <v>35077</v>
      </c>
      <c r="B4899" s="1" t="s">
        <v>6934</v>
      </c>
      <c r="C4899" s="1" t="s">
        <v>91</v>
      </c>
      <c r="D4899" s="1" t="s">
        <v>35078</v>
      </c>
      <c r="E4899" s="1" t="s">
        <v>35079</v>
      </c>
      <c r="F4899" s="1" t="s">
        <v>6937</v>
      </c>
      <c r="G4899" s="1" t="s">
        <v>91</v>
      </c>
      <c r="H4899" s="1" t="s">
        <v>6938</v>
      </c>
      <c r="I4899" s="1" t="s">
        <v>35080</v>
      </c>
      <c r="J4899" s="1" t="s">
        <v>35081</v>
      </c>
      <c r="K4899" s="1" t="s">
        <v>35082</v>
      </c>
    </row>
    <row r="4900" spans="1:11" ht="15.5" x14ac:dyDescent="0.3">
      <c r="A4900" s="1" t="s">
        <v>35083</v>
      </c>
      <c r="B4900" s="1" t="s">
        <v>382</v>
      </c>
      <c r="C4900" s="1" t="s">
        <v>383</v>
      </c>
      <c r="D4900" s="1" t="s">
        <v>35084</v>
      </c>
      <c r="E4900" s="1" t="s">
        <v>35085</v>
      </c>
      <c r="F4900" s="1" t="s">
        <v>386</v>
      </c>
      <c r="G4900" s="1" t="s">
        <v>387</v>
      </c>
      <c r="H4900" s="1" t="s">
        <v>91</v>
      </c>
      <c r="I4900" s="1" t="s">
        <v>35086</v>
      </c>
      <c r="J4900" s="1" t="s">
        <v>35087</v>
      </c>
      <c r="K4900" s="1" t="s">
        <v>91</v>
      </c>
    </row>
    <row r="4901" spans="1:11" ht="15.5" x14ac:dyDescent="0.3">
      <c r="A4901" s="1" t="s">
        <v>35088</v>
      </c>
      <c r="B4901" s="1" t="s">
        <v>35089</v>
      </c>
      <c r="C4901" s="1" t="s">
        <v>91</v>
      </c>
      <c r="D4901" s="1" t="s">
        <v>35090</v>
      </c>
      <c r="E4901" s="1" t="s">
        <v>35091</v>
      </c>
      <c r="F4901" s="1" t="s">
        <v>35092</v>
      </c>
      <c r="G4901" s="1" t="s">
        <v>91</v>
      </c>
      <c r="H4901" s="1" t="s">
        <v>35093</v>
      </c>
      <c r="I4901" s="1" t="s">
        <v>35094</v>
      </c>
      <c r="J4901" s="1" t="s">
        <v>35095</v>
      </c>
      <c r="K4901" s="1" t="s">
        <v>91</v>
      </c>
    </row>
    <row r="4902" spans="1:11" ht="15.5" x14ac:dyDescent="0.3">
      <c r="A4902" s="1" t="s">
        <v>35096</v>
      </c>
      <c r="B4902" s="1" t="s">
        <v>35097</v>
      </c>
      <c r="C4902" s="1" t="s">
        <v>35098</v>
      </c>
      <c r="D4902" s="1" t="s">
        <v>35099</v>
      </c>
      <c r="E4902" s="1" t="s">
        <v>35100</v>
      </c>
      <c r="F4902" s="1" t="s">
        <v>35101</v>
      </c>
      <c r="G4902" s="1" t="s">
        <v>91</v>
      </c>
      <c r="H4902" s="1" t="s">
        <v>35102</v>
      </c>
      <c r="I4902" s="1" t="s">
        <v>35103</v>
      </c>
      <c r="J4902" s="1" t="s">
        <v>35104</v>
      </c>
      <c r="K4902" s="1" t="s">
        <v>35105</v>
      </c>
    </row>
    <row r="4903" spans="1:11" ht="15.5" x14ac:dyDescent="0.3">
      <c r="A4903" s="1" t="s">
        <v>35106</v>
      </c>
      <c r="B4903" s="1" t="s">
        <v>35107</v>
      </c>
      <c r="C4903" s="1" t="s">
        <v>91</v>
      </c>
      <c r="D4903" s="1" t="s">
        <v>35108</v>
      </c>
      <c r="E4903" s="1" t="s">
        <v>35109</v>
      </c>
      <c r="F4903" s="1" t="s">
        <v>18070</v>
      </c>
      <c r="G4903" s="1" t="s">
        <v>91</v>
      </c>
      <c r="H4903" s="1" t="s">
        <v>91</v>
      </c>
      <c r="I4903" s="1" t="s">
        <v>35110</v>
      </c>
      <c r="J4903" s="1" t="s">
        <v>35111</v>
      </c>
      <c r="K4903" s="1" t="s">
        <v>91</v>
      </c>
    </row>
    <row r="4904" spans="1:11" ht="15.5" x14ac:dyDescent="0.3">
      <c r="A4904" s="1" t="s">
        <v>35112</v>
      </c>
      <c r="B4904" s="1" t="s">
        <v>35113</v>
      </c>
      <c r="C4904" s="1" t="s">
        <v>233</v>
      </c>
      <c r="D4904" s="1" t="s">
        <v>35114</v>
      </c>
      <c r="E4904" s="1" t="s">
        <v>35115</v>
      </c>
      <c r="F4904" s="1" t="s">
        <v>35116</v>
      </c>
      <c r="G4904" s="1" t="s">
        <v>91</v>
      </c>
      <c r="H4904" s="1" t="s">
        <v>35117</v>
      </c>
      <c r="I4904" s="1" t="s">
        <v>35118</v>
      </c>
      <c r="J4904" s="1" t="s">
        <v>35114</v>
      </c>
      <c r="K4904" s="1" t="s">
        <v>91</v>
      </c>
    </row>
    <row r="4905" spans="1:11" ht="15.5" x14ac:dyDescent="0.3">
      <c r="A4905" s="1" t="s">
        <v>35119</v>
      </c>
      <c r="B4905" s="1" t="s">
        <v>436</v>
      </c>
      <c r="C4905" s="1" t="s">
        <v>437</v>
      </c>
      <c r="D4905" s="1" t="s">
        <v>35120</v>
      </c>
      <c r="E4905" s="1" t="s">
        <v>35121</v>
      </c>
      <c r="F4905" s="1" t="s">
        <v>35122</v>
      </c>
      <c r="G4905" s="1" t="s">
        <v>91</v>
      </c>
      <c r="H4905" s="1" t="s">
        <v>7375</v>
      </c>
      <c r="I4905" s="1" t="s">
        <v>35123</v>
      </c>
      <c r="J4905" s="1" t="s">
        <v>35124</v>
      </c>
      <c r="K4905" s="1" t="s">
        <v>35125</v>
      </c>
    </row>
    <row r="4906" spans="1:11" ht="15.5" x14ac:dyDescent="0.3">
      <c r="A4906" s="1" t="s">
        <v>35126</v>
      </c>
      <c r="B4906" s="1" t="s">
        <v>35127</v>
      </c>
      <c r="C4906" s="1" t="s">
        <v>35128</v>
      </c>
      <c r="D4906" s="1" t="s">
        <v>35129</v>
      </c>
      <c r="E4906" s="1" t="s">
        <v>35130</v>
      </c>
      <c r="F4906" s="1" t="s">
        <v>35131</v>
      </c>
      <c r="G4906" s="1" t="s">
        <v>91</v>
      </c>
      <c r="H4906" s="1" t="s">
        <v>35132</v>
      </c>
      <c r="I4906" s="1" t="s">
        <v>35133</v>
      </c>
      <c r="J4906" s="1" t="s">
        <v>35134</v>
      </c>
      <c r="K4906" s="1" t="s">
        <v>35135</v>
      </c>
    </row>
    <row r="4907" spans="1:11" ht="15.5" x14ac:dyDescent="0.3">
      <c r="A4907" s="1" t="s">
        <v>35136</v>
      </c>
      <c r="B4907" s="1" t="s">
        <v>35137</v>
      </c>
      <c r="C4907" s="1" t="s">
        <v>816</v>
      </c>
      <c r="D4907" s="1" t="s">
        <v>35138</v>
      </c>
      <c r="E4907" s="1" t="s">
        <v>35139</v>
      </c>
      <c r="F4907" s="1" t="s">
        <v>35140</v>
      </c>
      <c r="G4907" s="1" t="s">
        <v>91</v>
      </c>
      <c r="H4907" s="1" t="s">
        <v>16706</v>
      </c>
      <c r="I4907" s="1" t="s">
        <v>35141</v>
      </c>
      <c r="J4907" s="1" t="s">
        <v>35142</v>
      </c>
      <c r="K4907" s="1" t="s">
        <v>16709</v>
      </c>
    </row>
    <row r="4908" spans="1:11" ht="15.5" x14ac:dyDescent="0.3">
      <c r="A4908" s="1" t="s">
        <v>35143</v>
      </c>
      <c r="B4908" s="1" t="s">
        <v>35144</v>
      </c>
      <c r="C4908" s="1" t="s">
        <v>91</v>
      </c>
      <c r="D4908" s="1" t="s">
        <v>35145</v>
      </c>
      <c r="E4908" s="1" t="s">
        <v>35146</v>
      </c>
      <c r="F4908" s="1" t="s">
        <v>35147</v>
      </c>
      <c r="G4908" s="1" t="s">
        <v>91</v>
      </c>
      <c r="H4908" s="1" t="s">
        <v>35148</v>
      </c>
      <c r="I4908" s="1" t="s">
        <v>35149</v>
      </c>
      <c r="J4908" s="1" t="s">
        <v>35150</v>
      </c>
      <c r="K4908" s="1" t="s">
        <v>35151</v>
      </c>
    </row>
    <row r="4909" spans="1:11" ht="15.5" x14ac:dyDescent="0.3">
      <c r="A4909" s="1" t="s">
        <v>35152</v>
      </c>
      <c r="B4909" s="1" t="s">
        <v>29112</v>
      </c>
      <c r="C4909" s="1" t="s">
        <v>710</v>
      </c>
      <c r="D4909" s="1" t="s">
        <v>35153</v>
      </c>
      <c r="E4909" s="1" t="s">
        <v>35154</v>
      </c>
      <c r="F4909" s="1" t="s">
        <v>35155</v>
      </c>
      <c r="G4909" s="1" t="s">
        <v>35156</v>
      </c>
      <c r="H4909" s="1" t="s">
        <v>35157</v>
      </c>
      <c r="I4909" s="1" t="s">
        <v>35158</v>
      </c>
      <c r="J4909" s="1" t="s">
        <v>35159</v>
      </c>
      <c r="K4909" s="1" t="s">
        <v>5773</v>
      </c>
    </row>
    <row r="4910" spans="1:11" ht="15.5" x14ac:dyDescent="0.3">
      <c r="A4910" s="1" t="s">
        <v>35160</v>
      </c>
      <c r="B4910" s="1" t="s">
        <v>35161</v>
      </c>
      <c r="C4910" s="1" t="s">
        <v>91</v>
      </c>
      <c r="D4910" s="1" t="s">
        <v>35162</v>
      </c>
      <c r="E4910" s="1" t="s">
        <v>35163</v>
      </c>
      <c r="F4910" s="1" t="s">
        <v>35164</v>
      </c>
      <c r="G4910" s="1" t="s">
        <v>91</v>
      </c>
      <c r="H4910" s="1" t="s">
        <v>35165</v>
      </c>
      <c r="I4910" s="1" t="s">
        <v>35166</v>
      </c>
      <c r="J4910" s="1" t="s">
        <v>35167</v>
      </c>
      <c r="K4910" s="1" t="s">
        <v>91</v>
      </c>
    </row>
    <row r="4911" spans="1:11" ht="15.5" x14ac:dyDescent="0.3">
      <c r="A4911" s="1" t="s">
        <v>35168</v>
      </c>
      <c r="B4911" s="1" t="s">
        <v>35169</v>
      </c>
      <c r="C4911" s="1" t="s">
        <v>1188</v>
      </c>
      <c r="D4911" s="1" t="s">
        <v>35170</v>
      </c>
      <c r="E4911" s="1" t="s">
        <v>35171</v>
      </c>
      <c r="F4911" s="1" t="s">
        <v>35172</v>
      </c>
      <c r="G4911" s="1" t="s">
        <v>91</v>
      </c>
      <c r="H4911" s="1" t="s">
        <v>26586</v>
      </c>
      <c r="I4911" s="1" t="s">
        <v>35173</v>
      </c>
      <c r="J4911" s="1" t="s">
        <v>35170</v>
      </c>
      <c r="K4911" s="1" t="s">
        <v>35174</v>
      </c>
    </row>
    <row r="4912" spans="1:11" ht="15.5" x14ac:dyDescent="0.3">
      <c r="A4912" s="1" t="s">
        <v>35175</v>
      </c>
      <c r="B4912" s="1" t="s">
        <v>35176</v>
      </c>
      <c r="C4912" s="1" t="s">
        <v>91</v>
      </c>
      <c r="D4912" s="1" t="s">
        <v>35177</v>
      </c>
      <c r="E4912" s="1" t="s">
        <v>35178</v>
      </c>
      <c r="F4912" s="1" t="s">
        <v>91</v>
      </c>
      <c r="G4912" s="1" t="s">
        <v>91</v>
      </c>
      <c r="H4912" s="1" t="s">
        <v>91</v>
      </c>
      <c r="I4912" s="1" t="s">
        <v>35179</v>
      </c>
      <c r="J4912" s="1" t="s">
        <v>35180</v>
      </c>
      <c r="K4912" s="1" t="s">
        <v>91</v>
      </c>
    </row>
    <row r="4913" spans="1:11" ht="15.5" x14ac:dyDescent="0.3">
      <c r="A4913" s="1" t="s">
        <v>35181</v>
      </c>
      <c r="B4913" s="1" t="s">
        <v>2445</v>
      </c>
      <c r="C4913" s="1" t="s">
        <v>91</v>
      </c>
      <c r="D4913" s="1" t="s">
        <v>35182</v>
      </c>
      <c r="E4913" s="1" t="s">
        <v>35183</v>
      </c>
      <c r="F4913" s="1" t="s">
        <v>2448</v>
      </c>
      <c r="G4913" s="1" t="s">
        <v>91</v>
      </c>
      <c r="H4913" s="1" t="s">
        <v>3299</v>
      </c>
      <c r="I4913" s="1" t="s">
        <v>35184</v>
      </c>
      <c r="J4913" s="1" t="s">
        <v>35185</v>
      </c>
      <c r="K4913" s="1" t="s">
        <v>91</v>
      </c>
    </row>
    <row r="4914" spans="1:11" ht="15.5" x14ac:dyDescent="0.3">
      <c r="A4914" s="1" t="s">
        <v>35186</v>
      </c>
      <c r="B4914" s="1" t="s">
        <v>35187</v>
      </c>
      <c r="C4914" s="1" t="s">
        <v>5476</v>
      </c>
      <c r="D4914" s="1" t="s">
        <v>35188</v>
      </c>
      <c r="E4914" s="1" t="s">
        <v>35189</v>
      </c>
      <c r="F4914" s="1" t="s">
        <v>35190</v>
      </c>
      <c r="G4914" s="1" t="s">
        <v>91</v>
      </c>
      <c r="H4914" s="1" t="s">
        <v>35191</v>
      </c>
      <c r="I4914" s="1" t="s">
        <v>35192</v>
      </c>
      <c r="J4914" s="1" t="s">
        <v>35188</v>
      </c>
      <c r="K4914" s="1" t="s">
        <v>35193</v>
      </c>
    </row>
    <row r="4915" spans="1:11" ht="15.5" x14ac:dyDescent="0.3">
      <c r="A4915" s="1" t="s">
        <v>35194</v>
      </c>
      <c r="B4915" s="1" t="s">
        <v>35195</v>
      </c>
      <c r="C4915" s="1" t="s">
        <v>91</v>
      </c>
      <c r="D4915" s="1" t="s">
        <v>35196</v>
      </c>
      <c r="E4915" s="1" t="s">
        <v>35197</v>
      </c>
      <c r="F4915" s="1" t="s">
        <v>35198</v>
      </c>
      <c r="G4915" s="1" t="s">
        <v>91</v>
      </c>
      <c r="H4915" s="1" t="s">
        <v>35199</v>
      </c>
      <c r="I4915" s="1" t="s">
        <v>35200</v>
      </c>
      <c r="J4915" s="1" t="s">
        <v>35201</v>
      </c>
      <c r="K4915" s="1" t="s">
        <v>35202</v>
      </c>
    </row>
    <row r="4916" spans="1:11" ht="15.5" x14ac:dyDescent="0.3">
      <c r="A4916" s="1" t="s">
        <v>35203</v>
      </c>
      <c r="B4916" s="1" t="s">
        <v>16138</v>
      </c>
      <c r="C4916" s="1" t="s">
        <v>91</v>
      </c>
      <c r="D4916" s="1" t="s">
        <v>35204</v>
      </c>
      <c r="E4916" s="1" t="s">
        <v>35205</v>
      </c>
      <c r="F4916" s="1" t="s">
        <v>35206</v>
      </c>
      <c r="G4916" s="1" t="s">
        <v>91</v>
      </c>
      <c r="H4916" s="1" t="s">
        <v>6660</v>
      </c>
      <c r="I4916" s="1" t="s">
        <v>35207</v>
      </c>
      <c r="J4916" s="1" t="s">
        <v>35208</v>
      </c>
      <c r="K4916" s="1" t="s">
        <v>35209</v>
      </c>
    </row>
    <row r="4917" spans="1:11" ht="15.5" x14ac:dyDescent="0.3">
      <c r="A4917" s="1" t="s">
        <v>35210</v>
      </c>
      <c r="B4917" s="1" t="s">
        <v>6934</v>
      </c>
      <c r="C4917" s="1" t="s">
        <v>91</v>
      </c>
      <c r="D4917" s="1" t="s">
        <v>35211</v>
      </c>
      <c r="E4917" s="1" t="s">
        <v>35212</v>
      </c>
      <c r="F4917" s="1" t="s">
        <v>6937</v>
      </c>
      <c r="G4917" s="1" t="s">
        <v>91</v>
      </c>
      <c r="H4917" s="1" t="s">
        <v>6938</v>
      </c>
      <c r="I4917" s="1" t="s">
        <v>35213</v>
      </c>
      <c r="J4917" s="1" t="s">
        <v>35214</v>
      </c>
      <c r="K4917" s="1" t="s">
        <v>35215</v>
      </c>
    </row>
    <row r="4918" spans="1:11" ht="15.5" x14ac:dyDescent="0.3">
      <c r="A4918" s="1" t="s">
        <v>35216</v>
      </c>
      <c r="B4918" s="1" t="s">
        <v>35217</v>
      </c>
      <c r="C4918" s="1" t="s">
        <v>35218</v>
      </c>
      <c r="D4918" s="1" t="s">
        <v>35219</v>
      </c>
      <c r="E4918" s="1" t="s">
        <v>35220</v>
      </c>
      <c r="F4918" s="1" t="s">
        <v>35221</v>
      </c>
      <c r="G4918" s="1" t="s">
        <v>34382</v>
      </c>
      <c r="H4918" s="1" t="s">
        <v>7375</v>
      </c>
      <c r="I4918" s="1" t="s">
        <v>35222</v>
      </c>
      <c r="J4918" s="1" t="s">
        <v>35223</v>
      </c>
      <c r="K4918" s="1" t="s">
        <v>35224</v>
      </c>
    </row>
    <row r="4919" spans="1:11" ht="15.5" x14ac:dyDescent="0.3">
      <c r="A4919" s="1" t="s">
        <v>35225</v>
      </c>
      <c r="B4919" s="1" t="s">
        <v>35226</v>
      </c>
      <c r="C4919" s="1" t="s">
        <v>91</v>
      </c>
      <c r="D4919" s="1" t="s">
        <v>35227</v>
      </c>
      <c r="E4919" s="1" t="s">
        <v>35228</v>
      </c>
      <c r="F4919" s="1" t="s">
        <v>35229</v>
      </c>
      <c r="G4919" s="1" t="s">
        <v>91</v>
      </c>
      <c r="H4919" s="1" t="s">
        <v>91</v>
      </c>
      <c r="I4919" s="1" t="s">
        <v>35230</v>
      </c>
      <c r="J4919" s="1" t="s">
        <v>35231</v>
      </c>
      <c r="K4919" s="1" t="s">
        <v>91</v>
      </c>
    </row>
    <row r="4920" spans="1:11" ht="15.5" x14ac:dyDescent="0.3">
      <c r="A4920" s="1" t="s">
        <v>35232</v>
      </c>
      <c r="B4920" s="1" t="s">
        <v>124</v>
      </c>
      <c r="C4920" s="1" t="s">
        <v>91</v>
      </c>
      <c r="D4920" s="1" t="s">
        <v>35233</v>
      </c>
      <c r="E4920" s="1" t="s">
        <v>35234</v>
      </c>
      <c r="F4920" s="1" t="s">
        <v>127</v>
      </c>
      <c r="G4920" s="1" t="s">
        <v>91</v>
      </c>
      <c r="H4920" s="1" t="s">
        <v>128</v>
      </c>
      <c r="I4920" s="1" t="s">
        <v>35235</v>
      </c>
      <c r="J4920" s="1" t="s">
        <v>35236</v>
      </c>
      <c r="K4920" s="1" t="s">
        <v>3069</v>
      </c>
    </row>
    <row r="4921" spans="1:11" ht="15.5" x14ac:dyDescent="0.3">
      <c r="A4921" s="1" t="s">
        <v>35237</v>
      </c>
      <c r="B4921" s="1" t="s">
        <v>35238</v>
      </c>
      <c r="C4921" s="1" t="s">
        <v>91</v>
      </c>
      <c r="D4921" s="1" t="s">
        <v>35239</v>
      </c>
      <c r="E4921" s="1" t="s">
        <v>35240</v>
      </c>
      <c r="F4921" s="1" t="s">
        <v>6304</v>
      </c>
      <c r="G4921" s="1" t="s">
        <v>91</v>
      </c>
      <c r="H4921" s="1" t="s">
        <v>35241</v>
      </c>
      <c r="I4921" s="1" t="s">
        <v>35242</v>
      </c>
      <c r="J4921" s="1" t="s">
        <v>35243</v>
      </c>
      <c r="K4921" s="1" t="s">
        <v>91</v>
      </c>
    </row>
    <row r="4922" spans="1:11" ht="15.5" x14ac:dyDescent="0.3">
      <c r="A4922" s="1" t="s">
        <v>35244</v>
      </c>
      <c r="B4922" s="1" t="s">
        <v>35245</v>
      </c>
      <c r="C4922" s="1" t="s">
        <v>91</v>
      </c>
      <c r="D4922" s="1" t="s">
        <v>35246</v>
      </c>
      <c r="E4922" s="1" t="s">
        <v>35247</v>
      </c>
      <c r="F4922" s="1" t="s">
        <v>35248</v>
      </c>
      <c r="G4922" s="1" t="s">
        <v>91</v>
      </c>
      <c r="H4922" s="1" t="s">
        <v>91</v>
      </c>
      <c r="I4922" s="1" t="s">
        <v>35249</v>
      </c>
      <c r="J4922" s="1" t="s">
        <v>35250</v>
      </c>
      <c r="K4922" s="1" t="s">
        <v>91</v>
      </c>
    </row>
    <row r="4923" spans="1:11" ht="15.5" x14ac:dyDescent="0.3">
      <c r="A4923" s="1" t="s">
        <v>35251</v>
      </c>
      <c r="B4923" s="1" t="s">
        <v>635</v>
      </c>
      <c r="C4923" s="1" t="s">
        <v>636</v>
      </c>
      <c r="D4923" s="1" t="s">
        <v>35252</v>
      </c>
      <c r="E4923" s="1" t="s">
        <v>35253</v>
      </c>
      <c r="F4923" s="1" t="s">
        <v>13183</v>
      </c>
      <c r="G4923" s="1" t="s">
        <v>91</v>
      </c>
      <c r="H4923" s="1" t="s">
        <v>35254</v>
      </c>
      <c r="I4923" s="1" t="s">
        <v>35255</v>
      </c>
      <c r="J4923" s="1" t="s">
        <v>35256</v>
      </c>
      <c r="K4923" s="1" t="s">
        <v>9863</v>
      </c>
    </row>
    <row r="4924" spans="1:11" ht="15.5" x14ac:dyDescent="0.3">
      <c r="A4924" s="1" t="s">
        <v>35257</v>
      </c>
      <c r="B4924" s="1" t="s">
        <v>35258</v>
      </c>
      <c r="C4924" s="1" t="s">
        <v>91</v>
      </c>
      <c r="D4924" s="1" t="s">
        <v>35259</v>
      </c>
      <c r="E4924" s="1" t="s">
        <v>35260</v>
      </c>
      <c r="F4924" s="1" t="s">
        <v>91</v>
      </c>
      <c r="G4924" s="1" t="s">
        <v>91</v>
      </c>
      <c r="H4924" s="1" t="s">
        <v>21972</v>
      </c>
      <c r="I4924" s="1" t="s">
        <v>35261</v>
      </c>
      <c r="J4924" s="1" t="s">
        <v>35262</v>
      </c>
      <c r="K4924" s="1" t="s">
        <v>91</v>
      </c>
    </row>
    <row r="4925" spans="1:11" ht="15.5" x14ac:dyDescent="0.3">
      <c r="A4925" s="1" t="s">
        <v>35263</v>
      </c>
      <c r="B4925" s="1" t="s">
        <v>35264</v>
      </c>
      <c r="C4925" s="1" t="s">
        <v>91</v>
      </c>
      <c r="D4925" s="1" t="s">
        <v>35265</v>
      </c>
      <c r="E4925" s="1" t="s">
        <v>35266</v>
      </c>
      <c r="F4925" s="1" t="s">
        <v>29441</v>
      </c>
      <c r="G4925" s="1" t="s">
        <v>91</v>
      </c>
      <c r="H4925" s="1" t="s">
        <v>35267</v>
      </c>
      <c r="I4925" s="1" t="s">
        <v>35268</v>
      </c>
      <c r="J4925" s="1" t="s">
        <v>35269</v>
      </c>
      <c r="K4925" s="1" t="s">
        <v>91</v>
      </c>
    </row>
    <row r="4926" spans="1:11" ht="15.5" x14ac:dyDescent="0.3">
      <c r="A4926" s="1" t="s">
        <v>35270</v>
      </c>
      <c r="B4926" s="1" t="s">
        <v>35271</v>
      </c>
      <c r="C4926" s="1" t="s">
        <v>17742</v>
      </c>
      <c r="D4926" s="1" t="s">
        <v>35272</v>
      </c>
      <c r="E4926" s="1" t="s">
        <v>35273</v>
      </c>
      <c r="F4926" s="1" t="s">
        <v>35274</v>
      </c>
      <c r="G4926" s="1" t="s">
        <v>91</v>
      </c>
      <c r="H4926" s="1" t="s">
        <v>35275</v>
      </c>
      <c r="I4926" s="1" t="s">
        <v>35276</v>
      </c>
      <c r="J4926" s="1" t="s">
        <v>35277</v>
      </c>
      <c r="K4926" s="1" t="s">
        <v>91</v>
      </c>
    </row>
    <row r="4927" spans="1:11" ht="15.5" x14ac:dyDescent="0.3">
      <c r="A4927" s="1" t="s">
        <v>35278</v>
      </c>
      <c r="B4927" s="1" t="s">
        <v>35279</v>
      </c>
      <c r="C4927" s="1" t="s">
        <v>3538</v>
      </c>
      <c r="D4927" s="1" t="s">
        <v>35280</v>
      </c>
      <c r="E4927" s="1" t="s">
        <v>35281</v>
      </c>
      <c r="F4927" s="1" t="s">
        <v>91</v>
      </c>
      <c r="G4927" s="1" t="s">
        <v>35282</v>
      </c>
      <c r="H4927" s="1" t="s">
        <v>35283</v>
      </c>
      <c r="I4927" s="1" t="s">
        <v>35284</v>
      </c>
      <c r="J4927" s="1" t="s">
        <v>35285</v>
      </c>
      <c r="K4927" s="1" t="s">
        <v>91</v>
      </c>
    </row>
    <row r="4928" spans="1:11" ht="15.5" x14ac:dyDescent="0.3">
      <c r="A4928" s="1" t="s">
        <v>35286</v>
      </c>
      <c r="B4928" s="1" t="s">
        <v>35287</v>
      </c>
      <c r="C4928" s="1" t="s">
        <v>91</v>
      </c>
      <c r="D4928" s="1" t="s">
        <v>35288</v>
      </c>
      <c r="E4928" s="1" t="s">
        <v>35289</v>
      </c>
      <c r="F4928" s="1" t="s">
        <v>35290</v>
      </c>
      <c r="G4928" s="1" t="s">
        <v>91</v>
      </c>
      <c r="H4928" s="1" t="s">
        <v>35291</v>
      </c>
      <c r="I4928" s="1" t="s">
        <v>35292</v>
      </c>
      <c r="J4928" s="1" t="s">
        <v>35293</v>
      </c>
      <c r="K4928" s="1" t="s">
        <v>35294</v>
      </c>
    </row>
    <row r="4929" spans="1:11" ht="15.5" x14ac:dyDescent="0.3">
      <c r="A4929" s="1" t="s">
        <v>35295</v>
      </c>
      <c r="B4929" s="1" t="s">
        <v>35296</v>
      </c>
      <c r="C4929" s="1" t="s">
        <v>91</v>
      </c>
      <c r="D4929" s="1" t="s">
        <v>35297</v>
      </c>
      <c r="E4929" s="1" t="s">
        <v>35298</v>
      </c>
      <c r="F4929" s="1" t="s">
        <v>35299</v>
      </c>
      <c r="G4929" s="1" t="s">
        <v>35300</v>
      </c>
      <c r="H4929" s="1" t="s">
        <v>12439</v>
      </c>
      <c r="I4929" s="1" t="s">
        <v>35301</v>
      </c>
      <c r="J4929" s="1" t="s">
        <v>35302</v>
      </c>
      <c r="K4929" s="1" t="s">
        <v>91</v>
      </c>
    </row>
    <row r="4930" spans="1:11" ht="15.5" x14ac:dyDescent="0.3">
      <c r="A4930" s="1" t="s">
        <v>35303</v>
      </c>
      <c r="B4930" s="1" t="s">
        <v>35304</v>
      </c>
      <c r="C4930" s="1" t="s">
        <v>710</v>
      </c>
      <c r="D4930" s="1" t="s">
        <v>35305</v>
      </c>
      <c r="E4930" s="1" t="s">
        <v>35306</v>
      </c>
      <c r="F4930" s="1" t="s">
        <v>35307</v>
      </c>
      <c r="G4930" s="1" t="s">
        <v>91</v>
      </c>
      <c r="H4930" s="1" t="s">
        <v>91</v>
      </c>
      <c r="I4930" s="1" t="s">
        <v>35308</v>
      </c>
      <c r="J4930" s="1" t="s">
        <v>35309</v>
      </c>
      <c r="K4930" s="1" t="s">
        <v>91</v>
      </c>
    </row>
    <row r="4931" spans="1:11" ht="15.5" x14ac:dyDescent="0.3">
      <c r="A4931" s="1" t="s">
        <v>35310</v>
      </c>
      <c r="B4931" s="1" t="s">
        <v>35311</v>
      </c>
      <c r="C4931" s="1" t="s">
        <v>20185</v>
      </c>
      <c r="D4931" s="1" t="s">
        <v>35312</v>
      </c>
      <c r="E4931" s="1" t="s">
        <v>35313</v>
      </c>
      <c r="F4931" s="1" t="s">
        <v>35314</v>
      </c>
      <c r="G4931" s="1" t="s">
        <v>91</v>
      </c>
      <c r="H4931" s="1" t="s">
        <v>16886</v>
      </c>
      <c r="I4931" s="1" t="s">
        <v>35315</v>
      </c>
      <c r="J4931" s="1" t="s">
        <v>35316</v>
      </c>
      <c r="K4931" s="1" t="s">
        <v>35317</v>
      </c>
    </row>
    <row r="4932" spans="1:11" ht="15.5" x14ac:dyDescent="0.3">
      <c r="A4932" s="1" t="s">
        <v>35318</v>
      </c>
      <c r="B4932" s="1" t="s">
        <v>11220</v>
      </c>
      <c r="C4932" s="1" t="s">
        <v>337</v>
      </c>
      <c r="D4932" s="1" t="s">
        <v>35319</v>
      </c>
      <c r="E4932" s="1" t="s">
        <v>35320</v>
      </c>
      <c r="F4932" s="1" t="s">
        <v>91</v>
      </c>
      <c r="G4932" s="1" t="s">
        <v>91</v>
      </c>
      <c r="H4932" s="1" t="s">
        <v>35321</v>
      </c>
      <c r="I4932" s="1" t="s">
        <v>35322</v>
      </c>
      <c r="J4932" s="1" t="s">
        <v>35323</v>
      </c>
      <c r="K4932" s="1" t="s">
        <v>91</v>
      </c>
    </row>
    <row r="4933" spans="1:11" ht="15.5" x14ac:dyDescent="0.3">
      <c r="A4933" s="1" t="s">
        <v>35324</v>
      </c>
      <c r="B4933" s="1" t="s">
        <v>35325</v>
      </c>
      <c r="C4933" s="1" t="s">
        <v>16360</v>
      </c>
      <c r="D4933" s="1" t="s">
        <v>35326</v>
      </c>
      <c r="E4933" s="1" t="s">
        <v>35327</v>
      </c>
      <c r="F4933" s="1" t="s">
        <v>35328</v>
      </c>
      <c r="G4933" s="1" t="s">
        <v>35329</v>
      </c>
      <c r="H4933" s="1" t="s">
        <v>35330</v>
      </c>
      <c r="I4933" s="1" t="s">
        <v>35331</v>
      </c>
      <c r="J4933" s="1" t="s">
        <v>35332</v>
      </c>
      <c r="K4933" s="1" t="s">
        <v>91</v>
      </c>
    </row>
    <row r="4934" spans="1:11" ht="15.5" x14ac:dyDescent="0.3">
      <c r="A4934" s="1" t="s">
        <v>35333</v>
      </c>
      <c r="B4934" s="1" t="s">
        <v>17093</v>
      </c>
      <c r="C4934" s="1" t="s">
        <v>91</v>
      </c>
      <c r="D4934" s="1" t="s">
        <v>35334</v>
      </c>
      <c r="E4934" s="1" t="s">
        <v>35335</v>
      </c>
      <c r="F4934" s="1" t="s">
        <v>851</v>
      </c>
      <c r="G4934" s="1" t="s">
        <v>91</v>
      </c>
      <c r="H4934" s="1" t="s">
        <v>17097</v>
      </c>
      <c r="I4934" s="1" t="s">
        <v>35336</v>
      </c>
      <c r="J4934" s="1" t="s">
        <v>35337</v>
      </c>
      <c r="K4934" s="1" t="s">
        <v>35338</v>
      </c>
    </row>
    <row r="4935" spans="1:11" ht="15.5" x14ac:dyDescent="0.3">
      <c r="A4935" s="1" t="s">
        <v>35339</v>
      </c>
      <c r="B4935" s="1" t="s">
        <v>587</v>
      </c>
      <c r="C4935" s="1" t="s">
        <v>91</v>
      </c>
      <c r="D4935" s="1" t="s">
        <v>35340</v>
      </c>
      <c r="E4935" s="1" t="s">
        <v>35341</v>
      </c>
      <c r="F4935" s="1" t="s">
        <v>2481</v>
      </c>
      <c r="G4935" s="1" t="s">
        <v>91</v>
      </c>
      <c r="H4935" s="1" t="s">
        <v>2482</v>
      </c>
      <c r="I4935" s="1" t="s">
        <v>35342</v>
      </c>
      <c r="J4935" s="1" t="s">
        <v>35343</v>
      </c>
      <c r="K4935" s="1" t="s">
        <v>91</v>
      </c>
    </row>
    <row r="4936" spans="1:11" ht="15.5" x14ac:dyDescent="0.3">
      <c r="A4936" s="1" t="s">
        <v>35344</v>
      </c>
      <c r="B4936" s="1" t="s">
        <v>5645</v>
      </c>
      <c r="C4936" s="1" t="s">
        <v>91</v>
      </c>
      <c r="D4936" s="1" t="s">
        <v>35345</v>
      </c>
      <c r="E4936" s="1" t="s">
        <v>35346</v>
      </c>
      <c r="F4936" s="1" t="s">
        <v>1061</v>
      </c>
      <c r="G4936" s="1" t="s">
        <v>2054</v>
      </c>
      <c r="H4936" s="1" t="s">
        <v>2055</v>
      </c>
      <c r="I4936" s="1" t="s">
        <v>35347</v>
      </c>
      <c r="J4936" s="1" t="s">
        <v>35348</v>
      </c>
      <c r="K4936" s="1" t="s">
        <v>91</v>
      </c>
    </row>
    <row r="4937" spans="1:11" ht="15.5" x14ac:dyDescent="0.3">
      <c r="A4937" s="1" t="s">
        <v>35349</v>
      </c>
      <c r="B4937" s="1" t="s">
        <v>35350</v>
      </c>
      <c r="C4937" s="1" t="s">
        <v>35351</v>
      </c>
      <c r="D4937" s="1" t="s">
        <v>35352</v>
      </c>
      <c r="E4937" s="1" t="s">
        <v>35353</v>
      </c>
      <c r="F4937" s="1" t="s">
        <v>35354</v>
      </c>
      <c r="G4937" s="1" t="s">
        <v>35355</v>
      </c>
      <c r="H4937" s="1" t="s">
        <v>35356</v>
      </c>
      <c r="I4937" s="1" t="s">
        <v>35357</v>
      </c>
      <c r="J4937" s="1" t="s">
        <v>35358</v>
      </c>
      <c r="K4937" s="1" t="s">
        <v>91</v>
      </c>
    </row>
    <row r="4938" spans="1:11" ht="15.5" x14ac:dyDescent="0.3">
      <c r="A4938" s="1" t="s">
        <v>35359</v>
      </c>
      <c r="B4938" s="1" t="s">
        <v>35360</v>
      </c>
      <c r="C4938" s="1" t="s">
        <v>91</v>
      </c>
      <c r="D4938" s="1" t="s">
        <v>35361</v>
      </c>
      <c r="E4938" s="1" t="s">
        <v>35362</v>
      </c>
      <c r="F4938" s="1" t="s">
        <v>2839</v>
      </c>
      <c r="G4938" s="1" t="s">
        <v>91</v>
      </c>
      <c r="H4938" s="1" t="s">
        <v>35363</v>
      </c>
      <c r="I4938" s="1" t="s">
        <v>35364</v>
      </c>
      <c r="J4938" s="1" t="s">
        <v>35365</v>
      </c>
      <c r="K4938" s="1" t="s">
        <v>91</v>
      </c>
    </row>
    <row r="4939" spans="1:11" ht="15.5" x14ac:dyDescent="0.3">
      <c r="A4939" s="1" t="s">
        <v>35366</v>
      </c>
      <c r="B4939" s="1" t="s">
        <v>35367</v>
      </c>
      <c r="C4939" s="1" t="s">
        <v>91</v>
      </c>
      <c r="D4939" s="1" t="s">
        <v>35368</v>
      </c>
      <c r="E4939" s="1" t="s">
        <v>35369</v>
      </c>
      <c r="F4939" s="1" t="s">
        <v>12187</v>
      </c>
      <c r="G4939" s="1" t="s">
        <v>91</v>
      </c>
      <c r="H4939" s="1" t="s">
        <v>12188</v>
      </c>
      <c r="I4939" s="1" t="s">
        <v>35370</v>
      </c>
      <c r="J4939" s="1" t="s">
        <v>35368</v>
      </c>
      <c r="K4939" s="1" t="s">
        <v>35371</v>
      </c>
    </row>
    <row r="4940" spans="1:11" ht="15.5" x14ac:dyDescent="0.3">
      <c r="A4940" s="1" t="s">
        <v>35372</v>
      </c>
      <c r="B4940" s="1" t="s">
        <v>35373</v>
      </c>
      <c r="C4940" s="1" t="s">
        <v>91</v>
      </c>
      <c r="D4940" s="1" t="s">
        <v>35374</v>
      </c>
      <c r="E4940" s="1" t="s">
        <v>35375</v>
      </c>
      <c r="F4940" s="1" t="s">
        <v>35376</v>
      </c>
      <c r="G4940" s="1" t="s">
        <v>35377</v>
      </c>
      <c r="H4940" s="1" t="s">
        <v>35378</v>
      </c>
      <c r="I4940" s="1" t="s">
        <v>35379</v>
      </c>
      <c r="J4940" s="1" t="s">
        <v>35380</v>
      </c>
      <c r="K4940" s="1" t="s">
        <v>91</v>
      </c>
    </row>
    <row r="4941" spans="1:11" ht="15.5" x14ac:dyDescent="0.3">
      <c r="A4941" s="1" t="s">
        <v>35381</v>
      </c>
      <c r="B4941" s="1" t="s">
        <v>35382</v>
      </c>
      <c r="C4941" s="1" t="s">
        <v>91</v>
      </c>
      <c r="D4941" s="1" t="s">
        <v>35383</v>
      </c>
      <c r="E4941" s="1" t="s">
        <v>35384</v>
      </c>
      <c r="F4941" s="1" t="s">
        <v>35385</v>
      </c>
      <c r="G4941" s="1" t="s">
        <v>217</v>
      </c>
      <c r="H4941" s="1" t="s">
        <v>218</v>
      </c>
      <c r="I4941" s="1" t="s">
        <v>35386</v>
      </c>
      <c r="J4941" s="1" t="s">
        <v>35387</v>
      </c>
      <c r="K4941" s="1" t="s">
        <v>91</v>
      </c>
    </row>
    <row r="4942" spans="1:11" ht="15.5" x14ac:dyDescent="0.3">
      <c r="A4942" s="1" t="s">
        <v>35388</v>
      </c>
      <c r="B4942" s="1" t="s">
        <v>35389</v>
      </c>
      <c r="C4942" s="1" t="s">
        <v>91</v>
      </c>
      <c r="D4942" s="1" t="s">
        <v>35390</v>
      </c>
      <c r="E4942" s="1" t="s">
        <v>35391</v>
      </c>
      <c r="F4942" s="1" t="s">
        <v>35392</v>
      </c>
      <c r="G4942" s="1" t="s">
        <v>35393</v>
      </c>
      <c r="H4942" s="1" t="s">
        <v>29757</v>
      </c>
      <c r="I4942" s="1" t="s">
        <v>35394</v>
      </c>
      <c r="J4942" s="1" t="s">
        <v>35395</v>
      </c>
      <c r="K4942" s="1" t="s">
        <v>91</v>
      </c>
    </row>
    <row r="4943" spans="1:11" ht="15.5" x14ac:dyDescent="0.3">
      <c r="A4943" s="1" t="s">
        <v>35396</v>
      </c>
      <c r="B4943" s="1" t="s">
        <v>5732</v>
      </c>
      <c r="C4943" s="1" t="s">
        <v>5733</v>
      </c>
      <c r="D4943" s="1" t="s">
        <v>35397</v>
      </c>
      <c r="E4943" s="1" t="s">
        <v>35398</v>
      </c>
      <c r="F4943" s="1" t="s">
        <v>91</v>
      </c>
      <c r="G4943" s="1" t="s">
        <v>91</v>
      </c>
      <c r="H4943" s="1" t="s">
        <v>91</v>
      </c>
      <c r="I4943" s="1" t="s">
        <v>35399</v>
      </c>
      <c r="J4943" s="1" t="s">
        <v>35400</v>
      </c>
      <c r="K4943" s="1" t="s">
        <v>91</v>
      </c>
    </row>
    <row r="4944" spans="1:11" ht="15.5" x14ac:dyDescent="0.3">
      <c r="A4944" s="1" t="s">
        <v>35401</v>
      </c>
      <c r="B4944" s="1" t="s">
        <v>12159</v>
      </c>
      <c r="C4944" s="1" t="s">
        <v>91</v>
      </c>
      <c r="D4944" s="1" t="s">
        <v>35402</v>
      </c>
      <c r="E4944" s="1" t="s">
        <v>35403</v>
      </c>
      <c r="F4944" s="1" t="s">
        <v>35404</v>
      </c>
      <c r="G4944" s="1" t="s">
        <v>91</v>
      </c>
      <c r="H4944" s="1" t="s">
        <v>35405</v>
      </c>
      <c r="I4944" s="1" t="s">
        <v>35406</v>
      </c>
      <c r="J4944" s="1" t="s">
        <v>35407</v>
      </c>
      <c r="K4944" s="1" t="s">
        <v>35408</v>
      </c>
    </row>
    <row r="4945" spans="1:11" ht="15.5" x14ac:dyDescent="0.3">
      <c r="A4945" s="1" t="s">
        <v>35409</v>
      </c>
      <c r="B4945" s="1" t="s">
        <v>2276</v>
      </c>
      <c r="C4945" s="1" t="s">
        <v>91</v>
      </c>
      <c r="D4945" s="1" t="s">
        <v>35410</v>
      </c>
      <c r="E4945" s="1" t="s">
        <v>35411</v>
      </c>
      <c r="F4945" s="1" t="s">
        <v>20517</v>
      </c>
      <c r="G4945" s="1" t="s">
        <v>3373</v>
      </c>
      <c r="H4945" s="1" t="s">
        <v>277</v>
      </c>
      <c r="I4945" s="1" t="s">
        <v>35412</v>
      </c>
      <c r="J4945" s="1" t="s">
        <v>35413</v>
      </c>
      <c r="K4945" s="1" t="s">
        <v>280</v>
      </c>
    </row>
    <row r="4946" spans="1:11" ht="15.5" x14ac:dyDescent="0.3">
      <c r="A4946" s="1" t="s">
        <v>35414</v>
      </c>
      <c r="B4946" s="1" t="s">
        <v>35415</v>
      </c>
      <c r="C4946" s="1" t="s">
        <v>252</v>
      </c>
      <c r="D4946" s="1" t="s">
        <v>35416</v>
      </c>
      <c r="E4946" s="1" t="s">
        <v>35417</v>
      </c>
      <c r="F4946" s="1" t="s">
        <v>35418</v>
      </c>
      <c r="G4946" s="1" t="s">
        <v>35419</v>
      </c>
      <c r="H4946" s="1" t="s">
        <v>35420</v>
      </c>
      <c r="I4946" s="1" t="s">
        <v>35421</v>
      </c>
      <c r="J4946" s="1" t="s">
        <v>35422</v>
      </c>
      <c r="K4946" s="1" t="s">
        <v>91</v>
      </c>
    </row>
    <row r="4947" spans="1:11" ht="15.5" x14ac:dyDescent="0.3">
      <c r="A4947" s="1" t="s">
        <v>35423</v>
      </c>
      <c r="B4947" s="1" t="s">
        <v>35424</v>
      </c>
      <c r="C4947" s="1" t="s">
        <v>719</v>
      </c>
      <c r="D4947" s="1" t="s">
        <v>35425</v>
      </c>
      <c r="E4947" s="1" t="s">
        <v>35426</v>
      </c>
      <c r="F4947" s="1" t="s">
        <v>35427</v>
      </c>
      <c r="G4947" s="1" t="s">
        <v>91</v>
      </c>
      <c r="H4947" s="1" t="s">
        <v>17662</v>
      </c>
      <c r="I4947" s="1" t="s">
        <v>35428</v>
      </c>
      <c r="J4947" s="1" t="s">
        <v>35429</v>
      </c>
      <c r="K4947" s="1" t="s">
        <v>35430</v>
      </c>
    </row>
    <row r="4948" spans="1:11" ht="15.5" x14ac:dyDescent="0.3">
      <c r="A4948" s="1" t="s">
        <v>35431</v>
      </c>
      <c r="B4948" s="1" t="s">
        <v>35432</v>
      </c>
      <c r="C4948" s="1" t="s">
        <v>91</v>
      </c>
      <c r="D4948" s="1" t="s">
        <v>35433</v>
      </c>
      <c r="E4948" s="1" t="s">
        <v>35434</v>
      </c>
      <c r="F4948" s="1" t="s">
        <v>35435</v>
      </c>
      <c r="G4948" s="1" t="s">
        <v>35436</v>
      </c>
      <c r="H4948" s="1" t="s">
        <v>35437</v>
      </c>
      <c r="I4948" s="1" t="s">
        <v>35438</v>
      </c>
      <c r="J4948" s="1" t="s">
        <v>35439</v>
      </c>
      <c r="K4948" s="1" t="s">
        <v>91</v>
      </c>
    </row>
    <row r="4949" spans="1:11" ht="15.5" x14ac:dyDescent="0.3">
      <c r="A4949" s="1" t="s">
        <v>35440</v>
      </c>
      <c r="B4949" s="1" t="s">
        <v>3748</v>
      </c>
      <c r="C4949" s="1" t="s">
        <v>91</v>
      </c>
      <c r="D4949" s="1" t="s">
        <v>35441</v>
      </c>
      <c r="E4949" s="1" t="s">
        <v>35442</v>
      </c>
      <c r="F4949" s="1" t="s">
        <v>91</v>
      </c>
      <c r="G4949" s="1" t="s">
        <v>91</v>
      </c>
      <c r="H4949" s="1" t="s">
        <v>2662</v>
      </c>
      <c r="I4949" s="1" t="s">
        <v>35443</v>
      </c>
      <c r="J4949" s="1" t="s">
        <v>35444</v>
      </c>
      <c r="K4949" s="1" t="s">
        <v>91</v>
      </c>
    </row>
    <row r="4950" spans="1:11" ht="15.5" x14ac:dyDescent="0.3">
      <c r="A4950" s="1" t="s">
        <v>35445</v>
      </c>
      <c r="B4950" s="1" t="s">
        <v>35446</v>
      </c>
      <c r="C4950" s="1" t="s">
        <v>243</v>
      </c>
      <c r="D4950" s="1" t="s">
        <v>35447</v>
      </c>
      <c r="E4950" s="1" t="s">
        <v>35448</v>
      </c>
      <c r="F4950" s="1" t="s">
        <v>35449</v>
      </c>
      <c r="G4950" s="1" t="s">
        <v>91</v>
      </c>
      <c r="H4950" s="1" t="s">
        <v>35450</v>
      </c>
      <c r="I4950" s="1" t="s">
        <v>35451</v>
      </c>
      <c r="J4950" s="1" t="s">
        <v>35452</v>
      </c>
      <c r="K4950" s="1" t="s">
        <v>27292</v>
      </c>
    </row>
    <row r="4951" spans="1:11" ht="15.5" x14ac:dyDescent="0.3">
      <c r="A4951" s="1" t="s">
        <v>35453</v>
      </c>
      <c r="B4951" s="1" t="s">
        <v>27987</v>
      </c>
      <c r="C4951" s="1" t="s">
        <v>262</v>
      </c>
      <c r="D4951" s="1" t="s">
        <v>35454</v>
      </c>
      <c r="E4951" s="1" t="s">
        <v>35455</v>
      </c>
      <c r="F4951" s="1" t="s">
        <v>9808</v>
      </c>
      <c r="G4951" s="1" t="s">
        <v>17594</v>
      </c>
      <c r="H4951" s="1" t="s">
        <v>35456</v>
      </c>
      <c r="I4951" s="1" t="s">
        <v>35457</v>
      </c>
      <c r="J4951" s="1" t="s">
        <v>35458</v>
      </c>
      <c r="K4951" s="1" t="s">
        <v>91</v>
      </c>
    </row>
    <row r="4952" spans="1:11" ht="15.5" x14ac:dyDescent="0.3">
      <c r="A4952" s="1" t="s">
        <v>35459</v>
      </c>
      <c r="B4952" s="1" t="s">
        <v>2754</v>
      </c>
      <c r="C4952" s="1" t="s">
        <v>91</v>
      </c>
      <c r="D4952" s="1" t="s">
        <v>35460</v>
      </c>
      <c r="E4952" s="1" t="s">
        <v>35461</v>
      </c>
      <c r="F4952" s="1" t="s">
        <v>2869</v>
      </c>
      <c r="G4952" s="1" t="s">
        <v>91</v>
      </c>
      <c r="H4952" s="1" t="s">
        <v>3164</v>
      </c>
      <c r="I4952" s="1" t="s">
        <v>35462</v>
      </c>
      <c r="J4952" s="1" t="s">
        <v>35463</v>
      </c>
      <c r="K4952" s="1" t="s">
        <v>91</v>
      </c>
    </row>
    <row r="4953" spans="1:11" ht="15.5" x14ac:dyDescent="0.3">
      <c r="A4953" s="1" t="s">
        <v>35464</v>
      </c>
      <c r="B4953" s="1" t="s">
        <v>5889</v>
      </c>
      <c r="C4953" s="1" t="s">
        <v>91</v>
      </c>
      <c r="D4953" s="1" t="s">
        <v>35465</v>
      </c>
      <c r="E4953" s="1" t="s">
        <v>35466</v>
      </c>
      <c r="F4953" s="1" t="s">
        <v>35467</v>
      </c>
      <c r="G4953" s="1" t="s">
        <v>5893</v>
      </c>
      <c r="H4953" s="1" t="s">
        <v>5894</v>
      </c>
      <c r="I4953" s="1" t="s">
        <v>35468</v>
      </c>
      <c r="J4953" s="1" t="s">
        <v>35469</v>
      </c>
      <c r="K4953" s="1" t="s">
        <v>91</v>
      </c>
    </row>
    <row r="4954" spans="1:11" ht="15.5" x14ac:dyDescent="0.3">
      <c r="A4954" s="1" t="s">
        <v>35470</v>
      </c>
      <c r="B4954" s="1" t="s">
        <v>2400</v>
      </c>
      <c r="C4954" s="1" t="s">
        <v>91</v>
      </c>
      <c r="D4954" s="1" t="s">
        <v>35471</v>
      </c>
      <c r="E4954" s="1" t="s">
        <v>35472</v>
      </c>
      <c r="F4954" s="1" t="s">
        <v>9466</v>
      </c>
      <c r="G4954" s="1" t="s">
        <v>91</v>
      </c>
      <c r="H4954" s="1" t="s">
        <v>15261</v>
      </c>
      <c r="I4954" s="1" t="s">
        <v>35473</v>
      </c>
      <c r="J4954" s="1" t="s">
        <v>35474</v>
      </c>
      <c r="K4954" s="1" t="s">
        <v>35475</v>
      </c>
    </row>
    <row r="4955" spans="1:11" ht="15.5" x14ac:dyDescent="0.3">
      <c r="A4955" s="1" t="s">
        <v>35476</v>
      </c>
      <c r="B4955" s="1" t="s">
        <v>22579</v>
      </c>
      <c r="C4955" s="1" t="s">
        <v>1487</v>
      </c>
      <c r="D4955" s="1" t="s">
        <v>35477</v>
      </c>
      <c r="E4955" s="1" t="s">
        <v>35478</v>
      </c>
      <c r="F4955" s="1" t="s">
        <v>1061</v>
      </c>
      <c r="G4955" s="1" t="s">
        <v>35479</v>
      </c>
      <c r="H4955" s="1" t="s">
        <v>35480</v>
      </c>
      <c r="I4955" s="1" t="s">
        <v>35481</v>
      </c>
      <c r="J4955" s="1" t="s">
        <v>35482</v>
      </c>
      <c r="K4955" s="1" t="s">
        <v>91</v>
      </c>
    </row>
    <row r="4956" spans="1:11" ht="15.5" x14ac:dyDescent="0.3">
      <c r="A4956" s="1" t="s">
        <v>35483</v>
      </c>
      <c r="B4956" s="1" t="s">
        <v>35484</v>
      </c>
      <c r="C4956" s="1" t="s">
        <v>91</v>
      </c>
      <c r="D4956" s="1" t="s">
        <v>35485</v>
      </c>
      <c r="E4956" s="1" t="s">
        <v>35486</v>
      </c>
      <c r="F4956" s="1" t="s">
        <v>35487</v>
      </c>
      <c r="G4956" s="1" t="s">
        <v>91</v>
      </c>
      <c r="H4956" s="1" t="s">
        <v>35488</v>
      </c>
      <c r="I4956" s="1" t="s">
        <v>35489</v>
      </c>
      <c r="J4956" s="1" t="s">
        <v>35490</v>
      </c>
      <c r="K4956" s="1" t="s">
        <v>91</v>
      </c>
    </row>
    <row r="4957" spans="1:11" ht="15.5" x14ac:dyDescent="0.3">
      <c r="A4957" s="1" t="s">
        <v>35491</v>
      </c>
      <c r="B4957" s="1" t="s">
        <v>35492</v>
      </c>
      <c r="C4957" s="1" t="s">
        <v>988</v>
      </c>
      <c r="D4957" s="1" t="s">
        <v>35493</v>
      </c>
      <c r="E4957" s="1" t="s">
        <v>35494</v>
      </c>
      <c r="F4957" s="1" t="s">
        <v>35495</v>
      </c>
      <c r="G4957" s="1" t="s">
        <v>91</v>
      </c>
      <c r="H4957" s="1" t="s">
        <v>35496</v>
      </c>
      <c r="I4957" s="1" t="s">
        <v>35497</v>
      </c>
      <c r="J4957" s="1" t="s">
        <v>35498</v>
      </c>
      <c r="K4957" s="1" t="s">
        <v>35499</v>
      </c>
    </row>
    <row r="4958" spans="1:11" ht="15.5" x14ac:dyDescent="0.3">
      <c r="A4958" s="1" t="s">
        <v>35500</v>
      </c>
      <c r="B4958" s="1" t="s">
        <v>35501</v>
      </c>
      <c r="C4958" s="1" t="s">
        <v>91</v>
      </c>
      <c r="D4958" s="1" t="s">
        <v>35502</v>
      </c>
      <c r="E4958" s="1" t="s">
        <v>35503</v>
      </c>
      <c r="F4958" s="1" t="s">
        <v>22882</v>
      </c>
      <c r="G4958" s="1" t="s">
        <v>91</v>
      </c>
      <c r="H4958" s="1" t="s">
        <v>4062</v>
      </c>
      <c r="I4958" s="1" t="s">
        <v>35504</v>
      </c>
      <c r="J4958" s="1" t="s">
        <v>35505</v>
      </c>
      <c r="K4958" s="1" t="s">
        <v>35506</v>
      </c>
    </row>
    <row r="4959" spans="1:11" ht="15.5" x14ac:dyDescent="0.3">
      <c r="A4959" s="1" t="s">
        <v>35507</v>
      </c>
      <c r="B4959" s="1" t="s">
        <v>35508</v>
      </c>
      <c r="C4959" s="1" t="s">
        <v>91</v>
      </c>
      <c r="D4959" s="1" t="s">
        <v>35509</v>
      </c>
      <c r="E4959" s="1" t="s">
        <v>35510</v>
      </c>
      <c r="F4959" s="1" t="s">
        <v>35511</v>
      </c>
      <c r="G4959" s="1" t="s">
        <v>35512</v>
      </c>
      <c r="H4959" s="1" t="s">
        <v>35513</v>
      </c>
      <c r="I4959" s="1" t="s">
        <v>35514</v>
      </c>
      <c r="J4959" s="1" t="s">
        <v>35515</v>
      </c>
      <c r="K4959" s="1" t="s">
        <v>91</v>
      </c>
    </row>
    <row r="4960" spans="1:11" ht="15.5" x14ac:dyDescent="0.3">
      <c r="A4960" s="1" t="s">
        <v>35516</v>
      </c>
      <c r="B4960" s="1" t="s">
        <v>16359</v>
      </c>
      <c r="C4960" s="1" t="s">
        <v>16360</v>
      </c>
      <c r="D4960" s="1" t="s">
        <v>35517</v>
      </c>
      <c r="E4960" s="1" t="s">
        <v>35518</v>
      </c>
      <c r="F4960" s="1" t="s">
        <v>35307</v>
      </c>
      <c r="G4960" s="1" t="s">
        <v>794</v>
      </c>
      <c r="H4960" s="1" t="s">
        <v>11355</v>
      </c>
      <c r="I4960" s="1" t="s">
        <v>35519</v>
      </c>
      <c r="J4960" s="1" t="s">
        <v>35520</v>
      </c>
      <c r="K4960" s="1" t="s">
        <v>91</v>
      </c>
    </row>
    <row r="4961" spans="1:11" ht="15.5" x14ac:dyDescent="0.3">
      <c r="A4961" s="1" t="s">
        <v>35521</v>
      </c>
      <c r="B4961" s="1" t="s">
        <v>35522</v>
      </c>
      <c r="C4961" s="1" t="s">
        <v>35523</v>
      </c>
      <c r="D4961" s="1" t="s">
        <v>35524</v>
      </c>
      <c r="E4961" s="1" t="s">
        <v>35525</v>
      </c>
      <c r="F4961" s="1" t="s">
        <v>35526</v>
      </c>
      <c r="G4961" s="1" t="s">
        <v>91</v>
      </c>
      <c r="H4961" s="1" t="s">
        <v>470</v>
      </c>
      <c r="I4961" s="1" t="s">
        <v>35527</v>
      </c>
      <c r="J4961" s="1" t="s">
        <v>35528</v>
      </c>
      <c r="K4961" s="1" t="s">
        <v>35529</v>
      </c>
    </row>
    <row r="4962" spans="1:11" ht="15.5" x14ac:dyDescent="0.3">
      <c r="A4962" s="1" t="s">
        <v>35530</v>
      </c>
      <c r="B4962" s="1" t="s">
        <v>35531</v>
      </c>
      <c r="C4962" s="1" t="s">
        <v>4095</v>
      </c>
      <c r="D4962" s="1" t="s">
        <v>35532</v>
      </c>
      <c r="E4962" s="1" t="s">
        <v>35533</v>
      </c>
      <c r="F4962" s="1" t="s">
        <v>19387</v>
      </c>
      <c r="G4962" s="1" t="s">
        <v>19388</v>
      </c>
      <c r="H4962" s="1" t="s">
        <v>277</v>
      </c>
      <c r="I4962" s="1" t="s">
        <v>35534</v>
      </c>
      <c r="J4962" s="1" t="s">
        <v>35535</v>
      </c>
      <c r="K4962" s="1" t="s">
        <v>91</v>
      </c>
    </row>
    <row r="4963" spans="1:11" ht="15.5" x14ac:dyDescent="0.3">
      <c r="A4963" s="1" t="s">
        <v>35536</v>
      </c>
      <c r="B4963" s="1" t="s">
        <v>35537</v>
      </c>
      <c r="C4963" s="1" t="s">
        <v>816</v>
      </c>
      <c r="D4963" s="1" t="s">
        <v>35538</v>
      </c>
      <c r="E4963" s="1" t="s">
        <v>35539</v>
      </c>
      <c r="F4963" s="1" t="s">
        <v>7725</v>
      </c>
      <c r="G4963" s="1" t="s">
        <v>91</v>
      </c>
      <c r="H4963" s="1" t="s">
        <v>10420</v>
      </c>
      <c r="I4963" s="1" t="s">
        <v>35540</v>
      </c>
      <c r="J4963" s="1" t="s">
        <v>35538</v>
      </c>
      <c r="K4963" s="1" t="s">
        <v>10423</v>
      </c>
    </row>
    <row r="4964" spans="1:11" ht="15.5" x14ac:dyDescent="0.3">
      <c r="A4964" s="1" t="s">
        <v>35541</v>
      </c>
      <c r="B4964" s="1" t="s">
        <v>4005</v>
      </c>
      <c r="C4964" s="1" t="s">
        <v>91</v>
      </c>
      <c r="D4964" s="1" t="s">
        <v>35542</v>
      </c>
      <c r="E4964" s="1" t="s">
        <v>35543</v>
      </c>
      <c r="F4964" s="1" t="s">
        <v>4008</v>
      </c>
      <c r="G4964" s="1" t="s">
        <v>91</v>
      </c>
      <c r="H4964" s="1" t="s">
        <v>4009</v>
      </c>
      <c r="I4964" s="1" t="s">
        <v>35544</v>
      </c>
      <c r="J4964" s="1" t="s">
        <v>35545</v>
      </c>
      <c r="K4964" s="1" t="s">
        <v>91</v>
      </c>
    </row>
    <row r="4965" spans="1:11" ht="15.5" x14ac:dyDescent="0.3">
      <c r="A4965" s="1" t="s">
        <v>35546</v>
      </c>
      <c r="B4965" s="1" t="s">
        <v>21961</v>
      </c>
      <c r="C4965" s="1" t="s">
        <v>91</v>
      </c>
      <c r="D4965" s="1" t="s">
        <v>35547</v>
      </c>
      <c r="E4965" s="1" t="s">
        <v>35548</v>
      </c>
      <c r="F4965" s="1" t="s">
        <v>29551</v>
      </c>
      <c r="G4965" s="1" t="s">
        <v>91</v>
      </c>
      <c r="H4965" s="1" t="s">
        <v>5929</v>
      </c>
      <c r="I4965" s="1" t="s">
        <v>35549</v>
      </c>
      <c r="J4965" s="1" t="s">
        <v>35550</v>
      </c>
      <c r="K4965" s="1" t="s">
        <v>91</v>
      </c>
    </row>
    <row r="4966" spans="1:11" ht="15.5" x14ac:dyDescent="0.3">
      <c r="A4966" s="1" t="s">
        <v>35551</v>
      </c>
      <c r="B4966" s="1" t="s">
        <v>35552</v>
      </c>
      <c r="C4966" s="1" t="s">
        <v>35553</v>
      </c>
      <c r="D4966" s="1" t="s">
        <v>35554</v>
      </c>
      <c r="E4966" s="1" t="s">
        <v>35555</v>
      </c>
      <c r="F4966" s="1" t="s">
        <v>35556</v>
      </c>
      <c r="G4966" s="1" t="s">
        <v>91</v>
      </c>
      <c r="H4966" s="1" t="s">
        <v>35557</v>
      </c>
      <c r="I4966" s="1" t="s">
        <v>35558</v>
      </c>
      <c r="J4966" s="1" t="s">
        <v>35559</v>
      </c>
      <c r="K4966" s="1" t="s">
        <v>91</v>
      </c>
    </row>
    <row r="4967" spans="1:11" ht="15.5" x14ac:dyDescent="0.3">
      <c r="A4967" s="1" t="s">
        <v>35560</v>
      </c>
      <c r="B4967" s="1" t="s">
        <v>27285</v>
      </c>
      <c r="C4967" s="1" t="s">
        <v>243</v>
      </c>
      <c r="D4967" s="1" t="s">
        <v>35561</v>
      </c>
      <c r="E4967" s="1" t="s">
        <v>35562</v>
      </c>
      <c r="F4967" s="1" t="s">
        <v>27288</v>
      </c>
      <c r="G4967" s="1" t="s">
        <v>91</v>
      </c>
      <c r="H4967" s="1" t="s">
        <v>35450</v>
      </c>
      <c r="I4967" s="1" t="s">
        <v>35563</v>
      </c>
      <c r="J4967" s="1" t="s">
        <v>35561</v>
      </c>
      <c r="K4967" s="1" t="s">
        <v>27292</v>
      </c>
    </row>
    <row r="4968" spans="1:11" ht="15.5" x14ac:dyDescent="0.3">
      <c r="A4968" s="1" t="s">
        <v>35564</v>
      </c>
      <c r="B4968" s="1" t="s">
        <v>31697</v>
      </c>
      <c r="C4968" s="1" t="s">
        <v>91</v>
      </c>
      <c r="D4968" s="1" t="s">
        <v>35565</v>
      </c>
      <c r="E4968" s="1" t="s">
        <v>35566</v>
      </c>
      <c r="F4968" s="1" t="s">
        <v>35567</v>
      </c>
      <c r="G4968" s="1" t="s">
        <v>31700</v>
      </c>
      <c r="H4968" s="1" t="s">
        <v>91</v>
      </c>
      <c r="I4968" s="1" t="s">
        <v>35568</v>
      </c>
      <c r="J4968" s="1" t="s">
        <v>35569</v>
      </c>
      <c r="K4968" s="1" t="s">
        <v>91</v>
      </c>
    </row>
    <row r="4969" spans="1:11" ht="15.5" x14ac:dyDescent="0.3">
      <c r="A4969" s="1" t="s">
        <v>35570</v>
      </c>
      <c r="B4969" s="1" t="s">
        <v>1907</v>
      </c>
      <c r="C4969" s="1" t="s">
        <v>91</v>
      </c>
      <c r="D4969" s="1" t="s">
        <v>35571</v>
      </c>
      <c r="E4969" s="1" t="s">
        <v>35572</v>
      </c>
      <c r="F4969" s="1" t="s">
        <v>127</v>
      </c>
      <c r="G4969" s="1" t="s">
        <v>1910</v>
      </c>
      <c r="H4969" s="1" t="s">
        <v>91</v>
      </c>
      <c r="I4969" s="1" t="s">
        <v>35573</v>
      </c>
      <c r="J4969" s="1" t="s">
        <v>35574</v>
      </c>
      <c r="K4969" s="1" t="s">
        <v>91</v>
      </c>
    </row>
    <row r="4970" spans="1:11" ht="15.5" x14ac:dyDescent="0.3">
      <c r="A4970" s="1" t="s">
        <v>35575</v>
      </c>
      <c r="B4970" s="1" t="s">
        <v>25021</v>
      </c>
      <c r="C4970" s="1" t="s">
        <v>25022</v>
      </c>
      <c r="D4970" s="1" t="s">
        <v>35576</v>
      </c>
      <c r="E4970" s="1" t="s">
        <v>35577</v>
      </c>
      <c r="F4970" s="1" t="s">
        <v>35578</v>
      </c>
      <c r="G4970" s="1" t="s">
        <v>91</v>
      </c>
      <c r="H4970" s="1" t="s">
        <v>4476</v>
      </c>
      <c r="I4970" s="1" t="s">
        <v>35579</v>
      </c>
      <c r="J4970" s="1" t="s">
        <v>35580</v>
      </c>
      <c r="K4970" s="1" t="s">
        <v>35581</v>
      </c>
    </row>
    <row r="4971" spans="1:11" ht="15.5" x14ac:dyDescent="0.3">
      <c r="A4971" s="1" t="s">
        <v>35582</v>
      </c>
      <c r="B4971" s="1" t="s">
        <v>35583</v>
      </c>
      <c r="C4971" s="1" t="s">
        <v>91</v>
      </c>
      <c r="D4971" s="1" t="s">
        <v>35584</v>
      </c>
      <c r="E4971" s="1" t="s">
        <v>35585</v>
      </c>
      <c r="F4971" s="1" t="s">
        <v>35586</v>
      </c>
      <c r="G4971" s="1" t="s">
        <v>35587</v>
      </c>
      <c r="H4971" s="1" t="s">
        <v>35588</v>
      </c>
      <c r="I4971" s="1" t="s">
        <v>35589</v>
      </c>
      <c r="J4971" s="1" t="s">
        <v>35590</v>
      </c>
      <c r="K4971" s="1" t="s">
        <v>91</v>
      </c>
    </row>
    <row r="4972" spans="1:11" ht="15.5" x14ac:dyDescent="0.3">
      <c r="A4972" s="1" t="s">
        <v>35591</v>
      </c>
      <c r="B4972" s="1" t="s">
        <v>6461</v>
      </c>
      <c r="C4972" s="1" t="s">
        <v>91</v>
      </c>
      <c r="D4972" s="1" t="s">
        <v>35592</v>
      </c>
      <c r="E4972" s="1" t="s">
        <v>35593</v>
      </c>
      <c r="F4972" s="1" t="s">
        <v>7039</v>
      </c>
      <c r="G4972" s="1" t="s">
        <v>91</v>
      </c>
      <c r="H4972" s="1" t="s">
        <v>6465</v>
      </c>
      <c r="I4972" s="1" t="s">
        <v>35594</v>
      </c>
      <c r="J4972" s="1" t="s">
        <v>35595</v>
      </c>
      <c r="K4972" s="1" t="s">
        <v>91</v>
      </c>
    </row>
    <row r="4973" spans="1:11" ht="15.5" x14ac:dyDescent="0.3">
      <c r="A4973" s="1" t="s">
        <v>35596</v>
      </c>
      <c r="B4973" s="1" t="s">
        <v>175</v>
      </c>
      <c r="C4973" s="1" t="s">
        <v>91</v>
      </c>
      <c r="D4973" s="1" t="s">
        <v>35597</v>
      </c>
      <c r="E4973" s="1" t="s">
        <v>35598</v>
      </c>
      <c r="F4973" s="1" t="s">
        <v>35599</v>
      </c>
      <c r="G4973" s="1" t="s">
        <v>91</v>
      </c>
      <c r="H4973" s="1" t="s">
        <v>35600</v>
      </c>
      <c r="I4973" s="1" t="s">
        <v>35601</v>
      </c>
      <c r="J4973" s="1" t="s">
        <v>35602</v>
      </c>
      <c r="K4973" s="1" t="s">
        <v>35603</v>
      </c>
    </row>
    <row r="4974" spans="1:11" ht="15.5" x14ac:dyDescent="0.3">
      <c r="A4974" s="1" t="s">
        <v>35604</v>
      </c>
      <c r="B4974" s="1" t="s">
        <v>35605</v>
      </c>
      <c r="C4974" s="1" t="s">
        <v>7914</v>
      </c>
      <c r="D4974" s="1" t="s">
        <v>35606</v>
      </c>
      <c r="E4974" s="1" t="s">
        <v>35607</v>
      </c>
      <c r="F4974" s="1" t="s">
        <v>35608</v>
      </c>
      <c r="G4974" s="1" t="s">
        <v>35609</v>
      </c>
      <c r="H4974" s="1" t="s">
        <v>7614</v>
      </c>
      <c r="I4974" s="1" t="s">
        <v>35610</v>
      </c>
      <c r="J4974" s="1" t="s">
        <v>35611</v>
      </c>
      <c r="K4974" s="1" t="s">
        <v>2243</v>
      </c>
    </row>
    <row r="4975" spans="1:11" ht="15.5" x14ac:dyDescent="0.3">
      <c r="A4975" s="1" t="s">
        <v>35612</v>
      </c>
      <c r="B4975" s="1" t="s">
        <v>17218</v>
      </c>
      <c r="C4975" s="1" t="s">
        <v>91</v>
      </c>
      <c r="D4975" s="1" t="s">
        <v>35613</v>
      </c>
      <c r="E4975" s="1" t="s">
        <v>35614</v>
      </c>
      <c r="F4975" s="1" t="s">
        <v>17221</v>
      </c>
      <c r="G4975" s="1" t="s">
        <v>91</v>
      </c>
      <c r="H4975" s="1" t="s">
        <v>16970</v>
      </c>
      <c r="I4975" s="1" t="s">
        <v>35615</v>
      </c>
      <c r="J4975" s="1" t="s">
        <v>35616</v>
      </c>
      <c r="K4975" s="1" t="s">
        <v>91</v>
      </c>
    </row>
    <row r="4976" spans="1:11" ht="15.5" x14ac:dyDescent="0.3">
      <c r="A4976" s="1" t="s">
        <v>35617</v>
      </c>
      <c r="B4976" s="1" t="s">
        <v>22564</v>
      </c>
      <c r="C4976" s="1" t="s">
        <v>22565</v>
      </c>
      <c r="D4976" s="1" t="s">
        <v>35618</v>
      </c>
      <c r="E4976" s="1" t="s">
        <v>35619</v>
      </c>
      <c r="F4976" s="1" t="s">
        <v>35620</v>
      </c>
      <c r="G4976" s="1" t="s">
        <v>91</v>
      </c>
      <c r="H4976" s="1" t="s">
        <v>31476</v>
      </c>
      <c r="I4976" s="1" t="s">
        <v>35621</v>
      </c>
      <c r="J4976" s="1" t="s">
        <v>35622</v>
      </c>
      <c r="K4976" s="1" t="s">
        <v>35623</v>
      </c>
    </row>
    <row r="4977" spans="1:11" ht="15.5" x14ac:dyDescent="0.3">
      <c r="A4977" s="1" t="s">
        <v>35624</v>
      </c>
      <c r="B4977" s="1" t="s">
        <v>35625</v>
      </c>
      <c r="C4977" s="1" t="s">
        <v>816</v>
      </c>
      <c r="D4977" s="1" t="s">
        <v>35626</v>
      </c>
      <c r="E4977" s="1" t="s">
        <v>35627</v>
      </c>
      <c r="F4977" s="1" t="s">
        <v>8970</v>
      </c>
      <c r="G4977" s="1" t="s">
        <v>91</v>
      </c>
      <c r="H4977" s="1" t="s">
        <v>35628</v>
      </c>
      <c r="I4977" s="1" t="s">
        <v>35629</v>
      </c>
      <c r="J4977" s="1" t="s">
        <v>35630</v>
      </c>
      <c r="K4977" s="1" t="s">
        <v>91</v>
      </c>
    </row>
    <row r="4978" spans="1:11" ht="15.5" x14ac:dyDescent="0.3">
      <c r="A4978" s="1" t="s">
        <v>35631</v>
      </c>
      <c r="B4978" s="1" t="s">
        <v>35632</v>
      </c>
      <c r="C4978" s="1" t="s">
        <v>91</v>
      </c>
      <c r="D4978" s="1" t="s">
        <v>35633</v>
      </c>
      <c r="E4978" s="1" t="s">
        <v>35634</v>
      </c>
      <c r="F4978" s="1" t="s">
        <v>35635</v>
      </c>
      <c r="G4978" s="1" t="s">
        <v>91</v>
      </c>
      <c r="H4978" s="1" t="s">
        <v>26199</v>
      </c>
      <c r="I4978" s="1" t="s">
        <v>35636</v>
      </c>
      <c r="J4978" s="1" t="s">
        <v>35637</v>
      </c>
      <c r="K4978" s="1" t="s">
        <v>91</v>
      </c>
    </row>
    <row r="4979" spans="1:11" ht="15.5" x14ac:dyDescent="0.3">
      <c r="A4979" s="1" t="s">
        <v>35638</v>
      </c>
      <c r="B4979" s="1" t="s">
        <v>3124</v>
      </c>
      <c r="C4979" s="1" t="s">
        <v>91</v>
      </c>
      <c r="D4979" s="1" t="s">
        <v>35639</v>
      </c>
      <c r="E4979" s="1" t="s">
        <v>35640</v>
      </c>
      <c r="F4979" s="1" t="s">
        <v>91</v>
      </c>
      <c r="G4979" s="1" t="s">
        <v>91</v>
      </c>
      <c r="H4979" s="1" t="s">
        <v>3127</v>
      </c>
      <c r="I4979" s="1" t="s">
        <v>35641</v>
      </c>
      <c r="J4979" s="1" t="s">
        <v>35642</v>
      </c>
      <c r="K4979" s="1" t="s">
        <v>91</v>
      </c>
    </row>
    <row r="4980" spans="1:11" ht="15.5" x14ac:dyDescent="0.3">
      <c r="A4980" s="1" t="s">
        <v>35643</v>
      </c>
      <c r="B4980" s="1" t="s">
        <v>35644</v>
      </c>
      <c r="C4980" s="1" t="s">
        <v>91</v>
      </c>
      <c r="D4980" s="1" t="s">
        <v>35645</v>
      </c>
      <c r="E4980" s="1" t="s">
        <v>35646</v>
      </c>
      <c r="F4980" s="1" t="s">
        <v>91</v>
      </c>
      <c r="G4980" s="1" t="s">
        <v>35647</v>
      </c>
      <c r="H4980" s="1" t="s">
        <v>2141</v>
      </c>
      <c r="I4980" s="1" t="s">
        <v>35648</v>
      </c>
      <c r="J4980" s="1" t="s">
        <v>35649</v>
      </c>
      <c r="K4980" s="1" t="s">
        <v>91</v>
      </c>
    </row>
    <row r="4981" spans="1:11" ht="15.5" x14ac:dyDescent="0.3">
      <c r="A4981" s="1" t="s">
        <v>35650</v>
      </c>
      <c r="B4981" s="1" t="s">
        <v>35651</v>
      </c>
      <c r="C4981" s="1" t="s">
        <v>91</v>
      </c>
      <c r="D4981" s="1" t="s">
        <v>35652</v>
      </c>
      <c r="E4981" s="1" t="s">
        <v>35653</v>
      </c>
      <c r="F4981" s="1" t="s">
        <v>5372</v>
      </c>
      <c r="G4981" s="1" t="s">
        <v>91</v>
      </c>
      <c r="H4981" s="1" t="s">
        <v>91</v>
      </c>
      <c r="I4981" s="1" t="s">
        <v>35654</v>
      </c>
      <c r="J4981" s="1" t="s">
        <v>35655</v>
      </c>
      <c r="K4981" s="1" t="s">
        <v>91</v>
      </c>
    </row>
    <row r="4982" spans="1:11" ht="15.5" x14ac:dyDescent="0.3">
      <c r="A4982" s="1" t="s">
        <v>35656</v>
      </c>
      <c r="B4982" s="1" t="s">
        <v>35657</v>
      </c>
      <c r="C4982" s="1" t="s">
        <v>91</v>
      </c>
      <c r="D4982" s="1" t="s">
        <v>35658</v>
      </c>
      <c r="E4982" s="1" t="s">
        <v>35659</v>
      </c>
      <c r="F4982" s="1" t="s">
        <v>35660</v>
      </c>
      <c r="G4982" s="1" t="s">
        <v>91</v>
      </c>
      <c r="H4982" s="1" t="s">
        <v>10082</v>
      </c>
      <c r="I4982" s="1" t="s">
        <v>35661</v>
      </c>
      <c r="J4982" s="1" t="s">
        <v>35662</v>
      </c>
      <c r="K4982" s="1" t="s">
        <v>35663</v>
      </c>
    </row>
    <row r="4983" spans="1:11" ht="15.5" x14ac:dyDescent="0.3">
      <c r="A4983" s="1" t="s">
        <v>35664</v>
      </c>
      <c r="B4983" s="1" t="s">
        <v>35665</v>
      </c>
      <c r="C4983" s="1" t="s">
        <v>91</v>
      </c>
      <c r="D4983" s="1" t="s">
        <v>35666</v>
      </c>
      <c r="E4983" s="1" t="s">
        <v>35667</v>
      </c>
      <c r="F4983" s="1" t="s">
        <v>35668</v>
      </c>
      <c r="G4983" s="1" t="s">
        <v>91</v>
      </c>
      <c r="H4983" s="1" t="s">
        <v>35669</v>
      </c>
      <c r="I4983" s="1" t="s">
        <v>35670</v>
      </c>
      <c r="J4983" s="1" t="s">
        <v>35671</v>
      </c>
      <c r="K4983" s="1" t="s">
        <v>91</v>
      </c>
    </row>
    <row r="4984" spans="1:11" ht="15.5" x14ac:dyDescent="0.3">
      <c r="A4984" s="1" t="s">
        <v>35672</v>
      </c>
      <c r="B4984" s="1" t="s">
        <v>35673</v>
      </c>
      <c r="C4984" s="1" t="s">
        <v>91</v>
      </c>
      <c r="D4984" s="1" t="s">
        <v>35674</v>
      </c>
      <c r="E4984" s="1" t="s">
        <v>35675</v>
      </c>
      <c r="F4984" s="1" t="s">
        <v>35676</v>
      </c>
      <c r="G4984" s="1" t="s">
        <v>91</v>
      </c>
      <c r="H4984" s="1" t="s">
        <v>35677</v>
      </c>
      <c r="I4984" s="1" t="s">
        <v>35678</v>
      </c>
      <c r="J4984" s="1" t="s">
        <v>35679</v>
      </c>
      <c r="K4984" s="1" t="s">
        <v>91</v>
      </c>
    </row>
    <row r="4985" spans="1:11" ht="15.5" x14ac:dyDescent="0.3">
      <c r="A4985" s="1" t="s">
        <v>35680</v>
      </c>
      <c r="B4985" s="1" t="s">
        <v>35681</v>
      </c>
      <c r="C4985" s="1" t="s">
        <v>91</v>
      </c>
      <c r="D4985" s="1" t="s">
        <v>35682</v>
      </c>
      <c r="E4985" s="1" t="s">
        <v>35683</v>
      </c>
      <c r="F4985" s="1" t="s">
        <v>35684</v>
      </c>
      <c r="G4985" s="1" t="s">
        <v>8916</v>
      </c>
      <c r="H4985" s="1" t="s">
        <v>35685</v>
      </c>
      <c r="I4985" s="1" t="s">
        <v>35686</v>
      </c>
      <c r="J4985" s="1" t="s">
        <v>35687</v>
      </c>
      <c r="K4985" s="1" t="s">
        <v>91</v>
      </c>
    </row>
    <row r="4986" spans="1:11" ht="15.5" x14ac:dyDescent="0.3">
      <c r="A4986" s="1" t="s">
        <v>35688</v>
      </c>
      <c r="B4986" s="1" t="s">
        <v>35689</v>
      </c>
      <c r="C4986" s="1" t="s">
        <v>91</v>
      </c>
      <c r="D4986" s="1" t="s">
        <v>35690</v>
      </c>
      <c r="E4986" s="1" t="s">
        <v>35691</v>
      </c>
      <c r="F4986" s="1" t="s">
        <v>35692</v>
      </c>
      <c r="G4986" s="1" t="s">
        <v>35693</v>
      </c>
      <c r="H4986" s="1" t="s">
        <v>35694</v>
      </c>
      <c r="I4986" s="1" t="s">
        <v>35695</v>
      </c>
      <c r="J4986" s="1" t="s">
        <v>35696</v>
      </c>
      <c r="K4986" s="1" t="s">
        <v>91</v>
      </c>
    </row>
    <row r="4987" spans="1:11" ht="15.5" x14ac:dyDescent="0.3">
      <c r="A4987" s="1" t="s">
        <v>35697</v>
      </c>
      <c r="B4987" s="1" t="s">
        <v>35698</v>
      </c>
      <c r="C4987" s="1" t="s">
        <v>319</v>
      </c>
      <c r="D4987" s="1" t="s">
        <v>35699</v>
      </c>
      <c r="E4987" s="1" t="s">
        <v>35700</v>
      </c>
      <c r="F4987" s="1" t="s">
        <v>35701</v>
      </c>
      <c r="G4987" s="1" t="s">
        <v>91</v>
      </c>
      <c r="H4987" s="1" t="s">
        <v>35702</v>
      </c>
      <c r="I4987" s="1" t="s">
        <v>35703</v>
      </c>
      <c r="J4987" s="1" t="s">
        <v>35704</v>
      </c>
      <c r="K4987" s="1" t="s">
        <v>91</v>
      </c>
    </row>
    <row r="4988" spans="1:11" ht="15.5" x14ac:dyDescent="0.3">
      <c r="A4988" s="1" t="s">
        <v>35705</v>
      </c>
      <c r="B4988" s="1" t="s">
        <v>35706</v>
      </c>
      <c r="C4988" s="1" t="s">
        <v>710</v>
      </c>
      <c r="D4988" s="1" t="s">
        <v>35707</v>
      </c>
      <c r="E4988" s="1" t="s">
        <v>35708</v>
      </c>
      <c r="F4988" s="1" t="s">
        <v>91</v>
      </c>
      <c r="G4988" s="1" t="s">
        <v>35709</v>
      </c>
      <c r="H4988" s="1" t="s">
        <v>35710</v>
      </c>
      <c r="I4988" s="1" t="s">
        <v>35711</v>
      </c>
      <c r="J4988" s="1" t="s">
        <v>35712</v>
      </c>
      <c r="K4988" s="1" t="s">
        <v>91</v>
      </c>
    </row>
    <row r="4989" spans="1:11" ht="15.5" x14ac:dyDescent="0.3">
      <c r="A4989" s="1" t="s">
        <v>35713</v>
      </c>
      <c r="B4989" s="1" t="s">
        <v>35714</v>
      </c>
      <c r="C4989" s="1" t="s">
        <v>35715</v>
      </c>
      <c r="D4989" s="1" t="s">
        <v>35716</v>
      </c>
      <c r="E4989" s="1" t="s">
        <v>35717</v>
      </c>
      <c r="F4989" s="1" t="s">
        <v>35718</v>
      </c>
      <c r="G4989" s="1" t="s">
        <v>91</v>
      </c>
      <c r="H4989" s="1" t="s">
        <v>35719</v>
      </c>
      <c r="I4989" s="1" t="s">
        <v>35720</v>
      </c>
      <c r="J4989" s="1" t="s">
        <v>35721</v>
      </c>
      <c r="K4989" s="1" t="s">
        <v>29311</v>
      </c>
    </row>
    <row r="4990" spans="1:11" ht="15.5" x14ac:dyDescent="0.3">
      <c r="A4990" s="1" t="s">
        <v>35722</v>
      </c>
      <c r="B4990" s="1" t="s">
        <v>7968</v>
      </c>
      <c r="C4990" s="1" t="s">
        <v>7969</v>
      </c>
      <c r="D4990" s="1" t="s">
        <v>35723</v>
      </c>
      <c r="E4990" s="1" t="s">
        <v>35724</v>
      </c>
      <c r="F4990" s="1" t="s">
        <v>7023</v>
      </c>
      <c r="G4990" s="1" t="s">
        <v>91</v>
      </c>
      <c r="H4990" s="1" t="s">
        <v>1001</v>
      </c>
      <c r="I4990" s="1" t="s">
        <v>35725</v>
      </c>
      <c r="J4990" s="1" t="s">
        <v>35726</v>
      </c>
      <c r="K4990" s="1" t="s">
        <v>91</v>
      </c>
    </row>
    <row r="4991" spans="1:11" ht="15.5" x14ac:dyDescent="0.3">
      <c r="A4991" s="1" t="s">
        <v>35727</v>
      </c>
      <c r="B4991" s="1" t="s">
        <v>18042</v>
      </c>
      <c r="C4991" s="1" t="s">
        <v>91</v>
      </c>
      <c r="D4991" s="1" t="s">
        <v>35728</v>
      </c>
      <c r="E4991" s="1" t="s">
        <v>35729</v>
      </c>
      <c r="F4991" s="1" t="s">
        <v>33963</v>
      </c>
      <c r="G4991" s="1" t="s">
        <v>91</v>
      </c>
      <c r="H4991" s="1" t="s">
        <v>32275</v>
      </c>
      <c r="I4991" s="1" t="s">
        <v>35730</v>
      </c>
      <c r="J4991" s="1" t="s">
        <v>35731</v>
      </c>
      <c r="K4991" s="1" t="s">
        <v>35732</v>
      </c>
    </row>
    <row r="4992" spans="1:11" ht="15.5" x14ac:dyDescent="0.3">
      <c r="A4992" s="1" t="s">
        <v>35733</v>
      </c>
      <c r="B4992" s="1" t="s">
        <v>35734</v>
      </c>
      <c r="C4992" s="1" t="s">
        <v>91</v>
      </c>
      <c r="D4992" s="1" t="s">
        <v>35735</v>
      </c>
      <c r="E4992" s="1" t="s">
        <v>35736</v>
      </c>
      <c r="F4992" s="1" t="s">
        <v>35737</v>
      </c>
      <c r="G4992" s="1" t="s">
        <v>35738</v>
      </c>
      <c r="H4992" s="1" t="s">
        <v>35739</v>
      </c>
      <c r="I4992" s="1" t="s">
        <v>35740</v>
      </c>
      <c r="J4992" s="1" t="s">
        <v>35741</v>
      </c>
      <c r="K4992" s="1" t="s">
        <v>91</v>
      </c>
    </row>
    <row r="4993" spans="1:11" ht="15.5" x14ac:dyDescent="0.3">
      <c r="A4993" s="1" t="s">
        <v>35742</v>
      </c>
      <c r="B4993" s="1" t="s">
        <v>13871</v>
      </c>
      <c r="C4993" s="1" t="s">
        <v>394</v>
      </c>
      <c r="D4993" s="1" t="s">
        <v>35743</v>
      </c>
      <c r="E4993" s="1" t="s">
        <v>35744</v>
      </c>
      <c r="F4993" s="1" t="s">
        <v>91</v>
      </c>
      <c r="G4993" s="1" t="s">
        <v>13875</v>
      </c>
      <c r="H4993" s="1" t="s">
        <v>13876</v>
      </c>
      <c r="I4993" s="1" t="s">
        <v>35745</v>
      </c>
      <c r="J4993" s="1" t="s">
        <v>35746</v>
      </c>
      <c r="K4993" s="1" t="s">
        <v>91</v>
      </c>
    </row>
    <row r="4994" spans="1:11" ht="15.5" x14ac:dyDescent="0.3">
      <c r="A4994" s="1" t="s">
        <v>35747</v>
      </c>
      <c r="B4994" s="1" t="s">
        <v>35748</v>
      </c>
      <c r="C4994" s="1" t="s">
        <v>3981</v>
      </c>
      <c r="D4994" s="1" t="s">
        <v>35749</v>
      </c>
      <c r="E4994" s="1" t="s">
        <v>35750</v>
      </c>
      <c r="F4994" s="1" t="s">
        <v>35751</v>
      </c>
      <c r="G4994" s="1" t="s">
        <v>35752</v>
      </c>
      <c r="H4994" s="1" t="s">
        <v>35753</v>
      </c>
      <c r="I4994" s="1" t="s">
        <v>35754</v>
      </c>
      <c r="J4994" s="1" t="s">
        <v>35755</v>
      </c>
      <c r="K4994" s="1" t="s">
        <v>91</v>
      </c>
    </row>
    <row r="4995" spans="1:11" ht="15.5" x14ac:dyDescent="0.3">
      <c r="A4995" s="1" t="s">
        <v>35756</v>
      </c>
      <c r="B4995" s="1" t="s">
        <v>35757</v>
      </c>
      <c r="C4995" s="1" t="s">
        <v>91</v>
      </c>
      <c r="D4995" s="1" t="s">
        <v>35758</v>
      </c>
      <c r="E4995" s="1" t="s">
        <v>35759</v>
      </c>
      <c r="F4995" s="1" t="s">
        <v>35760</v>
      </c>
      <c r="G4995" s="1" t="s">
        <v>35761</v>
      </c>
      <c r="H4995" s="1" t="s">
        <v>35762</v>
      </c>
      <c r="I4995" s="1" t="s">
        <v>35763</v>
      </c>
      <c r="J4995" s="1" t="s">
        <v>35764</v>
      </c>
      <c r="K4995" s="1" t="s">
        <v>91</v>
      </c>
    </row>
    <row r="4996" spans="1:11" ht="15.5" x14ac:dyDescent="0.3">
      <c r="A4996" s="1" t="s">
        <v>35765</v>
      </c>
      <c r="B4996" s="1" t="s">
        <v>35766</v>
      </c>
      <c r="C4996" s="1" t="s">
        <v>262</v>
      </c>
      <c r="D4996" s="1" t="s">
        <v>35767</v>
      </c>
      <c r="E4996" s="1" t="s">
        <v>35768</v>
      </c>
      <c r="F4996" s="1" t="s">
        <v>35769</v>
      </c>
      <c r="G4996" s="1" t="s">
        <v>35770</v>
      </c>
      <c r="H4996" s="1" t="s">
        <v>35771</v>
      </c>
      <c r="I4996" s="1" t="s">
        <v>35772</v>
      </c>
      <c r="J4996" s="1" t="s">
        <v>35773</v>
      </c>
      <c r="K4996" s="1" t="s">
        <v>91</v>
      </c>
    </row>
    <row r="4997" spans="1:11" ht="15.5" x14ac:dyDescent="0.3">
      <c r="A4997" s="1" t="s">
        <v>35774</v>
      </c>
      <c r="B4997" s="1" t="s">
        <v>5711</v>
      </c>
      <c r="C4997" s="1" t="s">
        <v>91</v>
      </c>
      <c r="D4997" s="1" t="s">
        <v>35775</v>
      </c>
      <c r="E4997" s="1" t="s">
        <v>35776</v>
      </c>
      <c r="F4997" s="1" t="s">
        <v>5714</v>
      </c>
      <c r="G4997" s="1" t="s">
        <v>91</v>
      </c>
      <c r="H4997" s="1" t="s">
        <v>5715</v>
      </c>
      <c r="I4997" s="1" t="s">
        <v>35777</v>
      </c>
      <c r="J4997" s="1" t="s">
        <v>35778</v>
      </c>
      <c r="K4997" s="1" t="s">
        <v>91</v>
      </c>
    </row>
    <row r="4998" spans="1:11" ht="15.5" x14ac:dyDescent="0.3">
      <c r="A4998" s="1" t="s">
        <v>35779</v>
      </c>
      <c r="B4998" s="1" t="s">
        <v>3924</v>
      </c>
      <c r="C4998" s="1" t="s">
        <v>3925</v>
      </c>
      <c r="D4998" s="1" t="s">
        <v>35780</v>
      </c>
      <c r="E4998" s="1" t="s">
        <v>35781</v>
      </c>
      <c r="F4998" s="1" t="s">
        <v>2448</v>
      </c>
      <c r="G4998" s="1" t="s">
        <v>91</v>
      </c>
      <c r="H4998" s="1" t="s">
        <v>2449</v>
      </c>
      <c r="I4998" s="1" t="s">
        <v>35782</v>
      </c>
      <c r="J4998" s="1" t="s">
        <v>35783</v>
      </c>
      <c r="K4998" s="1" t="s">
        <v>28495</v>
      </c>
    </row>
    <row r="4999" spans="1:11" ht="15.5" x14ac:dyDescent="0.3">
      <c r="A4999" s="1" t="s">
        <v>35784</v>
      </c>
      <c r="B4999" s="1" t="s">
        <v>382</v>
      </c>
      <c r="C4999" s="1" t="s">
        <v>383</v>
      </c>
      <c r="D4999" s="1" t="s">
        <v>35785</v>
      </c>
      <c r="E4999" s="1" t="s">
        <v>35786</v>
      </c>
      <c r="F4999" s="1" t="s">
        <v>35787</v>
      </c>
      <c r="G4999" s="1" t="s">
        <v>91</v>
      </c>
      <c r="H4999" s="1" t="s">
        <v>35788</v>
      </c>
      <c r="I4999" s="1" t="s">
        <v>35789</v>
      </c>
      <c r="J4999" s="1" t="s">
        <v>35790</v>
      </c>
      <c r="K4999" s="1" t="s">
        <v>35791</v>
      </c>
    </row>
    <row r="5000" spans="1:11" ht="15.5" x14ac:dyDescent="0.3">
      <c r="A5000" s="1" t="s">
        <v>35792</v>
      </c>
      <c r="B5000" s="1" t="s">
        <v>32762</v>
      </c>
      <c r="C5000" s="1" t="s">
        <v>91</v>
      </c>
      <c r="D5000" s="1" t="s">
        <v>35793</v>
      </c>
      <c r="E5000" s="1" t="s">
        <v>35794</v>
      </c>
      <c r="F5000" s="1" t="s">
        <v>32765</v>
      </c>
      <c r="G5000" s="1" t="s">
        <v>91</v>
      </c>
      <c r="H5000" s="1" t="s">
        <v>32766</v>
      </c>
      <c r="I5000" s="1" t="s">
        <v>35795</v>
      </c>
      <c r="J5000" s="1" t="s">
        <v>35796</v>
      </c>
      <c r="K5000" s="1" t="s">
        <v>91</v>
      </c>
    </row>
    <row r="5001" spans="1:11" ht="15.5" x14ac:dyDescent="0.3">
      <c r="A5001" s="1" t="s">
        <v>35797</v>
      </c>
      <c r="B5001" s="1" t="s">
        <v>30967</v>
      </c>
      <c r="C5001" s="1" t="s">
        <v>91</v>
      </c>
      <c r="D5001" s="1" t="s">
        <v>35798</v>
      </c>
      <c r="E5001" s="1" t="s">
        <v>35799</v>
      </c>
      <c r="F5001" s="1" t="s">
        <v>35800</v>
      </c>
      <c r="G5001" s="1" t="s">
        <v>35801</v>
      </c>
      <c r="H5001" s="1" t="s">
        <v>35802</v>
      </c>
      <c r="I5001" s="1" t="s">
        <v>35803</v>
      </c>
      <c r="J5001" s="1" t="s">
        <v>35804</v>
      </c>
      <c r="K5001" s="1" t="s">
        <v>91</v>
      </c>
    </row>
    <row r="5002" spans="1:11" ht="15.5" x14ac:dyDescent="0.3">
      <c r="A5002" s="1" t="s">
        <v>35805</v>
      </c>
      <c r="B5002" s="1" t="s">
        <v>4921</v>
      </c>
      <c r="C5002" s="1" t="s">
        <v>4922</v>
      </c>
      <c r="D5002" s="1" t="s">
        <v>35806</v>
      </c>
      <c r="E5002" s="1" t="s">
        <v>35807</v>
      </c>
      <c r="F5002" s="1" t="s">
        <v>4925</v>
      </c>
      <c r="G5002" s="1" t="s">
        <v>91</v>
      </c>
      <c r="H5002" s="1" t="s">
        <v>128</v>
      </c>
      <c r="I5002" s="1" t="s">
        <v>35808</v>
      </c>
      <c r="J5002" s="1" t="s">
        <v>35809</v>
      </c>
      <c r="K5002" s="1" t="s">
        <v>4928</v>
      </c>
    </row>
    <row r="5003" spans="1:11" ht="15.5" x14ac:dyDescent="0.3">
      <c r="A5003" s="1" t="s">
        <v>35810</v>
      </c>
      <c r="B5003" s="1" t="s">
        <v>35811</v>
      </c>
      <c r="C5003" s="1" t="s">
        <v>91</v>
      </c>
      <c r="D5003" s="1" t="s">
        <v>35812</v>
      </c>
      <c r="E5003" s="1" t="s">
        <v>35813</v>
      </c>
      <c r="F5003" s="1" t="s">
        <v>35814</v>
      </c>
      <c r="G5003" s="1" t="s">
        <v>35815</v>
      </c>
      <c r="H5003" s="1" t="s">
        <v>35816</v>
      </c>
      <c r="I5003" s="1" t="s">
        <v>35817</v>
      </c>
      <c r="J5003" s="1" t="s">
        <v>35818</v>
      </c>
      <c r="K5003" s="1" t="s">
        <v>91</v>
      </c>
    </row>
    <row r="5004" spans="1:11" ht="15.5" x14ac:dyDescent="0.3">
      <c r="A5004" s="1" t="s">
        <v>35819</v>
      </c>
      <c r="B5004" s="1" t="s">
        <v>35820</v>
      </c>
      <c r="C5004" s="1" t="s">
        <v>91</v>
      </c>
      <c r="D5004" s="1" t="s">
        <v>35821</v>
      </c>
      <c r="E5004" s="1" t="s">
        <v>35822</v>
      </c>
      <c r="F5004" s="1" t="s">
        <v>35823</v>
      </c>
      <c r="G5004" s="1" t="s">
        <v>91</v>
      </c>
      <c r="H5004" s="1" t="s">
        <v>35824</v>
      </c>
      <c r="I5004" s="1" t="s">
        <v>35825</v>
      </c>
      <c r="J5004" s="1" t="s">
        <v>35826</v>
      </c>
      <c r="K5004" s="1" t="s">
        <v>35827</v>
      </c>
    </row>
    <row r="5005" spans="1:11" ht="15.5" x14ac:dyDescent="0.3">
      <c r="A5005" s="1" t="s">
        <v>35828</v>
      </c>
      <c r="B5005" s="1" t="s">
        <v>35829</v>
      </c>
      <c r="C5005" s="1" t="s">
        <v>1068</v>
      </c>
      <c r="D5005" s="1" t="s">
        <v>35830</v>
      </c>
      <c r="E5005" s="1" t="s">
        <v>35831</v>
      </c>
      <c r="F5005" s="1" t="s">
        <v>22331</v>
      </c>
      <c r="G5005" s="1" t="s">
        <v>91</v>
      </c>
      <c r="H5005" s="1" t="s">
        <v>35832</v>
      </c>
      <c r="I5005" s="1" t="s">
        <v>35833</v>
      </c>
      <c r="J5005" s="1" t="s">
        <v>35834</v>
      </c>
      <c r="K5005" s="1" t="s">
        <v>91</v>
      </c>
    </row>
    <row r="5006" spans="1:11" ht="15.5" x14ac:dyDescent="0.3">
      <c r="A5006" s="1" t="s">
        <v>35835</v>
      </c>
      <c r="B5006" s="1" t="s">
        <v>8332</v>
      </c>
      <c r="C5006" s="1" t="s">
        <v>1583</v>
      </c>
      <c r="D5006" s="1" t="s">
        <v>35836</v>
      </c>
      <c r="E5006" s="1" t="s">
        <v>35837</v>
      </c>
      <c r="F5006" s="1" t="s">
        <v>91</v>
      </c>
      <c r="G5006" s="1" t="s">
        <v>91</v>
      </c>
      <c r="H5006" s="1" t="s">
        <v>8174</v>
      </c>
      <c r="I5006" s="1" t="s">
        <v>35838</v>
      </c>
      <c r="J5006" s="1" t="s">
        <v>35839</v>
      </c>
      <c r="K5006" s="1" t="s">
        <v>91</v>
      </c>
    </row>
    <row r="5007" spans="1:11" ht="15.5" x14ac:dyDescent="0.3">
      <c r="A5007" s="1" t="s">
        <v>35840</v>
      </c>
      <c r="B5007" s="1" t="s">
        <v>23735</v>
      </c>
      <c r="C5007" s="1" t="s">
        <v>23736</v>
      </c>
      <c r="D5007" s="1" t="s">
        <v>35841</v>
      </c>
      <c r="E5007" s="1" t="s">
        <v>35842</v>
      </c>
      <c r="F5007" s="1" t="s">
        <v>35843</v>
      </c>
      <c r="G5007" s="1" t="s">
        <v>91</v>
      </c>
      <c r="H5007" s="1" t="s">
        <v>17994</v>
      </c>
      <c r="I5007" s="1" t="s">
        <v>35844</v>
      </c>
      <c r="J5007" s="1" t="s">
        <v>35845</v>
      </c>
      <c r="K5007" s="1" t="s">
        <v>35846</v>
      </c>
    </row>
    <row r="5008" spans="1:11" ht="15.5" x14ac:dyDescent="0.3">
      <c r="A5008" s="1" t="s">
        <v>35847</v>
      </c>
      <c r="B5008" s="1" t="s">
        <v>124</v>
      </c>
      <c r="C5008" s="1" t="s">
        <v>91</v>
      </c>
      <c r="D5008" s="1" t="s">
        <v>35848</v>
      </c>
      <c r="E5008" s="1" t="s">
        <v>35849</v>
      </c>
      <c r="F5008" s="1" t="s">
        <v>127</v>
      </c>
      <c r="G5008" s="1" t="s">
        <v>91</v>
      </c>
      <c r="H5008" s="1" t="s">
        <v>128</v>
      </c>
      <c r="I5008" s="1" t="s">
        <v>35850</v>
      </c>
      <c r="J5008" s="1" t="s">
        <v>35851</v>
      </c>
      <c r="K5008" s="1" t="s">
        <v>551</v>
      </c>
    </row>
    <row r="5009" spans="1:11" ht="15.5" x14ac:dyDescent="0.3">
      <c r="A5009" s="1" t="s">
        <v>35852</v>
      </c>
      <c r="B5009" s="1" t="s">
        <v>1384</v>
      </c>
      <c r="C5009" s="1" t="s">
        <v>1385</v>
      </c>
      <c r="D5009" s="1" t="s">
        <v>35853</v>
      </c>
      <c r="E5009" s="1" t="s">
        <v>35854</v>
      </c>
      <c r="F5009" s="1" t="s">
        <v>10769</v>
      </c>
      <c r="G5009" s="1" t="s">
        <v>91</v>
      </c>
      <c r="H5009" s="1" t="s">
        <v>91</v>
      </c>
      <c r="I5009" s="1" t="s">
        <v>35855</v>
      </c>
      <c r="J5009" s="1" t="s">
        <v>35856</v>
      </c>
      <c r="K5009" s="1" t="s">
        <v>91</v>
      </c>
    </row>
    <row r="5010" spans="1:11" ht="15.5" x14ac:dyDescent="0.3">
      <c r="A5010" s="1" t="s">
        <v>35857</v>
      </c>
      <c r="B5010" s="1" t="s">
        <v>35858</v>
      </c>
      <c r="C5010" s="1" t="s">
        <v>91</v>
      </c>
      <c r="D5010" s="1" t="s">
        <v>35859</v>
      </c>
      <c r="E5010" s="1" t="s">
        <v>35860</v>
      </c>
      <c r="F5010" s="1" t="s">
        <v>35861</v>
      </c>
      <c r="G5010" s="1" t="s">
        <v>35862</v>
      </c>
      <c r="H5010" s="1" t="s">
        <v>35863</v>
      </c>
      <c r="I5010" s="1" t="s">
        <v>35864</v>
      </c>
      <c r="J5010" s="1" t="s">
        <v>35865</v>
      </c>
      <c r="K5010" s="1" t="s">
        <v>91</v>
      </c>
    </row>
    <row r="5011" spans="1:11" ht="15.5" x14ac:dyDescent="0.3">
      <c r="A5011" s="1" t="s">
        <v>35866</v>
      </c>
      <c r="B5011" s="1" t="s">
        <v>35867</v>
      </c>
      <c r="C5011" s="1" t="s">
        <v>31145</v>
      </c>
      <c r="D5011" s="1" t="s">
        <v>35868</v>
      </c>
      <c r="E5011" s="1" t="s">
        <v>35869</v>
      </c>
      <c r="F5011" s="1" t="s">
        <v>35870</v>
      </c>
      <c r="G5011" s="1" t="s">
        <v>91</v>
      </c>
      <c r="H5011" s="1" t="s">
        <v>35871</v>
      </c>
      <c r="I5011" s="1" t="s">
        <v>35872</v>
      </c>
      <c r="J5011" s="1" t="s">
        <v>35873</v>
      </c>
      <c r="K5011" s="1" t="s">
        <v>91</v>
      </c>
    </row>
    <row r="5012" spans="1:11" ht="15.5" x14ac:dyDescent="0.3">
      <c r="A5012" s="1" t="s">
        <v>35874</v>
      </c>
      <c r="B5012" s="1" t="s">
        <v>35875</v>
      </c>
      <c r="C5012" s="1" t="s">
        <v>35876</v>
      </c>
      <c r="D5012" s="1" t="s">
        <v>35877</v>
      </c>
      <c r="E5012" s="1" t="s">
        <v>35878</v>
      </c>
      <c r="F5012" s="1" t="s">
        <v>35879</v>
      </c>
      <c r="G5012" s="1" t="s">
        <v>91</v>
      </c>
      <c r="H5012" s="1" t="s">
        <v>35880</v>
      </c>
      <c r="I5012" s="1" t="s">
        <v>35881</v>
      </c>
      <c r="J5012" s="1" t="s">
        <v>35877</v>
      </c>
      <c r="K5012" s="1" t="s">
        <v>35882</v>
      </c>
    </row>
    <row r="5013" spans="1:11" ht="15.5" x14ac:dyDescent="0.3">
      <c r="A5013" s="1" t="s">
        <v>35883</v>
      </c>
      <c r="B5013" s="1" t="s">
        <v>718</v>
      </c>
      <c r="C5013" s="1" t="s">
        <v>719</v>
      </c>
      <c r="D5013" s="1" t="s">
        <v>35884</v>
      </c>
      <c r="E5013" s="1" t="s">
        <v>35885</v>
      </c>
      <c r="F5013" s="1" t="s">
        <v>722</v>
      </c>
      <c r="G5013" s="1" t="s">
        <v>91</v>
      </c>
      <c r="H5013" s="1" t="s">
        <v>13580</v>
      </c>
      <c r="I5013" s="1" t="s">
        <v>35886</v>
      </c>
      <c r="J5013" s="1" t="s">
        <v>35887</v>
      </c>
      <c r="K5013" s="1" t="s">
        <v>726</v>
      </c>
    </row>
    <row r="5014" spans="1:11" ht="15.5" x14ac:dyDescent="0.3">
      <c r="A5014" s="1" t="s">
        <v>35888</v>
      </c>
      <c r="B5014" s="1" t="s">
        <v>1384</v>
      </c>
      <c r="C5014" s="1" t="s">
        <v>1385</v>
      </c>
      <c r="D5014" s="1" t="s">
        <v>35889</v>
      </c>
      <c r="E5014" s="1" t="s">
        <v>35890</v>
      </c>
      <c r="F5014" s="1" t="s">
        <v>1388</v>
      </c>
      <c r="G5014" s="1" t="s">
        <v>91</v>
      </c>
      <c r="H5014" s="1" t="s">
        <v>35891</v>
      </c>
      <c r="I5014" s="1" t="s">
        <v>35892</v>
      </c>
      <c r="J5014" s="1" t="s">
        <v>35893</v>
      </c>
      <c r="K5014" s="1" t="s">
        <v>1391</v>
      </c>
    </row>
    <row r="5015" spans="1:11" ht="15.5" x14ac:dyDescent="0.3">
      <c r="A5015" s="1" t="s">
        <v>35894</v>
      </c>
      <c r="B5015" s="1" t="s">
        <v>35895</v>
      </c>
      <c r="C5015" s="1" t="s">
        <v>91</v>
      </c>
      <c r="D5015" s="1" t="s">
        <v>35896</v>
      </c>
      <c r="E5015" s="1" t="s">
        <v>35897</v>
      </c>
      <c r="F5015" s="1" t="s">
        <v>35898</v>
      </c>
      <c r="G5015" s="1" t="s">
        <v>23756</v>
      </c>
      <c r="H5015" s="1" t="s">
        <v>277</v>
      </c>
      <c r="I5015" s="1" t="s">
        <v>35899</v>
      </c>
      <c r="J5015" s="1" t="s">
        <v>35900</v>
      </c>
      <c r="K5015" s="1" t="s">
        <v>91</v>
      </c>
    </row>
    <row r="5016" spans="1:11" ht="15.5" x14ac:dyDescent="0.3">
      <c r="A5016" s="1" t="s">
        <v>35901</v>
      </c>
      <c r="B5016" s="1" t="s">
        <v>13576</v>
      </c>
      <c r="C5016" s="1" t="s">
        <v>88</v>
      </c>
      <c r="D5016" s="1" t="s">
        <v>35902</v>
      </c>
      <c r="E5016" s="1" t="s">
        <v>35903</v>
      </c>
      <c r="F5016" s="1" t="s">
        <v>13579</v>
      </c>
      <c r="G5016" s="1" t="s">
        <v>91</v>
      </c>
      <c r="H5016" s="1" t="s">
        <v>25035</v>
      </c>
      <c r="I5016" s="1" t="s">
        <v>35904</v>
      </c>
      <c r="J5016" s="1" t="s">
        <v>35905</v>
      </c>
      <c r="K5016" s="1" t="s">
        <v>91</v>
      </c>
    </row>
    <row r="5017" spans="1:11" ht="15.5" x14ac:dyDescent="0.3">
      <c r="A5017" s="1" t="s">
        <v>35906</v>
      </c>
      <c r="B5017" s="1" t="s">
        <v>4381</v>
      </c>
      <c r="C5017" s="1" t="s">
        <v>91</v>
      </c>
      <c r="D5017" s="1" t="s">
        <v>35907</v>
      </c>
      <c r="E5017" s="1" t="s">
        <v>35908</v>
      </c>
      <c r="F5017" s="1" t="s">
        <v>4384</v>
      </c>
      <c r="G5017" s="1" t="s">
        <v>91</v>
      </c>
      <c r="H5017" s="1" t="s">
        <v>870</v>
      </c>
      <c r="I5017" s="1" t="s">
        <v>35909</v>
      </c>
      <c r="J5017" s="1" t="s">
        <v>35910</v>
      </c>
      <c r="K5017" s="1" t="s">
        <v>91</v>
      </c>
    </row>
    <row r="5018" spans="1:11" ht="15.5" x14ac:dyDescent="0.3">
      <c r="A5018" s="1" t="s">
        <v>35911</v>
      </c>
      <c r="B5018" s="1" t="s">
        <v>29636</v>
      </c>
      <c r="C5018" s="1" t="s">
        <v>29637</v>
      </c>
      <c r="D5018" s="1" t="s">
        <v>35912</v>
      </c>
      <c r="E5018" s="1" t="s">
        <v>35913</v>
      </c>
      <c r="F5018" s="1" t="s">
        <v>91</v>
      </c>
      <c r="G5018" s="1" t="s">
        <v>91</v>
      </c>
      <c r="H5018" s="1" t="s">
        <v>91</v>
      </c>
      <c r="I5018" s="1" t="s">
        <v>35914</v>
      </c>
      <c r="J5018" s="1" t="s">
        <v>35915</v>
      </c>
      <c r="K5018" s="1" t="s">
        <v>91</v>
      </c>
    </row>
    <row r="5019" spans="1:11" ht="15.5" x14ac:dyDescent="0.3">
      <c r="A5019" s="1" t="s">
        <v>35916</v>
      </c>
      <c r="B5019" s="1" t="s">
        <v>35917</v>
      </c>
      <c r="C5019" s="1" t="s">
        <v>34575</v>
      </c>
      <c r="D5019" s="1" t="s">
        <v>35918</v>
      </c>
      <c r="E5019" s="1" t="s">
        <v>35919</v>
      </c>
      <c r="F5019" s="1" t="s">
        <v>35920</v>
      </c>
      <c r="G5019" s="1" t="s">
        <v>91</v>
      </c>
      <c r="H5019" s="1" t="s">
        <v>91</v>
      </c>
      <c r="I5019" s="1" t="s">
        <v>35921</v>
      </c>
      <c r="J5019" s="1" t="s">
        <v>35922</v>
      </c>
      <c r="K5019" s="1" t="s">
        <v>91</v>
      </c>
    </row>
    <row r="5020" spans="1:11" ht="15.5" x14ac:dyDescent="0.3">
      <c r="A5020" s="1" t="s">
        <v>35923</v>
      </c>
      <c r="B5020" s="1" t="s">
        <v>2276</v>
      </c>
      <c r="C5020" s="1" t="s">
        <v>91</v>
      </c>
      <c r="D5020" s="1" t="s">
        <v>35924</v>
      </c>
      <c r="E5020" s="1" t="s">
        <v>35925</v>
      </c>
      <c r="F5020" s="1" t="s">
        <v>20517</v>
      </c>
      <c r="G5020" s="1" t="s">
        <v>3373</v>
      </c>
      <c r="H5020" s="1" t="s">
        <v>10199</v>
      </c>
      <c r="I5020" s="1" t="s">
        <v>35926</v>
      </c>
      <c r="J5020" s="1" t="s">
        <v>35927</v>
      </c>
      <c r="K5020" s="1" t="s">
        <v>280</v>
      </c>
    </row>
    <row r="5021" spans="1:11" ht="15.5" x14ac:dyDescent="0.3">
      <c r="A5021" s="1" t="s">
        <v>35928</v>
      </c>
      <c r="B5021" s="1" t="s">
        <v>35929</v>
      </c>
      <c r="C5021" s="1" t="s">
        <v>91</v>
      </c>
      <c r="D5021" s="1" t="s">
        <v>35930</v>
      </c>
      <c r="E5021" s="1" t="s">
        <v>35931</v>
      </c>
      <c r="F5021" s="1" t="s">
        <v>35932</v>
      </c>
      <c r="G5021" s="1" t="s">
        <v>23756</v>
      </c>
      <c r="H5021" s="1" t="s">
        <v>277</v>
      </c>
      <c r="I5021" s="1" t="s">
        <v>35933</v>
      </c>
      <c r="J5021" s="1" t="s">
        <v>35934</v>
      </c>
      <c r="K5021" s="1" t="s">
        <v>91</v>
      </c>
    </row>
    <row r="5022" spans="1:11" ht="15.5" x14ac:dyDescent="0.3">
      <c r="A5022" s="1" t="s">
        <v>35935</v>
      </c>
      <c r="B5022" s="1" t="s">
        <v>35936</v>
      </c>
      <c r="C5022" s="1" t="s">
        <v>816</v>
      </c>
      <c r="D5022" s="1" t="s">
        <v>35937</v>
      </c>
      <c r="E5022" s="1" t="s">
        <v>35938</v>
      </c>
      <c r="F5022" s="1" t="s">
        <v>35939</v>
      </c>
      <c r="G5022" s="1" t="s">
        <v>91</v>
      </c>
      <c r="H5022" s="1" t="s">
        <v>35940</v>
      </c>
      <c r="I5022" s="1" t="s">
        <v>35941</v>
      </c>
      <c r="J5022" s="1" t="s">
        <v>35942</v>
      </c>
      <c r="K5022" s="1" t="s">
        <v>35943</v>
      </c>
    </row>
    <row r="5023" spans="1:11" ht="15.5" x14ac:dyDescent="0.3">
      <c r="A5023" s="1" t="s">
        <v>35944</v>
      </c>
      <c r="B5023" s="1" t="s">
        <v>35945</v>
      </c>
      <c r="C5023" s="1" t="s">
        <v>35946</v>
      </c>
      <c r="D5023" s="1" t="s">
        <v>35947</v>
      </c>
      <c r="E5023" s="1" t="s">
        <v>35948</v>
      </c>
      <c r="F5023" s="1" t="s">
        <v>35949</v>
      </c>
      <c r="G5023" s="1" t="s">
        <v>91</v>
      </c>
      <c r="H5023" s="1" t="s">
        <v>91</v>
      </c>
      <c r="I5023" s="1" t="s">
        <v>35950</v>
      </c>
      <c r="J5023" s="1" t="s">
        <v>35951</v>
      </c>
      <c r="K5023" s="1" t="s">
        <v>91</v>
      </c>
    </row>
    <row r="5024" spans="1:11" ht="15.5" x14ac:dyDescent="0.3">
      <c r="A5024" s="1" t="s">
        <v>35952</v>
      </c>
      <c r="B5024" s="1" t="s">
        <v>35953</v>
      </c>
      <c r="C5024" s="1" t="s">
        <v>107</v>
      </c>
      <c r="D5024" s="1" t="s">
        <v>35954</v>
      </c>
      <c r="E5024" s="1" t="s">
        <v>35955</v>
      </c>
      <c r="F5024" s="1" t="s">
        <v>35956</v>
      </c>
      <c r="G5024" s="1" t="s">
        <v>35957</v>
      </c>
      <c r="H5024" s="1" t="s">
        <v>35958</v>
      </c>
      <c r="I5024" s="1" t="s">
        <v>35959</v>
      </c>
      <c r="J5024" s="1" t="s">
        <v>35960</v>
      </c>
      <c r="K5024" s="1" t="s">
        <v>91</v>
      </c>
    </row>
    <row r="5025" spans="1:11" ht="15.5" x14ac:dyDescent="0.3">
      <c r="A5025" s="1" t="s">
        <v>35961</v>
      </c>
      <c r="B5025" s="1" t="s">
        <v>35962</v>
      </c>
      <c r="C5025" s="1" t="s">
        <v>91</v>
      </c>
      <c r="D5025" s="1" t="s">
        <v>35963</v>
      </c>
      <c r="E5025" s="1" t="s">
        <v>35964</v>
      </c>
      <c r="F5025" s="1" t="s">
        <v>1841</v>
      </c>
      <c r="G5025" s="1" t="s">
        <v>91</v>
      </c>
      <c r="H5025" s="1" t="s">
        <v>35965</v>
      </c>
      <c r="I5025" s="1" t="s">
        <v>35966</v>
      </c>
      <c r="J5025" s="1" t="s">
        <v>35967</v>
      </c>
      <c r="K5025" s="1" t="s">
        <v>91</v>
      </c>
    </row>
    <row r="5026" spans="1:11" ht="15.5" x14ac:dyDescent="0.3">
      <c r="A5026" s="1" t="s">
        <v>35968</v>
      </c>
      <c r="B5026" s="1" t="s">
        <v>19660</v>
      </c>
      <c r="C5026" s="1" t="s">
        <v>91</v>
      </c>
      <c r="D5026" s="1" t="s">
        <v>35969</v>
      </c>
      <c r="E5026" s="1" t="s">
        <v>35970</v>
      </c>
      <c r="F5026" s="1" t="s">
        <v>7613</v>
      </c>
      <c r="G5026" s="1" t="s">
        <v>91</v>
      </c>
      <c r="H5026" s="1" t="s">
        <v>7614</v>
      </c>
      <c r="I5026" s="1" t="s">
        <v>35971</v>
      </c>
      <c r="J5026" s="1" t="s">
        <v>35972</v>
      </c>
      <c r="K5026" s="1" t="s">
        <v>2243</v>
      </c>
    </row>
    <row r="5027" spans="1:11" ht="15.5" x14ac:dyDescent="0.3">
      <c r="A5027" s="1" t="s">
        <v>35973</v>
      </c>
      <c r="B5027" s="1" t="s">
        <v>35974</v>
      </c>
      <c r="C5027" s="1" t="s">
        <v>91</v>
      </c>
      <c r="D5027" s="1" t="s">
        <v>35975</v>
      </c>
      <c r="E5027" s="1" t="s">
        <v>35976</v>
      </c>
      <c r="F5027" s="1" t="s">
        <v>35977</v>
      </c>
      <c r="G5027" s="1" t="s">
        <v>35978</v>
      </c>
      <c r="H5027" s="1" t="s">
        <v>972</v>
      </c>
      <c r="I5027" s="1" t="s">
        <v>35979</v>
      </c>
      <c r="J5027" s="1" t="s">
        <v>35980</v>
      </c>
      <c r="K5027" s="1" t="s">
        <v>91</v>
      </c>
    </row>
    <row r="5028" spans="1:11" ht="15.5" x14ac:dyDescent="0.3">
      <c r="A5028" s="1" t="s">
        <v>35981</v>
      </c>
      <c r="B5028" s="1" t="s">
        <v>465</v>
      </c>
      <c r="C5028" s="1" t="s">
        <v>466</v>
      </c>
      <c r="D5028" s="1" t="s">
        <v>35982</v>
      </c>
      <c r="E5028" s="1" t="s">
        <v>35983</v>
      </c>
      <c r="F5028" s="1" t="s">
        <v>35984</v>
      </c>
      <c r="G5028" s="1" t="s">
        <v>91</v>
      </c>
      <c r="H5028" s="1" t="s">
        <v>470</v>
      </c>
      <c r="I5028" s="1" t="s">
        <v>35985</v>
      </c>
      <c r="J5028" s="1" t="s">
        <v>35986</v>
      </c>
      <c r="K5028" s="1" t="s">
        <v>35987</v>
      </c>
    </row>
    <row r="5029" spans="1:11" ht="15.5" x14ac:dyDescent="0.3">
      <c r="A5029" s="1" t="s">
        <v>35988</v>
      </c>
      <c r="B5029" s="1" t="s">
        <v>35989</v>
      </c>
      <c r="C5029" s="1" t="s">
        <v>233</v>
      </c>
      <c r="D5029" s="1" t="s">
        <v>35990</v>
      </c>
      <c r="E5029" s="1" t="s">
        <v>35991</v>
      </c>
      <c r="F5029" s="1" t="s">
        <v>14718</v>
      </c>
      <c r="G5029" s="1" t="s">
        <v>91</v>
      </c>
      <c r="H5029" s="1" t="s">
        <v>35992</v>
      </c>
      <c r="I5029" s="1" t="s">
        <v>35993</v>
      </c>
      <c r="J5029" s="1" t="s">
        <v>35994</v>
      </c>
      <c r="K5029" s="1" t="s">
        <v>91</v>
      </c>
    </row>
    <row r="5030" spans="1:11" ht="15.5" x14ac:dyDescent="0.3">
      <c r="A5030" s="1" t="s">
        <v>35995</v>
      </c>
      <c r="B5030" s="1" t="s">
        <v>35996</v>
      </c>
      <c r="C5030" s="1" t="s">
        <v>2033</v>
      </c>
      <c r="D5030" s="1" t="s">
        <v>35997</v>
      </c>
      <c r="E5030" s="1" t="s">
        <v>35998</v>
      </c>
      <c r="F5030" s="1" t="s">
        <v>35999</v>
      </c>
      <c r="G5030" s="1" t="s">
        <v>91</v>
      </c>
      <c r="H5030" s="1" t="s">
        <v>36000</v>
      </c>
      <c r="I5030" s="1" t="s">
        <v>36001</v>
      </c>
      <c r="J5030" s="1" t="s">
        <v>36002</v>
      </c>
      <c r="K5030" s="1" t="s">
        <v>91</v>
      </c>
    </row>
    <row r="5031" spans="1:11" ht="15.5" x14ac:dyDescent="0.3">
      <c r="A5031" s="1" t="s">
        <v>36003</v>
      </c>
      <c r="B5031" s="1" t="s">
        <v>2790</v>
      </c>
      <c r="C5031" s="1" t="s">
        <v>91</v>
      </c>
      <c r="D5031" s="1" t="s">
        <v>36004</v>
      </c>
      <c r="E5031" s="1" t="s">
        <v>36005</v>
      </c>
      <c r="F5031" s="1" t="s">
        <v>21951</v>
      </c>
      <c r="G5031" s="1" t="s">
        <v>91</v>
      </c>
      <c r="H5031" s="1" t="s">
        <v>4673</v>
      </c>
      <c r="I5031" s="1" t="s">
        <v>36006</v>
      </c>
      <c r="J5031" s="1" t="s">
        <v>36007</v>
      </c>
      <c r="K5031" s="1" t="s">
        <v>91</v>
      </c>
    </row>
    <row r="5032" spans="1:11" ht="15.5" x14ac:dyDescent="0.3">
      <c r="A5032" s="1" t="s">
        <v>36008</v>
      </c>
      <c r="B5032" s="1" t="s">
        <v>36009</v>
      </c>
      <c r="C5032" s="1" t="s">
        <v>91</v>
      </c>
      <c r="D5032" s="1" t="s">
        <v>36010</v>
      </c>
      <c r="E5032" s="1" t="s">
        <v>36011</v>
      </c>
      <c r="F5032" s="1" t="s">
        <v>91</v>
      </c>
      <c r="G5032" s="1" t="s">
        <v>91</v>
      </c>
      <c r="H5032" s="1" t="s">
        <v>36012</v>
      </c>
      <c r="I5032" s="1" t="s">
        <v>36013</v>
      </c>
      <c r="J5032" s="1" t="s">
        <v>36014</v>
      </c>
      <c r="K5032" s="1" t="s">
        <v>91</v>
      </c>
    </row>
    <row r="5033" spans="1:11" ht="15.5" x14ac:dyDescent="0.3">
      <c r="A5033" s="1" t="s">
        <v>36015</v>
      </c>
      <c r="B5033" s="1" t="s">
        <v>3124</v>
      </c>
      <c r="C5033" s="1" t="s">
        <v>91</v>
      </c>
      <c r="D5033" s="1" t="s">
        <v>36016</v>
      </c>
      <c r="E5033" s="1" t="s">
        <v>36017</v>
      </c>
      <c r="F5033" s="1" t="s">
        <v>91</v>
      </c>
      <c r="G5033" s="1" t="s">
        <v>91</v>
      </c>
      <c r="H5033" s="1" t="s">
        <v>3127</v>
      </c>
      <c r="I5033" s="1" t="s">
        <v>36018</v>
      </c>
      <c r="J5033" s="1" t="s">
        <v>36019</v>
      </c>
      <c r="K5033" s="1" t="s">
        <v>91</v>
      </c>
    </row>
    <row r="5034" spans="1:11" ht="15.5" x14ac:dyDescent="0.3">
      <c r="A5034" s="1" t="s">
        <v>36020</v>
      </c>
      <c r="B5034" s="1" t="s">
        <v>36021</v>
      </c>
      <c r="C5034" s="1" t="s">
        <v>91</v>
      </c>
      <c r="D5034" s="1" t="s">
        <v>36022</v>
      </c>
      <c r="E5034" s="1" t="s">
        <v>36023</v>
      </c>
      <c r="F5034" s="1" t="s">
        <v>36024</v>
      </c>
      <c r="G5034" s="1" t="s">
        <v>91</v>
      </c>
      <c r="H5034" s="1" t="s">
        <v>36025</v>
      </c>
      <c r="I5034" s="1" t="s">
        <v>36026</v>
      </c>
      <c r="J5034" s="1" t="s">
        <v>36027</v>
      </c>
      <c r="K5034" s="1" t="s">
        <v>36028</v>
      </c>
    </row>
    <row r="5035" spans="1:11" ht="15.5" x14ac:dyDescent="0.3">
      <c r="A5035" s="1" t="s">
        <v>36029</v>
      </c>
      <c r="B5035" s="1" t="s">
        <v>36030</v>
      </c>
      <c r="C5035" s="1" t="s">
        <v>91</v>
      </c>
      <c r="D5035" s="1" t="s">
        <v>36031</v>
      </c>
      <c r="E5035" s="1" t="s">
        <v>36032</v>
      </c>
      <c r="F5035" s="1" t="s">
        <v>36033</v>
      </c>
      <c r="G5035" s="1" t="s">
        <v>91</v>
      </c>
      <c r="H5035" s="1" t="s">
        <v>778</v>
      </c>
      <c r="I5035" s="1" t="s">
        <v>36034</v>
      </c>
      <c r="J5035" s="1" t="s">
        <v>36035</v>
      </c>
      <c r="K5035" s="1" t="s">
        <v>91</v>
      </c>
    </row>
    <row r="5036" spans="1:11" ht="15.5" x14ac:dyDescent="0.3">
      <c r="A5036" s="1" t="s">
        <v>36036</v>
      </c>
      <c r="B5036" s="1" t="s">
        <v>36037</v>
      </c>
      <c r="C5036" s="1" t="s">
        <v>31145</v>
      </c>
      <c r="D5036" s="1" t="s">
        <v>36038</v>
      </c>
      <c r="E5036" s="1" t="s">
        <v>36039</v>
      </c>
      <c r="F5036" s="1" t="s">
        <v>36040</v>
      </c>
      <c r="G5036" s="1" t="s">
        <v>91</v>
      </c>
      <c r="H5036" s="1" t="s">
        <v>36041</v>
      </c>
      <c r="I5036" s="1" t="s">
        <v>36042</v>
      </c>
      <c r="J5036" s="1" t="s">
        <v>36038</v>
      </c>
      <c r="K5036" s="1" t="s">
        <v>36043</v>
      </c>
    </row>
    <row r="5037" spans="1:11" ht="15.5" x14ac:dyDescent="0.3">
      <c r="A5037" s="1" t="s">
        <v>36044</v>
      </c>
      <c r="B5037" s="1" t="s">
        <v>10817</v>
      </c>
      <c r="C5037" s="1" t="s">
        <v>10818</v>
      </c>
      <c r="D5037" s="1" t="s">
        <v>36045</v>
      </c>
      <c r="E5037" s="1" t="s">
        <v>36046</v>
      </c>
      <c r="F5037" s="1" t="s">
        <v>36047</v>
      </c>
      <c r="G5037" s="1" t="s">
        <v>91</v>
      </c>
      <c r="H5037" s="1" t="s">
        <v>10822</v>
      </c>
      <c r="I5037" s="1" t="s">
        <v>36048</v>
      </c>
      <c r="J5037" s="1" t="s">
        <v>36049</v>
      </c>
      <c r="K5037" s="1" t="s">
        <v>36050</v>
      </c>
    </row>
    <row r="5038" spans="1:11" ht="15.5" x14ac:dyDescent="0.3">
      <c r="A5038" s="1" t="s">
        <v>36051</v>
      </c>
      <c r="B5038" s="1" t="s">
        <v>36052</v>
      </c>
      <c r="C5038" s="1" t="s">
        <v>91</v>
      </c>
      <c r="D5038" s="1" t="s">
        <v>36053</v>
      </c>
      <c r="E5038" s="1" t="s">
        <v>36054</v>
      </c>
      <c r="F5038" s="1" t="s">
        <v>36055</v>
      </c>
      <c r="G5038" s="1" t="s">
        <v>91</v>
      </c>
      <c r="H5038" s="1" t="s">
        <v>16815</v>
      </c>
      <c r="I5038" s="1" t="s">
        <v>36056</v>
      </c>
      <c r="J5038" s="1" t="s">
        <v>36057</v>
      </c>
      <c r="K5038" s="1" t="s">
        <v>36058</v>
      </c>
    </row>
    <row r="5039" spans="1:11" ht="15.5" x14ac:dyDescent="0.3">
      <c r="A5039" s="1" t="s">
        <v>36059</v>
      </c>
      <c r="B5039" s="1" t="s">
        <v>36060</v>
      </c>
      <c r="C5039" s="1" t="s">
        <v>36061</v>
      </c>
      <c r="D5039" s="1" t="s">
        <v>36062</v>
      </c>
      <c r="E5039" s="1" t="s">
        <v>36063</v>
      </c>
      <c r="F5039" s="1" t="s">
        <v>36064</v>
      </c>
      <c r="G5039" s="1" t="s">
        <v>91</v>
      </c>
      <c r="H5039" s="1" t="s">
        <v>36065</v>
      </c>
      <c r="I5039" s="1" t="s">
        <v>36066</v>
      </c>
      <c r="J5039" s="1" t="s">
        <v>36062</v>
      </c>
      <c r="K5039" s="1" t="s">
        <v>36067</v>
      </c>
    </row>
    <row r="5040" spans="1:11" ht="15.5" x14ac:dyDescent="0.3">
      <c r="A5040" s="1" t="s">
        <v>36068</v>
      </c>
      <c r="B5040" s="1" t="s">
        <v>36069</v>
      </c>
      <c r="C5040" s="1" t="s">
        <v>21585</v>
      </c>
      <c r="D5040" s="1" t="s">
        <v>36070</v>
      </c>
      <c r="E5040" s="1" t="s">
        <v>36071</v>
      </c>
      <c r="F5040" s="1" t="s">
        <v>36072</v>
      </c>
      <c r="G5040" s="1" t="s">
        <v>91</v>
      </c>
      <c r="H5040" s="1" t="s">
        <v>36073</v>
      </c>
      <c r="I5040" s="1" t="s">
        <v>36074</v>
      </c>
      <c r="J5040" s="1" t="s">
        <v>36075</v>
      </c>
      <c r="K5040" s="1" t="s">
        <v>91</v>
      </c>
    </row>
    <row r="5041" spans="1:11" ht="15.5" x14ac:dyDescent="0.3">
      <c r="A5041" s="1" t="s">
        <v>36076</v>
      </c>
      <c r="B5041" s="1" t="s">
        <v>36077</v>
      </c>
      <c r="C5041" s="1" t="s">
        <v>2332</v>
      </c>
      <c r="D5041" s="1" t="s">
        <v>36078</v>
      </c>
      <c r="E5041" s="1" t="s">
        <v>36079</v>
      </c>
      <c r="F5041" s="1" t="s">
        <v>36080</v>
      </c>
      <c r="G5041" s="1" t="s">
        <v>91</v>
      </c>
      <c r="H5041" s="1" t="s">
        <v>12963</v>
      </c>
      <c r="I5041" s="1" t="s">
        <v>36081</v>
      </c>
      <c r="J5041" s="1" t="s">
        <v>36082</v>
      </c>
      <c r="K5041" s="1" t="s">
        <v>36083</v>
      </c>
    </row>
    <row r="5042" spans="1:11" ht="15.5" x14ac:dyDescent="0.3">
      <c r="A5042" s="1" t="s">
        <v>36084</v>
      </c>
      <c r="B5042" s="1" t="s">
        <v>36085</v>
      </c>
      <c r="C5042" s="1" t="s">
        <v>36086</v>
      </c>
      <c r="D5042" s="1" t="s">
        <v>36087</v>
      </c>
      <c r="E5042" s="1" t="s">
        <v>36088</v>
      </c>
      <c r="F5042" s="1" t="s">
        <v>14796</v>
      </c>
      <c r="G5042" s="1" t="s">
        <v>14797</v>
      </c>
      <c r="H5042" s="1" t="s">
        <v>36089</v>
      </c>
      <c r="I5042" s="1" t="s">
        <v>36090</v>
      </c>
      <c r="J5042" s="1" t="s">
        <v>36091</v>
      </c>
      <c r="K5042" s="1" t="s">
        <v>91</v>
      </c>
    </row>
    <row r="5043" spans="1:11" ht="15.5" x14ac:dyDescent="0.3">
      <c r="A5043" s="1" t="s">
        <v>36092</v>
      </c>
      <c r="B5043" s="1" t="s">
        <v>36093</v>
      </c>
      <c r="C5043" s="1" t="s">
        <v>91</v>
      </c>
      <c r="D5043" s="1" t="s">
        <v>36094</v>
      </c>
      <c r="E5043" s="1" t="s">
        <v>36095</v>
      </c>
      <c r="F5043" s="1" t="s">
        <v>36096</v>
      </c>
      <c r="G5043" s="1" t="s">
        <v>91</v>
      </c>
      <c r="H5043" s="1" t="s">
        <v>36097</v>
      </c>
      <c r="I5043" s="1" t="s">
        <v>36098</v>
      </c>
      <c r="J5043" s="1" t="s">
        <v>36099</v>
      </c>
      <c r="K5043" s="1" t="s">
        <v>91</v>
      </c>
    </row>
    <row r="5044" spans="1:11" ht="15.5" x14ac:dyDescent="0.3">
      <c r="A5044" s="1" t="s">
        <v>36100</v>
      </c>
      <c r="B5044" s="1" t="s">
        <v>16936</v>
      </c>
      <c r="C5044" s="1" t="s">
        <v>91</v>
      </c>
      <c r="D5044" s="1" t="s">
        <v>36101</v>
      </c>
      <c r="E5044" s="1" t="s">
        <v>36102</v>
      </c>
      <c r="F5044" s="1" t="s">
        <v>16939</v>
      </c>
      <c r="G5044" s="1" t="s">
        <v>91</v>
      </c>
      <c r="H5044" s="1" t="s">
        <v>16940</v>
      </c>
      <c r="I5044" s="1" t="s">
        <v>36103</v>
      </c>
      <c r="J5044" s="1" t="s">
        <v>36104</v>
      </c>
      <c r="K5044" s="1" t="s">
        <v>36105</v>
      </c>
    </row>
    <row r="5045" spans="1:11" ht="15.5" x14ac:dyDescent="0.3">
      <c r="A5045" s="1" t="s">
        <v>36106</v>
      </c>
      <c r="B5045" s="1" t="s">
        <v>36107</v>
      </c>
      <c r="C5045" s="1" t="s">
        <v>91</v>
      </c>
      <c r="D5045" s="1" t="s">
        <v>36108</v>
      </c>
      <c r="E5045" s="1" t="s">
        <v>36109</v>
      </c>
      <c r="F5045" s="1" t="s">
        <v>36110</v>
      </c>
      <c r="G5045" s="1" t="s">
        <v>91</v>
      </c>
      <c r="H5045" s="1" t="s">
        <v>91</v>
      </c>
      <c r="I5045" s="1" t="s">
        <v>36111</v>
      </c>
      <c r="J5045" s="1" t="s">
        <v>36112</v>
      </c>
      <c r="K5045" s="1" t="s">
        <v>91</v>
      </c>
    </row>
    <row r="5046" spans="1:11" ht="15.5" x14ac:dyDescent="0.3">
      <c r="A5046" s="1" t="s">
        <v>36113</v>
      </c>
      <c r="B5046" s="1" t="s">
        <v>36114</v>
      </c>
      <c r="C5046" s="1" t="s">
        <v>91</v>
      </c>
      <c r="D5046" s="1" t="s">
        <v>36115</v>
      </c>
      <c r="E5046" s="1" t="s">
        <v>36116</v>
      </c>
      <c r="F5046" s="1" t="s">
        <v>36117</v>
      </c>
      <c r="G5046" s="1" t="s">
        <v>21293</v>
      </c>
      <c r="H5046" s="1" t="s">
        <v>36118</v>
      </c>
      <c r="I5046" s="1" t="s">
        <v>36119</v>
      </c>
      <c r="J5046" s="1" t="s">
        <v>36120</v>
      </c>
      <c r="K5046" s="1" t="s">
        <v>91</v>
      </c>
    </row>
    <row r="5047" spans="1:11" ht="15.5" x14ac:dyDescent="0.3">
      <c r="A5047" s="1" t="s">
        <v>36121</v>
      </c>
      <c r="B5047" s="1" t="s">
        <v>36122</v>
      </c>
      <c r="C5047" s="1" t="s">
        <v>91</v>
      </c>
      <c r="D5047" s="1" t="s">
        <v>36123</v>
      </c>
      <c r="E5047" s="1" t="s">
        <v>36124</v>
      </c>
      <c r="F5047" s="1" t="s">
        <v>36125</v>
      </c>
      <c r="G5047" s="1" t="s">
        <v>36126</v>
      </c>
      <c r="H5047" s="1" t="s">
        <v>36127</v>
      </c>
      <c r="I5047" s="1" t="s">
        <v>36128</v>
      </c>
      <c r="J5047" s="1" t="s">
        <v>36129</v>
      </c>
      <c r="K5047" s="1" t="s">
        <v>91</v>
      </c>
    </row>
    <row r="5048" spans="1:11" ht="15.5" x14ac:dyDescent="0.3">
      <c r="A5048" s="1" t="s">
        <v>36130</v>
      </c>
      <c r="B5048" s="1" t="s">
        <v>36131</v>
      </c>
      <c r="C5048" s="1" t="s">
        <v>91</v>
      </c>
      <c r="D5048" s="1" t="s">
        <v>36132</v>
      </c>
      <c r="E5048" s="1" t="s">
        <v>36133</v>
      </c>
      <c r="F5048" s="1" t="s">
        <v>7949</v>
      </c>
      <c r="G5048" s="1" t="s">
        <v>91</v>
      </c>
      <c r="H5048" s="1" t="s">
        <v>36134</v>
      </c>
      <c r="I5048" s="1" t="s">
        <v>36135</v>
      </c>
      <c r="J5048" s="1" t="s">
        <v>36136</v>
      </c>
      <c r="K5048" s="1" t="s">
        <v>91</v>
      </c>
    </row>
    <row r="5049" spans="1:11" ht="15.5" x14ac:dyDescent="0.3">
      <c r="A5049" s="1" t="s">
        <v>36137</v>
      </c>
      <c r="B5049" s="1" t="s">
        <v>2643</v>
      </c>
      <c r="C5049" s="1" t="s">
        <v>2644</v>
      </c>
      <c r="D5049" s="1" t="s">
        <v>36138</v>
      </c>
      <c r="E5049" s="1" t="s">
        <v>36139</v>
      </c>
      <c r="F5049" s="1" t="s">
        <v>36140</v>
      </c>
      <c r="G5049" s="1" t="s">
        <v>91</v>
      </c>
      <c r="H5049" s="1" t="s">
        <v>2648</v>
      </c>
      <c r="I5049" s="1" t="s">
        <v>36141</v>
      </c>
      <c r="J5049" s="1" t="s">
        <v>36142</v>
      </c>
      <c r="K5049" s="1" t="s">
        <v>36143</v>
      </c>
    </row>
    <row r="5050" spans="1:11" ht="15.5" x14ac:dyDescent="0.3">
      <c r="A5050" s="1" t="s">
        <v>36144</v>
      </c>
      <c r="B5050" s="1" t="s">
        <v>36145</v>
      </c>
      <c r="C5050" s="1" t="s">
        <v>1162</v>
      </c>
      <c r="D5050" s="1" t="s">
        <v>36146</v>
      </c>
      <c r="E5050" s="1" t="s">
        <v>36147</v>
      </c>
      <c r="F5050" s="1" t="s">
        <v>36148</v>
      </c>
      <c r="G5050" s="1" t="s">
        <v>36149</v>
      </c>
      <c r="H5050" s="1" t="s">
        <v>36150</v>
      </c>
      <c r="I5050" s="1" t="s">
        <v>36151</v>
      </c>
      <c r="J5050" s="1" t="s">
        <v>36152</v>
      </c>
      <c r="K5050" s="1" t="s">
        <v>91</v>
      </c>
    </row>
    <row r="5051" spans="1:11" ht="15.5" x14ac:dyDescent="0.3">
      <c r="A5051" s="1" t="s">
        <v>36153</v>
      </c>
      <c r="B5051" s="1" t="s">
        <v>36154</v>
      </c>
      <c r="C5051" s="1" t="s">
        <v>8146</v>
      </c>
      <c r="D5051" s="1" t="s">
        <v>36155</v>
      </c>
      <c r="E5051" s="1" t="s">
        <v>36156</v>
      </c>
      <c r="F5051" s="1" t="s">
        <v>10304</v>
      </c>
      <c r="G5051" s="1" t="s">
        <v>36157</v>
      </c>
      <c r="H5051" s="1" t="s">
        <v>36158</v>
      </c>
      <c r="I5051" s="1" t="s">
        <v>36159</v>
      </c>
      <c r="J5051" s="1" t="s">
        <v>36155</v>
      </c>
      <c r="K5051" s="1" t="s">
        <v>91</v>
      </c>
    </row>
    <row r="5052" spans="1:11" ht="15.5" x14ac:dyDescent="0.3">
      <c r="A5052" s="1" t="s">
        <v>36160</v>
      </c>
      <c r="B5052" s="1" t="s">
        <v>36161</v>
      </c>
      <c r="C5052" s="1" t="s">
        <v>319</v>
      </c>
      <c r="D5052" s="1" t="s">
        <v>36162</v>
      </c>
      <c r="E5052" s="1" t="s">
        <v>36163</v>
      </c>
      <c r="F5052" s="1" t="s">
        <v>1061</v>
      </c>
      <c r="G5052" s="1" t="s">
        <v>91</v>
      </c>
      <c r="H5052" s="1" t="s">
        <v>36164</v>
      </c>
      <c r="I5052" s="1" t="s">
        <v>36165</v>
      </c>
      <c r="J5052" s="1" t="s">
        <v>36166</v>
      </c>
      <c r="K5052" s="1" t="s">
        <v>91</v>
      </c>
    </row>
    <row r="5053" spans="1:11" ht="15.5" x14ac:dyDescent="0.3">
      <c r="A5053" s="1" t="s">
        <v>36167</v>
      </c>
      <c r="B5053" s="1" t="s">
        <v>22564</v>
      </c>
      <c r="C5053" s="1" t="s">
        <v>22565</v>
      </c>
      <c r="D5053" s="1" t="s">
        <v>36168</v>
      </c>
      <c r="E5053" s="1" t="s">
        <v>36169</v>
      </c>
      <c r="F5053" s="1" t="s">
        <v>5874</v>
      </c>
      <c r="G5053" s="1" t="s">
        <v>91</v>
      </c>
      <c r="H5053" s="1" t="s">
        <v>5875</v>
      </c>
      <c r="I5053" s="1" t="s">
        <v>36170</v>
      </c>
      <c r="J5053" s="1" t="s">
        <v>36171</v>
      </c>
      <c r="K5053" s="1" t="s">
        <v>36172</v>
      </c>
    </row>
    <row r="5054" spans="1:11" ht="15.5" x14ac:dyDescent="0.3">
      <c r="A5054" s="1" t="s">
        <v>36173</v>
      </c>
      <c r="B5054" s="1" t="s">
        <v>36174</v>
      </c>
      <c r="C5054" s="1" t="s">
        <v>262</v>
      </c>
      <c r="D5054" s="1" t="s">
        <v>36175</v>
      </c>
      <c r="E5054" s="1" t="s">
        <v>36176</v>
      </c>
      <c r="F5054" s="1" t="s">
        <v>35487</v>
      </c>
      <c r="G5054" s="1" t="s">
        <v>91</v>
      </c>
      <c r="H5054" s="1" t="s">
        <v>12712</v>
      </c>
      <c r="I5054" s="1" t="s">
        <v>36177</v>
      </c>
      <c r="J5054" s="1" t="s">
        <v>36178</v>
      </c>
      <c r="K5054" s="1" t="s">
        <v>91</v>
      </c>
    </row>
    <row r="5055" spans="1:11" ht="15.5" x14ac:dyDescent="0.3">
      <c r="A5055" s="1" t="s">
        <v>36179</v>
      </c>
      <c r="B5055" s="1" t="s">
        <v>36180</v>
      </c>
      <c r="C5055" s="1" t="s">
        <v>91</v>
      </c>
      <c r="D5055" s="1" t="s">
        <v>36181</v>
      </c>
      <c r="E5055" s="1" t="s">
        <v>36182</v>
      </c>
      <c r="F5055" s="1" t="s">
        <v>36183</v>
      </c>
      <c r="G5055" s="1" t="s">
        <v>91</v>
      </c>
      <c r="H5055" s="1" t="s">
        <v>36184</v>
      </c>
      <c r="I5055" s="1" t="s">
        <v>36185</v>
      </c>
      <c r="J5055" s="1" t="s">
        <v>36181</v>
      </c>
      <c r="K5055" s="1" t="s">
        <v>28964</v>
      </c>
    </row>
    <row r="5056" spans="1:11" ht="15.5" x14ac:dyDescent="0.3">
      <c r="A5056" s="1" t="s">
        <v>36186</v>
      </c>
      <c r="B5056" s="1" t="s">
        <v>3243</v>
      </c>
      <c r="C5056" s="1" t="s">
        <v>2033</v>
      </c>
      <c r="D5056" s="1" t="s">
        <v>36187</v>
      </c>
      <c r="E5056" s="1" t="s">
        <v>36188</v>
      </c>
      <c r="F5056" s="1" t="s">
        <v>3246</v>
      </c>
      <c r="G5056" s="1" t="s">
        <v>91</v>
      </c>
      <c r="H5056" s="1" t="s">
        <v>3247</v>
      </c>
      <c r="I5056" s="1" t="s">
        <v>36189</v>
      </c>
      <c r="J5056" s="1" t="s">
        <v>36190</v>
      </c>
      <c r="K5056" s="1" t="s">
        <v>91</v>
      </c>
    </row>
    <row r="5057" spans="1:11" ht="15.5" x14ac:dyDescent="0.3">
      <c r="A5057" s="1" t="s">
        <v>36191</v>
      </c>
      <c r="B5057" s="1" t="s">
        <v>36192</v>
      </c>
      <c r="C5057" s="1" t="s">
        <v>223</v>
      </c>
      <c r="D5057" s="1" t="s">
        <v>36193</v>
      </c>
      <c r="E5057" s="1" t="s">
        <v>36194</v>
      </c>
      <c r="F5057" s="1" t="s">
        <v>36195</v>
      </c>
      <c r="G5057" s="1" t="s">
        <v>36196</v>
      </c>
      <c r="H5057" s="1" t="s">
        <v>36197</v>
      </c>
      <c r="I5057" s="1" t="s">
        <v>36198</v>
      </c>
      <c r="J5057" s="1" t="s">
        <v>36199</v>
      </c>
      <c r="K5057" s="1" t="s">
        <v>91</v>
      </c>
    </row>
    <row r="5058" spans="1:11" ht="15.5" x14ac:dyDescent="0.3">
      <c r="A5058" s="1" t="s">
        <v>36200</v>
      </c>
      <c r="B5058" s="1" t="s">
        <v>36201</v>
      </c>
      <c r="C5058" s="1" t="s">
        <v>91</v>
      </c>
      <c r="D5058" s="1" t="s">
        <v>36202</v>
      </c>
      <c r="E5058" s="1" t="s">
        <v>36203</v>
      </c>
      <c r="F5058" s="1" t="s">
        <v>18698</v>
      </c>
      <c r="G5058" s="1" t="s">
        <v>36204</v>
      </c>
      <c r="H5058" s="1" t="s">
        <v>36205</v>
      </c>
      <c r="I5058" s="1" t="s">
        <v>36206</v>
      </c>
      <c r="J5058" s="1" t="s">
        <v>36207</v>
      </c>
      <c r="K5058" s="1" t="s">
        <v>91</v>
      </c>
    </row>
    <row r="5059" spans="1:11" ht="15.5" x14ac:dyDescent="0.3">
      <c r="A5059" s="1" t="s">
        <v>36208</v>
      </c>
      <c r="B5059" s="1" t="s">
        <v>36209</v>
      </c>
      <c r="C5059" s="1" t="s">
        <v>20374</v>
      </c>
      <c r="D5059" s="1" t="s">
        <v>36210</v>
      </c>
      <c r="E5059" s="1" t="s">
        <v>36211</v>
      </c>
      <c r="F5059" s="1" t="s">
        <v>36212</v>
      </c>
      <c r="G5059" s="1" t="s">
        <v>91</v>
      </c>
      <c r="H5059" s="1" t="s">
        <v>5489</v>
      </c>
      <c r="I5059" s="1" t="s">
        <v>36213</v>
      </c>
      <c r="J5059" s="1" t="s">
        <v>36214</v>
      </c>
      <c r="K5059" s="1" t="s">
        <v>36215</v>
      </c>
    </row>
    <row r="5060" spans="1:11" ht="15.5" x14ac:dyDescent="0.3">
      <c r="A5060" s="1" t="s">
        <v>36216</v>
      </c>
      <c r="B5060" s="1" t="s">
        <v>36217</v>
      </c>
      <c r="C5060" s="1" t="s">
        <v>3194</v>
      </c>
      <c r="D5060" s="1" t="s">
        <v>36218</v>
      </c>
      <c r="E5060" s="1" t="s">
        <v>36219</v>
      </c>
      <c r="F5060" s="1" t="s">
        <v>3197</v>
      </c>
      <c r="G5060" s="1" t="s">
        <v>31090</v>
      </c>
      <c r="H5060" s="1" t="s">
        <v>20064</v>
      </c>
      <c r="I5060" s="1" t="s">
        <v>36220</v>
      </c>
      <c r="J5060" s="1" t="s">
        <v>36221</v>
      </c>
      <c r="K5060" s="1" t="s">
        <v>91</v>
      </c>
    </row>
    <row r="5061" spans="1:11" ht="15.5" x14ac:dyDescent="0.3">
      <c r="A5061" s="1" t="s">
        <v>36222</v>
      </c>
      <c r="B5061" s="1" t="s">
        <v>3553</v>
      </c>
      <c r="C5061" s="1" t="s">
        <v>447</v>
      </c>
      <c r="D5061" s="1" t="s">
        <v>36223</v>
      </c>
      <c r="E5061" s="1" t="s">
        <v>36224</v>
      </c>
      <c r="F5061" s="1" t="s">
        <v>2679</v>
      </c>
      <c r="G5061" s="1" t="s">
        <v>91</v>
      </c>
      <c r="H5061" s="1" t="s">
        <v>3556</v>
      </c>
      <c r="I5061" s="1" t="s">
        <v>36225</v>
      </c>
      <c r="J5061" s="1" t="s">
        <v>36226</v>
      </c>
      <c r="K5061" s="1" t="s">
        <v>91</v>
      </c>
    </row>
    <row r="5062" spans="1:11" ht="15.5" x14ac:dyDescent="0.3">
      <c r="A5062" s="1" t="s">
        <v>36227</v>
      </c>
      <c r="B5062" s="1" t="s">
        <v>36228</v>
      </c>
      <c r="C5062" s="1" t="s">
        <v>91</v>
      </c>
      <c r="D5062" s="1" t="s">
        <v>36229</v>
      </c>
      <c r="E5062" s="1" t="s">
        <v>36230</v>
      </c>
      <c r="F5062" s="1" t="s">
        <v>36231</v>
      </c>
      <c r="G5062" s="1" t="s">
        <v>91</v>
      </c>
      <c r="H5062" s="1" t="s">
        <v>91</v>
      </c>
      <c r="I5062" s="1" t="s">
        <v>36232</v>
      </c>
      <c r="J5062" s="1" t="s">
        <v>36233</v>
      </c>
      <c r="K5062" s="1" t="s">
        <v>91</v>
      </c>
    </row>
    <row r="5063" spans="1:11" ht="15.5" x14ac:dyDescent="0.3">
      <c r="A5063" s="1" t="s">
        <v>36234</v>
      </c>
      <c r="B5063" s="1" t="s">
        <v>36235</v>
      </c>
      <c r="C5063" s="1" t="s">
        <v>91</v>
      </c>
      <c r="D5063" s="1" t="s">
        <v>36236</v>
      </c>
      <c r="E5063" s="1" t="s">
        <v>36237</v>
      </c>
      <c r="F5063" s="1" t="s">
        <v>36238</v>
      </c>
      <c r="G5063" s="1" t="s">
        <v>91</v>
      </c>
      <c r="H5063" s="1" t="s">
        <v>36239</v>
      </c>
      <c r="I5063" s="1" t="s">
        <v>36240</v>
      </c>
      <c r="J5063" s="1" t="s">
        <v>36241</v>
      </c>
      <c r="K5063" s="1" t="s">
        <v>91</v>
      </c>
    </row>
    <row r="5064" spans="1:11" ht="15.5" x14ac:dyDescent="0.3">
      <c r="A5064" s="1" t="s">
        <v>36242</v>
      </c>
      <c r="B5064" s="1" t="s">
        <v>36235</v>
      </c>
      <c r="C5064" s="1" t="s">
        <v>91</v>
      </c>
      <c r="D5064" s="1" t="s">
        <v>36243</v>
      </c>
      <c r="E5064" s="1" t="s">
        <v>36244</v>
      </c>
      <c r="F5064" s="1" t="s">
        <v>36238</v>
      </c>
      <c r="G5064" s="1" t="s">
        <v>91</v>
      </c>
      <c r="H5064" s="1" t="s">
        <v>36245</v>
      </c>
      <c r="I5064" s="1" t="s">
        <v>35179</v>
      </c>
      <c r="J5064" s="1" t="s">
        <v>36246</v>
      </c>
      <c r="K5064" s="1" t="s">
        <v>91</v>
      </c>
    </row>
    <row r="5065" spans="1:11" ht="15.5" x14ac:dyDescent="0.3">
      <c r="A5065" s="1" t="s">
        <v>36247</v>
      </c>
      <c r="B5065" s="1" t="s">
        <v>36248</v>
      </c>
      <c r="C5065" s="1" t="s">
        <v>951</v>
      </c>
      <c r="D5065" s="1" t="s">
        <v>36249</v>
      </c>
      <c r="E5065" s="1" t="s">
        <v>36250</v>
      </c>
      <c r="F5065" s="1" t="s">
        <v>36251</v>
      </c>
      <c r="G5065" s="1" t="s">
        <v>91</v>
      </c>
      <c r="H5065" s="1" t="s">
        <v>10420</v>
      </c>
      <c r="I5065" s="1" t="s">
        <v>36252</v>
      </c>
      <c r="J5065" s="1" t="s">
        <v>36253</v>
      </c>
      <c r="K5065" s="1" t="s">
        <v>10423</v>
      </c>
    </row>
    <row r="5066" spans="1:11" ht="15.5" x14ac:dyDescent="0.3">
      <c r="A5066" s="1" t="s">
        <v>36254</v>
      </c>
      <c r="B5066" s="1" t="s">
        <v>9376</v>
      </c>
      <c r="C5066" s="1" t="s">
        <v>9377</v>
      </c>
      <c r="D5066" s="1" t="s">
        <v>36255</v>
      </c>
      <c r="E5066" s="1" t="s">
        <v>36256</v>
      </c>
      <c r="F5066" s="1" t="s">
        <v>91</v>
      </c>
      <c r="G5066" s="1" t="s">
        <v>91</v>
      </c>
      <c r="H5066" s="1" t="s">
        <v>2680</v>
      </c>
      <c r="I5066" s="1" t="s">
        <v>36257</v>
      </c>
      <c r="J5066" s="1" t="s">
        <v>36258</v>
      </c>
      <c r="K5066" s="1" t="s">
        <v>2682</v>
      </c>
    </row>
    <row r="5067" spans="1:11" ht="15.5" x14ac:dyDescent="0.3">
      <c r="A5067" s="1" t="s">
        <v>36259</v>
      </c>
      <c r="B5067" s="1" t="s">
        <v>36260</v>
      </c>
      <c r="C5067" s="1" t="s">
        <v>91</v>
      </c>
      <c r="D5067" s="1" t="s">
        <v>36261</v>
      </c>
      <c r="E5067" s="1" t="s">
        <v>36262</v>
      </c>
      <c r="F5067" s="1" t="s">
        <v>36263</v>
      </c>
      <c r="G5067" s="1" t="s">
        <v>17613</v>
      </c>
      <c r="H5067" s="1" t="s">
        <v>36264</v>
      </c>
      <c r="I5067" s="1" t="s">
        <v>36265</v>
      </c>
      <c r="J5067" s="1" t="s">
        <v>36266</v>
      </c>
      <c r="K5067" s="1" t="s">
        <v>91</v>
      </c>
    </row>
    <row r="5068" spans="1:11" ht="15.5" x14ac:dyDescent="0.3">
      <c r="A5068" s="1" t="s">
        <v>36267</v>
      </c>
      <c r="B5068" s="1" t="s">
        <v>36268</v>
      </c>
      <c r="C5068" s="1" t="s">
        <v>1162</v>
      </c>
      <c r="D5068" s="1" t="s">
        <v>36269</v>
      </c>
      <c r="E5068" s="1" t="s">
        <v>36270</v>
      </c>
      <c r="F5068" s="1" t="s">
        <v>36271</v>
      </c>
      <c r="G5068" s="1" t="s">
        <v>91</v>
      </c>
      <c r="H5068" s="1" t="s">
        <v>36272</v>
      </c>
      <c r="I5068" s="1" t="s">
        <v>36273</v>
      </c>
      <c r="J5068" s="1" t="s">
        <v>36274</v>
      </c>
      <c r="K5068" s="1" t="s">
        <v>36275</v>
      </c>
    </row>
    <row r="5069" spans="1:11" ht="15.5" x14ac:dyDescent="0.3">
      <c r="A5069" s="1" t="s">
        <v>36276</v>
      </c>
      <c r="B5069" s="1" t="s">
        <v>36277</v>
      </c>
      <c r="C5069" s="1" t="s">
        <v>262</v>
      </c>
      <c r="D5069" s="1" t="s">
        <v>36278</v>
      </c>
      <c r="E5069" s="1" t="s">
        <v>36279</v>
      </c>
      <c r="F5069" s="1" t="s">
        <v>36280</v>
      </c>
      <c r="G5069" s="1" t="s">
        <v>36281</v>
      </c>
      <c r="H5069" s="1" t="s">
        <v>36282</v>
      </c>
      <c r="I5069" s="1" t="s">
        <v>36283</v>
      </c>
      <c r="J5069" s="1" t="s">
        <v>36278</v>
      </c>
      <c r="K5069" s="1" t="s">
        <v>91</v>
      </c>
    </row>
    <row r="5070" spans="1:11" ht="15.5" x14ac:dyDescent="0.3">
      <c r="A5070" s="1" t="s">
        <v>36284</v>
      </c>
      <c r="B5070" s="1" t="s">
        <v>36285</v>
      </c>
      <c r="C5070" s="1" t="s">
        <v>1651</v>
      </c>
      <c r="D5070" s="1" t="s">
        <v>36286</v>
      </c>
      <c r="E5070" s="1" t="s">
        <v>36287</v>
      </c>
      <c r="F5070" s="1" t="s">
        <v>36288</v>
      </c>
      <c r="G5070" s="1" t="s">
        <v>91</v>
      </c>
      <c r="H5070" s="1" t="s">
        <v>36289</v>
      </c>
      <c r="I5070" s="1" t="s">
        <v>36290</v>
      </c>
      <c r="J5070" s="1" t="s">
        <v>36291</v>
      </c>
      <c r="K5070" s="1" t="s">
        <v>36292</v>
      </c>
    </row>
    <row r="5071" spans="1:11" ht="15.5" x14ac:dyDescent="0.3">
      <c r="A5071" s="1" t="s">
        <v>36293</v>
      </c>
      <c r="B5071" s="1" t="s">
        <v>36294</v>
      </c>
      <c r="C5071" s="1" t="s">
        <v>2705</v>
      </c>
      <c r="D5071" s="1" t="s">
        <v>36295</v>
      </c>
      <c r="E5071" s="1" t="s">
        <v>36296</v>
      </c>
      <c r="F5071" s="1" t="s">
        <v>36297</v>
      </c>
      <c r="G5071" s="1" t="s">
        <v>91</v>
      </c>
      <c r="H5071" s="1" t="s">
        <v>36298</v>
      </c>
      <c r="I5071" s="1" t="s">
        <v>36299</v>
      </c>
      <c r="J5071" s="1" t="s">
        <v>36300</v>
      </c>
      <c r="K5071" s="1" t="s">
        <v>36301</v>
      </c>
    </row>
    <row r="5072" spans="1:11" ht="15.5" x14ac:dyDescent="0.3">
      <c r="A5072" s="1" t="s">
        <v>36302</v>
      </c>
      <c r="B5072" s="1" t="s">
        <v>36303</v>
      </c>
      <c r="C5072" s="1" t="s">
        <v>816</v>
      </c>
      <c r="D5072" s="1" t="s">
        <v>36304</v>
      </c>
      <c r="E5072" s="1" t="s">
        <v>36305</v>
      </c>
      <c r="F5072" s="1" t="s">
        <v>10589</v>
      </c>
      <c r="G5072" s="1" t="s">
        <v>91</v>
      </c>
      <c r="H5072" s="1" t="s">
        <v>36306</v>
      </c>
      <c r="I5072" s="1" t="s">
        <v>36307</v>
      </c>
      <c r="J5072" s="1" t="s">
        <v>36308</v>
      </c>
      <c r="K5072" s="1" t="s">
        <v>91</v>
      </c>
    </row>
    <row r="5073" spans="1:11" ht="15.5" x14ac:dyDescent="0.3">
      <c r="A5073" s="1" t="s">
        <v>36309</v>
      </c>
      <c r="B5073" s="1" t="s">
        <v>36310</v>
      </c>
      <c r="C5073" s="1" t="s">
        <v>36311</v>
      </c>
      <c r="D5073" s="1" t="s">
        <v>36312</v>
      </c>
      <c r="E5073" s="1" t="s">
        <v>36313</v>
      </c>
      <c r="F5073" s="1" t="s">
        <v>36314</v>
      </c>
      <c r="G5073" s="1" t="s">
        <v>91</v>
      </c>
      <c r="H5073" s="1" t="s">
        <v>36315</v>
      </c>
      <c r="I5073" s="1" t="s">
        <v>36316</v>
      </c>
      <c r="J5073" s="1" t="s">
        <v>36312</v>
      </c>
      <c r="K5073" s="1" t="s">
        <v>91</v>
      </c>
    </row>
    <row r="5074" spans="1:11" ht="15.5" x14ac:dyDescent="0.3">
      <c r="A5074" s="1" t="s">
        <v>36317</v>
      </c>
      <c r="B5074" s="1" t="s">
        <v>5352</v>
      </c>
      <c r="C5074" s="1" t="s">
        <v>91</v>
      </c>
      <c r="D5074" s="1" t="s">
        <v>36318</v>
      </c>
      <c r="E5074" s="1" t="s">
        <v>36319</v>
      </c>
      <c r="F5074" s="1" t="s">
        <v>36320</v>
      </c>
      <c r="G5074" s="1" t="s">
        <v>91</v>
      </c>
      <c r="H5074" s="1" t="s">
        <v>36321</v>
      </c>
      <c r="I5074" s="1" t="s">
        <v>36322</v>
      </c>
      <c r="J5074" s="1" t="s">
        <v>36323</v>
      </c>
      <c r="K5074" s="1" t="s">
        <v>91</v>
      </c>
    </row>
    <row r="5075" spans="1:11" ht="15.5" x14ac:dyDescent="0.3">
      <c r="A5075" s="1" t="s">
        <v>36324</v>
      </c>
      <c r="B5075" s="1" t="s">
        <v>36325</v>
      </c>
      <c r="C5075" s="1" t="s">
        <v>91</v>
      </c>
      <c r="D5075" s="1" t="s">
        <v>36326</v>
      </c>
      <c r="E5075" s="1" t="s">
        <v>36327</v>
      </c>
      <c r="F5075" s="1" t="s">
        <v>36328</v>
      </c>
      <c r="G5075" s="1" t="s">
        <v>91</v>
      </c>
      <c r="H5075" s="1" t="s">
        <v>36329</v>
      </c>
      <c r="I5075" s="1" t="s">
        <v>36330</v>
      </c>
      <c r="J5075" s="1" t="s">
        <v>36331</v>
      </c>
      <c r="K5075" s="1" t="s">
        <v>36332</v>
      </c>
    </row>
    <row r="5076" spans="1:11" ht="15.5" x14ac:dyDescent="0.3">
      <c r="A5076" s="1" t="s">
        <v>36333</v>
      </c>
      <c r="B5076" s="1" t="s">
        <v>36334</v>
      </c>
      <c r="C5076" s="1" t="s">
        <v>11636</v>
      </c>
      <c r="D5076" s="1" t="s">
        <v>36335</v>
      </c>
      <c r="E5076" s="1" t="s">
        <v>36336</v>
      </c>
      <c r="F5076" s="1" t="s">
        <v>36337</v>
      </c>
      <c r="G5076" s="1" t="s">
        <v>91</v>
      </c>
      <c r="H5076" s="1" t="s">
        <v>36338</v>
      </c>
      <c r="I5076" s="1" t="s">
        <v>36339</v>
      </c>
      <c r="J5076" s="1" t="s">
        <v>36340</v>
      </c>
      <c r="K5076" s="1" t="s">
        <v>36341</v>
      </c>
    </row>
    <row r="5077" spans="1:11" ht="15.5" x14ac:dyDescent="0.3">
      <c r="A5077" s="1" t="s">
        <v>36342</v>
      </c>
      <c r="B5077" s="1" t="s">
        <v>27912</v>
      </c>
      <c r="C5077" s="1" t="s">
        <v>91</v>
      </c>
      <c r="D5077" s="1" t="s">
        <v>36343</v>
      </c>
      <c r="E5077" s="1" t="s">
        <v>36344</v>
      </c>
      <c r="F5077" s="1" t="s">
        <v>36345</v>
      </c>
      <c r="G5077" s="1" t="s">
        <v>36346</v>
      </c>
      <c r="H5077" s="1" t="s">
        <v>27917</v>
      </c>
      <c r="I5077" s="1" t="s">
        <v>36347</v>
      </c>
      <c r="J5077" s="1" t="s">
        <v>36348</v>
      </c>
      <c r="K5077" s="1" t="s">
        <v>91</v>
      </c>
    </row>
    <row r="5078" spans="1:11" ht="15.5" x14ac:dyDescent="0.3">
      <c r="A5078" s="1" t="s">
        <v>36349</v>
      </c>
      <c r="B5078" s="1" t="s">
        <v>36350</v>
      </c>
      <c r="C5078" s="1" t="s">
        <v>1068</v>
      </c>
      <c r="D5078" s="1" t="s">
        <v>36351</v>
      </c>
      <c r="E5078" s="1" t="s">
        <v>36352</v>
      </c>
      <c r="F5078" s="1" t="s">
        <v>36353</v>
      </c>
      <c r="G5078" s="1" t="s">
        <v>91</v>
      </c>
      <c r="H5078" s="1" t="s">
        <v>9764</v>
      </c>
      <c r="I5078" s="1" t="s">
        <v>36354</v>
      </c>
      <c r="J5078" s="1" t="s">
        <v>36355</v>
      </c>
      <c r="K5078" s="1" t="s">
        <v>91</v>
      </c>
    </row>
    <row r="5079" spans="1:11" ht="15.5" x14ac:dyDescent="0.3">
      <c r="A5079" s="1" t="s">
        <v>36356</v>
      </c>
      <c r="B5079" s="1" t="s">
        <v>967</v>
      </c>
      <c r="C5079" s="1" t="s">
        <v>968</v>
      </c>
      <c r="D5079" s="1" t="s">
        <v>36357</v>
      </c>
      <c r="E5079" s="1" t="s">
        <v>36358</v>
      </c>
      <c r="F5079" s="1" t="s">
        <v>91</v>
      </c>
      <c r="G5079" s="1" t="s">
        <v>91</v>
      </c>
      <c r="H5079" s="1" t="s">
        <v>91</v>
      </c>
      <c r="I5079" s="1" t="s">
        <v>36359</v>
      </c>
      <c r="J5079" s="1" t="s">
        <v>36360</v>
      </c>
      <c r="K5079" s="1" t="s">
        <v>91</v>
      </c>
    </row>
    <row r="5080" spans="1:11" ht="15.5" x14ac:dyDescent="0.3">
      <c r="A5080" s="1" t="s">
        <v>36361</v>
      </c>
      <c r="B5080" s="1" t="s">
        <v>9333</v>
      </c>
      <c r="C5080" s="1" t="s">
        <v>9334</v>
      </c>
      <c r="D5080" s="1" t="s">
        <v>36362</v>
      </c>
      <c r="E5080" s="1" t="s">
        <v>36363</v>
      </c>
      <c r="F5080" s="1" t="s">
        <v>367</v>
      </c>
      <c r="G5080" s="1" t="s">
        <v>91</v>
      </c>
      <c r="H5080" s="1" t="s">
        <v>732</v>
      </c>
      <c r="I5080" s="1" t="s">
        <v>36364</v>
      </c>
      <c r="J5080" s="1" t="s">
        <v>36365</v>
      </c>
      <c r="K5080" s="1" t="s">
        <v>734</v>
      </c>
    </row>
    <row r="5081" spans="1:11" ht="15.5" x14ac:dyDescent="0.3">
      <c r="A5081" s="1" t="s">
        <v>36366</v>
      </c>
      <c r="B5081" s="1" t="s">
        <v>6010</v>
      </c>
      <c r="C5081" s="1" t="s">
        <v>91</v>
      </c>
      <c r="D5081" s="1" t="s">
        <v>36367</v>
      </c>
      <c r="E5081" s="1" t="s">
        <v>36368</v>
      </c>
      <c r="F5081" s="1" t="s">
        <v>3424</v>
      </c>
      <c r="G5081" s="1" t="s">
        <v>91</v>
      </c>
      <c r="H5081" s="1" t="s">
        <v>1166</v>
      </c>
      <c r="I5081" s="1" t="s">
        <v>36369</v>
      </c>
      <c r="J5081" s="1" t="s">
        <v>36370</v>
      </c>
      <c r="K5081" s="1" t="s">
        <v>3427</v>
      </c>
    </row>
    <row r="5082" spans="1:11" ht="15.5" x14ac:dyDescent="0.3">
      <c r="A5082" s="1" t="s">
        <v>36371</v>
      </c>
      <c r="B5082" s="1" t="s">
        <v>27039</v>
      </c>
      <c r="C5082" s="1" t="s">
        <v>91</v>
      </c>
      <c r="D5082" s="1" t="s">
        <v>36372</v>
      </c>
      <c r="E5082" s="1" t="s">
        <v>36373</v>
      </c>
      <c r="F5082" s="1" t="s">
        <v>3424</v>
      </c>
      <c r="G5082" s="1" t="s">
        <v>91</v>
      </c>
      <c r="H5082" s="1" t="s">
        <v>1166</v>
      </c>
      <c r="I5082" s="1" t="s">
        <v>36374</v>
      </c>
      <c r="J5082" s="1" t="s">
        <v>36375</v>
      </c>
      <c r="K5082" s="1" t="s">
        <v>91</v>
      </c>
    </row>
    <row r="5083" spans="1:11" ht="15.5" x14ac:dyDescent="0.3">
      <c r="A5083" s="1" t="s">
        <v>36376</v>
      </c>
      <c r="B5083" s="1" t="s">
        <v>6536</v>
      </c>
      <c r="C5083" s="1" t="s">
        <v>3925</v>
      </c>
      <c r="D5083" s="1" t="s">
        <v>36377</v>
      </c>
      <c r="E5083" s="1" t="s">
        <v>36378</v>
      </c>
      <c r="F5083" s="1" t="s">
        <v>6539</v>
      </c>
      <c r="G5083" s="1" t="s">
        <v>91</v>
      </c>
      <c r="H5083" s="1" t="s">
        <v>36379</v>
      </c>
      <c r="I5083" s="1" t="s">
        <v>36380</v>
      </c>
      <c r="J5083" s="1" t="s">
        <v>36381</v>
      </c>
      <c r="K5083" s="1" t="s">
        <v>17199</v>
      </c>
    </row>
    <row r="5084" spans="1:11" ht="15.5" x14ac:dyDescent="0.3">
      <c r="A5084" s="1" t="s">
        <v>36382</v>
      </c>
      <c r="B5084" s="1" t="s">
        <v>36383</v>
      </c>
      <c r="C5084" s="1" t="s">
        <v>91</v>
      </c>
      <c r="D5084" s="1" t="s">
        <v>36384</v>
      </c>
      <c r="E5084" s="1" t="s">
        <v>36385</v>
      </c>
      <c r="F5084" s="1" t="s">
        <v>24384</v>
      </c>
      <c r="G5084" s="1" t="s">
        <v>36386</v>
      </c>
      <c r="H5084" s="1" t="s">
        <v>36387</v>
      </c>
      <c r="I5084" s="1" t="s">
        <v>36388</v>
      </c>
      <c r="J5084" s="1" t="s">
        <v>36389</v>
      </c>
      <c r="K5084" s="1" t="s">
        <v>91</v>
      </c>
    </row>
    <row r="5085" spans="1:11" ht="15.5" x14ac:dyDescent="0.3">
      <c r="A5085" s="1" t="s">
        <v>36390</v>
      </c>
      <c r="B5085" s="1" t="s">
        <v>36391</v>
      </c>
      <c r="C5085" s="1" t="s">
        <v>710</v>
      </c>
      <c r="D5085" s="1" t="s">
        <v>36392</v>
      </c>
      <c r="E5085" s="1" t="s">
        <v>36393</v>
      </c>
      <c r="F5085" s="1" t="s">
        <v>36394</v>
      </c>
      <c r="G5085" s="1" t="s">
        <v>91</v>
      </c>
      <c r="H5085" s="1" t="s">
        <v>36395</v>
      </c>
      <c r="I5085" s="1" t="s">
        <v>36396</v>
      </c>
      <c r="J5085" s="1" t="s">
        <v>36397</v>
      </c>
      <c r="K5085" s="1" t="s">
        <v>91</v>
      </c>
    </row>
    <row r="5086" spans="1:11" ht="15.5" x14ac:dyDescent="0.3">
      <c r="A5086" s="1" t="s">
        <v>36398</v>
      </c>
      <c r="B5086" s="1" t="s">
        <v>4289</v>
      </c>
      <c r="C5086" s="1" t="s">
        <v>91</v>
      </c>
      <c r="D5086" s="1" t="s">
        <v>36399</v>
      </c>
      <c r="E5086" s="1" t="s">
        <v>36400</v>
      </c>
      <c r="F5086" s="1" t="s">
        <v>1061</v>
      </c>
      <c r="G5086" s="1" t="s">
        <v>91</v>
      </c>
      <c r="H5086" s="1" t="s">
        <v>2897</v>
      </c>
      <c r="I5086" s="1" t="s">
        <v>36401</v>
      </c>
      <c r="J5086" s="1" t="s">
        <v>36402</v>
      </c>
      <c r="K5086" s="1" t="s">
        <v>91</v>
      </c>
    </row>
    <row r="5087" spans="1:11" ht="15.5" x14ac:dyDescent="0.3">
      <c r="A5087" s="1" t="s">
        <v>36403</v>
      </c>
      <c r="B5087" s="1" t="s">
        <v>36404</v>
      </c>
      <c r="C5087" s="1" t="s">
        <v>816</v>
      </c>
      <c r="D5087" s="1" t="s">
        <v>36405</v>
      </c>
      <c r="E5087" s="1" t="s">
        <v>36406</v>
      </c>
      <c r="F5087" s="1" t="s">
        <v>36407</v>
      </c>
      <c r="G5087" s="1" t="s">
        <v>36408</v>
      </c>
      <c r="H5087" s="1" t="s">
        <v>36409</v>
      </c>
      <c r="I5087" s="1" t="s">
        <v>36410</v>
      </c>
      <c r="J5087" s="1" t="s">
        <v>36411</v>
      </c>
      <c r="K5087" s="1" t="s">
        <v>91</v>
      </c>
    </row>
    <row r="5088" spans="1:11" ht="15.5" x14ac:dyDescent="0.3">
      <c r="A5088" s="1" t="s">
        <v>36412</v>
      </c>
      <c r="B5088" s="1" t="s">
        <v>4208</v>
      </c>
      <c r="C5088" s="1" t="s">
        <v>447</v>
      </c>
      <c r="D5088" s="1" t="s">
        <v>36413</v>
      </c>
      <c r="E5088" s="1" t="s">
        <v>36414</v>
      </c>
      <c r="F5088" s="1" t="s">
        <v>313</v>
      </c>
      <c r="G5088" s="1" t="s">
        <v>91</v>
      </c>
      <c r="H5088" s="1" t="s">
        <v>36415</v>
      </c>
      <c r="I5088" s="1" t="s">
        <v>36416</v>
      </c>
      <c r="J5088" s="1" t="s">
        <v>36417</v>
      </c>
      <c r="K5088" s="1" t="s">
        <v>91</v>
      </c>
    </row>
    <row r="5089" spans="1:11" ht="15.5" x14ac:dyDescent="0.3">
      <c r="A5089" s="1" t="s">
        <v>36418</v>
      </c>
      <c r="B5089" s="1" t="s">
        <v>382</v>
      </c>
      <c r="C5089" s="1" t="s">
        <v>383</v>
      </c>
      <c r="D5089" s="1" t="s">
        <v>36419</v>
      </c>
      <c r="E5089" s="1" t="s">
        <v>36420</v>
      </c>
      <c r="F5089" s="1" t="s">
        <v>386</v>
      </c>
      <c r="G5089" s="1" t="s">
        <v>387</v>
      </c>
      <c r="H5089" s="1" t="s">
        <v>3596</v>
      </c>
      <c r="I5089" s="1" t="s">
        <v>36421</v>
      </c>
      <c r="J5089" s="1" t="s">
        <v>36422</v>
      </c>
      <c r="K5089" s="1" t="s">
        <v>36423</v>
      </c>
    </row>
    <row r="5090" spans="1:11" ht="15.5" x14ac:dyDescent="0.3">
      <c r="A5090" s="1" t="s">
        <v>36424</v>
      </c>
      <c r="B5090" s="1" t="s">
        <v>36425</v>
      </c>
      <c r="C5090" s="1" t="s">
        <v>654</v>
      </c>
      <c r="D5090" s="1" t="s">
        <v>36426</v>
      </c>
      <c r="E5090" s="1" t="s">
        <v>36427</v>
      </c>
      <c r="F5090" s="1" t="s">
        <v>36428</v>
      </c>
      <c r="G5090" s="1" t="s">
        <v>36429</v>
      </c>
      <c r="H5090" s="1" t="s">
        <v>36430</v>
      </c>
      <c r="I5090" s="1" t="s">
        <v>36431</v>
      </c>
      <c r="J5090" s="1" t="s">
        <v>36432</v>
      </c>
      <c r="K5090" s="1" t="s">
        <v>91</v>
      </c>
    </row>
    <row r="5091" spans="1:11" ht="15.5" x14ac:dyDescent="0.3">
      <c r="A5091" s="1" t="s">
        <v>36433</v>
      </c>
      <c r="B5091" s="1" t="s">
        <v>36434</v>
      </c>
      <c r="C5091" s="1" t="s">
        <v>91</v>
      </c>
      <c r="D5091" s="1" t="s">
        <v>36435</v>
      </c>
      <c r="E5091" s="1" t="s">
        <v>36436</v>
      </c>
      <c r="F5091" s="1" t="s">
        <v>36437</v>
      </c>
      <c r="G5091" s="1" t="s">
        <v>91</v>
      </c>
      <c r="H5091" s="1" t="s">
        <v>91</v>
      </c>
      <c r="I5091" s="1" t="s">
        <v>36438</v>
      </c>
      <c r="J5091" s="1" t="s">
        <v>36439</v>
      </c>
      <c r="K5091" s="1" t="s">
        <v>91</v>
      </c>
    </row>
    <row r="5092" spans="1:11" ht="15.5" x14ac:dyDescent="0.3">
      <c r="A5092" s="1" t="s">
        <v>36440</v>
      </c>
      <c r="B5092" s="1" t="s">
        <v>36441</v>
      </c>
      <c r="C5092" s="1" t="s">
        <v>1068</v>
      </c>
      <c r="D5092" s="1" t="s">
        <v>36442</v>
      </c>
      <c r="E5092" s="1" t="s">
        <v>36443</v>
      </c>
      <c r="F5092" s="1" t="s">
        <v>36444</v>
      </c>
      <c r="G5092" s="1" t="s">
        <v>36445</v>
      </c>
      <c r="H5092" s="1" t="s">
        <v>9764</v>
      </c>
      <c r="I5092" s="1" t="s">
        <v>36446</v>
      </c>
      <c r="J5092" s="1" t="s">
        <v>36447</v>
      </c>
      <c r="K5092" s="1" t="s">
        <v>91</v>
      </c>
    </row>
    <row r="5093" spans="1:11" ht="15.5" x14ac:dyDescent="0.3">
      <c r="A5093" s="1" t="s">
        <v>36448</v>
      </c>
      <c r="B5093" s="1" t="s">
        <v>2932</v>
      </c>
      <c r="C5093" s="1" t="s">
        <v>91</v>
      </c>
      <c r="D5093" s="1" t="s">
        <v>36449</v>
      </c>
      <c r="E5093" s="1" t="s">
        <v>36450</v>
      </c>
      <c r="F5093" s="1" t="s">
        <v>91</v>
      </c>
      <c r="G5093" s="1" t="s">
        <v>91</v>
      </c>
      <c r="H5093" s="1" t="s">
        <v>36451</v>
      </c>
      <c r="I5093" s="1" t="s">
        <v>36452</v>
      </c>
      <c r="J5093" s="1" t="s">
        <v>36453</v>
      </c>
      <c r="K5093" s="1" t="s">
        <v>91</v>
      </c>
    </row>
    <row r="5094" spans="1:11" ht="15.5" x14ac:dyDescent="0.3">
      <c r="A5094" s="1" t="s">
        <v>36454</v>
      </c>
      <c r="B5094" s="1" t="s">
        <v>36455</v>
      </c>
      <c r="C5094" s="1" t="s">
        <v>12643</v>
      </c>
      <c r="D5094" s="1" t="s">
        <v>36456</v>
      </c>
      <c r="E5094" s="1" t="s">
        <v>36457</v>
      </c>
      <c r="F5094" s="1" t="s">
        <v>36458</v>
      </c>
      <c r="G5094" s="1" t="s">
        <v>91</v>
      </c>
      <c r="H5094" s="1" t="s">
        <v>36459</v>
      </c>
      <c r="I5094" s="1" t="s">
        <v>36460</v>
      </c>
      <c r="J5094" s="1" t="s">
        <v>36461</v>
      </c>
      <c r="K5094" s="1" t="s">
        <v>36462</v>
      </c>
    </row>
    <row r="5095" spans="1:11" ht="15.5" x14ac:dyDescent="0.3">
      <c r="A5095" s="1" t="s">
        <v>36463</v>
      </c>
      <c r="B5095" s="1" t="s">
        <v>36464</v>
      </c>
      <c r="C5095" s="1" t="s">
        <v>91</v>
      </c>
      <c r="D5095" s="1" t="s">
        <v>36465</v>
      </c>
      <c r="E5095" s="1" t="s">
        <v>36466</v>
      </c>
      <c r="F5095" s="1" t="s">
        <v>36467</v>
      </c>
      <c r="G5095" s="1" t="s">
        <v>91</v>
      </c>
      <c r="H5095" s="1" t="s">
        <v>36468</v>
      </c>
      <c r="I5095" s="1" t="s">
        <v>36469</v>
      </c>
      <c r="J5095" s="1" t="s">
        <v>36470</v>
      </c>
      <c r="K5095" s="1" t="s">
        <v>91</v>
      </c>
    </row>
    <row r="5096" spans="1:11" ht="15.5" x14ac:dyDescent="0.3">
      <c r="A5096" s="1" t="s">
        <v>36471</v>
      </c>
      <c r="B5096" s="1" t="s">
        <v>36472</v>
      </c>
      <c r="C5096" s="1" t="s">
        <v>12643</v>
      </c>
      <c r="D5096" s="1" t="s">
        <v>36473</v>
      </c>
      <c r="E5096" s="1" t="s">
        <v>36474</v>
      </c>
      <c r="F5096" s="1" t="s">
        <v>36475</v>
      </c>
      <c r="G5096" s="1" t="s">
        <v>91</v>
      </c>
      <c r="H5096" s="1" t="s">
        <v>36476</v>
      </c>
      <c r="I5096" s="1" t="s">
        <v>36477</v>
      </c>
      <c r="J5096" s="1" t="s">
        <v>36478</v>
      </c>
      <c r="K5096" s="1" t="s">
        <v>36479</v>
      </c>
    </row>
    <row r="5097" spans="1:11" ht="15.5" x14ac:dyDescent="0.3">
      <c r="A5097" s="1" t="s">
        <v>36480</v>
      </c>
      <c r="B5097" s="1" t="s">
        <v>36481</v>
      </c>
      <c r="C5097" s="1" t="s">
        <v>107</v>
      </c>
      <c r="D5097" s="1" t="s">
        <v>36482</v>
      </c>
      <c r="E5097" s="1" t="s">
        <v>36483</v>
      </c>
      <c r="F5097" s="1" t="s">
        <v>11547</v>
      </c>
      <c r="G5097" s="1" t="s">
        <v>91</v>
      </c>
      <c r="H5097" s="1" t="s">
        <v>36484</v>
      </c>
      <c r="I5097" s="1" t="s">
        <v>36485</v>
      </c>
      <c r="J5097" s="1" t="s">
        <v>36486</v>
      </c>
      <c r="K5097" s="1" t="s">
        <v>91</v>
      </c>
    </row>
    <row r="5098" spans="1:11" ht="15.5" x14ac:dyDescent="0.3">
      <c r="A5098" s="1" t="s">
        <v>36487</v>
      </c>
      <c r="B5098" s="1" t="s">
        <v>36488</v>
      </c>
      <c r="C5098" s="1" t="s">
        <v>91</v>
      </c>
      <c r="D5098" s="1" t="s">
        <v>36489</v>
      </c>
      <c r="E5098" s="1" t="s">
        <v>36490</v>
      </c>
      <c r="F5098" s="1" t="s">
        <v>36491</v>
      </c>
      <c r="G5098" s="1" t="s">
        <v>36492</v>
      </c>
      <c r="H5098" s="1" t="s">
        <v>36493</v>
      </c>
      <c r="I5098" s="1" t="s">
        <v>36494</v>
      </c>
      <c r="J5098" s="1" t="s">
        <v>36495</v>
      </c>
      <c r="K5098" s="1" t="s">
        <v>91</v>
      </c>
    </row>
    <row r="5099" spans="1:11" ht="15.5" x14ac:dyDescent="0.3">
      <c r="A5099" s="1" t="s">
        <v>36496</v>
      </c>
      <c r="B5099" s="1" t="s">
        <v>36497</v>
      </c>
      <c r="C5099" s="1" t="s">
        <v>2592</v>
      </c>
      <c r="D5099" s="1" t="s">
        <v>36498</v>
      </c>
      <c r="E5099" s="1" t="s">
        <v>36499</v>
      </c>
      <c r="F5099" s="1" t="s">
        <v>36500</v>
      </c>
      <c r="G5099" s="1" t="s">
        <v>1596</v>
      </c>
      <c r="H5099" s="1" t="s">
        <v>2181</v>
      </c>
      <c r="I5099" s="1" t="s">
        <v>36501</v>
      </c>
      <c r="J5099" s="1" t="s">
        <v>36502</v>
      </c>
      <c r="K5099" s="1" t="s">
        <v>91</v>
      </c>
    </row>
    <row r="5100" spans="1:11" ht="15.5" x14ac:dyDescent="0.3">
      <c r="A5100" s="1" t="s">
        <v>36503</v>
      </c>
      <c r="B5100" s="1" t="s">
        <v>36504</v>
      </c>
      <c r="C5100" s="1" t="s">
        <v>34136</v>
      </c>
      <c r="D5100" s="1" t="s">
        <v>36505</v>
      </c>
      <c r="E5100" s="1" t="s">
        <v>36506</v>
      </c>
      <c r="F5100" s="1" t="s">
        <v>36507</v>
      </c>
      <c r="G5100" s="1" t="s">
        <v>91</v>
      </c>
      <c r="H5100" s="1" t="s">
        <v>1001</v>
      </c>
      <c r="I5100" s="1" t="s">
        <v>36508</v>
      </c>
      <c r="J5100" s="1" t="s">
        <v>36509</v>
      </c>
      <c r="K5100" s="1" t="s">
        <v>91</v>
      </c>
    </row>
    <row r="5101" spans="1:11" ht="15.5" x14ac:dyDescent="0.3">
      <c r="A5101" s="1" t="s">
        <v>36510</v>
      </c>
      <c r="B5101" s="1" t="s">
        <v>36511</v>
      </c>
      <c r="C5101" s="1" t="s">
        <v>91</v>
      </c>
      <c r="D5101" s="1" t="s">
        <v>36512</v>
      </c>
      <c r="E5101" s="1" t="s">
        <v>36513</v>
      </c>
      <c r="F5101" s="1" t="s">
        <v>36514</v>
      </c>
      <c r="G5101" s="1" t="s">
        <v>91</v>
      </c>
      <c r="H5101" s="1" t="s">
        <v>36515</v>
      </c>
      <c r="I5101" s="1" t="s">
        <v>36516</v>
      </c>
      <c r="J5101" s="1" t="s">
        <v>36517</v>
      </c>
      <c r="K5101" s="1" t="s">
        <v>91</v>
      </c>
    </row>
    <row r="5102" spans="1:11" ht="15.5" x14ac:dyDescent="0.3">
      <c r="A5102" s="1" t="s">
        <v>36518</v>
      </c>
      <c r="B5102" s="1" t="s">
        <v>23267</v>
      </c>
      <c r="C5102" s="1" t="s">
        <v>11765</v>
      </c>
      <c r="D5102" s="1" t="s">
        <v>36519</v>
      </c>
      <c r="E5102" s="1" t="s">
        <v>36520</v>
      </c>
      <c r="F5102" s="1" t="s">
        <v>23270</v>
      </c>
      <c r="G5102" s="1" t="s">
        <v>36521</v>
      </c>
      <c r="H5102" s="1" t="s">
        <v>20698</v>
      </c>
      <c r="I5102" s="1" t="s">
        <v>36522</v>
      </c>
      <c r="J5102" s="1" t="s">
        <v>36523</v>
      </c>
      <c r="K5102" s="1" t="s">
        <v>91</v>
      </c>
    </row>
    <row r="5103" spans="1:11" ht="15.5" x14ac:dyDescent="0.3">
      <c r="A5103" s="1" t="s">
        <v>36524</v>
      </c>
      <c r="B5103" s="1" t="s">
        <v>36525</v>
      </c>
      <c r="C5103" s="1" t="s">
        <v>91</v>
      </c>
      <c r="D5103" s="1" t="s">
        <v>36526</v>
      </c>
      <c r="E5103" s="1" t="s">
        <v>36527</v>
      </c>
      <c r="F5103" s="1" t="s">
        <v>14796</v>
      </c>
      <c r="G5103" s="1" t="s">
        <v>14797</v>
      </c>
      <c r="H5103" s="1" t="s">
        <v>277</v>
      </c>
      <c r="I5103" s="1" t="s">
        <v>36528</v>
      </c>
      <c r="J5103" s="1" t="s">
        <v>36529</v>
      </c>
      <c r="K5103" s="1" t="s">
        <v>280</v>
      </c>
    </row>
    <row r="5104" spans="1:11" ht="15.5" x14ac:dyDescent="0.3">
      <c r="A5104" s="1" t="s">
        <v>36530</v>
      </c>
      <c r="B5104" s="1" t="s">
        <v>36531</v>
      </c>
      <c r="C5104" s="1" t="s">
        <v>36532</v>
      </c>
      <c r="D5104" s="1" t="s">
        <v>36533</v>
      </c>
      <c r="E5104" s="1" t="s">
        <v>36534</v>
      </c>
      <c r="F5104" s="1" t="s">
        <v>36535</v>
      </c>
      <c r="G5104" s="1" t="s">
        <v>91</v>
      </c>
      <c r="H5104" s="1" t="s">
        <v>36536</v>
      </c>
      <c r="I5104" s="1" t="s">
        <v>36537</v>
      </c>
      <c r="J5104" s="1" t="s">
        <v>36538</v>
      </c>
      <c r="K5104" s="1" t="s">
        <v>36539</v>
      </c>
    </row>
    <row r="5105" spans="1:11" ht="15.5" x14ac:dyDescent="0.3">
      <c r="A5105" s="1" t="s">
        <v>36540</v>
      </c>
      <c r="B5105" s="1" t="s">
        <v>36541</v>
      </c>
      <c r="C5105" s="1" t="s">
        <v>91</v>
      </c>
      <c r="D5105" s="1" t="s">
        <v>36542</v>
      </c>
      <c r="E5105" s="1" t="s">
        <v>36543</v>
      </c>
      <c r="F5105" s="1" t="s">
        <v>13343</v>
      </c>
      <c r="G5105" s="1" t="s">
        <v>36544</v>
      </c>
      <c r="H5105" s="1" t="s">
        <v>9625</v>
      </c>
      <c r="I5105" s="1" t="s">
        <v>36545</v>
      </c>
      <c r="J5105" s="1" t="s">
        <v>36546</v>
      </c>
      <c r="K5105" s="1" t="s">
        <v>91</v>
      </c>
    </row>
    <row r="5106" spans="1:11" ht="15.5" x14ac:dyDescent="0.3">
      <c r="A5106" s="1" t="s">
        <v>36547</v>
      </c>
      <c r="B5106" s="1" t="s">
        <v>36548</v>
      </c>
      <c r="C5106" s="1" t="s">
        <v>15424</v>
      </c>
      <c r="D5106" s="1" t="s">
        <v>36549</v>
      </c>
      <c r="E5106" s="1" t="s">
        <v>36550</v>
      </c>
      <c r="F5106" s="1" t="s">
        <v>24472</v>
      </c>
      <c r="G5106" s="1" t="s">
        <v>91</v>
      </c>
      <c r="H5106" s="1" t="s">
        <v>247</v>
      </c>
      <c r="I5106" s="1" t="s">
        <v>36551</v>
      </c>
      <c r="J5106" s="1" t="s">
        <v>36552</v>
      </c>
      <c r="K5106" s="1" t="s">
        <v>91</v>
      </c>
    </row>
    <row r="5107" spans="1:11" ht="15.5" x14ac:dyDescent="0.3">
      <c r="A5107" s="1" t="s">
        <v>36553</v>
      </c>
      <c r="B5107" s="1" t="s">
        <v>2486</v>
      </c>
      <c r="C5107" s="1" t="s">
        <v>2487</v>
      </c>
      <c r="D5107" s="1" t="s">
        <v>36554</v>
      </c>
      <c r="E5107" s="1" t="s">
        <v>36555</v>
      </c>
      <c r="F5107" s="1" t="s">
        <v>17175</v>
      </c>
      <c r="G5107" s="1" t="s">
        <v>91</v>
      </c>
      <c r="H5107" s="1" t="s">
        <v>1424</v>
      </c>
      <c r="I5107" s="1" t="s">
        <v>36556</v>
      </c>
      <c r="J5107" s="1" t="s">
        <v>36557</v>
      </c>
      <c r="K5107" s="1" t="s">
        <v>36558</v>
      </c>
    </row>
    <row r="5108" spans="1:11" ht="15.5" x14ac:dyDescent="0.3">
      <c r="A5108" s="1" t="s">
        <v>36559</v>
      </c>
      <c r="B5108" s="1" t="s">
        <v>31666</v>
      </c>
      <c r="C5108" s="1" t="s">
        <v>2487</v>
      </c>
      <c r="D5108" s="1" t="s">
        <v>36560</v>
      </c>
      <c r="E5108" s="1" t="s">
        <v>36561</v>
      </c>
      <c r="F5108" s="1" t="s">
        <v>36562</v>
      </c>
      <c r="G5108" s="1" t="s">
        <v>91</v>
      </c>
      <c r="H5108" s="1" t="s">
        <v>669</v>
      </c>
      <c r="I5108" s="1" t="s">
        <v>36563</v>
      </c>
      <c r="J5108" s="1" t="s">
        <v>36564</v>
      </c>
      <c r="K5108" s="1" t="s">
        <v>36565</v>
      </c>
    </row>
    <row r="5109" spans="1:11" ht="15.5" x14ac:dyDescent="0.3">
      <c r="A5109" s="1" t="s">
        <v>36566</v>
      </c>
      <c r="B5109" s="1" t="s">
        <v>36567</v>
      </c>
      <c r="C5109" s="1" t="s">
        <v>91</v>
      </c>
      <c r="D5109" s="1" t="s">
        <v>36568</v>
      </c>
      <c r="E5109" s="1" t="s">
        <v>36569</v>
      </c>
      <c r="F5109" s="1" t="s">
        <v>36570</v>
      </c>
      <c r="G5109" s="1" t="s">
        <v>36571</v>
      </c>
      <c r="H5109" s="1" t="s">
        <v>36572</v>
      </c>
      <c r="I5109" s="1" t="s">
        <v>36573</v>
      </c>
      <c r="J5109" s="1" t="s">
        <v>36574</v>
      </c>
      <c r="K5109" s="1" t="s">
        <v>91</v>
      </c>
    </row>
    <row r="5110" spans="1:11" ht="15.5" x14ac:dyDescent="0.3">
      <c r="A5110" s="1" t="s">
        <v>36575</v>
      </c>
      <c r="B5110" s="1" t="s">
        <v>36576</v>
      </c>
      <c r="C5110" s="1" t="s">
        <v>6647</v>
      </c>
      <c r="D5110" s="1" t="s">
        <v>36577</v>
      </c>
      <c r="E5110" s="1" t="s">
        <v>36578</v>
      </c>
      <c r="F5110" s="1" t="s">
        <v>36579</v>
      </c>
      <c r="G5110" s="1" t="s">
        <v>91</v>
      </c>
      <c r="H5110" s="1" t="s">
        <v>36580</v>
      </c>
      <c r="I5110" s="1" t="s">
        <v>36581</v>
      </c>
      <c r="J5110" s="1" t="s">
        <v>36577</v>
      </c>
      <c r="K5110" s="1" t="s">
        <v>36582</v>
      </c>
    </row>
    <row r="5111" spans="1:11" ht="15.5" x14ac:dyDescent="0.3">
      <c r="A5111" s="1" t="s">
        <v>36583</v>
      </c>
      <c r="B5111" s="1" t="s">
        <v>36584</v>
      </c>
      <c r="C5111" s="1" t="s">
        <v>91</v>
      </c>
      <c r="D5111" s="1" t="s">
        <v>36585</v>
      </c>
      <c r="E5111" s="1" t="s">
        <v>36586</v>
      </c>
      <c r="F5111" s="1" t="s">
        <v>36587</v>
      </c>
      <c r="G5111" s="1" t="s">
        <v>36588</v>
      </c>
      <c r="H5111" s="1" t="s">
        <v>36589</v>
      </c>
      <c r="I5111" s="1" t="s">
        <v>36590</v>
      </c>
      <c r="J5111" s="1" t="s">
        <v>36585</v>
      </c>
      <c r="K5111" s="1" t="s">
        <v>91</v>
      </c>
    </row>
    <row r="5112" spans="1:11" ht="15.5" x14ac:dyDescent="0.3">
      <c r="A5112" s="1" t="s">
        <v>36591</v>
      </c>
      <c r="B5112" s="1" t="s">
        <v>36592</v>
      </c>
      <c r="C5112" s="1" t="s">
        <v>91</v>
      </c>
      <c r="D5112" s="1" t="s">
        <v>36593</v>
      </c>
      <c r="E5112" s="1" t="s">
        <v>36594</v>
      </c>
      <c r="F5112" s="1" t="s">
        <v>36595</v>
      </c>
      <c r="G5112" s="1" t="s">
        <v>36596</v>
      </c>
      <c r="H5112" s="1" t="s">
        <v>36597</v>
      </c>
      <c r="I5112" s="1" t="s">
        <v>36598</v>
      </c>
      <c r="J5112" s="1" t="s">
        <v>36599</v>
      </c>
      <c r="K5112" s="1" t="s">
        <v>91</v>
      </c>
    </row>
    <row r="5113" spans="1:11" ht="15.5" x14ac:dyDescent="0.3">
      <c r="A5113" s="1" t="s">
        <v>36600</v>
      </c>
      <c r="B5113" s="1" t="s">
        <v>36601</v>
      </c>
      <c r="C5113" s="1" t="s">
        <v>36602</v>
      </c>
      <c r="D5113" s="1" t="s">
        <v>36603</v>
      </c>
      <c r="E5113" s="1" t="s">
        <v>36604</v>
      </c>
      <c r="F5113" s="1" t="s">
        <v>36605</v>
      </c>
      <c r="G5113" s="1" t="s">
        <v>36606</v>
      </c>
      <c r="H5113" s="1" t="s">
        <v>36607</v>
      </c>
      <c r="I5113" s="1" t="s">
        <v>36608</v>
      </c>
      <c r="J5113" s="1" t="s">
        <v>36609</v>
      </c>
      <c r="K5113" s="1" t="s">
        <v>91</v>
      </c>
    </row>
    <row r="5114" spans="1:11" ht="15.5" x14ac:dyDescent="0.3">
      <c r="A5114" s="1" t="s">
        <v>36610</v>
      </c>
      <c r="B5114" s="1" t="s">
        <v>36611</v>
      </c>
      <c r="C5114" s="1" t="s">
        <v>1188</v>
      </c>
      <c r="D5114" s="1" t="s">
        <v>36612</v>
      </c>
      <c r="E5114" s="1" t="s">
        <v>36613</v>
      </c>
      <c r="F5114" s="1" t="s">
        <v>10735</v>
      </c>
      <c r="G5114" s="1" t="s">
        <v>91</v>
      </c>
      <c r="H5114" s="1" t="s">
        <v>1001</v>
      </c>
      <c r="I5114" s="1" t="s">
        <v>36614</v>
      </c>
      <c r="J5114" s="1" t="s">
        <v>36615</v>
      </c>
      <c r="K5114" s="1" t="s">
        <v>1004</v>
      </c>
    </row>
    <row r="5115" spans="1:11" ht="15.5" x14ac:dyDescent="0.3">
      <c r="A5115" s="1" t="s">
        <v>36616</v>
      </c>
      <c r="B5115" s="1" t="s">
        <v>36617</v>
      </c>
      <c r="C5115" s="1" t="s">
        <v>91</v>
      </c>
      <c r="D5115" s="1" t="s">
        <v>36618</v>
      </c>
      <c r="E5115" s="1" t="s">
        <v>36619</v>
      </c>
      <c r="F5115" s="1" t="s">
        <v>36620</v>
      </c>
      <c r="G5115" s="1" t="s">
        <v>91</v>
      </c>
      <c r="H5115" s="1" t="s">
        <v>36621</v>
      </c>
      <c r="I5115" s="1" t="s">
        <v>36622</v>
      </c>
      <c r="J5115" s="1" t="s">
        <v>36623</v>
      </c>
      <c r="K5115" s="1" t="s">
        <v>91</v>
      </c>
    </row>
    <row r="5116" spans="1:11" ht="15.5" x14ac:dyDescent="0.3">
      <c r="A5116" s="1" t="s">
        <v>36624</v>
      </c>
      <c r="B5116" s="1" t="s">
        <v>1384</v>
      </c>
      <c r="C5116" s="1" t="s">
        <v>1385</v>
      </c>
      <c r="D5116" s="1" t="s">
        <v>36625</v>
      </c>
      <c r="E5116" s="1" t="s">
        <v>36626</v>
      </c>
      <c r="F5116" s="1" t="s">
        <v>91</v>
      </c>
      <c r="G5116" s="1" t="s">
        <v>91</v>
      </c>
      <c r="H5116" s="1" t="s">
        <v>1389</v>
      </c>
      <c r="I5116" s="1" t="s">
        <v>36627</v>
      </c>
      <c r="J5116" s="1" t="s">
        <v>36628</v>
      </c>
      <c r="K5116" s="1" t="s">
        <v>1391</v>
      </c>
    </row>
    <row r="5117" spans="1:11" ht="15.5" x14ac:dyDescent="0.3">
      <c r="A5117" s="1" t="s">
        <v>36629</v>
      </c>
      <c r="B5117" s="1" t="s">
        <v>36630</v>
      </c>
      <c r="C5117" s="1" t="s">
        <v>36631</v>
      </c>
      <c r="D5117" s="1" t="s">
        <v>36632</v>
      </c>
      <c r="E5117" s="1" t="s">
        <v>36633</v>
      </c>
      <c r="F5117" s="1" t="s">
        <v>3774</v>
      </c>
      <c r="G5117" s="1" t="s">
        <v>91</v>
      </c>
      <c r="H5117" s="1" t="s">
        <v>36634</v>
      </c>
      <c r="I5117" s="1" t="s">
        <v>36635</v>
      </c>
      <c r="J5117" s="1" t="s">
        <v>36636</v>
      </c>
      <c r="K5117" s="1" t="s">
        <v>36637</v>
      </c>
    </row>
    <row r="5118" spans="1:11" ht="15.5" x14ac:dyDescent="0.3">
      <c r="A5118" s="1" t="s">
        <v>36638</v>
      </c>
      <c r="B5118" s="1" t="s">
        <v>36639</v>
      </c>
      <c r="C5118" s="1" t="s">
        <v>1188</v>
      </c>
      <c r="D5118" s="1" t="s">
        <v>36640</v>
      </c>
      <c r="E5118" s="1" t="s">
        <v>36641</v>
      </c>
      <c r="F5118" s="1" t="s">
        <v>440</v>
      </c>
      <c r="G5118" s="1" t="s">
        <v>91</v>
      </c>
      <c r="H5118" s="1" t="s">
        <v>1290</v>
      </c>
      <c r="I5118" s="1" t="s">
        <v>36642</v>
      </c>
      <c r="J5118" s="1" t="s">
        <v>36643</v>
      </c>
      <c r="K5118" s="1" t="s">
        <v>36644</v>
      </c>
    </row>
    <row r="5119" spans="1:11" ht="15.5" x14ac:dyDescent="0.3">
      <c r="A5119" s="1" t="s">
        <v>36645</v>
      </c>
      <c r="B5119" s="1" t="s">
        <v>36646</v>
      </c>
      <c r="C5119" s="1" t="s">
        <v>91</v>
      </c>
      <c r="D5119" s="1" t="s">
        <v>36647</v>
      </c>
      <c r="E5119" s="1" t="s">
        <v>36648</v>
      </c>
      <c r="F5119" s="1" t="s">
        <v>22882</v>
      </c>
      <c r="G5119" s="1" t="s">
        <v>91</v>
      </c>
      <c r="H5119" s="1" t="s">
        <v>4062</v>
      </c>
      <c r="I5119" s="1" t="s">
        <v>36649</v>
      </c>
      <c r="J5119" s="1" t="s">
        <v>36650</v>
      </c>
      <c r="K5119" s="1" t="s">
        <v>14264</v>
      </c>
    </row>
    <row r="5120" spans="1:11" ht="15.5" x14ac:dyDescent="0.3">
      <c r="A5120" s="1" t="s">
        <v>36651</v>
      </c>
      <c r="B5120" s="1" t="s">
        <v>36652</v>
      </c>
      <c r="C5120" s="1" t="s">
        <v>91</v>
      </c>
      <c r="D5120" s="1" t="s">
        <v>36653</v>
      </c>
      <c r="E5120" s="1" t="s">
        <v>36654</v>
      </c>
      <c r="F5120" s="1" t="s">
        <v>36655</v>
      </c>
      <c r="G5120" s="1" t="s">
        <v>36656</v>
      </c>
      <c r="H5120" s="1" t="s">
        <v>11849</v>
      </c>
      <c r="I5120" s="1" t="s">
        <v>36657</v>
      </c>
      <c r="J5120" s="1" t="s">
        <v>36658</v>
      </c>
      <c r="K5120" s="1" t="s">
        <v>91</v>
      </c>
    </row>
    <row r="5121" spans="1:11" ht="15.5" x14ac:dyDescent="0.3">
      <c r="A5121" s="1" t="s">
        <v>36659</v>
      </c>
      <c r="B5121" s="1" t="s">
        <v>19969</v>
      </c>
      <c r="C5121" s="1" t="s">
        <v>6950</v>
      </c>
      <c r="D5121" s="1" t="s">
        <v>36660</v>
      </c>
      <c r="E5121" s="1" t="s">
        <v>36661</v>
      </c>
      <c r="F5121" s="1" t="s">
        <v>25093</v>
      </c>
      <c r="G5121" s="1" t="s">
        <v>91</v>
      </c>
      <c r="H5121" s="1" t="s">
        <v>36662</v>
      </c>
      <c r="I5121" s="1" t="s">
        <v>36663</v>
      </c>
      <c r="J5121" s="1" t="s">
        <v>36660</v>
      </c>
      <c r="K5121" s="1" t="s">
        <v>36664</v>
      </c>
    </row>
    <row r="5122" spans="1:11" ht="15.5" x14ac:dyDescent="0.3">
      <c r="A5122" s="1" t="s">
        <v>36665</v>
      </c>
      <c r="B5122" s="1" t="s">
        <v>36666</v>
      </c>
      <c r="C5122" s="1" t="s">
        <v>91</v>
      </c>
      <c r="D5122" s="1" t="s">
        <v>36667</v>
      </c>
      <c r="E5122" s="1" t="s">
        <v>36668</v>
      </c>
      <c r="F5122" s="1" t="s">
        <v>36669</v>
      </c>
      <c r="G5122" s="1" t="s">
        <v>91</v>
      </c>
      <c r="H5122" s="1" t="s">
        <v>36670</v>
      </c>
      <c r="I5122" s="1" t="s">
        <v>36671</v>
      </c>
      <c r="J5122" s="1" t="s">
        <v>36672</v>
      </c>
      <c r="K5122" s="1" t="s">
        <v>16425</v>
      </c>
    </row>
    <row r="5123" spans="1:11" ht="15.5" x14ac:dyDescent="0.3">
      <c r="A5123" s="1" t="s">
        <v>36673</v>
      </c>
      <c r="B5123" s="1" t="s">
        <v>36674</v>
      </c>
      <c r="C5123" s="1" t="s">
        <v>91</v>
      </c>
      <c r="D5123" s="1" t="s">
        <v>36675</v>
      </c>
      <c r="E5123" s="1" t="s">
        <v>36676</v>
      </c>
      <c r="F5123" s="1" t="s">
        <v>36677</v>
      </c>
      <c r="G5123" s="1" t="s">
        <v>36678</v>
      </c>
      <c r="H5123" s="1" t="s">
        <v>277</v>
      </c>
      <c r="I5123" s="1" t="s">
        <v>36679</v>
      </c>
      <c r="J5123" s="1" t="s">
        <v>36680</v>
      </c>
      <c r="K5123" s="1" t="s">
        <v>91</v>
      </c>
    </row>
    <row r="5124" spans="1:11" ht="15.5" x14ac:dyDescent="0.3">
      <c r="A5124" s="1" t="s">
        <v>36681</v>
      </c>
      <c r="B5124" s="1" t="s">
        <v>36682</v>
      </c>
      <c r="C5124" s="1" t="s">
        <v>91</v>
      </c>
      <c r="D5124" s="1" t="s">
        <v>36683</v>
      </c>
      <c r="E5124" s="1" t="s">
        <v>36684</v>
      </c>
      <c r="F5124" s="1" t="s">
        <v>36685</v>
      </c>
      <c r="G5124" s="1" t="s">
        <v>91</v>
      </c>
      <c r="H5124" s="1" t="s">
        <v>36686</v>
      </c>
      <c r="I5124" s="1" t="s">
        <v>36687</v>
      </c>
      <c r="J5124" s="1" t="s">
        <v>36688</v>
      </c>
      <c r="K5124" s="1" t="s">
        <v>91</v>
      </c>
    </row>
    <row r="5125" spans="1:11" ht="15.5" x14ac:dyDescent="0.3">
      <c r="A5125" s="1" t="s">
        <v>36689</v>
      </c>
      <c r="B5125" s="1" t="s">
        <v>26618</v>
      </c>
      <c r="C5125" s="1" t="s">
        <v>91</v>
      </c>
      <c r="D5125" s="1" t="s">
        <v>36690</v>
      </c>
      <c r="E5125" s="1" t="s">
        <v>36691</v>
      </c>
      <c r="F5125" s="1" t="s">
        <v>36692</v>
      </c>
      <c r="G5125" s="1" t="s">
        <v>91</v>
      </c>
      <c r="H5125" s="1" t="s">
        <v>36693</v>
      </c>
      <c r="I5125" s="1" t="s">
        <v>36694</v>
      </c>
      <c r="J5125" s="1" t="s">
        <v>36695</v>
      </c>
      <c r="K5125" s="1" t="s">
        <v>20946</v>
      </c>
    </row>
    <row r="5126" spans="1:11" ht="15.5" x14ac:dyDescent="0.3">
      <c r="A5126" s="1" t="s">
        <v>36696</v>
      </c>
      <c r="B5126" s="1" t="s">
        <v>19976</v>
      </c>
      <c r="C5126" s="1" t="s">
        <v>519</v>
      </c>
      <c r="D5126" s="1" t="s">
        <v>36697</v>
      </c>
      <c r="E5126" s="1" t="s">
        <v>36698</v>
      </c>
      <c r="F5126" s="1" t="s">
        <v>36699</v>
      </c>
      <c r="G5126" s="1" t="s">
        <v>91</v>
      </c>
      <c r="H5126" s="1" t="s">
        <v>36700</v>
      </c>
      <c r="I5126" s="1" t="s">
        <v>36701</v>
      </c>
      <c r="J5126" s="1" t="s">
        <v>36702</v>
      </c>
      <c r="K5126" s="1" t="s">
        <v>91</v>
      </c>
    </row>
    <row r="5127" spans="1:11" ht="15.5" x14ac:dyDescent="0.3">
      <c r="A5127" s="1" t="s">
        <v>36703</v>
      </c>
      <c r="B5127" s="1" t="s">
        <v>36704</v>
      </c>
      <c r="C5127" s="1" t="s">
        <v>91</v>
      </c>
      <c r="D5127" s="1" t="s">
        <v>36705</v>
      </c>
      <c r="E5127" s="1" t="s">
        <v>36706</v>
      </c>
      <c r="F5127" s="1" t="s">
        <v>36707</v>
      </c>
      <c r="G5127" s="1" t="s">
        <v>91</v>
      </c>
      <c r="H5127" s="1" t="s">
        <v>91</v>
      </c>
      <c r="I5127" s="1" t="s">
        <v>36708</v>
      </c>
      <c r="J5127" s="1" t="s">
        <v>36709</v>
      </c>
      <c r="K5127" s="1" t="s">
        <v>91</v>
      </c>
    </row>
    <row r="5128" spans="1:11" ht="15.5" x14ac:dyDescent="0.3">
      <c r="A5128" s="1" t="s">
        <v>36710</v>
      </c>
      <c r="B5128" s="1" t="s">
        <v>4472</v>
      </c>
      <c r="C5128" s="1" t="s">
        <v>91</v>
      </c>
      <c r="D5128" s="1" t="s">
        <v>36711</v>
      </c>
      <c r="E5128" s="1" t="s">
        <v>36712</v>
      </c>
      <c r="F5128" s="1" t="s">
        <v>36713</v>
      </c>
      <c r="G5128" s="1" t="s">
        <v>91</v>
      </c>
      <c r="H5128" s="1" t="s">
        <v>4476</v>
      </c>
      <c r="I5128" s="1" t="s">
        <v>36714</v>
      </c>
      <c r="J5128" s="1" t="s">
        <v>36715</v>
      </c>
      <c r="K5128" s="1" t="s">
        <v>36716</v>
      </c>
    </row>
    <row r="5129" spans="1:11" ht="15.5" x14ac:dyDescent="0.3">
      <c r="A5129" s="1" t="s">
        <v>36717</v>
      </c>
      <c r="B5129" s="1" t="s">
        <v>2615</v>
      </c>
      <c r="C5129" s="1" t="s">
        <v>91</v>
      </c>
      <c r="D5129" s="1" t="s">
        <v>36718</v>
      </c>
      <c r="E5129" s="1" t="s">
        <v>36719</v>
      </c>
      <c r="F5129" s="1" t="s">
        <v>2618</v>
      </c>
      <c r="G5129" s="1" t="s">
        <v>91</v>
      </c>
      <c r="H5129" s="1" t="s">
        <v>20637</v>
      </c>
      <c r="I5129" s="1" t="s">
        <v>36720</v>
      </c>
      <c r="J5129" s="1" t="s">
        <v>36721</v>
      </c>
      <c r="K5129" s="1" t="s">
        <v>91</v>
      </c>
    </row>
    <row r="5130" spans="1:11" ht="15.5" x14ac:dyDescent="0.3">
      <c r="A5130" s="1" t="s">
        <v>36722</v>
      </c>
      <c r="B5130" s="1" t="s">
        <v>36723</v>
      </c>
      <c r="C5130" s="1" t="s">
        <v>36724</v>
      </c>
      <c r="D5130" s="1" t="s">
        <v>36725</v>
      </c>
      <c r="E5130" s="1" t="s">
        <v>36726</v>
      </c>
      <c r="F5130" s="1" t="s">
        <v>36727</v>
      </c>
      <c r="G5130" s="1" t="s">
        <v>91</v>
      </c>
      <c r="H5130" s="1" t="s">
        <v>36728</v>
      </c>
      <c r="I5130" s="1" t="s">
        <v>36729</v>
      </c>
      <c r="J5130" s="1" t="s">
        <v>36730</v>
      </c>
      <c r="K5130" s="1" t="s">
        <v>91</v>
      </c>
    </row>
    <row r="5131" spans="1:11" ht="15.5" x14ac:dyDescent="0.3">
      <c r="A5131" s="1" t="s">
        <v>36731</v>
      </c>
      <c r="B5131" s="1" t="s">
        <v>36732</v>
      </c>
      <c r="C5131" s="1" t="s">
        <v>4592</v>
      </c>
      <c r="D5131" s="1" t="s">
        <v>36733</v>
      </c>
      <c r="E5131" s="1" t="s">
        <v>36734</v>
      </c>
      <c r="F5131" s="1" t="s">
        <v>36735</v>
      </c>
      <c r="G5131" s="1" t="s">
        <v>91</v>
      </c>
      <c r="H5131" s="1" t="s">
        <v>36736</v>
      </c>
      <c r="I5131" s="1" t="s">
        <v>36737</v>
      </c>
      <c r="J5131" s="1" t="s">
        <v>36738</v>
      </c>
      <c r="K5131" s="1" t="s">
        <v>36739</v>
      </c>
    </row>
    <row r="5132" spans="1:11" ht="15.5" x14ac:dyDescent="0.3">
      <c r="A5132" s="1" t="s">
        <v>36740</v>
      </c>
      <c r="B5132" s="1" t="s">
        <v>11362</v>
      </c>
      <c r="C5132" s="1" t="s">
        <v>447</v>
      </c>
      <c r="D5132" s="1" t="s">
        <v>36741</v>
      </c>
      <c r="E5132" s="1" t="s">
        <v>36742</v>
      </c>
      <c r="F5132" s="1" t="s">
        <v>11365</v>
      </c>
      <c r="G5132" s="1" t="s">
        <v>91</v>
      </c>
      <c r="H5132" s="1" t="s">
        <v>11366</v>
      </c>
      <c r="I5132" s="1" t="s">
        <v>36743</v>
      </c>
      <c r="J5132" s="1" t="s">
        <v>36744</v>
      </c>
      <c r="K5132" s="1" t="s">
        <v>11369</v>
      </c>
    </row>
    <row r="5133" spans="1:11" ht="15.5" x14ac:dyDescent="0.3">
      <c r="A5133" s="1" t="s">
        <v>36745</v>
      </c>
      <c r="B5133" s="1" t="s">
        <v>36746</v>
      </c>
      <c r="C5133" s="1" t="s">
        <v>36747</v>
      </c>
      <c r="D5133" s="1" t="s">
        <v>36748</v>
      </c>
      <c r="E5133" s="1" t="s">
        <v>36749</v>
      </c>
      <c r="F5133" s="1" t="s">
        <v>36750</v>
      </c>
      <c r="G5133" s="1" t="s">
        <v>91</v>
      </c>
      <c r="H5133" s="1" t="s">
        <v>18564</v>
      </c>
      <c r="I5133" s="1" t="s">
        <v>36751</v>
      </c>
      <c r="J5133" s="1" t="s">
        <v>36752</v>
      </c>
      <c r="K5133" s="1" t="s">
        <v>91</v>
      </c>
    </row>
    <row r="5134" spans="1:11" ht="15.5" x14ac:dyDescent="0.3">
      <c r="A5134" s="1" t="s">
        <v>36753</v>
      </c>
      <c r="B5134" s="1" t="s">
        <v>382</v>
      </c>
      <c r="C5134" s="1" t="s">
        <v>383</v>
      </c>
      <c r="D5134" s="1" t="s">
        <v>36754</v>
      </c>
      <c r="E5134" s="1" t="s">
        <v>36755</v>
      </c>
      <c r="F5134" s="1" t="s">
        <v>22875</v>
      </c>
      <c r="G5134" s="1" t="s">
        <v>387</v>
      </c>
      <c r="H5134" s="1" t="s">
        <v>388</v>
      </c>
      <c r="I5134" s="1" t="s">
        <v>36756</v>
      </c>
      <c r="J5134" s="1" t="s">
        <v>36754</v>
      </c>
      <c r="K5134" s="1" t="s">
        <v>8801</v>
      </c>
    </row>
    <row r="5135" spans="1:11" ht="15.5" x14ac:dyDescent="0.3">
      <c r="A5135" s="1" t="s">
        <v>36757</v>
      </c>
      <c r="B5135" s="1" t="s">
        <v>36758</v>
      </c>
      <c r="C5135" s="1" t="s">
        <v>36759</v>
      </c>
      <c r="D5135" s="1" t="s">
        <v>36760</v>
      </c>
      <c r="E5135" s="1" t="s">
        <v>36761</v>
      </c>
      <c r="F5135" s="1" t="s">
        <v>36762</v>
      </c>
      <c r="G5135" s="1" t="s">
        <v>91</v>
      </c>
      <c r="H5135" s="1" t="s">
        <v>36763</v>
      </c>
      <c r="I5135" s="1" t="s">
        <v>36764</v>
      </c>
      <c r="J5135" s="1" t="s">
        <v>36760</v>
      </c>
      <c r="K5135" s="1" t="s">
        <v>36765</v>
      </c>
    </row>
    <row r="5136" spans="1:11" ht="15.5" x14ac:dyDescent="0.3">
      <c r="A5136" s="1" t="s">
        <v>36766</v>
      </c>
      <c r="B5136" s="1" t="s">
        <v>20837</v>
      </c>
      <c r="C5136" s="1" t="s">
        <v>20838</v>
      </c>
      <c r="D5136" s="1" t="s">
        <v>36767</v>
      </c>
      <c r="E5136" s="1" t="s">
        <v>36768</v>
      </c>
      <c r="F5136" s="1" t="s">
        <v>91</v>
      </c>
      <c r="G5136" s="1" t="s">
        <v>91</v>
      </c>
      <c r="H5136" s="1" t="s">
        <v>20841</v>
      </c>
      <c r="I5136" s="1" t="s">
        <v>36769</v>
      </c>
      <c r="J5136" s="1" t="s">
        <v>36770</v>
      </c>
      <c r="K5136" s="1" t="s">
        <v>91</v>
      </c>
    </row>
    <row r="5137" spans="1:11" ht="15.5" x14ac:dyDescent="0.3">
      <c r="A5137" s="1" t="s">
        <v>36771</v>
      </c>
      <c r="B5137" s="1" t="s">
        <v>7451</v>
      </c>
      <c r="C5137" s="1" t="s">
        <v>7452</v>
      </c>
      <c r="D5137" s="1" t="s">
        <v>36772</v>
      </c>
      <c r="E5137" s="1" t="s">
        <v>36773</v>
      </c>
      <c r="F5137" s="1" t="s">
        <v>36774</v>
      </c>
      <c r="G5137" s="1" t="s">
        <v>91</v>
      </c>
      <c r="H5137" s="1" t="s">
        <v>36775</v>
      </c>
      <c r="I5137" s="1" t="s">
        <v>36776</v>
      </c>
      <c r="J5137" s="1" t="s">
        <v>36777</v>
      </c>
      <c r="K5137" s="1" t="s">
        <v>36778</v>
      </c>
    </row>
    <row r="5138" spans="1:11" ht="15.5" x14ac:dyDescent="0.3">
      <c r="A5138" s="1" t="s">
        <v>36779</v>
      </c>
      <c r="B5138" s="1" t="s">
        <v>36780</v>
      </c>
      <c r="C5138" s="1" t="s">
        <v>91</v>
      </c>
      <c r="D5138" s="1" t="s">
        <v>36781</v>
      </c>
      <c r="E5138" s="1" t="s">
        <v>36782</v>
      </c>
      <c r="F5138" s="1" t="s">
        <v>36783</v>
      </c>
      <c r="G5138" s="1" t="s">
        <v>91</v>
      </c>
      <c r="H5138" s="1" t="s">
        <v>10267</v>
      </c>
      <c r="I5138" s="1" t="s">
        <v>36784</v>
      </c>
      <c r="J5138" s="1" t="s">
        <v>36785</v>
      </c>
      <c r="K5138" s="1" t="s">
        <v>91</v>
      </c>
    </row>
    <row r="5139" spans="1:11" ht="15.5" x14ac:dyDescent="0.3">
      <c r="A5139" s="1" t="s">
        <v>36786</v>
      </c>
      <c r="B5139" s="1" t="s">
        <v>10142</v>
      </c>
      <c r="C5139" s="1" t="s">
        <v>158</v>
      </c>
      <c r="D5139" s="1" t="s">
        <v>36787</v>
      </c>
      <c r="E5139" s="1" t="s">
        <v>36788</v>
      </c>
      <c r="F5139" s="1" t="s">
        <v>36789</v>
      </c>
      <c r="G5139" s="1" t="s">
        <v>91</v>
      </c>
      <c r="H5139" s="1" t="s">
        <v>162</v>
      </c>
      <c r="I5139" s="1" t="s">
        <v>36790</v>
      </c>
      <c r="J5139" s="1" t="s">
        <v>36791</v>
      </c>
      <c r="K5139" s="1" t="s">
        <v>36792</v>
      </c>
    </row>
    <row r="5140" spans="1:11" ht="15.5" x14ac:dyDescent="0.3">
      <c r="A5140" s="1" t="s">
        <v>36793</v>
      </c>
      <c r="B5140" s="1" t="s">
        <v>21745</v>
      </c>
      <c r="C5140" s="1" t="s">
        <v>91</v>
      </c>
      <c r="D5140" s="1" t="s">
        <v>36794</v>
      </c>
      <c r="E5140" s="1" t="s">
        <v>36795</v>
      </c>
      <c r="F5140" s="1" t="s">
        <v>6116</v>
      </c>
      <c r="G5140" s="1" t="s">
        <v>21748</v>
      </c>
      <c r="H5140" s="1" t="s">
        <v>21749</v>
      </c>
      <c r="I5140" s="1" t="s">
        <v>36796</v>
      </c>
      <c r="J5140" s="1" t="s">
        <v>36797</v>
      </c>
      <c r="K5140" s="1" t="s">
        <v>91</v>
      </c>
    </row>
    <row r="5141" spans="1:11" ht="15.5" x14ac:dyDescent="0.3">
      <c r="A5141" s="1" t="s">
        <v>36798</v>
      </c>
      <c r="B5141" s="1" t="s">
        <v>36799</v>
      </c>
      <c r="C5141" s="1" t="s">
        <v>8269</v>
      </c>
      <c r="D5141" s="1" t="s">
        <v>36800</v>
      </c>
      <c r="E5141" s="1" t="s">
        <v>36801</v>
      </c>
      <c r="F5141" s="1" t="s">
        <v>36802</v>
      </c>
      <c r="G5141" s="1" t="s">
        <v>91</v>
      </c>
      <c r="H5141" s="1" t="s">
        <v>36803</v>
      </c>
      <c r="I5141" s="1" t="s">
        <v>36804</v>
      </c>
      <c r="J5141" s="1" t="s">
        <v>36805</v>
      </c>
      <c r="K5141" s="1" t="s">
        <v>36806</v>
      </c>
    </row>
    <row r="5142" spans="1:11" ht="15.5" x14ac:dyDescent="0.3">
      <c r="A5142" s="1" t="s">
        <v>36807</v>
      </c>
      <c r="B5142" s="1" t="s">
        <v>1443</v>
      </c>
      <c r="C5142" s="1" t="s">
        <v>1444</v>
      </c>
      <c r="D5142" s="1" t="s">
        <v>36808</v>
      </c>
      <c r="E5142" s="1" t="s">
        <v>36809</v>
      </c>
      <c r="F5142" s="1" t="s">
        <v>1447</v>
      </c>
      <c r="G5142" s="1" t="s">
        <v>1448</v>
      </c>
      <c r="H5142" s="1" t="s">
        <v>1449</v>
      </c>
      <c r="I5142" s="1" t="s">
        <v>36810</v>
      </c>
      <c r="J5142" s="1" t="s">
        <v>36811</v>
      </c>
      <c r="K5142" s="1" t="s">
        <v>91</v>
      </c>
    </row>
    <row r="5143" spans="1:11" ht="15.5" x14ac:dyDescent="0.3">
      <c r="A5143" s="1" t="s">
        <v>36812</v>
      </c>
      <c r="B5143" s="1" t="s">
        <v>21840</v>
      </c>
      <c r="C5143" s="1" t="s">
        <v>21841</v>
      </c>
      <c r="D5143" s="1" t="s">
        <v>36813</v>
      </c>
      <c r="E5143" s="1" t="s">
        <v>36814</v>
      </c>
      <c r="F5143" s="1" t="s">
        <v>36815</v>
      </c>
      <c r="G5143" s="1" t="s">
        <v>91</v>
      </c>
      <c r="H5143" s="1" t="s">
        <v>36816</v>
      </c>
      <c r="I5143" s="1" t="s">
        <v>36817</v>
      </c>
      <c r="J5143" s="1" t="s">
        <v>36818</v>
      </c>
      <c r="K5143" s="1" t="s">
        <v>91</v>
      </c>
    </row>
    <row r="5144" spans="1:11" ht="15.5" x14ac:dyDescent="0.3">
      <c r="A5144" s="1" t="s">
        <v>36819</v>
      </c>
      <c r="B5144" s="1" t="s">
        <v>36820</v>
      </c>
      <c r="C5144" s="1" t="s">
        <v>243</v>
      </c>
      <c r="D5144" s="1" t="s">
        <v>36821</v>
      </c>
      <c r="E5144" s="1" t="s">
        <v>36822</v>
      </c>
      <c r="F5144" s="1" t="s">
        <v>36823</v>
      </c>
      <c r="G5144" s="1" t="s">
        <v>91</v>
      </c>
      <c r="H5144" s="1" t="s">
        <v>36824</v>
      </c>
      <c r="I5144" s="1" t="s">
        <v>36825</v>
      </c>
      <c r="J5144" s="1" t="s">
        <v>36826</v>
      </c>
      <c r="K5144" s="1" t="s">
        <v>91</v>
      </c>
    </row>
    <row r="5145" spans="1:11" ht="15.5" x14ac:dyDescent="0.3">
      <c r="A5145" s="1" t="s">
        <v>36827</v>
      </c>
      <c r="B5145" s="1" t="s">
        <v>36828</v>
      </c>
      <c r="C5145" s="1" t="s">
        <v>91</v>
      </c>
      <c r="D5145" s="1" t="s">
        <v>36829</v>
      </c>
      <c r="E5145" s="1" t="s">
        <v>36830</v>
      </c>
      <c r="F5145" s="1" t="s">
        <v>1061</v>
      </c>
      <c r="G5145" s="1" t="s">
        <v>91</v>
      </c>
      <c r="H5145" s="1" t="s">
        <v>11518</v>
      </c>
      <c r="I5145" s="1" t="s">
        <v>36831</v>
      </c>
      <c r="J5145" s="1" t="s">
        <v>36829</v>
      </c>
      <c r="K5145" s="1" t="s">
        <v>91</v>
      </c>
    </row>
    <row r="5146" spans="1:11" ht="15.5" x14ac:dyDescent="0.3">
      <c r="A5146" s="1" t="s">
        <v>36832</v>
      </c>
      <c r="B5146" s="1" t="s">
        <v>3560</v>
      </c>
      <c r="C5146" s="1" t="s">
        <v>3561</v>
      </c>
      <c r="D5146" s="1" t="s">
        <v>36833</v>
      </c>
      <c r="E5146" s="1" t="s">
        <v>36834</v>
      </c>
      <c r="F5146" s="1" t="s">
        <v>36835</v>
      </c>
      <c r="G5146" s="1" t="s">
        <v>91</v>
      </c>
      <c r="H5146" s="1" t="s">
        <v>3564</v>
      </c>
      <c r="I5146" s="1" t="s">
        <v>36836</v>
      </c>
      <c r="J5146" s="1" t="s">
        <v>36833</v>
      </c>
      <c r="K5146" s="1" t="s">
        <v>91</v>
      </c>
    </row>
    <row r="5147" spans="1:11" ht="15.5" x14ac:dyDescent="0.3">
      <c r="A5147" s="1" t="s">
        <v>36837</v>
      </c>
      <c r="B5147" s="1" t="s">
        <v>4945</v>
      </c>
      <c r="C5147" s="1" t="s">
        <v>91</v>
      </c>
      <c r="D5147" s="1" t="s">
        <v>36838</v>
      </c>
      <c r="E5147" s="1" t="s">
        <v>36839</v>
      </c>
      <c r="F5147" s="1" t="s">
        <v>36840</v>
      </c>
      <c r="G5147" s="1" t="s">
        <v>91</v>
      </c>
      <c r="H5147" s="1" t="s">
        <v>36841</v>
      </c>
      <c r="I5147" s="1" t="s">
        <v>36842</v>
      </c>
      <c r="J5147" s="1" t="s">
        <v>36838</v>
      </c>
      <c r="K5147" s="1" t="s">
        <v>91</v>
      </c>
    </row>
    <row r="5148" spans="1:11" ht="15.5" x14ac:dyDescent="0.3">
      <c r="A5148" s="1" t="s">
        <v>36843</v>
      </c>
      <c r="B5148" s="1" t="s">
        <v>1677</v>
      </c>
      <c r="C5148" s="1" t="s">
        <v>1678</v>
      </c>
      <c r="D5148" s="1" t="s">
        <v>1679</v>
      </c>
      <c r="E5148" s="1" t="s">
        <v>1680</v>
      </c>
      <c r="F5148" s="1" t="s">
        <v>1681</v>
      </c>
      <c r="G5148" s="1" t="s">
        <v>91</v>
      </c>
      <c r="H5148" s="1" t="s">
        <v>1365</v>
      </c>
      <c r="I5148" s="1" t="s">
        <v>1682</v>
      </c>
      <c r="J5148" s="1" t="s">
        <v>1683</v>
      </c>
      <c r="K5148" s="1" t="s">
        <v>1684</v>
      </c>
    </row>
    <row r="5149" spans="1:11" ht="15.5" x14ac:dyDescent="0.3">
      <c r="A5149" s="1" t="s">
        <v>36844</v>
      </c>
      <c r="B5149" s="1" t="s">
        <v>1677</v>
      </c>
      <c r="C5149" s="1" t="s">
        <v>1678</v>
      </c>
      <c r="D5149" s="1" t="s">
        <v>1686</v>
      </c>
      <c r="E5149" s="1" t="s">
        <v>1687</v>
      </c>
      <c r="F5149" s="1" t="s">
        <v>1681</v>
      </c>
      <c r="G5149" s="1" t="s">
        <v>91</v>
      </c>
      <c r="H5149" s="1" t="s">
        <v>1365</v>
      </c>
      <c r="I5149" s="1" t="s">
        <v>1688</v>
      </c>
      <c r="J5149" s="1" t="s">
        <v>1689</v>
      </c>
      <c r="K5149" s="1" t="s">
        <v>1690</v>
      </c>
    </row>
    <row r="5150" spans="1:11" ht="15.5" x14ac:dyDescent="0.3">
      <c r="A5150" s="1" t="s">
        <v>36845</v>
      </c>
      <c r="B5150" s="1" t="s">
        <v>13518</v>
      </c>
      <c r="C5150" s="1" t="s">
        <v>3203</v>
      </c>
      <c r="D5150" s="1" t="s">
        <v>36846</v>
      </c>
      <c r="E5150" s="1" t="s">
        <v>36847</v>
      </c>
      <c r="F5150" s="1" t="s">
        <v>36848</v>
      </c>
      <c r="G5150" s="1" t="s">
        <v>91</v>
      </c>
      <c r="H5150" s="1" t="s">
        <v>91</v>
      </c>
      <c r="I5150" s="1" t="s">
        <v>36849</v>
      </c>
      <c r="J5150" s="1" t="s">
        <v>36850</v>
      </c>
      <c r="K5150" s="1" t="s">
        <v>91</v>
      </c>
    </row>
    <row r="5151" spans="1:11" ht="15.5" x14ac:dyDescent="0.3">
      <c r="A5151" s="1" t="s">
        <v>36851</v>
      </c>
      <c r="B5151" s="1" t="s">
        <v>36852</v>
      </c>
      <c r="C5151" s="1" t="s">
        <v>36853</v>
      </c>
      <c r="D5151" s="1" t="s">
        <v>36854</v>
      </c>
      <c r="E5151" s="1" t="s">
        <v>36855</v>
      </c>
      <c r="F5151" s="1" t="s">
        <v>36856</v>
      </c>
      <c r="G5151" s="1" t="s">
        <v>91</v>
      </c>
      <c r="H5151" s="1" t="s">
        <v>36857</v>
      </c>
      <c r="I5151" s="1" t="s">
        <v>36858</v>
      </c>
      <c r="J5151" s="1" t="s">
        <v>36859</v>
      </c>
      <c r="K5151" s="1" t="s">
        <v>36860</v>
      </c>
    </row>
    <row r="5152" spans="1:11" ht="15.5" x14ac:dyDescent="0.3">
      <c r="A5152" s="1" t="s">
        <v>36861</v>
      </c>
      <c r="B5152" s="1" t="s">
        <v>36862</v>
      </c>
      <c r="C5152" s="1" t="s">
        <v>36863</v>
      </c>
      <c r="D5152" s="1" t="s">
        <v>36864</v>
      </c>
      <c r="E5152" s="1" t="s">
        <v>36865</v>
      </c>
      <c r="F5152" s="1" t="s">
        <v>36866</v>
      </c>
      <c r="G5152" s="1" t="s">
        <v>10854</v>
      </c>
      <c r="H5152" s="1" t="s">
        <v>277</v>
      </c>
      <c r="I5152" s="1" t="s">
        <v>36867</v>
      </c>
      <c r="J5152" s="1" t="s">
        <v>36868</v>
      </c>
      <c r="K5152" s="1" t="s">
        <v>280</v>
      </c>
    </row>
    <row r="5153" spans="1:11" ht="15.5" x14ac:dyDescent="0.3">
      <c r="A5153" s="1" t="s">
        <v>36869</v>
      </c>
      <c r="B5153" s="1" t="s">
        <v>36870</v>
      </c>
      <c r="C5153" s="1" t="s">
        <v>91</v>
      </c>
      <c r="D5153" s="1" t="s">
        <v>36871</v>
      </c>
      <c r="E5153" s="1" t="s">
        <v>36872</v>
      </c>
      <c r="F5153" s="1" t="s">
        <v>36873</v>
      </c>
      <c r="G5153" s="1" t="s">
        <v>91</v>
      </c>
      <c r="H5153" s="1" t="s">
        <v>27086</v>
      </c>
      <c r="I5153" s="1" t="s">
        <v>36874</v>
      </c>
      <c r="J5153" s="1" t="s">
        <v>36875</v>
      </c>
      <c r="K5153" s="1" t="s">
        <v>36876</v>
      </c>
    </row>
    <row r="5154" spans="1:11" ht="15.5" x14ac:dyDescent="0.3">
      <c r="A5154" s="1" t="s">
        <v>36877</v>
      </c>
      <c r="B5154" s="1" t="s">
        <v>36878</v>
      </c>
      <c r="C5154" s="1" t="s">
        <v>262</v>
      </c>
      <c r="D5154" s="1" t="s">
        <v>36879</v>
      </c>
      <c r="E5154" s="1" t="s">
        <v>36880</v>
      </c>
      <c r="F5154" s="1" t="s">
        <v>18979</v>
      </c>
      <c r="G5154" s="1" t="s">
        <v>91</v>
      </c>
      <c r="H5154" s="1" t="s">
        <v>9098</v>
      </c>
      <c r="I5154" s="1" t="s">
        <v>36881</v>
      </c>
      <c r="J5154" s="1" t="s">
        <v>36882</v>
      </c>
      <c r="K5154" s="1" t="s">
        <v>91</v>
      </c>
    </row>
    <row r="5155" spans="1:11" ht="15.5" x14ac:dyDescent="0.3">
      <c r="A5155" s="1" t="s">
        <v>36883</v>
      </c>
      <c r="B5155" s="1" t="s">
        <v>36884</v>
      </c>
      <c r="C5155" s="1" t="s">
        <v>34646</v>
      </c>
      <c r="D5155" s="1" t="s">
        <v>36885</v>
      </c>
      <c r="E5155" s="1" t="s">
        <v>36886</v>
      </c>
      <c r="F5155" s="1" t="s">
        <v>36887</v>
      </c>
      <c r="G5155" s="1" t="s">
        <v>91</v>
      </c>
      <c r="H5155" s="1" t="s">
        <v>33196</v>
      </c>
      <c r="I5155" s="1" t="s">
        <v>36888</v>
      </c>
      <c r="J5155" s="1" t="s">
        <v>36885</v>
      </c>
      <c r="K5155" s="1" t="s">
        <v>36889</v>
      </c>
    </row>
    <row r="5156" spans="1:11" ht="15.5" x14ac:dyDescent="0.3">
      <c r="A5156" s="1" t="s">
        <v>36890</v>
      </c>
      <c r="B5156" s="1" t="s">
        <v>36891</v>
      </c>
      <c r="C5156" s="1" t="s">
        <v>91</v>
      </c>
      <c r="D5156" s="1" t="s">
        <v>36892</v>
      </c>
      <c r="E5156" s="1" t="s">
        <v>36893</v>
      </c>
      <c r="F5156" s="1" t="s">
        <v>36894</v>
      </c>
      <c r="G5156" s="1" t="s">
        <v>36895</v>
      </c>
      <c r="H5156" s="1" t="s">
        <v>91</v>
      </c>
      <c r="I5156" s="1" t="s">
        <v>36896</v>
      </c>
      <c r="J5156" s="1" t="s">
        <v>36892</v>
      </c>
      <c r="K5156" s="1" t="s">
        <v>91</v>
      </c>
    </row>
    <row r="5157" spans="1:11" ht="15.5" x14ac:dyDescent="0.3">
      <c r="A5157" s="1" t="s">
        <v>36897</v>
      </c>
      <c r="B5157" s="1" t="s">
        <v>36898</v>
      </c>
      <c r="C5157" s="1" t="s">
        <v>262</v>
      </c>
      <c r="D5157" s="1" t="s">
        <v>36899</v>
      </c>
      <c r="E5157" s="1" t="s">
        <v>36900</v>
      </c>
      <c r="F5157" s="1" t="s">
        <v>36901</v>
      </c>
      <c r="G5157" s="1" t="s">
        <v>36902</v>
      </c>
      <c r="H5157" s="1" t="s">
        <v>2181</v>
      </c>
      <c r="I5157" s="1" t="s">
        <v>36903</v>
      </c>
      <c r="J5157" s="1" t="s">
        <v>36904</v>
      </c>
      <c r="K5157" s="1" t="s">
        <v>36905</v>
      </c>
    </row>
    <row r="5158" spans="1:11" ht="15.5" x14ac:dyDescent="0.3">
      <c r="A5158" s="1" t="s">
        <v>36906</v>
      </c>
      <c r="B5158" s="1" t="s">
        <v>4215</v>
      </c>
      <c r="C5158" s="1" t="s">
        <v>988</v>
      </c>
      <c r="D5158" s="1" t="s">
        <v>36907</v>
      </c>
      <c r="E5158" s="1" t="s">
        <v>36908</v>
      </c>
      <c r="F5158" s="1" t="s">
        <v>7101</v>
      </c>
      <c r="G5158" s="1" t="s">
        <v>91</v>
      </c>
      <c r="H5158" s="1" t="s">
        <v>4218</v>
      </c>
      <c r="I5158" s="1" t="s">
        <v>36909</v>
      </c>
      <c r="J5158" s="1" t="s">
        <v>36910</v>
      </c>
      <c r="K5158" s="1" t="s">
        <v>91</v>
      </c>
    </row>
    <row r="5159" spans="1:11" ht="15.5" x14ac:dyDescent="0.3">
      <c r="A5159" s="1" t="s">
        <v>36911</v>
      </c>
      <c r="B5159" s="1" t="s">
        <v>7675</v>
      </c>
      <c r="C5159" s="1" t="s">
        <v>91</v>
      </c>
      <c r="D5159" s="1" t="s">
        <v>36912</v>
      </c>
      <c r="E5159" s="1" t="s">
        <v>36913</v>
      </c>
      <c r="F5159" s="1" t="s">
        <v>20292</v>
      </c>
      <c r="G5159" s="1" t="s">
        <v>91</v>
      </c>
      <c r="H5159" s="1" t="s">
        <v>6482</v>
      </c>
      <c r="I5159" s="1" t="s">
        <v>36914</v>
      </c>
      <c r="J5159" s="1" t="s">
        <v>36915</v>
      </c>
      <c r="K5159" s="1" t="s">
        <v>91</v>
      </c>
    </row>
    <row r="5160" spans="1:11" ht="15.5" x14ac:dyDescent="0.3">
      <c r="A5160" s="1" t="s">
        <v>36916</v>
      </c>
      <c r="B5160" s="1" t="s">
        <v>36917</v>
      </c>
      <c r="C5160" s="1" t="s">
        <v>91</v>
      </c>
      <c r="D5160" s="1" t="s">
        <v>36918</v>
      </c>
      <c r="E5160" s="1" t="s">
        <v>36919</v>
      </c>
      <c r="F5160" s="1" t="s">
        <v>33056</v>
      </c>
      <c r="G5160" s="1" t="s">
        <v>36920</v>
      </c>
      <c r="H5160" s="1" t="s">
        <v>33057</v>
      </c>
      <c r="I5160" s="1" t="s">
        <v>36921</v>
      </c>
      <c r="J5160" s="1" t="s">
        <v>36922</v>
      </c>
      <c r="K5160" s="1" t="s">
        <v>91</v>
      </c>
    </row>
    <row r="5161" spans="1:11" ht="15.5" x14ac:dyDescent="0.3">
      <c r="A5161" s="1" t="s">
        <v>36923</v>
      </c>
      <c r="B5161" s="1" t="s">
        <v>36924</v>
      </c>
      <c r="C5161" s="1" t="s">
        <v>91</v>
      </c>
      <c r="D5161" s="1" t="s">
        <v>36925</v>
      </c>
      <c r="E5161" s="1" t="s">
        <v>36926</v>
      </c>
      <c r="F5161" s="1" t="s">
        <v>36927</v>
      </c>
      <c r="G5161" s="1" t="s">
        <v>91</v>
      </c>
      <c r="H5161" s="1" t="s">
        <v>36928</v>
      </c>
      <c r="I5161" s="1" t="s">
        <v>36929</v>
      </c>
      <c r="J5161" s="1" t="s">
        <v>36930</v>
      </c>
      <c r="K5161" s="1" t="s">
        <v>91</v>
      </c>
    </row>
    <row r="5162" spans="1:11" ht="15.5" x14ac:dyDescent="0.3">
      <c r="A5162" s="1" t="s">
        <v>36931</v>
      </c>
      <c r="B5162" s="1" t="s">
        <v>36932</v>
      </c>
      <c r="C5162" s="1" t="s">
        <v>91</v>
      </c>
      <c r="D5162" s="1" t="s">
        <v>36933</v>
      </c>
      <c r="E5162" s="1" t="s">
        <v>36934</v>
      </c>
      <c r="F5162" s="1" t="s">
        <v>36935</v>
      </c>
      <c r="G5162" s="1" t="s">
        <v>36936</v>
      </c>
      <c r="H5162" s="1" t="s">
        <v>36937</v>
      </c>
      <c r="I5162" s="1" t="s">
        <v>36938</v>
      </c>
      <c r="J5162" s="1" t="s">
        <v>36933</v>
      </c>
      <c r="K5162" s="1" t="s">
        <v>91</v>
      </c>
    </row>
    <row r="5163" spans="1:11" ht="15.5" x14ac:dyDescent="0.3">
      <c r="A5163" s="1" t="s">
        <v>36939</v>
      </c>
      <c r="B5163" s="1" t="s">
        <v>36940</v>
      </c>
      <c r="C5163" s="1" t="s">
        <v>6981</v>
      </c>
      <c r="D5163" s="1" t="s">
        <v>36941</v>
      </c>
      <c r="E5163" s="1" t="s">
        <v>36942</v>
      </c>
      <c r="F5163" s="1" t="s">
        <v>36943</v>
      </c>
      <c r="G5163" s="1" t="s">
        <v>36944</v>
      </c>
      <c r="H5163" s="1" t="s">
        <v>6888</v>
      </c>
      <c r="I5163" s="1" t="s">
        <v>36945</v>
      </c>
      <c r="J5163" s="1" t="s">
        <v>36946</v>
      </c>
      <c r="K5163" s="1" t="s">
        <v>91</v>
      </c>
    </row>
    <row r="5164" spans="1:11" ht="15.5" x14ac:dyDescent="0.3">
      <c r="A5164" s="1" t="s">
        <v>36947</v>
      </c>
      <c r="B5164" s="1" t="s">
        <v>36948</v>
      </c>
      <c r="C5164" s="1" t="s">
        <v>1583</v>
      </c>
      <c r="D5164" s="1" t="s">
        <v>36949</v>
      </c>
      <c r="E5164" s="1" t="s">
        <v>36950</v>
      </c>
      <c r="F5164" s="1" t="s">
        <v>91</v>
      </c>
      <c r="G5164" s="1" t="s">
        <v>91</v>
      </c>
      <c r="H5164" s="1" t="s">
        <v>36951</v>
      </c>
      <c r="I5164" s="1" t="s">
        <v>36952</v>
      </c>
      <c r="J5164" s="1" t="s">
        <v>36953</v>
      </c>
      <c r="K5164" s="1" t="s">
        <v>91</v>
      </c>
    </row>
    <row r="5165" spans="1:11" ht="15.5" x14ac:dyDescent="0.3">
      <c r="A5165" s="1" t="s">
        <v>36954</v>
      </c>
      <c r="B5165" s="1" t="s">
        <v>36955</v>
      </c>
      <c r="C5165" s="1" t="s">
        <v>951</v>
      </c>
      <c r="D5165" s="1" t="s">
        <v>36956</v>
      </c>
      <c r="E5165" s="1" t="s">
        <v>36957</v>
      </c>
      <c r="F5165" s="1" t="s">
        <v>36958</v>
      </c>
      <c r="G5165" s="1" t="s">
        <v>36959</v>
      </c>
      <c r="H5165" s="1" t="s">
        <v>36960</v>
      </c>
      <c r="I5165" s="1" t="s">
        <v>36961</v>
      </c>
      <c r="J5165" s="1" t="s">
        <v>36962</v>
      </c>
      <c r="K5165" s="1" t="s">
        <v>91</v>
      </c>
    </row>
    <row r="5166" spans="1:11" ht="15.5" x14ac:dyDescent="0.3">
      <c r="A5166" s="1" t="s">
        <v>36963</v>
      </c>
      <c r="B5166" s="1" t="s">
        <v>36964</v>
      </c>
      <c r="C5166" s="1" t="s">
        <v>737</v>
      </c>
      <c r="D5166" s="1" t="s">
        <v>36965</v>
      </c>
      <c r="E5166" s="1" t="s">
        <v>36966</v>
      </c>
      <c r="F5166" s="1" t="s">
        <v>36967</v>
      </c>
      <c r="G5166" s="1" t="s">
        <v>91</v>
      </c>
      <c r="H5166" s="1" t="s">
        <v>36968</v>
      </c>
      <c r="I5166" s="1" t="s">
        <v>36969</v>
      </c>
      <c r="J5166" s="1" t="s">
        <v>36970</v>
      </c>
      <c r="K5166" s="1" t="s">
        <v>36971</v>
      </c>
    </row>
    <row r="5167" spans="1:11" ht="15.5" x14ac:dyDescent="0.3">
      <c r="A5167" s="1" t="s">
        <v>36972</v>
      </c>
      <c r="B5167" s="1" t="s">
        <v>6949</v>
      </c>
      <c r="C5167" s="1" t="s">
        <v>6950</v>
      </c>
      <c r="D5167" s="1" t="s">
        <v>36973</v>
      </c>
      <c r="E5167" s="1" t="s">
        <v>36974</v>
      </c>
      <c r="F5167" s="1" t="s">
        <v>36975</v>
      </c>
      <c r="G5167" s="1" t="s">
        <v>91</v>
      </c>
      <c r="H5167" s="1" t="s">
        <v>36976</v>
      </c>
      <c r="I5167" s="1" t="s">
        <v>36977</v>
      </c>
      <c r="J5167" s="1" t="s">
        <v>36978</v>
      </c>
      <c r="K5167" s="1" t="s">
        <v>36979</v>
      </c>
    </row>
    <row r="5168" spans="1:11" ht="15.5" x14ac:dyDescent="0.3">
      <c r="A5168" s="1" t="s">
        <v>36980</v>
      </c>
      <c r="B5168" s="1" t="s">
        <v>33466</v>
      </c>
      <c r="C5168" s="1" t="s">
        <v>91</v>
      </c>
      <c r="D5168" s="1" t="s">
        <v>36981</v>
      </c>
      <c r="E5168" s="1" t="s">
        <v>36982</v>
      </c>
      <c r="F5168" s="1" t="s">
        <v>33469</v>
      </c>
      <c r="G5168" s="1" t="s">
        <v>31997</v>
      </c>
      <c r="H5168" s="1" t="s">
        <v>31998</v>
      </c>
      <c r="I5168" s="1" t="s">
        <v>36983</v>
      </c>
      <c r="J5168" s="1" t="s">
        <v>36984</v>
      </c>
      <c r="K5168" s="1" t="s">
        <v>91</v>
      </c>
    </row>
    <row r="5169" spans="1:11" ht="15.5" x14ac:dyDescent="0.3">
      <c r="A5169" s="1" t="s">
        <v>36985</v>
      </c>
      <c r="B5169" s="1" t="s">
        <v>36986</v>
      </c>
      <c r="C5169" s="1" t="s">
        <v>91</v>
      </c>
      <c r="D5169" s="1" t="s">
        <v>36987</v>
      </c>
      <c r="E5169" s="1" t="s">
        <v>36988</v>
      </c>
      <c r="F5169" s="1" t="s">
        <v>36989</v>
      </c>
      <c r="G5169" s="1" t="s">
        <v>36990</v>
      </c>
      <c r="H5169" s="1" t="s">
        <v>36991</v>
      </c>
      <c r="I5169" s="1" t="s">
        <v>36992</v>
      </c>
      <c r="J5169" s="1" t="s">
        <v>36993</v>
      </c>
      <c r="K5169" s="1" t="s">
        <v>91</v>
      </c>
    </row>
    <row r="5170" spans="1:11" ht="15.5" x14ac:dyDescent="0.3">
      <c r="A5170" s="1" t="s">
        <v>36994</v>
      </c>
      <c r="B5170" s="1" t="s">
        <v>36995</v>
      </c>
      <c r="C5170" s="1" t="s">
        <v>91</v>
      </c>
      <c r="D5170" s="1" t="s">
        <v>36996</v>
      </c>
      <c r="E5170" s="1" t="s">
        <v>36997</v>
      </c>
      <c r="F5170" s="1" t="s">
        <v>36998</v>
      </c>
      <c r="G5170" s="1" t="s">
        <v>36999</v>
      </c>
      <c r="H5170" s="1" t="s">
        <v>37000</v>
      </c>
      <c r="I5170" s="1" t="s">
        <v>37001</v>
      </c>
      <c r="J5170" s="1" t="s">
        <v>37002</v>
      </c>
      <c r="K5170" s="1" t="s">
        <v>91</v>
      </c>
    </row>
    <row r="5171" spans="1:11" ht="15.5" x14ac:dyDescent="0.3">
      <c r="A5171" s="1" t="s">
        <v>37003</v>
      </c>
      <c r="B5171" s="1" t="s">
        <v>37004</v>
      </c>
      <c r="C5171" s="1" t="s">
        <v>91</v>
      </c>
      <c r="D5171" s="1" t="s">
        <v>37005</v>
      </c>
      <c r="E5171" s="1" t="s">
        <v>37006</v>
      </c>
      <c r="F5171" s="1" t="s">
        <v>37007</v>
      </c>
      <c r="G5171" s="1" t="s">
        <v>37008</v>
      </c>
      <c r="H5171" s="1" t="s">
        <v>37009</v>
      </c>
      <c r="I5171" s="1" t="s">
        <v>37010</v>
      </c>
      <c r="J5171" s="1" t="s">
        <v>37011</v>
      </c>
      <c r="K5171" s="1" t="s">
        <v>91</v>
      </c>
    </row>
    <row r="5172" spans="1:11" ht="15.5" x14ac:dyDescent="0.3">
      <c r="A5172" s="1" t="s">
        <v>37012</v>
      </c>
      <c r="B5172" s="1" t="s">
        <v>37013</v>
      </c>
      <c r="C5172" s="1" t="s">
        <v>91</v>
      </c>
      <c r="D5172" s="1" t="s">
        <v>37014</v>
      </c>
      <c r="E5172" s="1" t="s">
        <v>37015</v>
      </c>
      <c r="F5172" s="1" t="s">
        <v>37016</v>
      </c>
      <c r="G5172" s="1" t="s">
        <v>91</v>
      </c>
      <c r="H5172" s="1" t="s">
        <v>37017</v>
      </c>
      <c r="I5172" s="1" t="s">
        <v>37018</v>
      </c>
      <c r="J5172" s="1" t="s">
        <v>37019</v>
      </c>
      <c r="K5172" s="1" t="s">
        <v>91</v>
      </c>
    </row>
    <row r="5173" spans="1:11" ht="15.5" x14ac:dyDescent="0.3">
      <c r="A5173" s="1" t="s">
        <v>37020</v>
      </c>
      <c r="B5173" s="1" t="s">
        <v>26906</v>
      </c>
      <c r="C5173" s="1" t="s">
        <v>233</v>
      </c>
      <c r="D5173" s="1" t="s">
        <v>37021</v>
      </c>
      <c r="E5173" s="1" t="s">
        <v>37022</v>
      </c>
      <c r="F5173" s="1" t="s">
        <v>18054</v>
      </c>
      <c r="G5173" s="1" t="s">
        <v>91</v>
      </c>
      <c r="H5173" s="1" t="s">
        <v>37023</v>
      </c>
      <c r="I5173" s="1" t="s">
        <v>37024</v>
      </c>
      <c r="J5173" s="1" t="s">
        <v>37025</v>
      </c>
      <c r="K5173" s="1" t="s">
        <v>37026</v>
      </c>
    </row>
    <row r="5174" spans="1:11" ht="15.5" x14ac:dyDescent="0.3">
      <c r="A5174" s="1" t="s">
        <v>37027</v>
      </c>
      <c r="B5174" s="1" t="s">
        <v>37028</v>
      </c>
      <c r="C5174" s="1" t="s">
        <v>91</v>
      </c>
      <c r="D5174" s="1" t="s">
        <v>37029</v>
      </c>
      <c r="E5174" s="1" t="s">
        <v>37030</v>
      </c>
      <c r="F5174" s="1" t="s">
        <v>37031</v>
      </c>
      <c r="G5174" s="1" t="s">
        <v>91</v>
      </c>
      <c r="H5174" s="1" t="s">
        <v>37032</v>
      </c>
      <c r="I5174" s="1" t="s">
        <v>37033</v>
      </c>
      <c r="J5174" s="1" t="s">
        <v>37034</v>
      </c>
      <c r="K5174" s="1" t="s">
        <v>91</v>
      </c>
    </row>
    <row r="5175" spans="1:11" ht="15.5" x14ac:dyDescent="0.3">
      <c r="A5175" s="1" t="s">
        <v>37035</v>
      </c>
      <c r="B5175" s="1" t="s">
        <v>36666</v>
      </c>
      <c r="C5175" s="1" t="s">
        <v>91</v>
      </c>
      <c r="D5175" s="1" t="s">
        <v>37036</v>
      </c>
      <c r="E5175" s="1" t="s">
        <v>37037</v>
      </c>
      <c r="F5175" s="1" t="s">
        <v>37038</v>
      </c>
      <c r="G5175" s="1" t="s">
        <v>91</v>
      </c>
      <c r="H5175" s="1" t="s">
        <v>37039</v>
      </c>
      <c r="I5175" s="1" t="s">
        <v>37040</v>
      </c>
      <c r="J5175" s="1" t="s">
        <v>37041</v>
      </c>
      <c r="K5175" s="1" t="s">
        <v>16425</v>
      </c>
    </row>
    <row r="5176" spans="1:11" ht="15.5" x14ac:dyDescent="0.3">
      <c r="A5176" s="1" t="s">
        <v>37042</v>
      </c>
      <c r="B5176" s="1" t="s">
        <v>37043</v>
      </c>
      <c r="C5176" s="1" t="s">
        <v>91</v>
      </c>
      <c r="D5176" s="1" t="s">
        <v>37044</v>
      </c>
      <c r="E5176" s="1" t="s">
        <v>37045</v>
      </c>
      <c r="F5176" s="1" t="s">
        <v>37046</v>
      </c>
      <c r="G5176" s="1" t="s">
        <v>91</v>
      </c>
      <c r="H5176" s="1" t="s">
        <v>91</v>
      </c>
      <c r="I5176" s="1" t="s">
        <v>37047</v>
      </c>
      <c r="J5176" s="1" t="s">
        <v>37048</v>
      </c>
      <c r="K5176" s="1" t="s">
        <v>91</v>
      </c>
    </row>
    <row r="5177" spans="1:11" ht="15.5" x14ac:dyDescent="0.3">
      <c r="A5177" s="1" t="s">
        <v>37049</v>
      </c>
      <c r="B5177" s="1" t="s">
        <v>2804</v>
      </c>
      <c r="C5177" s="1" t="s">
        <v>91</v>
      </c>
      <c r="D5177" s="1" t="s">
        <v>37050</v>
      </c>
      <c r="E5177" s="1" t="s">
        <v>37051</v>
      </c>
      <c r="F5177" s="1" t="s">
        <v>127</v>
      </c>
      <c r="G5177" s="1" t="s">
        <v>387</v>
      </c>
      <c r="H5177" s="1" t="s">
        <v>16159</v>
      </c>
      <c r="I5177" s="1" t="s">
        <v>37052</v>
      </c>
      <c r="J5177" s="1" t="s">
        <v>37053</v>
      </c>
      <c r="K5177" s="1" t="s">
        <v>6251</v>
      </c>
    </row>
    <row r="5178" spans="1:11" ht="15.5" x14ac:dyDescent="0.3">
      <c r="A5178" s="1" t="s">
        <v>37054</v>
      </c>
      <c r="B5178" s="1" t="s">
        <v>4786</v>
      </c>
      <c r="C5178" s="1" t="s">
        <v>4787</v>
      </c>
      <c r="D5178" s="1" t="s">
        <v>37055</v>
      </c>
      <c r="E5178" s="1" t="s">
        <v>37056</v>
      </c>
      <c r="F5178" s="1" t="s">
        <v>37057</v>
      </c>
      <c r="G5178" s="1" t="s">
        <v>91</v>
      </c>
      <c r="H5178" s="1" t="s">
        <v>7571</v>
      </c>
      <c r="I5178" s="1" t="s">
        <v>37058</v>
      </c>
      <c r="J5178" s="1" t="s">
        <v>37059</v>
      </c>
      <c r="K5178" s="1" t="s">
        <v>91</v>
      </c>
    </row>
    <row r="5179" spans="1:11" ht="15.5" x14ac:dyDescent="0.3">
      <c r="A5179" s="1" t="s">
        <v>37060</v>
      </c>
      <c r="B5179" s="1" t="s">
        <v>3592</v>
      </c>
      <c r="C5179" s="1" t="s">
        <v>91</v>
      </c>
      <c r="D5179" s="1" t="s">
        <v>37061</v>
      </c>
      <c r="E5179" s="1" t="s">
        <v>37062</v>
      </c>
      <c r="F5179" s="1" t="s">
        <v>127</v>
      </c>
      <c r="G5179" s="1" t="s">
        <v>12243</v>
      </c>
      <c r="H5179" s="1" t="s">
        <v>1637</v>
      </c>
      <c r="I5179" s="1" t="s">
        <v>37063</v>
      </c>
      <c r="J5179" s="1" t="s">
        <v>37064</v>
      </c>
      <c r="K5179" s="1" t="s">
        <v>3607</v>
      </c>
    </row>
    <row r="5180" spans="1:11" ht="15.5" x14ac:dyDescent="0.3">
      <c r="A5180" s="1" t="s">
        <v>37065</v>
      </c>
      <c r="B5180" s="1" t="s">
        <v>37066</v>
      </c>
      <c r="C5180" s="1" t="s">
        <v>91</v>
      </c>
      <c r="D5180" s="1" t="s">
        <v>37067</v>
      </c>
      <c r="E5180" s="1" t="s">
        <v>37068</v>
      </c>
      <c r="F5180" s="1" t="s">
        <v>37069</v>
      </c>
      <c r="G5180" s="1" t="s">
        <v>91</v>
      </c>
      <c r="H5180" s="1" t="s">
        <v>37070</v>
      </c>
      <c r="I5180" s="1" t="s">
        <v>37071</v>
      </c>
      <c r="J5180" s="1" t="s">
        <v>37072</v>
      </c>
      <c r="K5180" s="1" t="s">
        <v>91</v>
      </c>
    </row>
    <row r="5181" spans="1:11" ht="15.5" x14ac:dyDescent="0.3">
      <c r="A5181" s="1" t="s">
        <v>37073</v>
      </c>
      <c r="B5181" s="1" t="s">
        <v>3553</v>
      </c>
      <c r="C5181" s="1" t="s">
        <v>447</v>
      </c>
      <c r="D5181" s="1" t="s">
        <v>37074</v>
      </c>
      <c r="E5181" s="1" t="s">
        <v>37075</v>
      </c>
      <c r="F5181" s="1" t="s">
        <v>2679</v>
      </c>
      <c r="G5181" s="1" t="s">
        <v>91</v>
      </c>
      <c r="H5181" s="1" t="s">
        <v>3556</v>
      </c>
      <c r="I5181" s="1" t="s">
        <v>37076</v>
      </c>
      <c r="J5181" s="1" t="s">
        <v>37077</v>
      </c>
      <c r="K5181" s="1" t="s">
        <v>91</v>
      </c>
    </row>
    <row r="5182" spans="1:11" ht="15.5" x14ac:dyDescent="0.3">
      <c r="A5182" s="1" t="s">
        <v>37078</v>
      </c>
      <c r="B5182" s="1" t="s">
        <v>37079</v>
      </c>
      <c r="C5182" s="1" t="s">
        <v>816</v>
      </c>
      <c r="D5182" s="1" t="s">
        <v>37080</v>
      </c>
      <c r="E5182" s="1" t="s">
        <v>37081</v>
      </c>
      <c r="F5182" s="1" t="s">
        <v>7725</v>
      </c>
      <c r="G5182" s="1" t="s">
        <v>37082</v>
      </c>
      <c r="H5182" s="1" t="s">
        <v>37083</v>
      </c>
      <c r="I5182" s="1" t="s">
        <v>37084</v>
      </c>
      <c r="J5182" s="1" t="s">
        <v>37085</v>
      </c>
      <c r="K5182" s="1" t="s">
        <v>91</v>
      </c>
    </row>
    <row r="5183" spans="1:11" ht="15.5" x14ac:dyDescent="0.3">
      <c r="A5183" s="1" t="s">
        <v>37086</v>
      </c>
      <c r="B5183" s="1" t="s">
        <v>37087</v>
      </c>
      <c r="C5183" s="1" t="s">
        <v>91</v>
      </c>
      <c r="D5183" s="1" t="s">
        <v>37088</v>
      </c>
      <c r="E5183" s="1" t="s">
        <v>37089</v>
      </c>
      <c r="F5183" s="1" t="s">
        <v>37090</v>
      </c>
      <c r="G5183" s="1" t="s">
        <v>91</v>
      </c>
      <c r="H5183" s="1" t="s">
        <v>1860</v>
      </c>
      <c r="I5183" s="1" t="s">
        <v>37091</v>
      </c>
      <c r="J5183" s="1" t="s">
        <v>37092</v>
      </c>
      <c r="K5183" s="1" t="s">
        <v>8052</v>
      </c>
    </row>
    <row r="5184" spans="1:11" ht="15.5" x14ac:dyDescent="0.3">
      <c r="A5184" s="1" t="s">
        <v>37093</v>
      </c>
      <c r="B5184" s="1" t="s">
        <v>37094</v>
      </c>
      <c r="C5184" s="1" t="s">
        <v>91</v>
      </c>
      <c r="D5184" s="1" t="s">
        <v>37095</v>
      </c>
      <c r="E5184" s="1" t="s">
        <v>37096</v>
      </c>
      <c r="F5184" s="1" t="s">
        <v>37097</v>
      </c>
      <c r="G5184" s="1" t="s">
        <v>37098</v>
      </c>
      <c r="H5184" s="1" t="s">
        <v>37099</v>
      </c>
      <c r="I5184" s="1" t="s">
        <v>37100</v>
      </c>
      <c r="J5184" s="1" t="s">
        <v>37101</v>
      </c>
      <c r="K5184" s="1" t="s">
        <v>91</v>
      </c>
    </row>
    <row r="5185" spans="1:11" ht="15.5" x14ac:dyDescent="0.3">
      <c r="A5185" s="1" t="s">
        <v>37102</v>
      </c>
      <c r="B5185" s="1" t="s">
        <v>37103</v>
      </c>
      <c r="C5185" s="1" t="s">
        <v>31145</v>
      </c>
      <c r="D5185" s="1" t="s">
        <v>37104</v>
      </c>
      <c r="E5185" s="1" t="s">
        <v>37105</v>
      </c>
      <c r="F5185" s="1" t="s">
        <v>37106</v>
      </c>
      <c r="G5185" s="1" t="s">
        <v>91</v>
      </c>
      <c r="H5185" s="1" t="s">
        <v>37107</v>
      </c>
      <c r="I5185" s="1" t="s">
        <v>37108</v>
      </c>
      <c r="J5185" s="1" t="s">
        <v>37109</v>
      </c>
      <c r="K5185" s="1" t="s">
        <v>344</v>
      </c>
    </row>
    <row r="5186" spans="1:11" ht="15.5" x14ac:dyDescent="0.3">
      <c r="A5186" s="1" t="s">
        <v>37110</v>
      </c>
      <c r="B5186" s="1" t="s">
        <v>17928</v>
      </c>
      <c r="C5186" s="1" t="s">
        <v>17929</v>
      </c>
      <c r="D5186" s="1" t="s">
        <v>37111</v>
      </c>
      <c r="E5186" s="1" t="s">
        <v>37112</v>
      </c>
      <c r="F5186" s="1" t="s">
        <v>37113</v>
      </c>
      <c r="G5186" s="1" t="s">
        <v>91</v>
      </c>
      <c r="H5186" s="1" t="s">
        <v>12810</v>
      </c>
      <c r="I5186" s="1" t="s">
        <v>37114</v>
      </c>
      <c r="J5186" s="1" t="s">
        <v>37115</v>
      </c>
      <c r="K5186" s="1" t="s">
        <v>91</v>
      </c>
    </row>
    <row r="5187" spans="1:11" ht="15.5" x14ac:dyDescent="0.3">
      <c r="A5187" s="1" t="s">
        <v>37116</v>
      </c>
      <c r="B5187" s="1" t="s">
        <v>37117</v>
      </c>
      <c r="C5187" s="1" t="s">
        <v>37118</v>
      </c>
      <c r="D5187" s="1" t="s">
        <v>37119</v>
      </c>
      <c r="E5187" s="1" t="s">
        <v>37120</v>
      </c>
      <c r="F5187" s="1" t="s">
        <v>37121</v>
      </c>
      <c r="G5187" s="1" t="s">
        <v>91</v>
      </c>
      <c r="H5187" s="1" t="s">
        <v>37122</v>
      </c>
      <c r="I5187" s="1" t="s">
        <v>37123</v>
      </c>
      <c r="J5187" s="1" t="s">
        <v>37124</v>
      </c>
      <c r="K5187" s="1" t="s">
        <v>91</v>
      </c>
    </row>
    <row r="5188" spans="1:11" ht="15.5" x14ac:dyDescent="0.3">
      <c r="A5188" s="1" t="s">
        <v>37125</v>
      </c>
      <c r="B5188" s="1" t="s">
        <v>17093</v>
      </c>
      <c r="C5188" s="1" t="s">
        <v>91</v>
      </c>
      <c r="D5188" s="1" t="s">
        <v>37126</v>
      </c>
      <c r="E5188" s="1" t="s">
        <v>37127</v>
      </c>
      <c r="F5188" s="1" t="s">
        <v>19649</v>
      </c>
      <c r="G5188" s="1" t="s">
        <v>91</v>
      </c>
      <c r="H5188" s="1" t="s">
        <v>17097</v>
      </c>
      <c r="I5188" s="1" t="s">
        <v>37128</v>
      </c>
      <c r="J5188" s="1" t="s">
        <v>37129</v>
      </c>
      <c r="K5188" s="1" t="s">
        <v>37130</v>
      </c>
    </row>
    <row r="5189" spans="1:11" ht="15.5" x14ac:dyDescent="0.3">
      <c r="A5189" s="1" t="s">
        <v>37131</v>
      </c>
      <c r="B5189" s="1" t="s">
        <v>484</v>
      </c>
      <c r="C5189" s="1" t="s">
        <v>91</v>
      </c>
      <c r="D5189" s="1" t="s">
        <v>37132</v>
      </c>
      <c r="E5189" s="1" t="s">
        <v>37133</v>
      </c>
      <c r="F5189" s="1" t="s">
        <v>37134</v>
      </c>
      <c r="G5189" s="1" t="s">
        <v>91</v>
      </c>
      <c r="H5189" s="1" t="s">
        <v>37135</v>
      </c>
      <c r="I5189" s="1" t="s">
        <v>37136</v>
      </c>
      <c r="J5189" s="1" t="s">
        <v>37137</v>
      </c>
      <c r="K5189" s="1" t="s">
        <v>37138</v>
      </c>
    </row>
    <row r="5190" spans="1:11" ht="15.5" x14ac:dyDescent="0.3">
      <c r="A5190" s="1" t="s">
        <v>37139</v>
      </c>
      <c r="B5190" s="1" t="s">
        <v>6113</v>
      </c>
      <c r="C5190" s="1" t="s">
        <v>1068</v>
      </c>
      <c r="D5190" s="1" t="s">
        <v>37140</v>
      </c>
      <c r="E5190" s="1" t="s">
        <v>37141</v>
      </c>
      <c r="F5190" s="1" t="s">
        <v>6116</v>
      </c>
      <c r="G5190" s="1" t="s">
        <v>6117</v>
      </c>
      <c r="H5190" s="1" t="s">
        <v>37142</v>
      </c>
      <c r="I5190" s="1" t="s">
        <v>37143</v>
      </c>
      <c r="J5190" s="1" t="s">
        <v>37144</v>
      </c>
      <c r="K5190" s="1" t="s">
        <v>91</v>
      </c>
    </row>
    <row r="5191" spans="1:11" ht="15.5" x14ac:dyDescent="0.3">
      <c r="A5191" s="1" t="s">
        <v>37145</v>
      </c>
      <c r="B5191" s="1" t="s">
        <v>37146</v>
      </c>
      <c r="C5191" s="1" t="s">
        <v>262</v>
      </c>
      <c r="D5191" s="1" t="s">
        <v>37147</v>
      </c>
      <c r="E5191" s="1" t="s">
        <v>37148</v>
      </c>
      <c r="F5191" s="1" t="s">
        <v>37149</v>
      </c>
      <c r="G5191" s="1" t="s">
        <v>91</v>
      </c>
      <c r="H5191" s="1" t="s">
        <v>10429</v>
      </c>
      <c r="I5191" s="1" t="s">
        <v>37150</v>
      </c>
      <c r="J5191" s="1" t="s">
        <v>37151</v>
      </c>
      <c r="K5191" s="1" t="s">
        <v>10432</v>
      </c>
    </row>
    <row r="5192" spans="1:11" ht="15.5" x14ac:dyDescent="0.3">
      <c r="A5192" s="1" t="s">
        <v>37152</v>
      </c>
      <c r="B5192" s="1" t="s">
        <v>37153</v>
      </c>
      <c r="C5192" s="1" t="s">
        <v>91</v>
      </c>
      <c r="D5192" s="1" t="s">
        <v>37154</v>
      </c>
      <c r="E5192" s="1" t="s">
        <v>37155</v>
      </c>
      <c r="F5192" s="1" t="s">
        <v>37156</v>
      </c>
      <c r="G5192" s="1" t="s">
        <v>91</v>
      </c>
      <c r="H5192" s="1" t="s">
        <v>37157</v>
      </c>
      <c r="I5192" s="1" t="s">
        <v>37158</v>
      </c>
      <c r="J5192" s="1" t="s">
        <v>37154</v>
      </c>
      <c r="K5192" s="1" t="s">
        <v>91</v>
      </c>
    </row>
    <row r="5193" spans="1:11" ht="15.5" x14ac:dyDescent="0.3">
      <c r="A5193" s="1" t="s">
        <v>37159</v>
      </c>
      <c r="B5193" s="1" t="s">
        <v>35325</v>
      </c>
      <c r="C5193" s="1" t="s">
        <v>16360</v>
      </c>
      <c r="D5193" s="1" t="s">
        <v>37160</v>
      </c>
      <c r="E5193" s="1" t="s">
        <v>37161</v>
      </c>
      <c r="F5193" s="1" t="s">
        <v>37162</v>
      </c>
      <c r="G5193" s="1" t="s">
        <v>91</v>
      </c>
      <c r="H5193" s="1" t="s">
        <v>35330</v>
      </c>
      <c r="I5193" s="1" t="s">
        <v>37163</v>
      </c>
      <c r="J5193" s="1" t="s">
        <v>37164</v>
      </c>
      <c r="K5193" s="1" t="s">
        <v>91</v>
      </c>
    </row>
    <row r="5194" spans="1:11" ht="15.5" x14ac:dyDescent="0.3">
      <c r="A5194" s="1" t="s">
        <v>37165</v>
      </c>
      <c r="B5194" s="1" t="s">
        <v>37166</v>
      </c>
      <c r="C5194" s="1" t="s">
        <v>654</v>
      </c>
      <c r="D5194" s="1" t="s">
        <v>37167</v>
      </c>
      <c r="E5194" s="1" t="s">
        <v>37168</v>
      </c>
      <c r="F5194" s="1" t="s">
        <v>37169</v>
      </c>
      <c r="G5194" s="1" t="s">
        <v>91</v>
      </c>
      <c r="H5194" s="1" t="s">
        <v>37170</v>
      </c>
      <c r="I5194" s="1" t="s">
        <v>37171</v>
      </c>
      <c r="J5194" s="1" t="s">
        <v>37172</v>
      </c>
      <c r="K5194" s="1" t="s">
        <v>91</v>
      </c>
    </row>
    <row r="5195" spans="1:11" ht="15.5" x14ac:dyDescent="0.3">
      <c r="A5195" s="1" t="s">
        <v>37173</v>
      </c>
      <c r="B5195" s="1" t="s">
        <v>37174</v>
      </c>
      <c r="C5195" s="1" t="s">
        <v>91</v>
      </c>
      <c r="D5195" s="1" t="s">
        <v>37175</v>
      </c>
      <c r="E5195" s="1" t="s">
        <v>37176</v>
      </c>
      <c r="F5195" s="1" t="s">
        <v>37177</v>
      </c>
      <c r="G5195" s="1" t="s">
        <v>91</v>
      </c>
      <c r="H5195" s="1" t="s">
        <v>37178</v>
      </c>
      <c r="I5195" s="1" t="s">
        <v>37179</v>
      </c>
      <c r="J5195" s="1" t="s">
        <v>37180</v>
      </c>
      <c r="K5195" s="1" t="s">
        <v>91</v>
      </c>
    </row>
    <row r="5196" spans="1:11" ht="15.5" x14ac:dyDescent="0.3">
      <c r="A5196" s="1" t="s">
        <v>37181</v>
      </c>
      <c r="B5196" s="1" t="s">
        <v>37182</v>
      </c>
      <c r="C5196" s="1" t="s">
        <v>2137</v>
      </c>
      <c r="D5196" s="1" t="s">
        <v>37183</v>
      </c>
      <c r="E5196" s="1" t="s">
        <v>37184</v>
      </c>
      <c r="F5196" s="1" t="s">
        <v>37185</v>
      </c>
      <c r="G5196" s="1" t="s">
        <v>91</v>
      </c>
      <c r="H5196" s="1" t="s">
        <v>10067</v>
      </c>
      <c r="I5196" s="1" t="s">
        <v>37186</v>
      </c>
      <c r="J5196" s="1" t="s">
        <v>37187</v>
      </c>
      <c r="K5196" s="1" t="s">
        <v>91</v>
      </c>
    </row>
    <row r="5197" spans="1:11" ht="15.5" x14ac:dyDescent="0.3">
      <c r="A5197" s="1" t="s">
        <v>37188</v>
      </c>
      <c r="B5197" s="1" t="s">
        <v>8717</v>
      </c>
      <c r="C5197" s="1" t="s">
        <v>8718</v>
      </c>
      <c r="D5197" s="1" t="s">
        <v>37189</v>
      </c>
      <c r="E5197" s="1" t="s">
        <v>37190</v>
      </c>
      <c r="F5197" s="1" t="s">
        <v>10596</v>
      </c>
      <c r="G5197" s="1" t="s">
        <v>91</v>
      </c>
      <c r="H5197" s="1" t="s">
        <v>8722</v>
      </c>
      <c r="I5197" s="1" t="s">
        <v>37191</v>
      </c>
      <c r="J5197" s="1" t="s">
        <v>37192</v>
      </c>
      <c r="K5197" s="1" t="s">
        <v>91</v>
      </c>
    </row>
    <row r="5198" spans="1:11" ht="15.5" x14ac:dyDescent="0.3">
      <c r="A5198" s="1" t="s">
        <v>37193</v>
      </c>
      <c r="B5198" s="1" t="s">
        <v>37194</v>
      </c>
      <c r="C5198" s="1" t="s">
        <v>337</v>
      </c>
      <c r="D5198" s="1" t="s">
        <v>37195</v>
      </c>
      <c r="E5198" s="1" t="s">
        <v>37196</v>
      </c>
      <c r="F5198" s="1" t="s">
        <v>37197</v>
      </c>
      <c r="G5198" s="1" t="s">
        <v>91</v>
      </c>
      <c r="H5198" s="1" t="s">
        <v>37198</v>
      </c>
      <c r="I5198" s="1" t="s">
        <v>37199</v>
      </c>
      <c r="J5198" s="1" t="s">
        <v>37200</v>
      </c>
      <c r="K5198" s="1" t="s">
        <v>91</v>
      </c>
    </row>
    <row r="5199" spans="1:11" ht="15.5" x14ac:dyDescent="0.3">
      <c r="A5199" s="1" t="s">
        <v>37201</v>
      </c>
      <c r="B5199" s="1" t="s">
        <v>37202</v>
      </c>
      <c r="C5199" s="1" t="s">
        <v>262</v>
      </c>
      <c r="D5199" s="1" t="s">
        <v>37203</v>
      </c>
      <c r="E5199" s="1" t="s">
        <v>37204</v>
      </c>
      <c r="F5199" s="1" t="s">
        <v>12318</v>
      </c>
      <c r="G5199" s="1" t="s">
        <v>91</v>
      </c>
      <c r="H5199" s="1" t="s">
        <v>9098</v>
      </c>
      <c r="I5199" s="1" t="s">
        <v>37205</v>
      </c>
      <c r="J5199" s="1" t="s">
        <v>37206</v>
      </c>
      <c r="K5199" s="1" t="s">
        <v>91</v>
      </c>
    </row>
    <row r="5200" spans="1:11" ht="15.5" x14ac:dyDescent="0.3">
      <c r="A5200" s="1" t="s">
        <v>37207</v>
      </c>
      <c r="B5200" s="1" t="s">
        <v>23616</v>
      </c>
      <c r="C5200" s="1" t="s">
        <v>91</v>
      </c>
      <c r="D5200" s="1" t="s">
        <v>37208</v>
      </c>
      <c r="E5200" s="1" t="s">
        <v>37209</v>
      </c>
      <c r="F5200" s="1" t="s">
        <v>91</v>
      </c>
      <c r="G5200" s="1" t="s">
        <v>91</v>
      </c>
      <c r="H5200" s="1" t="s">
        <v>91</v>
      </c>
      <c r="I5200" s="1" t="s">
        <v>37210</v>
      </c>
      <c r="J5200" s="1" t="s">
        <v>37211</v>
      </c>
      <c r="K5200" s="1" t="s">
        <v>91</v>
      </c>
    </row>
    <row r="5201" spans="1:11" ht="15.5" x14ac:dyDescent="0.3">
      <c r="A5201" s="1" t="s">
        <v>37212</v>
      </c>
      <c r="B5201" s="1" t="s">
        <v>5645</v>
      </c>
      <c r="C5201" s="1" t="s">
        <v>91</v>
      </c>
      <c r="D5201" s="1" t="s">
        <v>37213</v>
      </c>
      <c r="E5201" s="1" t="s">
        <v>37214</v>
      </c>
      <c r="F5201" s="1" t="s">
        <v>37215</v>
      </c>
      <c r="G5201" s="1" t="s">
        <v>91</v>
      </c>
      <c r="H5201" s="1" t="s">
        <v>91</v>
      </c>
      <c r="I5201" s="1" t="s">
        <v>37216</v>
      </c>
      <c r="J5201" s="1" t="s">
        <v>37217</v>
      </c>
      <c r="K5201" s="1" t="s">
        <v>91</v>
      </c>
    </row>
    <row r="5202" spans="1:11" ht="15.5" x14ac:dyDescent="0.3">
      <c r="A5202" s="1" t="s">
        <v>37218</v>
      </c>
      <c r="B5202" s="1" t="s">
        <v>37219</v>
      </c>
      <c r="C5202" s="1" t="s">
        <v>951</v>
      </c>
      <c r="D5202" s="1" t="s">
        <v>37220</v>
      </c>
      <c r="E5202" s="1" t="s">
        <v>37221</v>
      </c>
      <c r="F5202" s="1" t="s">
        <v>37222</v>
      </c>
      <c r="G5202" s="1" t="s">
        <v>91</v>
      </c>
      <c r="H5202" s="1" t="s">
        <v>37223</v>
      </c>
      <c r="I5202" s="1" t="s">
        <v>37224</v>
      </c>
      <c r="J5202" s="1" t="s">
        <v>37225</v>
      </c>
      <c r="K5202" s="1" t="s">
        <v>91</v>
      </c>
    </row>
    <row r="5203" spans="1:11" ht="15.5" x14ac:dyDescent="0.3">
      <c r="A5203" s="1" t="s">
        <v>37226</v>
      </c>
      <c r="B5203" s="1" t="s">
        <v>7062</v>
      </c>
      <c r="C5203" s="1" t="s">
        <v>447</v>
      </c>
      <c r="D5203" s="1" t="s">
        <v>37227</v>
      </c>
      <c r="E5203" s="1" t="s">
        <v>37228</v>
      </c>
      <c r="F5203" s="1" t="s">
        <v>10511</v>
      </c>
      <c r="G5203" s="1" t="s">
        <v>91</v>
      </c>
      <c r="H5203" s="1" t="s">
        <v>879</v>
      </c>
      <c r="I5203" s="1" t="s">
        <v>37229</v>
      </c>
      <c r="J5203" s="1" t="s">
        <v>37230</v>
      </c>
      <c r="K5203" s="1" t="s">
        <v>37231</v>
      </c>
    </row>
    <row r="5204" spans="1:11" ht="15.5" x14ac:dyDescent="0.3">
      <c r="A5204" s="1" t="s">
        <v>37232</v>
      </c>
      <c r="B5204" s="1" t="s">
        <v>32907</v>
      </c>
      <c r="C5204" s="1" t="s">
        <v>91</v>
      </c>
      <c r="D5204" s="1" t="s">
        <v>37233</v>
      </c>
      <c r="E5204" s="1" t="s">
        <v>37234</v>
      </c>
      <c r="F5204" s="1" t="s">
        <v>37235</v>
      </c>
      <c r="G5204" s="1" t="s">
        <v>91</v>
      </c>
      <c r="H5204" s="1" t="s">
        <v>32911</v>
      </c>
      <c r="I5204" s="1" t="s">
        <v>37236</v>
      </c>
      <c r="J5204" s="1" t="s">
        <v>37237</v>
      </c>
      <c r="K5204" s="1" t="s">
        <v>91</v>
      </c>
    </row>
    <row r="5205" spans="1:11" ht="15.5" x14ac:dyDescent="0.3">
      <c r="A5205" s="1" t="s">
        <v>37238</v>
      </c>
      <c r="B5205" s="1" t="s">
        <v>29485</v>
      </c>
      <c r="C5205" s="1" t="s">
        <v>91</v>
      </c>
      <c r="D5205" s="1" t="s">
        <v>37239</v>
      </c>
      <c r="E5205" s="1" t="s">
        <v>37240</v>
      </c>
      <c r="F5205" s="1" t="s">
        <v>37241</v>
      </c>
      <c r="G5205" s="1" t="s">
        <v>37242</v>
      </c>
      <c r="H5205" s="1" t="s">
        <v>37243</v>
      </c>
      <c r="I5205" s="1" t="s">
        <v>37244</v>
      </c>
      <c r="J5205" s="1" t="s">
        <v>37239</v>
      </c>
      <c r="K5205" s="1" t="s">
        <v>91</v>
      </c>
    </row>
    <row r="5206" spans="1:11" ht="15.5" x14ac:dyDescent="0.3">
      <c r="A5206" s="1" t="s">
        <v>37245</v>
      </c>
      <c r="B5206" s="1" t="s">
        <v>37246</v>
      </c>
      <c r="C5206" s="1" t="s">
        <v>875</v>
      </c>
      <c r="D5206" s="1" t="s">
        <v>37247</v>
      </c>
      <c r="E5206" s="1" t="s">
        <v>37248</v>
      </c>
      <c r="F5206" s="1" t="s">
        <v>37249</v>
      </c>
      <c r="G5206" s="1" t="s">
        <v>91</v>
      </c>
      <c r="H5206" s="1" t="s">
        <v>37250</v>
      </c>
      <c r="I5206" s="1" t="s">
        <v>37251</v>
      </c>
      <c r="J5206" s="1" t="s">
        <v>37252</v>
      </c>
      <c r="K5206" s="1" t="s">
        <v>37253</v>
      </c>
    </row>
    <row r="5207" spans="1:11" ht="15.5" x14ac:dyDescent="0.3">
      <c r="A5207" s="1" t="s">
        <v>37254</v>
      </c>
      <c r="B5207" s="1" t="s">
        <v>25911</v>
      </c>
      <c r="C5207" s="1" t="s">
        <v>2592</v>
      </c>
      <c r="D5207" s="1" t="s">
        <v>37255</v>
      </c>
      <c r="E5207" s="1" t="s">
        <v>37256</v>
      </c>
      <c r="F5207" s="1" t="s">
        <v>37257</v>
      </c>
      <c r="G5207" s="1" t="s">
        <v>37258</v>
      </c>
      <c r="H5207" s="1" t="s">
        <v>24892</v>
      </c>
      <c r="I5207" s="1" t="s">
        <v>37259</v>
      </c>
      <c r="J5207" s="1" t="s">
        <v>37260</v>
      </c>
      <c r="K5207" s="1" t="s">
        <v>91</v>
      </c>
    </row>
    <row r="5208" spans="1:11" ht="15.5" x14ac:dyDescent="0.3">
      <c r="A5208" s="1" t="s">
        <v>37261</v>
      </c>
      <c r="B5208" s="1" t="s">
        <v>4945</v>
      </c>
      <c r="C5208" s="1" t="s">
        <v>91</v>
      </c>
      <c r="D5208" s="1" t="s">
        <v>37262</v>
      </c>
      <c r="E5208" s="1" t="s">
        <v>37263</v>
      </c>
      <c r="F5208" s="1" t="s">
        <v>91</v>
      </c>
      <c r="G5208" s="1" t="s">
        <v>91</v>
      </c>
      <c r="H5208" s="1" t="s">
        <v>91</v>
      </c>
      <c r="I5208" s="1" t="s">
        <v>37264</v>
      </c>
      <c r="J5208" s="1" t="s">
        <v>37265</v>
      </c>
      <c r="K5208" s="1" t="s">
        <v>91</v>
      </c>
    </row>
    <row r="5209" spans="1:11" ht="15.5" x14ac:dyDescent="0.3">
      <c r="A5209" s="1" t="s">
        <v>37266</v>
      </c>
      <c r="B5209" s="1" t="s">
        <v>436</v>
      </c>
      <c r="C5209" s="1" t="s">
        <v>437</v>
      </c>
      <c r="D5209" s="1" t="s">
        <v>37267</v>
      </c>
      <c r="E5209" s="1" t="s">
        <v>37268</v>
      </c>
      <c r="F5209" s="1" t="s">
        <v>851</v>
      </c>
      <c r="G5209" s="1" t="s">
        <v>91</v>
      </c>
      <c r="H5209" s="1" t="s">
        <v>441</v>
      </c>
      <c r="I5209" s="1" t="s">
        <v>37269</v>
      </c>
      <c r="J5209" s="1" t="s">
        <v>37270</v>
      </c>
      <c r="K5209" s="1" t="s">
        <v>37271</v>
      </c>
    </row>
    <row r="5210" spans="1:11" ht="15.5" x14ac:dyDescent="0.3">
      <c r="A5210" s="1" t="s">
        <v>37272</v>
      </c>
      <c r="B5210" s="1" t="s">
        <v>37273</v>
      </c>
      <c r="C5210" s="1" t="s">
        <v>2033</v>
      </c>
      <c r="D5210" s="1" t="s">
        <v>37274</v>
      </c>
      <c r="E5210" s="1" t="s">
        <v>37275</v>
      </c>
      <c r="F5210" s="1" t="s">
        <v>37276</v>
      </c>
      <c r="G5210" s="1" t="s">
        <v>37277</v>
      </c>
      <c r="H5210" s="1" t="s">
        <v>91</v>
      </c>
      <c r="I5210" s="1" t="s">
        <v>37278</v>
      </c>
      <c r="J5210" s="1" t="s">
        <v>37279</v>
      </c>
      <c r="K5210" s="1" t="s">
        <v>91</v>
      </c>
    </row>
    <row r="5211" spans="1:11" ht="15.5" x14ac:dyDescent="0.3">
      <c r="A5211" s="1" t="s">
        <v>37280</v>
      </c>
      <c r="B5211" s="1" t="s">
        <v>37281</v>
      </c>
      <c r="C5211" s="1" t="s">
        <v>91</v>
      </c>
      <c r="D5211" s="1" t="s">
        <v>37282</v>
      </c>
      <c r="E5211" s="1" t="s">
        <v>37283</v>
      </c>
      <c r="F5211" s="1" t="s">
        <v>37284</v>
      </c>
      <c r="G5211" s="1" t="s">
        <v>37285</v>
      </c>
      <c r="H5211" s="1" t="s">
        <v>37286</v>
      </c>
      <c r="I5211" s="1" t="s">
        <v>37287</v>
      </c>
      <c r="J5211" s="1" t="s">
        <v>37288</v>
      </c>
      <c r="K5211" s="1" t="s">
        <v>91</v>
      </c>
    </row>
    <row r="5212" spans="1:11" ht="15.5" x14ac:dyDescent="0.3">
      <c r="A5212" s="1" t="s">
        <v>37289</v>
      </c>
      <c r="B5212" s="1" t="s">
        <v>37290</v>
      </c>
      <c r="C5212" s="1" t="s">
        <v>519</v>
      </c>
      <c r="D5212" s="1" t="s">
        <v>37291</v>
      </c>
      <c r="E5212" s="1" t="s">
        <v>37292</v>
      </c>
      <c r="F5212" s="1" t="s">
        <v>37293</v>
      </c>
      <c r="G5212" s="1" t="s">
        <v>91</v>
      </c>
      <c r="H5212" s="1" t="s">
        <v>37294</v>
      </c>
      <c r="I5212" s="1" t="s">
        <v>37295</v>
      </c>
      <c r="J5212" s="1" t="s">
        <v>37296</v>
      </c>
      <c r="K5212" s="1" t="s">
        <v>37297</v>
      </c>
    </row>
    <row r="5213" spans="1:11" ht="15.5" x14ac:dyDescent="0.3">
      <c r="A5213" s="1" t="s">
        <v>37298</v>
      </c>
      <c r="B5213" s="1" t="s">
        <v>37299</v>
      </c>
      <c r="C5213" s="1" t="s">
        <v>4317</v>
      </c>
      <c r="D5213" s="1" t="s">
        <v>37300</v>
      </c>
      <c r="E5213" s="1" t="s">
        <v>37301</v>
      </c>
      <c r="F5213" s="1" t="s">
        <v>37302</v>
      </c>
      <c r="G5213" s="1" t="s">
        <v>91</v>
      </c>
      <c r="H5213" s="1" t="s">
        <v>19350</v>
      </c>
      <c r="I5213" s="1" t="s">
        <v>37303</v>
      </c>
      <c r="J5213" s="1" t="s">
        <v>37304</v>
      </c>
      <c r="K5213" s="1" t="s">
        <v>37305</v>
      </c>
    </row>
    <row r="5214" spans="1:11" ht="15.5" x14ac:dyDescent="0.3">
      <c r="A5214" s="1" t="s">
        <v>37306</v>
      </c>
      <c r="B5214" s="1" t="s">
        <v>37307</v>
      </c>
      <c r="C5214" s="1" t="s">
        <v>1487</v>
      </c>
      <c r="D5214" s="1" t="s">
        <v>37308</v>
      </c>
      <c r="E5214" s="1" t="s">
        <v>37309</v>
      </c>
      <c r="F5214" s="1" t="s">
        <v>37310</v>
      </c>
      <c r="G5214" s="1" t="s">
        <v>37311</v>
      </c>
      <c r="H5214" s="1" t="s">
        <v>91</v>
      </c>
      <c r="I5214" s="1" t="s">
        <v>37312</v>
      </c>
      <c r="J5214" s="1" t="s">
        <v>37313</v>
      </c>
      <c r="K5214" s="1" t="s">
        <v>91</v>
      </c>
    </row>
    <row r="5215" spans="1:11" ht="15.5" x14ac:dyDescent="0.3">
      <c r="A5215" s="1" t="s">
        <v>37314</v>
      </c>
      <c r="B5215" s="1" t="s">
        <v>37315</v>
      </c>
      <c r="C5215" s="1" t="s">
        <v>6843</v>
      </c>
      <c r="D5215" s="1" t="s">
        <v>37316</v>
      </c>
      <c r="E5215" s="1" t="s">
        <v>37317</v>
      </c>
      <c r="F5215" s="1" t="s">
        <v>37318</v>
      </c>
      <c r="G5215" s="1" t="s">
        <v>91</v>
      </c>
      <c r="H5215" s="1" t="s">
        <v>37319</v>
      </c>
      <c r="I5215" s="1" t="s">
        <v>37320</v>
      </c>
      <c r="J5215" s="1" t="s">
        <v>37321</v>
      </c>
      <c r="K5215" s="1" t="s">
        <v>37322</v>
      </c>
    </row>
    <row r="5216" spans="1:11" ht="15.5" x14ac:dyDescent="0.3">
      <c r="A5216" s="1" t="s">
        <v>37323</v>
      </c>
      <c r="B5216" s="1" t="s">
        <v>1907</v>
      </c>
      <c r="C5216" s="1" t="s">
        <v>91</v>
      </c>
      <c r="D5216" s="1" t="s">
        <v>37324</v>
      </c>
      <c r="E5216" s="1" t="s">
        <v>37325</v>
      </c>
      <c r="F5216" s="1" t="s">
        <v>127</v>
      </c>
      <c r="G5216" s="1" t="s">
        <v>1910</v>
      </c>
      <c r="H5216" s="1" t="s">
        <v>3596</v>
      </c>
      <c r="I5216" s="1" t="s">
        <v>37326</v>
      </c>
      <c r="J5216" s="1" t="s">
        <v>37327</v>
      </c>
      <c r="K5216" s="1" t="s">
        <v>37328</v>
      </c>
    </row>
    <row r="5217" spans="1:11" ht="15.5" x14ac:dyDescent="0.3">
      <c r="A5217" s="1" t="s">
        <v>37329</v>
      </c>
      <c r="B5217" s="1" t="s">
        <v>31943</v>
      </c>
      <c r="C5217" s="1" t="s">
        <v>107</v>
      </c>
      <c r="D5217" s="1" t="s">
        <v>37330</v>
      </c>
      <c r="E5217" s="1" t="s">
        <v>37331</v>
      </c>
      <c r="F5217" s="1" t="s">
        <v>91</v>
      </c>
      <c r="G5217" s="1" t="s">
        <v>37332</v>
      </c>
      <c r="H5217" s="1" t="s">
        <v>37333</v>
      </c>
      <c r="I5217" s="1" t="s">
        <v>37334</v>
      </c>
      <c r="J5217" s="1" t="s">
        <v>37335</v>
      </c>
      <c r="K5217" s="1" t="s">
        <v>91</v>
      </c>
    </row>
    <row r="5218" spans="1:11" ht="15.5" x14ac:dyDescent="0.3">
      <c r="A5218" s="1" t="s">
        <v>37336</v>
      </c>
      <c r="B5218" s="1" t="s">
        <v>30789</v>
      </c>
      <c r="C5218" s="1" t="s">
        <v>91</v>
      </c>
      <c r="D5218" s="1" t="s">
        <v>37337</v>
      </c>
      <c r="E5218" s="1" t="s">
        <v>37338</v>
      </c>
      <c r="F5218" s="1" t="s">
        <v>30792</v>
      </c>
      <c r="G5218" s="1" t="s">
        <v>91</v>
      </c>
      <c r="H5218" s="1" t="s">
        <v>30793</v>
      </c>
      <c r="I5218" s="1" t="s">
        <v>37339</v>
      </c>
      <c r="J5218" s="1" t="s">
        <v>37340</v>
      </c>
      <c r="K5218" s="1" t="s">
        <v>91</v>
      </c>
    </row>
    <row r="5219" spans="1:11" ht="15.5" x14ac:dyDescent="0.3">
      <c r="A5219" s="1" t="s">
        <v>37341</v>
      </c>
      <c r="B5219" s="1" t="s">
        <v>37342</v>
      </c>
      <c r="C5219" s="1" t="s">
        <v>2592</v>
      </c>
      <c r="D5219" s="1" t="s">
        <v>37343</v>
      </c>
      <c r="E5219" s="1" t="s">
        <v>37344</v>
      </c>
      <c r="F5219" s="1" t="s">
        <v>37345</v>
      </c>
      <c r="G5219" s="1" t="s">
        <v>37346</v>
      </c>
      <c r="H5219" s="1" t="s">
        <v>37347</v>
      </c>
      <c r="I5219" s="1" t="s">
        <v>37348</v>
      </c>
      <c r="J5219" s="1" t="s">
        <v>37349</v>
      </c>
      <c r="K5219" s="1" t="s">
        <v>91</v>
      </c>
    </row>
    <row r="5220" spans="1:11" ht="15.5" x14ac:dyDescent="0.3">
      <c r="A5220" s="1" t="s">
        <v>37350</v>
      </c>
      <c r="B5220" s="1" t="s">
        <v>37351</v>
      </c>
      <c r="C5220" s="1" t="s">
        <v>91</v>
      </c>
      <c r="D5220" s="1" t="s">
        <v>37352</v>
      </c>
      <c r="E5220" s="1" t="s">
        <v>37353</v>
      </c>
      <c r="F5220" s="1" t="s">
        <v>37354</v>
      </c>
      <c r="G5220" s="1" t="s">
        <v>37355</v>
      </c>
      <c r="H5220" s="1" t="s">
        <v>37356</v>
      </c>
      <c r="I5220" s="1" t="s">
        <v>37357</v>
      </c>
      <c r="J5220" s="1" t="s">
        <v>37358</v>
      </c>
      <c r="K5220" s="1" t="s">
        <v>91</v>
      </c>
    </row>
    <row r="5221" spans="1:11" ht="15.5" x14ac:dyDescent="0.3">
      <c r="A5221" s="1" t="s">
        <v>37359</v>
      </c>
      <c r="B5221" s="1" t="s">
        <v>20499</v>
      </c>
      <c r="C5221" s="1" t="s">
        <v>20500</v>
      </c>
      <c r="D5221" s="1" t="s">
        <v>37360</v>
      </c>
      <c r="E5221" s="1" t="s">
        <v>37361</v>
      </c>
      <c r="F5221" s="1" t="s">
        <v>37362</v>
      </c>
      <c r="G5221" s="1" t="s">
        <v>28917</v>
      </c>
      <c r="H5221" s="1" t="s">
        <v>28918</v>
      </c>
      <c r="I5221" s="1" t="s">
        <v>37363</v>
      </c>
      <c r="J5221" s="1" t="s">
        <v>37364</v>
      </c>
      <c r="K5221" s="1" t="s">
        <v>91</v>
      </c>
    </row>
    <row r="5222" spans="1:11" ht="15.5" x14ac:dyDescent="0.3">
      <c r="A5222" s="1" t="s">
        <v>37365</v>
      </c>
      <c r="B5222" s="1" t="s">
        <v>37366</v>
      </c>
      <c r="C5222" s="1" t="s">
        <v>91</v>
      </c>
      <c r="D5222" s="1" t="s">
        <v>37367</v>
      </c>
      <c r="E5222" s="1" t="s">
        <v>37368</v>
      </c>
      <c r="F5222" s="1" t="s">
        <v>37369</v>
      </c>
      <c r="G5222" s="1" t="s">
        <v>91</v>
      </c>
      <c r="H5222" s="1" t="s">
        <v>9834</v>
      </c>
      <c r="I5222" s="1" t="s">
        <v>37370</v>
      </c>
      <c r="J5222" s="1" t="s">
        <v>37371</v>
      </c>
      <c r="K5222" s="1" t="s">
        <v>37372</v>
      </c>
    </row>
    <row r="5223" spans="1:11" ht="15.5" x14ac:dyDescent="0.3">
      <c r="A5223" s="1" t="s">
        <v>37373</v>
      </c>
      <c r="B5223" s="1" t="s">
        <v>37374</v>
      </c>
      <c r="C5223" s="1" t="s">
        <v>24154</v>
      </c>
      <c r="D5223" s="1" t="s">
        <v>37375</v>
      </c>
      <c r="E5223" s="1" t="s">
        <v>37376</v>
      </c>
      <c r="F5223" s="1" t="s">
        <v>37377</v>
      </c>
      <c r="G5223" s="1" t="s">
        <v>91</v>
      </c>
      <c r="H5223" s="1" t="s">
        <v>37378</v>
      </c>
      <c r="I5223" s="1" t="s">
        <v>37379</v>
      </c>
      <c r="J5223" s="1" t="s">
        <v>37375</v>
      </c>
      <c r="K5223" s="1" t="s">
        <v>37380</v>
      </c>
    </row>
    <row r="5224" spans="1:11" ht="15.5" x14ac:dyDescent="0.3">
      <c r="A5224" s="1" t="s">
        <v>37381</v>
      </c>
      <c r="B5224" s="1" t="s">
        <v>37382</v>
      </c>
      <c r="C5224" s="1" t="s">
        <v>816</v>
      </c>
      <c r="D5224" s="1" t="s">
        <v>37383</v>
      </c>
      <c r="E5224" s="1" t="s">
        <v>37384</v>
      </c>
      <c r="F5224" s="1" t="s">
        <v>34877</v>
      </c>
      <c r="G5224" s="1" t="s">
        <v>91</v>
      </c>
      <c r="H5224" s="1" t="s">
        <v>26132</v>
      </c>
      <c r="I5224" s="1" t="s">
        <v>37385</v>
      </c>
      <c r="J5224" s="1" t="s">
        <v>37386</v>
      </c>
      <c r="K5224" s="1" t="s">
        <v>26135</v>
      </c>
    </row>
    <row r="5225" spans="1:11" ht="15.5" x14ac:dyDescent="0.3">
      <c r="A5225" s="1" t="s">
        <v>37387</v>
      </c>
      <c r="B5225" s="1" t="s">
        <v>37388</v>
      </c>
      <c r="C5225" s="1" t="s">
        <v>91</v>
      </c>
      <c r="D5225" s="1" t="s">
        <v>37389</v>
      </c>
      <c r="E5225" s="1" t="s">
        <v>37390</v>
      </c>
      <c r="F5225" s="1" t="s">
        <v>9358</v>
      </c>
      <c r="G5225" s="1" t="s">
        <v>37391</v>
      </c>
      <c r="H5225" s="1" t="s">
        <v>11245</v>
      </c>
      <c r="I5225" s="1" t="s">
        <v>37392</v>
      </c>
      <c r="J5225" s="1" t="s">
        <v>37393</v>
      </c>
      <c r="K5225" s="1" t="s">
        <v>91</v>
      </c>
    </row>
    <row r="5226" spans="1:11" ht="15.5" x14ac:dyDescent="0.3">
      <c r="A5226" s="1" t="s">
        <v>37394</v>
      </c>
      <c r="B5226" s="1" t="s">
        <v>37395</v>
      </c>
      <c r="C5226" s="1" t="s">
        <v>37396</v>
      </c>
      <c r="D5226" s="1" t="s">
        <v>37397</v>
      </c>
      <c r="E5226" s="1" t="s">
        <v>37398</v>
      </c>
      <c r="F5226" s="1" t="s">
        <v>37399</v>
      </c>
      <c r="G5226" s="1" t="s">
        <v>37400</v>
      </c>
      <c r="H5226" s="1" t="s">
        <v>37401</v>
      </c>
      <c r="I5226" s="1" t="s">
        <v>37402</v>
      </c>
      <c r="J5226" s="1" t="s">
        <v>37403</v>
      </c>
      <c r="K5226" s="1" t="s">
        <v>91</v>
      </c>
    </row>
    <row r="5227" spans="1:11" ht="15.5" x14ac:dyDescent="0.3">
      <c r="A5227" s="1" t="s">
        <v>37404</v>
      </c>
      <c r="B5227" s="1" t="s">
        <v>37405</v>
      </c>
      <c r="C5227" s="1" t="s">
        <v>91</v>
      </c>
      <c r="D5227" s="1" t="s">
        <v>37406</v>
      </c>
      <c r="E5227" s="1" t="s">
        <v>37407</v>
      </c>
      <c r="F5227" s="1" t="s">
        <v>37408</v>
      </c>
      <c r="G5227" s="1" t="s">
        <v>37409</v>
      </c>
      <c r="H5227" s="1" t="s">
        <v>1140</v>
      </c>
      <c r="I5227" s="1" t="s">
        <v>37410</v>
      </c>
      <c r="J5227" s="1" t="s">
        <v>37411</v>
      </c>
      <c r="K5227" s="1" t="s">
        <v>91</v>
      </c>
    </row>
    <row r="5228" spans="1:11" ht="15.5" x14ac:dyDescent="0.3">
      <c r="A5228" s="1" t="s">
        <v>37412</v>
      </c>
      <c r="B5228" s="1" t="s">
        <v>37413</v>
      </c>
      <c r="C5228" s="1" t="s">
        <v>91</v>
      </c>
      <c r="D5228" s="1" t="s">
        <v>37414</v>
      </c>
      <c r="E5228" s="1" t="s">
        <v>37415</v>
      </c>
      <c r="F5228" s="1" t="s">
        <v>37416</v>
      </c>
      <c r="G5228" s="1" t="s">
        <v>91</v>
      </c>
      <c r="H5228" s="1" t="s">
        <v>37417</v>
      </c>
      <c r="I5228" s="1" t="s">
        <v>37418</v>
      </c>
      <c r="J5228" s="1" t="s">
        <v>37414</v>
      </c>
      <c r="K5228" s="1" t="s">
        <v>91</v>
      </c>
    </row>
    <row r="5229" spans="1:11" ht="15.5" x14ac:dyDescent="0.3">
      <c r="A5229" s="1" t="s">
        <v>37419</v>
      </c>
      <c r="B5229" s="1" t="s">
        <v>37420</v>
      </c>
      <c r="C5229" s="1" t="s">
        <v>91</v>
      </c>
      <c r="D5229" s="1" t="s">
        <v>37421</v>
      </c>
      <c r="E5229" s="1" t="s">
        <v>37422</v>
      </c>
      <c r="F5229" s="1" t="s">
        <v>37423</v>
      </c>
      <c r="G5229" s="1" t="s">
        <v>37424</v>
      </c>
      <c r="H5229" s="1" t="s">
        <v>37425</v>
      </c>
      <c r="I5229" s="1" t="s">
        <v>37426</v>
      </c>
      <c r="J5229" s="1" t="s">
        <v>37427</v>
      </c>
      <c r="K5229" s="1" t="s">
        <v>91</v>
      </c>
    </row>
    <row r="5230" spans="1:11" ht="15.5" x14ac:dyDescent="0.3">
      <c r="A5230" s="1" t="s">
        <v>37428</v>
      </c>
      <c r="B5230" s="1" t="s">
        <v>37429</v>
      </c>
      <c r="C5230" s="1" t="s">
        <v>10540</v>
      </c>
      <c r="D5230" s="1" t="s">
        <v>37430</v>
      </c>
      <c r="E5230" s="1" t="s">
        <v>37431</v>
      </c>
      <c r="F5230" s="1" t="s">
        <v>37432</v>
      </c>
      <c r="G5230" s="1" t="s">
        <v>91</v>
      </c>
      <c r="H5230" s="1" t="s">
        <v>91</v>
      </c>
      <c r="I5230" s="1" t="s">
        <v>37433</v>
      </c>
      <c r="J5230" s="1" t="s">
        <v>37434</v>
      </c>
      <c r="K5230" s="1" t="s">
        <v>37435</v>
      </c>
    </row>
    <row r="5231" spans="1:11" ht="15.5" x14ac:dyDescent="0.3">
      <c r="A5231" s="1" t="s">
        <v>37436</v>
      </c>
      <c r="B5231" s="1" t="s">
        <v>28831</v>
      </c>
      <c r="C5231" s="1" t="s">
        <v>91</v>
      </c>
      <c r="D5231" s="1" t="s">
        <v>37437</v>
      </c>
      <c r="E5231" s="1" t="s">
        <v>37438</v>
      </c>
      <c r="F5231" s="1" t="s">
        <v>6863</v>
      </c>
      <c r="G5231" s="1" t="s">
        <v>91</v>
      </c>
      <c r="H5231" s="1" t="s">
        <v>37439</v>
      </c>
      <c r="I5231" s="1" t="s">
        <v>37440</v>
      </c>
      <c r="J5231" s="1" t="s">
        <v>37437</v>
      </c>
      <c r="K5231" s="1" t="s">
        <v>37441</v>
      </c>
    </row>
    <row r="5232" spans="1:11" ht="15.5" x14ac:dyDescent="0.3">
      <c r="A5232" s="1" t="s">
        <v>37442</v>
      </c>
      <c r="B5232" s="1" t="s">
        <v>2804</v>
      </c>
      <c r="C5232" s="1" t="s">
        <v>91</v>
      </c>
      <c r="D5232" s="1" t="s">
        <v>37443</v>
      </c>
      <c r="E5232" s="1" t="s">
        <v>37444</v>
      </c>
      <c r="F5232" s="1" t="s">
        <v>127</v>
      </c>
      <c r="G5232" s="1" t="s">
        <v>387</v>
      </c>
      <c r="H5232" s="1" t="s">
        <v>37445</v>
      </c>
      <c r="I5232" s="1" t="s">
        <v>37446</v>
      </c>
      <c r="J5232" s="1" t="s">
        <v>37447</v>
      </c>
      <c r="K5232" s="1" t="s">
        <v>37448</v>
      </c>
    </row>
    <row r="5233" spans="1:11" ht="15.5" x14ac:dyDescent="0.3">
      <c r="A5233" s="1" t="s">
        <v>37449</v>
      </c>
      <c r="B5233" s="1" t="s">
        <v>37450</v>
      </c>
      <c r="C5233" s="1" t="s">
        <v>91</v>
      </c>
      <c r="D5233" s="1" t="s">
        <v>37451</v>
      </c>
      <c r="E5233" s="1" t="s">
        <v>37452</v>
      </c>
      <c r="F5233" s="1" t="s">
        <v>37453</v>
      </c>
      <c r="G5233" s="1" t="s">
        <v>37454</v>
      </c>
      <c r="H5233" s="1" t="s">
        <v>37455</v>
      </c>
      <c r="I5233" s="1" t="s">
        <v>37456</v>
      </c>
      <c r="J5233" s="1" t="s">
        <v>37457</v>
      </c>
      <c r="K5233" s="1" t="s">
        <v>91</v>
      </c>
    </row>
    <row r="5234" spans="1:11" ht="15.5" x14ac:dyDescent="0.3">
      <c r="A5234" s="1" t="s">
        <v>37458</v>
      </c>
      <c r="B5234" s="1" t="s">
        <v>37459</v>
      </c>
      <c r="C5234" s="1" t="s">
        <v>447</v>
      </c>
      <c r="D5234" s="1" t="s">
        <v>37460</v>
      </c>
      <c r="E5234" s="1" t="s">
        <v>37461</v>
      </c>
      <c r="F5234" s="1" t="s">
        <v>37462</v>
      </c>
      <c r="G5234" s="1" t="s">
        <v>91</v>
      </c>
      <c r="H5234" s="1" t="s">
        <v>37463</v>
      </c>
      <c r="I5234" s="1" t="s">
        <v>37464</v>
      </c>
      <c r="J5234" s="1" t="s">
        <v>37465</v>
      </c>
      <c r="K5234" s="1" t="s">
        <v>37466</v>
      </c>
    </row>
    <row r="5235" spans="1:11" ht="15.5" x14ac:dyDescent="0.3">
      <c r="A5235" s="1" t="s">
        <v>37467</v>
      </c>
      <c r="B5235" s="1" t="s">
        <v>37468</v>
      </c>
      <c r="C5235" s="1" t="s">
        <v>91</v>
      </c>
      <c r="D5235" s="1" t="s">
        <v>37469</v>
      </c>
      <c r="E5235" s="1" t="s">
        <v>37470</v>
      </c>
      <c r="F5235" s="1" t="s">
        <v>37471</v>
      </c>
      <c r="G5235" s="1" t="s">
        <v>37472</v>
      </c>
      <c r="H5235" s="1" t="s">
        <v>37473</v>
      </c>
      <c r="I5235" s="1" t="s">
        <v>37474</v>
      </c>
      <c r="J5235" s="1" t="s">
        <v>37475</v>
      </c>
      <c r="K5235" s="1" t="s">
        <v>91</v>
      </c>
    </row>
    <row r="5236" spans="1:11" ht="15.5" x14ac:dyDescent="0.3">
      <c r="A5236" s="1" t="s">
        <v>37476</v>
      </c>
      <c r="B5236" s="1" t="s">
        <v>8332</v>
      </c>
      <c r="C5236" s="1" t="s">
        <v>1583</v>
      </c>
      <c r="D5236" s="1" t="s">
        <v>37477</v>
      </c>
      <c r="E5236" s="1" t="s">
        <v>37478</v>
      </c>
      <c r="F5236" s="1" t="s">
        <v>91</v>
      </c>
      <c r="G5236" s="1" t="s">
        <v>91</v>
      </c>
      <c r="H5236" s="1" t="s">
        <v>8174</v>
      </c>
      <c r="I5236" s="1" t="s">
        <v>37479</v>
      </c>
      <c r="J5236" s="1" t="s">
        <v>37480</v>
      </c>
      <c r="K5236" s="1" t="s">
        <v>91</v>
      </c>
    </row>
    <row r="5237" spans="1:11" ht="15.5" x14ac:dyDescent="0.3">
      <c r="A5237" s="1" t="s">
        <v>37481</v>
      </c>
      <c r="B5237" s="1" t="s">
        <v>2607</v>
      </c>
      <c r="C5237" s="1" t="s">
        <v>1420</v>
      </c>
      <c r="D5237" s="1" t="s">
        <v>37482</v>
      </c>
      <c r="E5237" s="1" t="s">
        <v>37483</v>
      </c>
      <c r="F5237" s="1" t="s">
        <v>2610</v>
      </c>
      <c r="G5237" s="1" t="s">
        <v>2379</v>
      </c>
      <c r="H5237" s="1" t="s">
        <v>2611</v>
      </c>
      <c r="I5237" s="1" t="s">
        <v>37484</v>
      </c>
      <c r="J5237" s="1" t="s">
        <v>37485</v>
      </c>
      <c r="K5237" s="1" t="s">
        <v>91</v>
      </c>
    </row>
    <row r="5238" spans="1:11" ht="15.5" x14ac:dyDescent="0.3">
      <c r="A5238" s="1" t="s">
        <v>37486</v>
      </c>
      <c r="B5238" s="1" t="s">
        <v>1393</v>
      </c>
      <c r="C5238" s="1" t="s">
        <v>91</v>
      </c>
      <c r="D5238" s="1" t="s">
        <v>37487</v>
      </c>
      <c r="E5238" s="1" t="s">
        <v>37488</v>
      </c>
      <c r="F5238" s="1" t="s">
        <v>2517</v>
      </c>
      <c r="G5238" s="1" t="s">
        <v>387</v>
      </c>
      <c r="H5238" s="1" t="s">
        <v>388</v>
      </c>
      <c r="I5238" s="1" t="s">
        <v>37489</v>
      </c>
      <c r="J5238" s="1" t="s">
        <v>37487</v>
      </c>
      <c r="K5238" s="1" t="s">
        <v>37490</v>
      </c>
    </row>
    <row r="5239" spans="1:11" ht="15.5" x14ac:dyDescent="0.3">
      <c r="A5239" s="1" t="s">
        <v>37491</v>
      </c>
      <c r="B5239" s="1" t="s">
        <v>1979</v>
      </c>
      <c r="C5239" s="1" t="s">
        <v>1980</v>
      </c>
      <c r="D5239" s="1" t="s">
        <v>37492</v>
      </c>
      <c r="E5239" s="1" t="s">
        <v>37493</v>
      </c>
      <c r="F5239" s="1" t="s">
        <v>28324</v>
      </c>
      <c r="G5239" s="1" t="s">
        <v>91</v>
      </c>
      <c r="H5239" s="1" t="s">
        <v>441</v>
      </c>
      <c r="I5239" s="1" t="s">
        <v>37494</v>
      </c>
      <c r="J5239" s="1" t="s">
        <v>37495</v>
      </c>
      <c r="K5239" s="1" t="s">
        <v>37496</v>
      </c>
    </row>
    <row r="5240" spans="1:11" ht="15.5" x14ac:dyDescent="0.3">
      <c r="A5240" s="1" t="s">
        <v>37497</v>
      </c>
      <c r="B5240" s="1" t="s">
        <v>18760</v>
      </c>
      <c r="C5240" s="1" t="s">
        <v>18761</v>
      </c>
      <c r="D5240" s="1" t="s">
        <v>37498</v>
      </c>
      <c r="E5240" s="1" t="s">
        <v>37499</v>
      </c>
      <c r="F5240" s="1" t="s">
        <v>37500</v>
      </c>
      <c r="G5240" s="1" t="s">
        <v>91</v>
      </c>
      <c r="H5240" s="1" t="s">
        <v>5489</v>
      </c>
      <c r="I5240" s="1" t="s">
        <v>37501</v>
      </c>
      <c r="J5240" s="1" t="s">
        <v>37502</v>
      </c>
      <c r="K5240" s="1" t="s">
        <v>37503</v>
      </c>
    </row>
    <row r="5241" spans="1:11" ht="15.5" x14ac:dyDescent="0.3">
      <c r="A5241" s="1" t="s">
        <v>37504</v>
      </c>
      <c r="B5241" s="1" t="s">
        <v>37505</v>
      </c>
      <c r="C5241" s="1" t="s">
        <v>91</v>
      </c>
      <c r="D5241" s="1" t="s">
        <v>37506</v>
      </c>
      <c r="E5241" s="1" t="s">
        <v>37507</v>
      </c>
      <c r="F5241" s="1" t="s">
        <v>91</v>
      </c>
      <c r="G5241" s="1" t="s">
        <v>91</v>
      </c>
      <c r="H5241" s="1" t="s">
        <v>29581</v>
      </c>
      <c r="I5241" s="1" t="s">
        <v>37508</v>
      </c>
      <c r="J5241" s="1" t="s">
        <v>37509</v>
      </c>
      <c r="K5241" s="1" t="s">
        <v>91</v>
      </c>
    </row>
    <row r="5242" spans="1:11" ht="15.5" x14ac:dyDescent="0.3">
      <c r="A5242" s="1" t="s">
        <v>37510</v>
      </c>
      <c r="B5242" s="1" t="s">
        <v>32907</v>
      </c>
      <c r="C5242" s="1" t="s">
        <v>91</v>
      </c>
      <c r="D5242" s="1" t="s">
        <v>37511</v>
      </c>
      <c r="E5242" s="1" t="s">
        <v>37512</v>
      </c>
      <c r="F5242" s="1" t="s">
        <v>1061</v>
      </c>
      <c r="G5242" s="1" t="s">
        <v>37513</v>
      </c>
      <c r="H5242" s="1" t="s">
        <v>37514</v>
      </c>
      <c r="I5242" s="1" t="s">
        <v>37515</v>
      </c>
      <c r="J5242" s="1" t="s">
        <v>37516</v>
      </c>
      <c r="K5242" s="1" t="s">
        <v>91</v>
      </c>
    </row>
    <row r="5243" spans="1:11" ht="15.5" x14ac:dyDescent="0.3">
      <c r="A5243" s="1" t="s">
        <v>37517</v>
      </c>
      <c r="B5243" s="1" t="s">
        <v>37518</v>
      </c>
      <c r="C5243" s="1" t="s">
        <v>11765</v>
      </c>
      <c r="D5243" s="1" t="s">
        <v>37519</v>
      </c>
      <c r="E5243" s="1" t="s">
        <v>37520</v>
      </c>
      <c r="F5243" s="1" t="s">
        <v>26975</v>
      </c>
      <c r="G5243" s="1" t="s">
        <v>37521</v>
      </c>
      <c r="H5243" s="1" t="s">
        <v>37522</v>
      </c>
      <c r="I5243" s="1" t="s">
        <v>37523</v>
      </c>
      <c r="J5243" s="1" t="s">
        <v>37524</v>
      </c>
      <c r="K5243" s="1" t="s">
        <v>91</v>
      </c>
    </row>
    <row r="5244" spans="1:11" ht="15.5" x14ac:dyDescent="0.3">
      <c r="A5244" s="1" t="s">
        <v>37525</v>
      </c>
      <c r="B5244" s="1" t="s">
        <v>37526</v>
      </c>
      <c r="C5244" s="1" t="s">
        <v>91</v>
      </c>
      <c r="D5244" s="1" t="s">
        <v>37527</v>
      </c>
      <c r="E5244" s="1" t="s">
        <v>37528</v>
      </c>
      <c r="F5244" s="1" t="s">
        <v>2221</v>
      </c>
      <c r="G5244" s="1" t="s">
        <v>91</v>
      </c>
      <c r="H5244" s="1" t="s">
        <v>37529</v>
      </c>
      <c r="I5244" s="1" t="s">
        <v>37530</v>
      </c>
      <c r="J5244" s="1" t="s">
        <v>37531</v>
      </c>
      <c r="K5244" s="1" t="s">
        <v>91</v>
      </c>
    </row>
    <row r="5245" spans="1:11" ht="15.5" x14ac:dyDescent="0.3">
      <c r="A5245" s="1" t="s">
        <v>37532</v>
      </c>
      <c r="B5245" s="1" t="s">
        <v>33566</v>
      </c>
      <c r="C5245" s="1" t="s">
        <v>33567</v>
      </c>
      <c r="D5245" s="1" t="s">
        <v>37533</v>
      </c>
      <c r="E5245" s="1" t="s">
        <v>37534</v>
      </c>
      <c r="F5245" s="1" t="s">
        <v>33570</v>
      </c>
      <c r="G5245" s="1" t="s">
        <v>91</v>
      </c>
      <c r="H5245" s="1" t="s">
        <v>33571</v>
      </c>
      <c r="I5245" s="1" t="s">
        <v>37535</v>
      </c>
      <c r="J5245" s="1" t="s">
        <v>37536</v>
      </c>
      <c r="K5245" s="1" t="s">
        <v>91</v>
      </c>
    </row>
    <row r="5246" spans="1:11" ht="15.5" x14ac:dyDescent="0.3">
      <c r="A5246" s="1" t="s">
        <v>37537</v>
      </c>
      <c r="B5246" s="1" t="s">
        <v>2177</v>
      </c>
      <c r="C5246" s="1" t="s">
        <v>91</v>
      </c>
      <c r="D5246" s="1" t="s">
        <v>37538</v>
      </c>
      <c r="E5246" s="1" t="s">
        <v>37539</v>
      </c>
      <c r="F5246" s="1" t="s">
        <v>37540</v>
      </c>
      <c r="G5246" s="1" t="s">
        <v>1596</v>
      </c>
      <c r="H5246" s="1" t="s">
        <v>2181</v>
      </c>
      <c r="I5246" s="1" t="s">
        <v>37541</v>
      </c>
      <c r="J5246" s="1" t="s">
        <v>37542</v>
      </c>
      <c r="K5246" s="1" t="s">
        <v>91</v>
      </c>
    </row>
    <row r="5247" spans="1:11" ht="15.5" x14ac:dyDescent="0.3">
      <c r="A5247" s="1" t="s">
        <v>37543</v>
      </c>
      <c r="B5247" s="1" t="s">
        <v>37544</v>
      </c>
      <c r="C5247" s="1" t="s">
        <v>91</v>
      </c>
      <c r="D5247" s="1" t="s">
        <v>37545</v>
      </c>
      <c r="E5247" s="1" t="s">
        <v>37546</v>
      </c>
      <c r="F5247" s="1" t="s">
        <v>21719</v>
      </c>
      <c r="G5247" s="1" t="s">
        <v>37547</v>
      </c>
      <c r="H5247" s="1" t="s">
        <v>21720</v>
      </c>
      <c r="I5247" s="1" t="s">
        <v>37548</v>
      </c>
      <c r="J5247" s="1" t="s">
        <v>37549</v>
      </c>
      <c r="K5247" s="1" t="s">
        <v>91</v>
      </c>
    </row>
    <row r="5248" spans="1:11" ht="15.5" x14ac:dyDescent="0.3">
      <c r="A5248" s="1" t="s">
        <v>37550</v>
      </c>
      <c r="B5248" s="1" t="s">
        <v>37551</v>
      </c>
      <c r="C5248" s="1" t="s">
        <v>951</v>
      </c>
      <c r="D5248" s="1" t="s">
        <v>37552</v>
      </c>
      <c r="E5248" s="1" t="s">
        <v>37553</v>
      </c>
      <c r="F5248" s="1" t="s">
        <v>37554</v>
      </c>
      <c r="G5248" s="1" t="s">
        <v>91</v>
      </c>
      <c r="H5248" s="1" t="s">
        <v>37555</v>
      </c>
      <c r="I5248" s="1" t="s">
        <v>37556</v>
      </c>
      <c r="J5248" s="1" t="s">
        <v>37557</v>
      </c>
      <c r="K5248" s="1" t="s">
        <v>37558</v>
      </c>
    </row>
    <row r="5249" spans="1:11" ht="15.5" x14ac:dyDescent="0.3">
      <c r="A5249" s="1" t="s">
        <v>37559</v>
      </c>
      <c r="B5249" s="1" t="s">
        <v>37560</v>
      </c>
      <c r="C5249" s="1" t="s">
        <v>91</v>
      </c>
      <c r="D5249" s="1" t="s">
        <v>37561</v>
      </c>
      <c r="E5249" s="1" t="s">
        <v>37562</v>
      </c>
      <c r="F5249" s="1" t="s">
        <v>4532</v>
      </c>
      <c r="G5249" s="1" t="s">
        <v>37563</v>
      </c>
      <c r="H5249" s="1" t="s">
        <v>4534</v>
      </c>
      <c r="I5249" s="1" t="s">
        <v>37564</v>
      </c>
      <c r="J5249" s="1" t="s">
        <v>37565</v>
      </c>
      <c r="K5249" s="1" t="s">
        <v>4537</v>
      </c>
    </row>
    <row r="5250" spans="1:11" ht="15.5" x14ac:dyDescent="0.3">
      <c r="A5250" s="1" t="s">
        <v>37566</v>
      </c>
      <c r="B5250" s="1" t="s">
        <v>37567</v>
      </c>
      <c r="C5250" s="1" t="s">
        <v>91</v>
      </c>
      <c r="D5250" s="1" t="s">
        <v>37568</v>
      </c>
      <c r="E5250" s="1" t="s">
        <v>37569</v>
      </c>
      <c r="F5250" s="1" t="s">
        <v>12393</v>
      </c>
      <c r="G5250" s="1" t="s">
        <v>91</v>
      </c>
      <c r="H5250" s="1" t="s">
        <v>3480</v>
      </c>
      <c r="I5250" s="1" t="s">
        <v>37570</v>
      </c>
      <c r="J5250" s="1" t="s">
        <v>37571</v>
      </c>
      <c r="K5250" s="1" t="s">
        <v>91</v>
      </c>
    </row>
    <row r="5251" spans="1:11" ht="15.5" x14ac:dyDescent="0.3">
      <c r="A5251" s="1" t="s">
        <v>37572</v>
      </c>
      <c r="B5251" s="1" t="s">
        <v>16500</v>
      </c>
      <c r="C5251" s="1" t="s">
        <v>91</v>
      </c>
      <c r="D5251" s="1" t="s">
        <v>37573</v>
      </c>
      <c r="E5251" s="1" t="s">
        <v>37574</v>
      </c>
      <c r="F5251" s="1" t="s">
        <v>16503</v>
      </c>
      <c r="G5251" s="1" t="s">
        <v>91</v>
      </c>
      <c r="H5251" s="1" t="s">
        <v>10622</v>
      </c>
      <c r="I5251" s="1" t="s">
        <v>37575</v>
      </c>
      <c r="J5251" s="1" t="s">
        <v>37576</v>
      </c>
      <c r="K5251" s="1" t="s">
        <v>91</v>
      </c>
    </row>
    <row r="5252" spans="1:11" ht="15.5" x14ac:dyDescent="0.3">
      <c r="A5252" s="1" t="s">
        <v>37577</v>
      </c>
      <c r="B5252" s="1" t="s">
        <v>37578</v>
      </c>
      <c r="C5252" s="1" t="s">
        <v>107</v>
      </c>
      <c r="D5252" s="1" t="s">
        <v>37579</v>
      </c>
      <c r="E5252" s="1" t="s">
        <v>37580</v>
      </c>
      <c r="F5252" s="1" t="s">
        <v>37581</v>
      </c>
      <c r="G5252" s="1" t="s">
        <v>91</v>
      </c>
      <c r="H5252" s="1" t="s">
        <v>111</v>
      </c>
      <c r="I5252" s="1" t="s">
        <v>37582</v>
      </c>
      <c r="J5252" s="1" t="s">
        <v>37579</v>
      </c>
      <c r="K5252" s="1" t="s">
        <v>91</v>
      </c>
    </row>
    <row r="5253" spans="1:11" ht="15.5" x14ac:dyDescent="0.3">
      <c r="A5253" s="1" t="s">
        <v>37583</v>
      </c>
      <c r="B5253" s="1" t="s">
        <v>37584</v>
      </c>
      <c r="C5253" s="1" t="s">
        <v>1420</v>
      </c>
      <c r="D5253" s="1" t="s">
        <v>37585</v>
      </c>
      <c r="E5253" s="1" t="s">
        <v>37586</v>
      </c>
      <c r="F5253" s="1" t="s">
        <v>1199</v>
      </c>
      <c r="G5253" s="1" t="s">
        <v>91</v>
      </c>
      <c r="H5253" s="1" t="s">
        <v>1166</v>
      </c>
      <c r="I5253" s="1" t="s">
        <v>37587</v>
      </c>
      <c r="J5253" s="1" t="s">
        <v>37588</v>
      </c>
      <c r="K5253" s="1" t="s">
        <v>91</v>
      </c>
    </row>
    <row r="5254" spans="1:11" ht="15.5" x14ac:dyDescent="0.3">
      <c r="A5254" s="1" t="s">
        <v>37589</v>
      </c>
      <c r="B5254" s="1" t="s">
        <v>2804</v>
      </c>
      <c r="C5254" s="1" t="s">
        <v>91</v>
      </c>
      <c r="D5254" s="1" t="s">
        <v>37590</v>
      </c>
      <c r="E5254" s="1" t="s">
        <v>37591</v>
      </c>
      <c r="F5254" s="1" t="s">
        <v>127</v>
      </c>
      <c r="G5254" s="1" t="s">
        <v>387</v>
      </c>
      <c r="H5254" s="1" t="s">
        <v>2807</v>
      </c>
      <c r="I5254" s="1" t="s">
        <v>37592</v>
      </c>
      <c r="J5254" s="1" t="s">
        <v>37593</v>
      </c>
      <c r="K5254" s="1" t="s">
        <v>37594</v>
      </c>
    </row>
    <row r="5255" spans="1:11" ht="15.5" x14ac:dyDescent="0.3">
      <c r="A5255" s="1" t="s">
        <v>37595</v>
      </c>
      <c r="B5255" s="1" t="s">
        <v>37596</v>
      </c>
      <c r="C5255" s="1" t="s">
        <v>91</v>
      </c>
      <c r="D5255" s="1" t="s">
        <v>37597</v>
      </c>
      <c r="E5255" s="1" t="s">
        <v>37598</v>
      </c>
      <c r="F5255" s="1" t="s">
        <v>37599</v>
      </c>
      <c r="G5255" s="1" t="s">
        <v>37600</v>
      </c>
      <c r="H5255" s="1" t="s">
        <v>37601</v>
      </c>
      <c r="I5255" s="1" t="s">
        <v>37602</v>
      </c>
      <c r="J5255" s="1" t="s">
        <v>37597</v>
      </c>
      <c r="K5255" s="1" t="s">
        <v>91</v>
      </c>
    </row>
    <row r="5256" spans="1:11" ht="15.5" x14ac:dyDescent="0.3">
      <c r="A5256" s="1" t="s">
        <v>37603</v>
      </c>
      <c r="B5256" s="1" t="s">
        <v>2478</v>
      </c>
      <c r="C5256" s="1" t="s">
        <v>91</v>
      </c>
      <c r="D5256" s="1" t="s">
        <v>37604</v>
      </c>
      <c r="E5256" s="1" t="s">
        <v>37605</v>
      </c>
      <c r="F5256" s="1" t="s">
        <v>18686</v>
      </c>
      <c r="G5256" s="1" t="s">
        <v>91</v>
      </c>
      <c r="H5256" s="1" t="s">
        <v>3164</v>
      </c>
      <c r="I5256" s="1" t="s">
        <v>37606</v>
      </c>
      <c r="J5256" s="1" t="s">
        <v>37607</v>
      </c>
      <c r="K5256" s="1" t="s">
        <v>91</v>
      </c>
    </row>
    <row r="5257" spans="1:11" ht="15.5" x14ac:dyDescent="0.3">
      <c r="A5257" s="1" t="s">
        <v>37608</v>
      </c>
      <c r="B5257" s="1" t="s">
        <v>14623</v>
      </c>
      <c r="C5257" s="1" t="s">
        <v>91</v>
      </c>
      <c r="D5257" s="1" t="s">
        <v>37609</v>
      </c>
      <c r="E5257" s="1" t="s">
        <v>37610</v>
      </c>
      <c r="F5257" s="1" t="s">
        <v>37611</v>
      </c>
      <c r="G5257" s="1" t="s">
        <v>91</v>
      </c>
      <c r="H5257" s="1" t="s">
        <v>37612</v>
      </c>
      <c r="I5257" s="1" t="s">
        <v>37613</v>
      </c>
      <c r="J5257" s="1" t="s">
        <v>37609</v>
      </c>
      <c r="K5257" s="1" t="s">
        <v>91</v>
      </c>
    </row>
    <row r="5258" spans="1:11" ht="15.5" x14ac:dyDescent="0.3">
      <c r="A5258" s="1" t="s">
        <v>37614</v>
      </c>
      <c r="B5258" s="1" t="s">
        <v>9829</v>
      </c>
      <c r="C5258" s="1" t="s">
        <v>9830</v>
      </c>
      <c r="D5258" s="1" t="s">
        <v>37615</v>
      </c>
      <c r="E5258" s="1" t="s">
        <v>37616</v>
      </c>
      <c r="F5258" s="1" t="s">
        <v>37617</v>
      </c>
      <c r="G5258" s="1" t="s">
        <v>91</v>
      </c>
      <c r="H5258" s="1" t="s">
        <v>9834</v>
      </c>
      <c r="I5258" s="1" t="s">
        <v>37618</v>
      </c>
      <c r="J5258" s="1" t="s">
        <v>37619</v>
      </c>
      <c r="K5258" s="1" t="s">
        <v>9837</v>
      </c>
    </row>
    <row r="5259" spans="1:11" ht="15.5" x14ac:dyDescent="0.3">
      <c r="A5259" s="1" t="s">
        <v>37620</v>
      </c>
      <c r="B5259" s="1" t="s">
        <v>13643</v>
      </c>
      <c r="C5259" s="1" t="s">
        <v>91</v>
      </c>
      <c r="D5259" s="1" t="s">
        <v>37621</v>
      </c>
      <c r="E5259" s="1" t="s">
        <v>37622</v>
      </c>
      <c r="F5259" s="1" t="s">
        <v>37623</v>
      </c>
      <c r="G5259" s="1" t="s">
        <v>91</v>
      </c>
      <c r="H5259" s="1" t="s">
        <v>37624</v>
      </c>
      <c r="I5259" s="1" t="s">
        <v>37625</v>
      </c>
      <c r="J5259" s="1" t="s">
        <v>37626</v>
      </c>
      <c r="K5259" s="1" t="s">
        <v>37627</v>
      </c>
    </row>
    <row r="5260" spans="1:11" ht="15.5" x14ac:dyDescent="0.3">
      <c r="A5260" s="1" t="s">
        <v>37628</v>
      </c>
      <c r="B5260" s="1" t="s">
        <v>37629</v>
      </c>
      <c r="C5260" s="1" t="s">
        <v>13260</v>
      </c>
      <c r="D5260" s="1" t="s">
        <v>37630</v>
      </c>
      <c r="E5260" s="1" t="s">
        <v>37631</v>
      </c>
      <c r="F5260" s="1" t="s">
        <v>91</v>
      </c>
      <c r="G5260" s="1" t="s">
        <v>91</v>
      </c>
      <c r="H5260" s="1" t="s">
        <v>37632</v>
      </c>
      <c r="I5260" s="1" t="s">
        <v>37633</v>
      </c>
      <c r="J5260" s="1" t="s">
        <v>37634</v>
      </c>
      <c r="K5260" s="1" t="s">
        <v>91</v>
      </c>
    </row>
    <row r="5261" spans="1:11" ht="15.5" x14ac:dyDescent="0.3">
      <c r="A5261" s="1" t="s">
        <v>37635</v>
      </c>
      <c r="B5261" s="1" t="s">
        <v>10093</v>
      </c>
      <c r="C5261" s="1" t="s">
        <v>91</v>
      </c>
      <c r="D5261" s="1" t="s">
        <v>37636</v>
      </c>
      <c r="E5261" s="1" t="s">
        <v>37637</v>
      </c>
      <c r="F5261" s="1" t="s">
        <v>10096</v>
      </c>
      <c r="G5261" s="1" t="s">
        <v>10097</v>
      </c>
      <c r="H5261" s="1" t="s">
        <v>10098</v>
      </c>
      <c r="I5261" s="1" t="s">
        <v>37638</v>
      </c>
      <c r="J5261" s="1" t="s">
        <v>37639</v>
      </c>
      <c r="K5261" s="1" t="s">
        <v>91</v>
      </c>
    </row>
    <row r="5262" spans="1:11" ht="15.5" x14ac:dyDescent="0.3">
      <c r="A5262" s="1" t="s">
        <v>37640</v>
      </c>
      <c r="B5262" s="1" t="s">
        <v>21193</v>
      </c>
      <c r="C5262" s="1" t="s">
        <v>21194</v>
      </c>
      <c r="D5262" s="1" t="s">
        <v>37641</v>
      </c>
      <c r="E5262" s="1" t="s">
        <v>37642</v>
      </c>
      <c r="F5262" s="1" t="s">
        <v>91</v>
      </c>
      <c r="G5262" s="1" t="s">
        <v>91</v>
      </c>
      <c r="H5262" s="1" t="s">
        <v>513</v>
      </c>
      <c r="I5262" s="1" t="s">
        <v>37643</v>
      </c>
      <c r="J5262" s="1" t="s">
        <v>37644</v>
      </c>
      <c r="K5262" s="1" t="s">
        <v>37645</v>
      </c>
    </row>
    <row r="5263" spans="1:11" ht="15.5" x14ac:dyDescent="0.3">
      <c r="A5263" s="1" t="s">
        <v>37646</v>
      </c>
      <c r="B5263" s="1" t="s">
        <v>36682</v>
      </c>
      <c r="C5263" s="1" t="s">
        <v>91</v>
      </c>
      <c r="D5263" s="1" t="s">
        <v>37647</v>
      </c>
      <c r="E5263" s="1" t="s">
        <v>37648</v>
      </c>
      <c r="F5263" s="1" t="s">
        <v>36685</v>
      </c>
      <c r="G5263" s="1" t="s">
        <v>91</v>
      </c>
      <c r="H5263" s="1" t="s">
        <v>36686</v>
      </c>
      <c r="I5263" s="1" t="s">
        <v>37649</v>
      </c>
      <c r="J5263" s="1" t="s">
        <v>37650</v>
      </c>
      <c r="K5263" s="1" t="s">
        <v>91</v>
      </c>
    </row>
    <row r="5264" spans="1:11" ht="15.5" x14ac:dyDescent="0.3">
      <c r="A5264" s="1" t="s">
        <v>37651</v>
      </c>
      <c r="B5264" s="1" t="s">
        <v>34127</v>
      </c>
      <c r="C5264" s="1" t="s">
        <v>383</v>
      </c>
      <c r="D5264" s="1" t="s">
        <v>37652</v>
      </c>
      <c r="E5264" s="1" t="s">
        <v>37653</v>
      </c>
      <c r="F5264" s="1" t="s">
        <v>37654</v>
      </c>
      <c r="G5264" s="1" t="s">
        <v>34131</v>
      </c>
      <c r="H5264" s="1" t="s">
        <v>34132</v>
      </c>
      <c r="I5264" s="1" t="s">
        <v>37655</v>
      </c>
      <c r="J5264" s="1" t="s">
        <v>37656</v>
      </c>
      <c r="K5264" s="1" t="s">
        <v>91</v>
      </c>
    </row>
    <row r="5265" spans="1:11" ht="15.5" x14ac:dyDescent="0.3">
      <c r="A5265" s="1" t="s">
        <v>37657</v>
      </c>
      <c r="B5265" s="1" t="s">
        <v>9017</v>
      </c>
      <c r="C5265" s="1" t="s">
        <v>654</v>
      </c>
      <c r="D5265" s="1" t="s">
        <v>37658</v>
      </c>
      <c r="E5265" s="1" t="s">
        <v>37659</v>
      </c>
      <c r="F5265" s="1" t="s">
        <v>9020</v>
      </c>
      <c r="G5265" s="1" t="s">
        <v>91</v>
      </c>
      <c r="H5265" s="1" t="s">
        <v>9021</v>
      </c>
      <c r="I5265" s="1" t="s">
        <v>37660</v>
      </c>
      <c r="J5265" s="1" t="s">
        <v>37658</v>
      </c>
      <c r="K5265" s="1" t="s">
        <v>9024</v>
      </c>
    </row>
    <row r="5266" spans="1:11" ht="15.5" x14ac:dyDescent="0.3">
      <c r="A5266" s="1" t="s">
        <v>37661</v>
      </c>
      <c r="B5266" s="1" t="s">
        <v>37662</v>
      </c>
      <c r="C5266" s="1" t="s">
        <v>816</v>
      </c>
      <c r="D5266" s="1" t="s">
        <v>37663</v>
      </c>
      <c r="E5266" s="1" t="s">
        <v>37664</v>
      </c>
      <c r="F5266" s="1" t="s">
        <v>37665</v>
      </c>
      <c r="G5266" s="1" t="s">
        <v>91</v>
      </c>
      <c r="H5266" s="1" t="s">
        <v>37666</v>
      </c>
      <c r="I5266" s="1" t="s">
        <v>37667</v>
      </c>
      <c r="J5266" s="1" t="s">
        <v>37668</v>
      </c>
      <c r="K5266" s="1" t="s">
        <v>91</v>
      </c>
    </row>
    <row r="5267" spans="1:11" ht="15.5" x14ac:dyDescent="0.3">
      <c r="A5267" s="1" t="s">
        <v>37669</v>
      </c>
      <c r="B5267" s="1" t="s">
        <v>18849</v>
      </c>
      <c r="C5267" s="1" t="s">
        <v>18850</v>
      </c>
      <c r="D5267" s="1" t="s">
        <v>37670</v>
      </c>
      <c r="E5267" s="1" t="s">
        <v>37671</v>
      </c>
      <c r="F5267" s="1" t="s">
        <v>37672</v>
      </c>
      <c r="G5267" s="1" t="s">
        <v>91</v>
      </c>
      <c r="H5267" s="1" t="s">
        <v>37673</v>
      </c>
      <c r="I5267" s="1" t="s">
        <v>37674</v>
      </c>
      <c r="J5267" s="1" t="s">
        <v>37675</v>
      </c>
      <c r="K5267" s="1" t="s">
        <v>37676</v>
      </c>
    </row>
    <row r="5268" spans="1:11" ht="15.5" x14ac:dyDescent="0.3">
      <c r="A5268" s="1" t="s">
        <v>37677</v>
      </c>
      <c r="B5268" s="1" t="s">
        <v>37678</v>
      </c>
      <c r="C5268" s="1" t="s">
        <v>91</v>
      </c>
      <c r="D5268" s="1" t="s">
        <v>37679</v>
      </c>
      <c r="E5268" s="1" t="s">
        <v>37680</v>
      </c>
      <c r="F5268" s="1" t="s">
        <v>37681</v>
      </c>
      <c r="G5268" s="1" t="s">
        <v>91</v>
      </c>
      <c r="H5268" s="1" t="s">
        <v>37682</v>
      </c>
      <c r="I5268" s="1" t="s">
        <v>37683</v>
      </c>
      <c r="J5268" s="1" t="s">
        <v>37684</v>
      </c>
      <c r="K5268" s="1" t="s">
        <v>26799</v>
      </c>
    </row>
    <row r="5269" spans="1:11" ht="15.5" x14ac:dyDescent="0.3">
      <c r="A5269" s="1" t="s">
        <v>37685</v>
      </c>
      <c r="B5269" s="1" t="s">
        <v>37686</v>
      </c>
      <c r="C5269" s="1" t="s">
        <v>37687</v>
      </c>
      <c r="D5269" s="1" t="s">
        <v>37688</v>
      </c>
      <c r="E5269" s="1" t="s">
        <v>37689</v>
      </c>
      <c r="F5269" s="1" t="s">
        <v>37690</v>
      </c>
      <c r="G5269" s="1" t="s">
        <v>37691</v>
      </c>
      <c r="H5269" s="1" t="s">
        <v>37692</v>
      </c>
      <c r="I5269" s="1" t="s">
        <v>37693</v>
      </c>
      <c r="J5269" s="1" t="s">
        <v>37694</v>
      </c>
      <c r="K5269" s="1" t="s">
        <v>91</v>
      </c>
    </row>
    <row r="5270" spans="1:11" ht="15.5" x14ac:dyDescent="0.3">
      <c r="A5270" s="1" t="s">
        <v>37695</v>
      </c>
      <c r="B5270" s="1" t="s">
        <v>37696</v>
      </c>
      <c r="C5270" s="1" t="s">
        <v>519</v>
      </c>
      <c r="D5270" s="1" t="s">
        <v>37697</v>
      </c>
      <c r="E5270" s="1" t="s">
        <v>37698</v>
      </c>
      <c r="F5270" s="1" t="s">
        <v>8044</v>
      </c>
      <c r="G5270" s="1" t="s">
        <v>91</v>
      </c>
      <c r="H5270" s="1" t="s">
        <v>524</v>
      </c>
      <c r="I5270" s="1" t="s">
        <v>37699</v>
      </c>
      <c r="J5270" s="1" t="s">
        <v>37700</v>
      </c>
      <c r="K5270" s="1" t="s">
        <v>91</v>
      </c>
    </row>
    <row r="5271" spans="1:11" ht="15.5" x14ac:dyDescent="0.3">
      <c r="A5271" s="1" t="s">
        <v>37701</v>
      </c>
      <c r="B5271" s="1" t="s">
        <v>24365</v>
      </c>
      <c r="C5271" s="1" t="s">
        <v>8549</v>
      </c>
      <c r="D5271" s="1" t="s">
        <v>37702</v>
      </c>
      <c r="E5271" s="1" t="s">
        <v>37703</v>
      </c>
      <c r="F5271" s="1" t="s">
        <v>37704</v>
      </c>
      <c r="G5271" s="1" t="s">
        <v>91</v>
      </c>
      <c r="H5271" s="1" t="s">
        <v>91</v>
      </c>
      <c r="I5271" s="1" t="s">
        <v>37705</v>
      </c>
      <c r="J5271" s="1" t="s">
        <v>37706</v>
      </c>
      <c r="K5271" s="1" t="s">
        <v>91</v>
      </c>
    </row>
    <row r="5272" spans="1:11" ht="15.5" x14ac:dyDescent="0.3">
      <c r="A5272" s="1" t="s">
        <v>37707</v>
      </c>
      <c r="B5272" s="1" t="s">
        <v>37708</v>
      </c>
      <c r="C5272" s="1" t="s">
        <v>21841</v>
      </c>
      <c r="D5272" s="1" t="s">
        <v>37709</v>
      </c>
      <c r="E5272" s="1" t="s">
        <v>37710</v>
      </c>
      <c r="F5272" s="1" t="s">
        <v>37711</v>
      </c>
      <c r="G5272" s="1" t="s">
        <v>91</v>
      </c>
      <c r="H5272" s="1" t="s">
        <v>37712</v>
      </c>
      <c r="I5272" s="1" t="s">
        <v>37713</v>
      </c>
      <c r="J5272" s="1" t="s">
        <v>37714</v>
      </c>
      <c r="K5272" s="1" t="s">
        <v>91</v>
      </c>
    </row>
    <row r="5273" spans="1:11" ht="15.5" x14ac:dyDescent="0.3">
      <c r="A5273" s="1" t="s">
        <v>37715</v>
      </c>
      <c r="B5273" s="1" t="s">
        <v>37716</v>
      </c>
      <c r="C5273" s="1" t="s">
        <v>91</v>
      </c>
      <c r="D5273" s="1" t="s">
        <v>37717</v>
      </c>
      <c r="E5273" s="1" t="s">
        <v>37718</v>
      </c>
      <c r="F5273" s="1" t="s">
        <v>12126</v>
      </c>
      <c r="G5273" s="1" t="s">
        <v>37719</v>
      </c>
      <c r="H5273" s="1" t="s">
        <v>91</v>
      </c>
      <c r="I5273" s="1" t="s">
        <v>37720</v>
      </c>
      <c r="J5273" s="1" t="s">
        <v>37721</v>
      </c>
      <c r="K5273" s="1" t="s">
        <v>91</v>
      </c>
    </row>
    <row r="5274" spans="1:11" ht="15.5" x14ac:dyDescent="0.3">
      <c r="A5274" s="1" t="s">
        <v>37722</v>
      </c>
      <c r="B5274" s="1" t="s">
        <v>37723</v>
      </c>
      <c r="C5274" s="1" t="s">
        <v>91</v>
      </c>
      <c r="D5274" s="1" t="s">
        <v>37724</v>
      </c>
      <c r="E5274" s="1" t="s">
        <v>37725</v>
      </c>
      <c r="F5274" s="1" t="s">
        <v>37726</v>
      </c>
      <c r="G5274" s="1" t="s">
        <v>91</v>
      </c>
      <c r="H5274" s="1" t="s">
        <v>37727</v>
      </c>
      <c r="I5274" s="1" t="s">
        <v>37728</v>
      </c>
      <c r="J5274" s="1" t="s">
        <v>37729</v>
      </c>
      <c r="K5274" s="1" t="s">
        <v>91</v>
      </c>
    </row>
    <row r="5275" spans="1:11" ht="15.5" x14ac:dyDescent="0.3">
      <c r="A5275" s="1" t="s">
        <v>37730</v>
      </c>
      <c r="B5275" s="1" t="s">
        <v>37731</v>
      </c>
      <c r="C5275" s="1" t="s">
        <v>25676</v>
      </c>
      <c r="D5275" s="1" t="s">
        <v>37732</v>
      </c>
      <c r="E5275" s="1" t="s">
        <v>37733</v>
      </c>
      <c r="F5275" s="1" t="s">
        <v>37734</v>
      </c>
      <c r="G5275" s="1" t="s">
        <v>91</v>
      </c>
      <c r="H5275" s="1" t="s">
        <v>37735</v>
      </c>
      <c r="I5275" s="1" t="s">
        <v>37736</v>
      </c>
      <c r="J5275" s="1" t="s">
        <v>37737</v>
      </c>
      <c r="K5275" s="1" t="s">
        <v>37738</v>
      </c>
    </row>
    <row r="5276" spans="1:11" ht="15.5" x14ac:dyDescent="0.3">
      <c r="A5276" s="1" t="s">
        <v>37739</v>
      </c>
      <c r="B5276" s="1" t="s">
        <v>37740</v>
      </c>
      <c r="C5276" s="1" t="s">
        <v>91</v>
      </c>
      <c r="D5276" s="1" t="s">
        <v>37741</v>
      </c>
      <c r="E5276" s="1" t="s">
        <v>37742</v>
      </c>
      <c r="F5276" s="1" t="s">
        <v>25316</v>
      </c>
      <c r="G5276" s="1" t="s">
        <v>91</v>
      </c>
      <c r="H5276" s="1" t="s">
        <v>7110</v>
      </c>
      <c r="I5276" s="1" t="s">
        <v>37743</v>
      </c>
      <c r="J5276" s="1" t="s">
        <v>37744</v>
      </c>
      <c r="K5276" s="1" t="s">
        <v>2243</v>
      </c>
    </row>
    <row r="5277" spans="1:11" ht="15.5" x14ac:dyDescent="0.3">
      <c r="A5277" s="1" t="s">
        <v>37745</v>
      </c>
      <c r="B5277" s="1" t="s">
        <v>2754</v>
      </c>
      <c r="C5277" s="1" t="s">
        <v>91</v>
      </c>
      <c r="D5277" s="1" t="s">
        <v>37746</v>
      </c>
      <c r="E5277" s="1" t="s">
        <v>37747</v>
      </c>
      <c r="F5277" s="1" t="s">
        <v>2869</v>
      </c>
      <c r="G5277" s="1" t="s">
        <v>91</v>
      </c>
      <c r="H5277" s="1" t="s">
        <v>3164</v>
      </c>
      <c r="I5277" s="1" t="s">
        <v>37748</v>
      </c>
      <c r="J5277" s="1" t="s">
        <v>37749</v>
      </c>
      <c r="K5277" s="1" t="s">
        <v>91</v>
      </c>
    </row>
    <row r="5278" spans="1:11" ht="15.5" x14ac:dyDescent="0.3">
      <c r="A5278" s="1" t="s">
        <v>37750</v>
      </c>
      <c r="B5278" s="1" t="s">
        <v>29636</v>
      </c>
      <c r="C5278" s="1" t="s">
        <v>29637</v>
      </c>
      <c r="D5278" s="1" t="s">
        <v>37751</v>
      </c>
      <c r="E5278" s="1" t="s">
        <v>37752</v>
      </c>
      <c r="F5278" s="1" t="s">
        <v>29640</v>
      </c>
      <c r="G5278" s="1" t="s">
        <v>91</v>
      </c>
      <c r="H5278" s="1" t="s">
        <v>889</v>
      </c>
      <c r="I5278" s="1" t="s">
        <v>37753</v>
      </c>
      <c r="J5278" s="1" t="s">
        <v>37754</v>
      </c>
      <c r="K5278" s="1" t="s">
        <v>892</v>
      </c>
    </row>
    <row r="5279" spans="1:11" ht="15.5" x14ac:dyDescent="0.3">
      <c r="A5279" s="1" t="s">
        <v>37755</v>
      </c>
      <c r="B5279" s="1" t="s">
        <v>37756</v>
      </c>
      <c r="C5279" s="1" t="s">
        <v>91</v>
      </c>
      <c r="D5279" s="1" t="s">
        <v>37757</v>
      </c>
      <c r="E5279" s="1" t="s">
        <v>37758</v>
      </c>
      <c r="F5279" s="1" t="s">
        <v>37759</v>
      </c>
      <c r="G5279" s="1" t="s">
        <v>4680</v>
      </c>
      <c r="H5279" s="1" t="s">
        <v>37760</v>
      </c>
      <c r="I5279" s="1" t="s">
        <v>37761</v>
      </c>
      <c r="J5279" s="1" t="s">
        <v>37762</v>
      </c>
      <c r="K5279" s="1" t="s">
        <v>91</v>
      </c>
    </row>
    <row r="5280" spans="1:11" ht="15.5" x14ac:dyDescent="0.3">
      <c r="A5280" s="1" t="s">
        <v>37763</v>
      </c>
      <c r="B5280" s="1" t="s">
        <v>37764</v>
      </c>
      <c r="C5280" s="1" t="s">
        <v>91</v>
      </c>
      <c r="D5280" s="1" t="s">
        <v>37765</v>
      </c>
      <c r="E5280" s="1" t="s">
        <v>37766</v>
      </c>
      <c r="F5280" s="1" t="s">
        <v>91</v>
      </c>
      <c r="G5280" s="1" t="s">
        <v>91</v>
      </c>
      <c r="H5280" s="1" t="s">
        <v>27545</v>
      </c>
      <c r="I5280" s="1" t="s">
        <v>37767</v>
      </c>
      <c r="J5280" s="1" t="s">
        <v>37768</v>
      </c>
      <c r="K5280" s="1" t="s">
        <v>91</v>
      </c>
    </row>
    <row r="5281" spans="1:11" ht="15.5" x14ac:dyDescent="0.3">
      <c r="A5281" s="1" t="s">
        <v>37769</v>
      </c>
      <c r="B5281" s="1" t="s">
        <v>37770</v>
      </c>
      <c r="C5281" s="1" t="s">
        <v>91</v>
      </c>
      <c r="D5281" s="1" t="s">
        <v>37771</v>
      </c>
      <c r="E5281" s="1" t="s">
        <v>37772</v>
      </c>
      <c r="F5281" s="1" t="s">
        <v>91</v>
      </c>
      <c r="G5281" s="1" t="s">
        <v>37773</v>
      </c>
      <c r="H5281" s="1" t="s">
        <v>91</v>
      </c>
      <c r="I5281" s="1" t="s">
        <v>37774</v>
      </c>
      <c r="J5281" s="1" t="s">
        <v>37775</v>
      </c>
      <c r="K5281" s="1" t="s">
        <v>91</v>
      </c>
    </row>
    <row r="5282" spans="1:11" ht="15.5" x14ac:dyDescent="0.3">
      <c r="A5282" s="1" t="s">
        <v>37776</v>
      </c>
      <c r="B5282" s="1" t="s">
        <v>87</v>
      </c>
      <c r="C5282" s="1" t="s">
        <v>88</v>
      </c>
      <c r="D5282" s="1" t="s">
        <v>37777</v>
      </c>
      <c r="E5282" s="1" t="s">
        <v>37778</v>
      </c>
      <c r="F5282" s="1" t="s">
        <v>37779</v>
      </c>
      <c r="G5282" s="1" t="s">
        <v>91</v>
      </c>
      <c r="H5282" s="1" t="s">
        <v>37780</v>
      </c>
      <c r="I5282" s="1" t="s">
        <v>37781</v>
      </c>
      <c r="J5282" s="1" t="s">
        <v>37782</v>
      </c>
      <c r="K5282" s="1" t="s">
        <v>95</v>
      </c>
    </row>
    <row r="5283" spans="1:11" ht="15.5" x14ac:dyDescent="0.3">
      <c r="A5283" s="1" t="s">
        <v>37783</v>
      </c>
      <c r="B5283" s="1" t="s">
        <v>1907</v>
      </c>
      <c r="C5283" s="1" t="s">
        <v>91</v>
      </c>
      <c r="D5283" s="1" t="s">
        <v>37784</v>
      </c>
      <c r="E5283" s="1" t="s">
        <v>37785</v>
      </c>
      <c r="F5283" s="1" t="s">
        <v>91</v>
      </c>
      <c r="G5283" s="1" t="s">
        <v>1910</v>
      </c>
      <c r="H5283" s="1" t="s">
        <v>128</v>
      </c>
      <c r="I5283" s="1" t="s">
        <v>37786</v>
      </c>
      <c r="J5283" s="1" t="s">
        <v>37787</v>
      </c>
      <c r="K5283" s="1" t="s">
        <v>91</v>
      </c>
    </row>
    <row r="5284" spans="1:11" ht="15.5" x14ac:dyDescent="0.3">
      <c r="A5284" s="1" t="s">
        <v>37788</v>
      </c>
      <c r="B5284" s="1" t="s">
        <v>37789</v>
      </c>
      <c r="C5284" s="1" t="s">
        <v>91</v>
      </c>
      <c r="D5284" s="1" t="s">
        <v>37790</v>
      </c>
      <c r="E5284" s="1" t="s">
        <v>37791</v>
      </c>
      <c r="F5284" s="1" t="s">
        <v>37792</v>
      </c>
      <c r="G5284" s="1" t="s">
        <v>91</v>
      </c>
      <c r="H5284" s="1" t="s">
        <v>37793</v>
      </c>
      <c r="I5284" s="1" t="s">
        <v>37794</v>
      </c>
      <c r="J5284" s="1" t="s">
        <v>37795</v>
      </c>
      <c r="K5284" s="1" t="s">
        <v>91</v>
      </c>
    </row>
    <row r="5285" spans="1:11" ht="15.5" x14ac:dyDescent="0.3">
      <c r="A5285" s="1" t="s">
        <v>37796</v>
      </c>
      <c r="B5285" s="1" t="s">
        <v>11436</v>
      </c>
      <c r="C5285" s="1" t="s">
        <v>373</v>
      </c>
      <c r="D5285" s="1" t="s">
        <v>37797</v>
      </c>
      <c r="E5285" s="1" t="s">
        <v>37798</v>
      </c>
      <c r="F5285" s="1" t="s">
        <v>91</v>
      </c>
      <c r="G5285" s="1" t="s">
        <v>91</v>
      </c>
      <c r="H5285" s="1" t="s">
        <v>11440</v>
      </c>
      <c r="I5285" s="1" t="s">
        <v>37799</v>
      </c>
      <c r="J5285" s="1" t="s">
        <v>37800</v>
      </c>
      <c r="K5285" s="1" t="s">
        <v>91</v>
      </c>
    </row>
    <row r="5286" spans="1:11" ht="15.5" x14ac:dyDescent="0.3">
      <c r="A5286" s="1" t="s">
        <v>37801</v>
      </c>
      <c r="B5286" s="1" t="s">
        <v>2754</v>
      </c>
      <c r="C5286" s="1" t="s">
        <v>91</v>
      </c>
      <c r="D5286" s="1" t="s">
        <v>37802</v>
      </c>
      <c r="E5286" s="1" t="s">
        <v>37803</v>
      </c>
      <c r="F5286" s="1" t="s">
        <v>2869</v>
      </c>
      <c r="G5286" s="1" t="s">
        <v>91</v>
      </c>
      <c r="H5286" s="1" t="s">
        <v>91</v>
      </c>
      <c r="I5286" s="1" t="s">
        <v>37804</v>
      </c>
      <c r="J5286" s="1" t="s">
        <v>37805</v>
      </c>
      <c r="K5286" s="1" t="s">
        <v>91</v>
      </c>
    </row>
    <row r="5287" spans="1:11" ht="15.5" x14ac:dyDescent="0.3">
      <c r="A5287" s="1" t="s">
        <v>37806</v>
      </c>
      <c r="B5287" s="1" t="s">
        <v>3111</v>
      </c>
      <c r="C5287" s="1" t="s">
        <v>91</v>
      </c>
      <c r="D5287" s="1" t="s">
        <v>37807</v>
      </c>
      <c r="E5287" s="1" t="s">
        <v>37808</v>
      </c>
      <c r="F5287" s="1" t="s">
        <v>2869</v>
      </c>
      <c r="G5287" s="1" t="s">
        <v>794</v>
      </c>
      <c r="H5287" s="1" t="s">
        <v>2827</v>
      </c>
      <c r="I5287" s="1" t="s">
        <v>37809</v>
      </c>
      <c r="J5287" s="1" t="s">
        <v>37810</v>
      </c>
      <c r="K5287" s="1" t="s">
        <v>91</v>
      </c>
    </row>
    <row r="5288" spans="1:11" ht="15.5" x14ac:dyDescent="0.3">
      <c r="A5288" s="1" t="s">
        <v>37811</v>
      </c>
      <c r="B5288" s="1" t="s">
        <v>1907</v>
      </c>
      <c r="C5288" s="1" t="s">
        <v>91</v>
      </c>
      <c r="D5288" s="1" t="s">
        <v>37812</v>
      </c>
      <c r="E5288" s="1" t="s">
        <v>37813</v>
      </c>
      <c r="F5288" s="1" t="s">
        <v>127</v>
      </c>
      <c r="G5288" s="1" t="s">
        <v>1910</v>
      </c>
      <c r="H5288" s="1" t="s">
        <v>128</v>
      </c>
      <c r="I5288" s="1" t="s">
        <v>37814</v>
      </c>
      <c r="J5288" s="1" t="s">
        <v>37815</v>
      </c>
      <c r="K5288" s="1" t="s">
        <v>37816</v>
      </c>
    </row>
    <row r="5289" spans="1:11" ht="15.5" x14ac:dyDescent="0.3">
      <c r="A5289" s="1" t="s">
        <v>37817</v>
      </c>
      <c r="B5289" s="1" t="s">
        <v>840</v>
      </c>
      <c r="C5289" s="1" t="s">
        <v>841</v>
      </c>
      <c r="D5289" s="1" t="s">
        <v>37818</v>
      </c>
      <c r="E5289" s="1" t="s">
        <v>37819</v>
      </c>
      <c r="F5289" s="1" t="s">
        <v>844</v>
      </c>
      <c r="G5289" s="1" t="s">
        <v>91</v>
      </c>
      <c r="H5289" s="1" t="s">
        <v>845</v>
      </c>
      <c r="I5289" s="1" t="s">
        <v>37820</v>
      </c>
      <c r="J5289" s="1" t="s">
        <v>37821</v>
      </c>
      <c r="K5289" s="1" t="s">
        <v>91</v>
      </c>
    </row>
    <row r="5290" spans="1:11" ht="15.5" x14ac:dyDescent="0.3">
      <c r="A5290" s="1" t="s">
        <v>37822</v>
      </c>
      <c r="B5290" s="1" t="s">
        <v>37789</v>
      </c>
      <c r="C5290" s="1" t="s">
        <v>91</v>
      </c>
      <c r="D5290" s="1" t="s">
        <v>37823</v>
      </c>
      <c r="E5290" s="1" t="s">
        <v>37824</v>
      </c>
      <c r="F5290" s="1" t="s">
        <v>91</v>
      </c>
      <c r="G5290" s="1" t="s">
        <v>91</v>
      </c>
      <c r="H5290" s="1" t="s">
        <v>37793</v>
      </c>
      <c r="I5290" s="1" t="s">
        <v>37825</v>
      </c>
      <c r="J5290" s="1" t="s">
        <v>37826</v>
      </c>
      <c r="K5290" s="1" t="s">
        <v>37827</v>
      </c>
    </row>
    <row r="5291" spans="1:11" ht="15.5" x14ac:dyDescent="0.3">
      <c r="A5291" s="1" t="s">
        <v>37828</v>
      </c>
      <c r="B5291" s="1" t="s">
        <v>7062</v>
      </c>
      <c r="C5291" s="1" t="s">
        <v>447</v>
      </c>
      <c r="D5291" s="1" t="s">
        <v>37829</v>
      </c>
      <c r="E5291" s="1" t="s">
        <v>37830</v>
      </c>
      <c r="F5291" s="1" t="s">
        <v>37831</v>
      </c>
      <c r="G5291" s="1" t="s">
        <v>91</v>
      </c>
      <c r="H5291" s="1" t="s">
        <v>37832</v>
      </c>
      <c r="I5291" s="1" t="s">
        <v>37833</v>
      </c>
      <c r="J5291" s="1" t="s">
        <v>37834</v>
      </c>
      <c r="K5291" s="1" t="s">
        <v>37835</v>
      </c>
    </row>
    <row r="5292" spans="1:11" ht="15.5" x14ac:dyDescent="0.3">
      <c r="A5292" s="1" t="s">
        <v>37836</v>
      </c>
      <c r="B5292" s="1" t="s">
        <v>1907</v>
      </c>
      <c r="C5292" s="1" t="s">
        <v>91</v>
      </c>
      <c r="D5292" s="1" t="s">
        <v>37837</v>
      </c>
      <c r="E5292" s="1" t="s">
        <v>37838</v>
      </c>
      <c r="F5292" s="1" t="s">
        <v>127</v>
      </c>
      <c r="G5292" s="1" t="s">
        <v>1910</v>
      </c>
      <c r="H5292" s="1" t="s">
        <v>128</v>
      </c>
      <c r="I5292" s="1" t="s">
        <v>37839</v>
      </c>
      <c r="J5292" s="1" t="s">
        <v>37840</v>
      </c>
      <c r="K5292" s="1" t="s">
        <v>29303</v>
      </c>
    </row>
    <row r="5293" spans="1:11" ht="15.5" x14ac:dyDescent="0.3">
      <c r="A5293" s="1" t="s">
        <v>37841</v>
      </c>
      <c r="B5293" s="1" t="s">
        <v>13829</v>
      </c>
      <c r="C5293" s="1" t="s">
        <v>8444</v>
      </c>
      <c r="D5293" s="1" t="s">
        <v>37842</v>
      </c>
      <c r="E5293" s="1" t="s">
        <v>37843</v>
      </c>
      <c r="F5293" s="1" t="s">
        <v>37844</v>
      </c>
      <c r="G5293" s="1" t="s">
        <v>91</v>
      </c>
      <c r="H5293" s="1" t="s">
        <v>1984</v>
      </c>
      <c r="I5293" s="1" t="s">
        <v>37845</v>
      </c>
      <c r="J5293" s="1" t="s">
        <v>37846</v>
      </c>
      <c r="K5293" s="1" t="s">
        <v>37847</v>
      </c>
    </row>
    <row r="5294" spans="1:11" ht="15.5" x14ac:dyDescent="0.3">
      <c r="A5294" s="1" t="s">
        <v>37848</v>
      </c>
      <c r="B5294" s="1" t="s">
        <v>1692</v>
      </c>
      <c r="C5294" s="1" t="s">
        <v>91</v>
      </c>
      <c r="D5294" s="1" t="s">
        <v>1693</v>
      </c>
      <c r="E5294" s="1" t="s">
        <v>1694</v>
      </c>
      <c r="F5294" s="1" t="s">
        <v>1695</v>
      </c>
      <c r="G5294" s="1" t="s">
        <v>1696</v>
      </c>
      <c r="H5294" s="1" t="s">
        <v>1697</v>
      </c>
      <c r="I5294" s="1" t="s">
        <v>1698</v>
      </c>
      <c r="J5294" s="1" t="s">
        <v>1699</v>
      </c>
      <c r="K5294" s="1" t="s">
        <v>91</v>
      </c>
    </row>
    <row r="5295" spans="1:11" ht="15.5" x14ac:dyDescent="0.3">
      <c r="A5295" s="1" t="s">
        <v>37849</v>
      </c>
      <c r="B5295" s="1" t="s">
        <v>18849</v>
      </c>
      <c r="C5295" s="1" t="s">
        <v>18850</v>
      </c>
      <c r="D5295" s="1" t="s">
        <v>37670</v>
      </c>
      <c r="E5295" s="1" t="s">
        <v>37671</v>
      </c>
      <c r="F5295" s="1" t="s">
        <v>37672</v>
      </c>
      <c r="G5295" s="1" t="s">
        <v>91</v>
      </c>
      <c r="H5295" s="1" t="s">
        <v>37850</v>
      </c>
      <c r="I5295" s="1" t="s">
        <v>37851</v>
      </c>
      <c r="J5295" s="1" t="s">
        <v>37675</v>
      </c>
      <c r="K5295" s="1" t="s">
        <v>37852</v>
      </c>
    </row>
    <row r="5296" spans="1:11" ht="15.5" x14ac:dyDescent="0.3">
      <c r="A5296" s="1" t="s">
        <v>37853</v>
      </c>
      <c r="B5296" s="1" t="s">
        <v>18992</v>
      </c>
      <c r="C5296" s="1" t="s">
        <v>91</v>
      </c>
      <c r="D5296" s="1" t="s">
        <v>37854</v>
      </c>
      <c r="E5296" s="1" t="s">
        <v>37855</v>
      </c>
      <c r="F5296" s="1" t="s">
        <v>37856</v>
      </c>
      <c r="G5296" s="1" t="s">
        <v>10977</v>
      </c>
      <c r="H5296" s="1" t="s">
        <v>7798</v>
      </c>
      <c r="I5296" s="1" t="s">
        <v>37857</v>
      </c>
      <c r="J5296" s="1" t="s">
        <v>37858</v>
      </c>
      <c r="K5296" s="1" t="s">
        <v>91</v>
      </c>
    </row>
    <row r="5297" spans="1:11" ht="15.5" x14ac:dyDescent="0.3">
      <c r="A5297" s="1" t="s">
        <v>37859</v>
      </c>
      <c r="B5297" s="1" t="s">
        <v>37860</v>
      </c>
      <c r="C5297" s="1" t="s">
        <v>37861</v>
      </c>
      <c r="D5297" s="1" t="s">
        <v>37862</v>
      </c>
      <c r="E5297" s="1" t="s">
        <v>37863</v>
      </c>
      <c r="F5297" s="1" t="s">
        <v>37864</v>
      </c>
      <c r="G5297" s="1" t="s">
        <v>91</v>
      </c>
      <c r="H5297" s="1" t="s">
        <v>37865</v>
      </c>
      <c r="I5297" s="1" t="s">
        <v>37866</v>
      </c>
      <c r="J5297" s="1" t="s">
        <v>37867</v>
      </c>
      <c r="K5297" s="1" t="s">
        <v>37868</v>
      </c>
    </row>
    <row r="5298" spans="1:11" ht="15.5" x14ac:dyDescent="0.3">
      <c r="A5298" s="1" t="s">
        <v>37869</v>
      </c>
      <c r="B5298" s="1" t="s">
        <v>37870</v>
      </c>
      <c r="C5298" s="1" t="s">
        <v>91</v>
      </c>
      <c r="D5298" s="1" t="s">
        <v>37871</v>
      </c>
      <c r="E5298" s="1" t="s">
        <v>37872</v>
      </c>
      <c r="F5298" s="1" t="s">
        <v>37873</v>
      </c>
      <c r="G5298" s="1" t="s">
        <v>37874</v>
      </c>
      <c r="H5298" s="1" t="s">
        <v>91</v>
      </c>
      <c r="I5298" s="1" t="s">
        <v>37875</v>
      </c>
      <c r="J5298" s="1" t="s">
        <v>37876</v>
      </c>
      <c r="K5298" s="1" t="s">
        <v>91</v>
      </c>
    </row>
    <row r="5299" spans="1:11" ht="15.5" x14ac:dyDescent="0.3">
      <c r="A5299" s="1" t="s">
        <v>37877</v>
      </c>
      <c r="B5299" s="1" t="s">
        <v>1677</v>
      </c>
      <c r="C5299" s="1" t="s">
        <v>1678</v>
      </c>
      <c r="D5299" s="1" t="s">
        <v>1679</v>
      </c>
      <c r="E5299" s="1" t="s">
        <v>1680</v>
      </c>
      <c r="F5299" s="1" t="s">
        <v>1681</v>
      </c>
      <c r="G5299" s="1" t="s">
        <v>91</v>
      </c>
      <c r="H5299" s="1" t="s">
        <v>1365</v>
      </c>
      <c r="I5299" s="1" t="s">
        <v>1682</v>
      </c>
      <c r="J5299" s="1" t="s">
        <v>1683</v>
      </c>
      <c r="K5299" s="1" t="s">
        <v>1684</v>
      </c>
    </row>
    <row r="5300" spans="1:11" ht="15.5" x14ac:dyDescent="0.3">
      <c r="A5300" s="1" t="s">
        <v>37878</v>
      </c>
      <c r="B5300" s="1" t="s">
        <v>1692</v>
      </c>
      <c r="C5300" s="1" t="s">
        <v>91</v>
      </c>
      <c r="D5300" s="1" t="s">
        <v>1693</v>
      </c>
      <c r="E5300" s="1" t="s">
        <v>1694</v>
      </c>
      <c r="F5300" s="1" t="s">
        <v>1695</v>
      </c>
      <c r="G5300" s="1" t="s">
        <v>1696</v>
      </c>
      <c r="H5300" s="1" t="s">
        <v>1697</v>
      </c>
      <c r="I5300" s="1" t="s">
        <v>2407</v>
      </c>
      <c r="J5300" s="1" t="s">
        <v>1699</v>
      </c>
      <c r="K5300" s="1" t="s">
        <v>91</v>
      </c>
    </row>
    <row r="5301" spans="1:11" ht="15.5" x14ac:dyDescent="0.3">
      <c r="A5301" s="1" t="s">
        <v>37879</v>
      </c>
      <c r="B5301" s="1" t="s">
        <v>13146</v>
      </c>
      <c r="C5301" s="1" t="s">
        <v>13147</v>
      </c>
      <c r="D5301" s="1" t="s">
        <v>37880</v>
      </c>
      <c r="E5301" s="1" t="s">
        <v>37881</v>
      </c>
      <c r="F5301" s="1" t="s">
        <v>12551</v>
      </c>
      <c r="G5301" s="1" t="s">
        <v>91</v>
      </c>
      <c r="H5301" s="1" t="s">
        <v>37882</v>
      </c>
      <c r="I5301" s="1" t="s">
        <v>37883</v>
      </c>
      <c r="J5301" s="1" t="s">
        <v>37884</v>
      </c>
      <c r="K5301" s="1" t="s">
        <v>91</v>
      </c>
    </row>
    <row r="5302" spans="1:11" ht="15.5" x14ac:dyDescent="0.3">
      <c r="A5302" s="1" t="s">
        <v>37885</v>
      </c>
      <c r="B5302" s="1" t="s">
        <v>2486</v>
      </c>
      <c r="C5302" s="1" t="s">
        <v>2487</v>
      </c>
      <c r="D5302" s="1" t="s">
        <v>37886</v>
      </c>
      <c r="E5302" s="1" t="s">
        <v>37887</v>
      </c>
      <c r="F5302" s="1" t="s">
        <v>17175</v>
      </c>
      <c r="G5302" s="1" t="s">
        <v>91</v>
      </c>
      <c r="H5302" s="1" t="s">
        <v>1424</v>
      </c>
      <c r="I5302" s="1" t="s">
        <v>37888</v>
      </c>
      <c r="J5302" s="1" t="s">
        <v>37889</v>
      </c>
      <c r="K5302" s="1" t="s">
        <v>37890</v>
      </c>
    </row>
    <row r="5303" spans="1:11" ht="15.5" x14ac:dyDescent="0.3">
      <c r="A5303" s="1" t="s">
        <v>37891</v>
      </c>
      <c r="B5303" s="1" t="s">
        <v>37892</v>
      </c>
      <c r="C5303" s="1" t="s">
        <v>91</v>
      </c>
      <c r="D5303" s="1" t="s">
        <v>37893</v>
      </c>
      <c r="E5303" s="1" t="s">
        <v>37894</v>
      </c>
      <c r="F5303" s="1" t="s">
        <v>37895</v>
      </c>
      <c r="G5303" s="1" t="s">
        <v>91</v>
      </c>
      <c r="H5303" s="1" t="s">
        <v>17454</v>
      </c>
      <c r="I5303" s="1" t="s">
        <v>37896</v>
      </c>
      <c r="J5303" s="1" t="s">
        <v>37897</v>
      </c>
      <c r="K5303" s="1" t="s">
        <v>91</v>
      </c>
    </row>
    <row r="5304" spans="1:11" ht="15.5" x14ac:dyDescent="0.3">
      <c r="A5304" s="1" t="s">
        <v>37898</v>
      </c>
      <c r="B5304" s="1" t="s">
        <v>37899</v>
      </c>
      <c r="C5304" s="1" t="s">
        <v>91</v>
      </c>
      <c r="D5304" s="1" t="s">
        <v>37900</v>
      </c>
      <c r="E5304" s="1" t="s">
        <v>37901</v>
      </c>
      <c r="F5304" s="1" t="s">
        <v>17517</v>
      </c>
      <c r="G5304" s="1" t="s">
        <v>37902</v>
      </c>
      <c r="H5304" s="1" t="s">
        <v>37903</v>
      </c>
      <c r="I5304" s="1" t="s">
        <v>37904</v>
      </c>
      <c r="J5304" s="1" t="s">
        <v>37905</v>
      </c>
      <c r="K5304" s="1" t="s">
        <v>91</v>
      </c>
    </row>
    <row r="5305" spans="1:11" ht="15.5" x14ac:dyDescent="0.3">
      <c r="A5305" s="1" t="s">
        <v>37906</v>
      </c>
      <c r="B5305" s="1" t="s">
        <v>13512</v>
      </c>
      <c r="C5305" s="1" t="s">
        <v>91</v>
      </c>
      <c r="D5305" s="1" t="s">
        <v>37907</v>
      </c>
      <c r="E5305" s="1" t="s">
        <v>37908</v>
      </c>
      <c r="F5305" s="1" t="s">
        <v>34371</v>
      </c>
      <c r="G5305" s="1" t="s">
        <v>91</v>
      </c>
      <c r="H5305" s="1" t="s">
        <v>91</v>
      </c>
      <c r="I5305" s="1" t="s">
        <v>37909</v>
      </c>
      <c r="J5305" s="1" t="s">
        <v>37910</v>
      </c>
      <c r="K5305" s="1" t="s">
        <v>91</v>
      </c>
    </row>
    <row r="5306" spans="1:11" ht="15.5" x14ac:dyDescent="0.3">
      <c r="A5306" s="1" t="s">
        <v>37911</v>
      </c>
      <c r="B5306" s="1" t="s">
        <v>8378</v>
      </c>
      <c r="C5306" s="1" t="s">
        <v>8379</v>
      </c>
      <c r="D5306" s="1" t="s">
        <v>37912</v>
      </c>
      <c r="E5306" s="1" t="s">
        <v>37913</v>
      </c>
      <c r="F5306" s="1" t="s">
        <v>27930</v>
      </c>
      <c r="G5306" s="1" t="s">
        <v>91</v>
      </c>
      <c r="H5306" s="1" t="s">
        <v>37914</v>
      </c>
      <c r="I5306" s="1" t="s">
        <v>37915</v>
      </c>
      <c r="J5306" s="1" t="s">
        <v>37916</v>
      </c>
      <c r="K5306" s="1" t="s">
        <v>37917</v>
      </c>
    </row>
    <row r="5307" spans="1:11" ht="15.5" x14ac:dyDescent="0.3">
      <c r="A5307" s="1" t="s">
        <v>37918</v>
      </c>
      <c r="B5307" s="1" t="s">
        <v>2577</v>
      </c>
      <c r="C5307" s="1" t="s">
        <v>91</v>
      </c>
      <c r="D5307" s="1" t="s">
        <v>37919</v>
      </c>
      <c r="E5307" s="1" t="s">
        <v>37920</v>
      </c>
      <c r="F5307" s="1" t="s">
        <v>37921</v>
      </c>
      <c r="G5307" s="1" t="s">
        <v>37922</v>
      </c>
      <c r="H5307" s="1" t="s">
        <v>37923</v>
      </c>
      <c r="I5307" s="1" t="s">
        <v>37924</v>
      </c>
      <c r="J5307" s="1" t="s">
        <v>37925</v>
      </c>
      <c r="K5307" s="1" t="s">
        <v>91</v>
      </c>
    </row>
    <row r="5308" spans="1:11" ht="15.5" x14ac:dyDescent="0.3">
      <c r="A5308" s="1" t="s">
        <v>37926</v>
      </c>
      <c r="B5308" s="1" t="s">
        <v>37927</v>
      </c>
      <c r="C5308" s="1" t="s">
        <v>5094</v>
      </c>
      <c r="D5308" s="1" t="s">
        <v>37928</v>
      </c>
      <c r="E5308" s="1" t="s">
        <v>37929</v>
      </c>
      <c r="F5308" s="1" t="s">
        <v>37930</v>
      </c>
      <c r="G5308" s="1" t="s">
        <v>37931</v>
      </c>
      <c r="H5308" s="1" t="s">
        <v>37932</v>
      </c>
      <c r="I5308" s="1" t="s">
        <v>37933</v>
      </c>
      <c r="J5308" s="1" t="s">
        <v>37934</v>
      </c>
      <c r="K5308" s="1" t="s">
        <v>5773</v>
      </c>
    </row>
    <row r="5309" spans="1:11" ht="15.5" x14ac:dyDescent="0.3">
      <c r="A5309" s="1" t="s">
        <v>37935</v>
      </c>
      <c r="B5309" s="1" t="s">
        <v>37936</v>
      </c>
      <c r="C5309" s="1" t="s">
        <v>91</v>
      </c>
      <c r="D5309" s="1" t="s">
        <v>37937</v>
      </c>
      <c r="E5309" s="1" t="s">
        <v>37938</v>
      </c>
      <c r="F5309" s="1" t="s">
        <v>37939</v>
      </c>
      <c r="G5309" s="1" t="s">
        <v>91</v>
      </c>
      <c r="H5309" s="1" t="s">
        <v>37940</v>
      </c>
      <c r="I5309" s="1" t="s">
        <v>37941</v>
      </c>
      <c r="J5309" s="1" t="s">
        <v>37937</v>
      </c>
      <c r="K5309" s="1" t="s">
        <v>91</v>
      </c>
    </row>
    <row r="5310" spans="1:11" ht="15.5" x14ac:dyDescent="0.3">
      <c r="A5310" s="1" t="s">
        <v>37942</v>
      </c>
      <c r="B5310" s="1" t="s">
        <v>5527</v>
      </c>
      <c r="C5310" s="1" t="s">
        <v>91</v>
      </c>
      <c r="D5310" s="1" t="s">
        <v>37943</v>
      </c>
      <c r="E5310" s="1" t="s">
        <v>37944</v>
      </c>
      <c r="F5310" s="1" t="s">
        <v>37945</v>
      </c>
      <c r="G5310" s="1" t="s">
        <v>37946</v>
      </c>
      <c r="H5310" s="1" t="s">
        <v>37947</v>
      </c>
      <c r="I5310" s="1" t="s">
        <v>37948</v>
      </c>
      <c r="J5310" s="1" t="s">
        <v>37949</v>
      </c>
      <c r="K5310" s="1" t="s">
        <v>91</v>
      </c>
    </row>
    <row r="5311" spans="1:11" ht="15.5" x14ac:dyDescent="0.3">
      <c r="A5311" s="1" t="s">
        <v>37950</v>
      </c>
      <c r="B5311" s="1" t="s">
        <v>37951</v>
      </c>
      <c r="C5311" s="1" t="s">
        <v>1162</v>
      </c>
      <c r="D5311" s="1" t="s">
        <v>37952</v>
      </c>
      <c r="E5311" s="1" t="s">
        <v>37953</v>
      </c>
      <c r="F5311" s="1" t="s">
        <v>37954</v>
      </c>
      <c r="G5311" s="1" t="s">
        <v>91</v>
      </c>
      <c r="H5311" s="1" t="s">
        <v>37955</v>
      </c>
      <c r="I5311" s="1" t="s">
        <v>37956</v>
      </c>
      <c r="J5311" s="1" t="s">
        <v>37957</v>
      </c>
      <c r="K5311" s="1" t="s">
        <v>37958</v>
      </c>
    </row>
    <row r="5312" spans="1:11" ht="15.5" x14ac:dyDescent="0.3">
      <c r="A5312" s="1" t="s">
        <v>37959</v>
      </c>
      <c r="B5312" s="1" t="s">
        <v>382</v>
      </c>
      <c r="C5312" s="1" t="s">
        <v>383</v>
      </c>
      <c r="D5312" s="1" t="s">
        <v>37960</v>
      </c>
      <c r="E5312" s="1" t="s">
        <v>37961</v>
      </c>
      <c r="F5312" s="1" t="s">
        <v>386</v>
      </c>
      <c r="G5312" s="1" t="s">
        <v>387</v>
      </c>
      <c r="H5312" s="1" t="s">
        <v>91</v>
      </c>
      <c r="I5312" s="1" t="s">
        <v>37962</v>
      </c>
      <c r="J5312" s="1" t="s">
        <v>37963</v>
      </c>
      <c r="K5312" s="1" t="s">
        <v>91</v>
      </c>
    </row>
    <row r="5313" spans="1:11" ht="15.5" x14ac:dyDescent="0.3">
      <c r="A5313" s="1" t="s">
        <v>37964</v>
      </c>
      <c r="B5313" s="1" t="s">
        <v>8207</v>
      </c>
      <c r="C5313" s="1" t="s">
        <v>1188</v>
      </c>
      <c r="D5313" s="1" t="s">
        <v>37965</v>
      </c>
      <c r="E5313" s="1" t="s">
        <v>37966</v>
      </c>
      <c r="F5313" s="1" t="s">
        <v>2071</v>
      </c>
      <c r="G5313" s="1" t="s">
        <v>91</v>
      </c>
      <c r="H5313" s="1" t="s">
        <v>441</v>
      </c>
      <c r="I5313" s="1" t="s">
        <v>37967</v>
      </c>
      <c r="J5313" s="1" t="s">
        <v>37968</v>
      </c>
      <c r="K5313" s="1" t="s">
        <v>37969</v>
      </c>
    </row>
    <row r="5314" spans="1:11" ht="15.5" x14ac:dyDescent="0.3">
      <c r="A5314" s="1" t="s">
        <v>37970</v>
      </c>
      <c r="B5314" s="1" t="s">
        <v>30883</v>
      </c>
      <c r="C5314" s="1" t="s">
        <v>14385</v>
      </c>
      <c r="D5314" s="1" t="s">
        <v>37971</v>
      </c>
      <c r="E5314" s="1" t="s">
        <v>37972</v>
      </c>
      <c r="F5314" s="1" t="s">
        <v>34273</v>
      </c>
      <c r="G5314" s="1" t="s">
        <v>91</v>
      </c>
      <c r="H5314" s="1" t="s">
        <v>37973</v>
      </c>
      <c r="I5314" s="1" t="s">
        <v>37974</v>
      </c>
      <c r="J5314" s="1" t="s">
        <v>37975</v>
      </c>
      <c r="K5314" s="1" t="s">
        <v>37976</v>
      </c>
    </row>
    <row r="5315" spans="1:11" ht="15.5" x14ac:dyDescent="0.3">
      <c r="A5315" s="1" t="s">
        <v>37977</v>
      </c>
      <c r="B5315" s="1" t="s">
        <v>37978</v>
      </c>
      <c r="C5315" s="1" t="s">
        <v>91</v>
      </c>
      <c r="D5315" s="1" t="s">
        <v>37979</v>
      </c>
      <c r="E5315" s="1" t="s">
        <v>37980</v>
      </c>
      <c r="F5315" s="1" t="s">
        <v>2978</v>
      </c>
      <c r="G5315" s="1" t="s">
        <v>91</v>
      </c>
      <c r="H5315" s="1" t="s">
        <v>37981</v>
      </c>
      <c r="I5315" s="1" t="s">
        <v>37982</v>
      </c>
      <c r="J5315" s="1" t="s">
        <v>37979</v>
      </c>
      <c r="K5315" s="1" t="s">
        <v>91</v>
      </c>
    </row>
    <row r="5316" spans="1:11" ht="15.5" x14ac:dyDescent="0.3">
      <c r="A5316" s="1" t="s">
        <v>37983</v>
      </c>
      <c r="B5316" s="1" t="s">
        <v>37984</v>
      </c>
      <c r="C5316" s="1" t="s">
        <v>13260</v>
      </c>
      <c r="D5316" s="1" t="s">
        <v>37985</v>
      </c>
      <c r="E5316" s="1" t="s">
        <v>37986</v>
      </c>
      <c r="F5316" s="1" t="s">
        <v>37987</v>
      </c>
      <c r="G5316" s="1" t="s">
        <v>91</v>
      </c>
      <c r="H5316" s="1" t="s">
        <v>37988</v>
      </c>
      <c r="I5316" s="1" t="s">
        <v>37989</v>
      </c>
      <c r="J5316" s="1" t="s">
        <v>37990</v>
      </c>
      <c r="K5316" s="1" t="s">
        <v>37991</v>
      </c>
    </row>
    <row r="5317" spans="1:11" ht="15.5" x14ac:dyDescent="0.3">
      <c r="A5317" s="1" t="s">
        <v>37992</v>
      </c>
      <c r="B5317" s="1" t="s">
        <v>28460</v>
      </c>
      <c r="C5317" s="1" t="s">
        <v>10040</v>
      </c>
      <c r="D5317" s="1" t="s">
        <v>37993</v>
      </c>
      <c r="E5317" s="1" t="s">
        <v>37994</v>
      </c>
      <c r="F5317" s="1" t="s">
        <v>37995</v>
      </c>
      <c r="G5317" s="1" t="s">
        <v>91</v>
      </c>
      <c r="H5317" s="1" t="s">
        <v>27702</v>
      </c>
      <c r="I5317" s="1" t="s">
        <v>37996</v>
      </c>
      <c r="J5317" s="1" t="s">
        <v>37997</v>
      </c>
      <c r="K5317" s="1" t="s">
        <v>33819</v>
      </c>
    </row>
    <row r="5318" spans="1:11" ht="15.5" x14ac:dyDescent="0.3">
      <c r="A5318" s="1" t="s">
        <v>37998</v>
      </c>
      <c r="B5318" s="1" t="s">
        <v>1262</v>
      </c>
      <c r="C5318" s="1" t="s">
        <v>1263</v>
      </c>
      <c r="D5318" s="1" t="s">
        <v>37999</v>
      </c>
      <c r="E5318" s="1" t="s">
        <v>38000</v>
      </c>
      <c r="F5318" s="1" t="s">
        <v>1266</v>
      </c>
      <c r="G5318" s="1" t="s">
        <v>91</v>
      </c>
      <c r="H5318" s="1" t="s">
        <v>1267</v>
      </c>
      <c r="I5318" s="1" t="s">
        <v>38001</v>
      </c>
      <c r="J5318" s="1" t="s">
        <v>38002</v>
      </c>
      <c r="K5318" s="1" t="s">
        <v>1270</v>
      </c>
    </row>
    <row r="5319" spans="1:11" ht="15.5" x14ac:dyDescent="0.3">
      <c r="A5319" s="1" t="s">
        <v>38003</v>
      </c>
      <c r="B5319" s="1" t="s">
        <v>13428</v>
      </c>
      <c r="C5319" s="1" t="s">
        <v>91</v>
      </c>
      <c r="D5319" s="1" t="s">
        <v>38004</v>
      </c>
      <c r="E5319" s="1" t="s">
        <v>38005</v>
      </c>
      <c r="F5319" s="1" t="s">
        <v>91</v>
      </c>
      <c r="G5319" s="1" t="s">
        <v>91</v>
      </c>
      <c r="H5319" s="1" t="s">
        <v>13432</v>
      </c>
      <c r="I5319" s="1" t="s">
        <v>38006</v>
      </c>
      <c r="J5319" s="1" t="s">
        <v>38007</v>
      </c>
      <c r="K5319" s="1" t="s">
        <v>91</v>
      </c>
    </row>
    <row r="5320" spans="1:11" ht="15.5" x14ac:dyDescent="0.3">
      <c r="A5320" s="1" t="s">
        <v>38008</v>
      </c>
      <c r="B5320" s="1" t="s">
        <v>38009</v>
      </c>
      <c r="C5320" s="1" t="s">
        <v>988</v>
      </c>
      <c r="D5320" s="1" t="s">
        <v>38010</v>
      </c>
      <c r="E5320" s="1" t="s">
        <v>38011</v>
      </c>
      <c r="F5320" s="1" t="s">
        <v>38012</v>
      </c>
      <c r="G5320" s="1" t="s">
        <v>91</v>
      </c>
      <c r="H5320" s="1" t="s">
        <v>91</v>
      </c>
      <c r="I5320" s="1" t="s">
        <v>6622</v>
      </c>
      <c r="J5320" s="1" t="s">
        <v>38013</v>
      </c>
      <c r="K5320" s="1" t="s">
        <v>91</v>
      </c>
    </row>
    <row r="5321" spans="1:11" ht="15.5" x14ac:dyDescent="0.3">
      <c r="A5321" s="1" t="s">
        <v>38014</v>
      </c>
      <c r="B5321" s="1" t="s">
        <v>16774</v>
      </c>
      <c r="C5321" s="1" t="s">
        <v>16775</v>
      </c>
      <c r="D5321" s="1" t="s">
        <v>38015</v>
      </c>
      <c r="E5321" s="1" t="s">
        <v>38016</v>
      </c>
      <c r="F5321" s="1" t="s">
        <v>38017</v>
      </c>
      <c r="G5321" s="1" t="s">
        <v>91</v>
      </c>
      <c r="H5321" s="1" t="s">
        <v>20147</v>
      </c>
      <c r="I5321" s="1" t="s">
        <v>38018</v>
      </c>
      <c r="J5321" s="1" t="s">
        <v>38015</v>
      </c>
      <c r="K5321" s="1" t="s">
        <v>91</v>
      </c>
    </row>
    <row r="5322" spans="1:11" ht="15.5" x14ac:dyDescent="0.3">
      <c r="A5322" s="1" t="s">
        <v>38019</v>
      </c>
      <c r="B5322" s="1" t="s">
        <v>38020</v>
      </c>
      <c r="C5322" s="1" t="s">
        <v>6647</v>
      </c>
      <c r="D5322" s="1" t="s">
        <v>38021</v>
      </c>
      <c r="E5322" s="1" t="s">
        <v>38022</v>
      </c>
      <c r="F5322" s="1" t="s">
        <v>38023</v>
      </c>
      <c r="G5322" s="1" t="s">
        <v>91</v>
      </c>
      <c r="H5322" s="1" t="s">
        <v>38024</v>
      </c>
      <c r="I5322" s="1" t="s">
        <v>38025</v>
      </c>
      <c r="J5322" s="1" t="s">
        <v>38026</v>
      </c>
      <c r="K5322" s="1" t="s">
        <v>38027</v>
      </c>
    </row>
    <row r="5323" spans="1:11" ht="15.5" x14ac:dyDescent="0.3">
      <c r="A5323" s="1" t="s">
        <v>38028</v>
      </c>
      <c r="B5323" s="1" t="s">
        <v>38029</v>
      </c>
      <c r="C5323" s="1" t="s">
        <v>25566</v>
      </c>
      <c r="D5323" s="1" t="s">
        <v>38030</v>
      </c>
      <c r="E5323" s="1" t="s">
        <v>38031</v>
      </c>
      <c r="F5323" s="1" t="s">
        <v>38032</v>
      </c>
      <c r="G5323" s="1" t="s">
        <v>91</v>
      </c>
      <c r="H5323" s="1" t="s">
        <v>23587</v>
      </c>
      <c r="I5323" s="1" t="s">
        <v>38033</v>
      </c>
      <c r="J5323" s="1" t="s">
        <v>38034</v>
      </c>
      <c r="K5323" s="1" t="s">
        <v>38035</v>
      </c>
    </row>
    <row r="5324" spans="1:11" ht="15.5" x14ac:dyDescent="0.3">
      <c r="A5324" s="1" t="s">
        <v>38036</v>
      </c>
      <c r="B5324" s="1" t="s">
        <v>38037</v>
      </c>
      <c r="C5324" s="1" t="s">
        <v>233</v>
      </c>
      <c r="D5324" s="1" t="s">
        <v>38038</v>
      </c>
      <c r="E5324" s="1" t="s">
        <v>38039</v>
      </c>
      <c r="F5324" s="1" t="s">
        <v>5496</v>
      </c>
      <c r="G5324" s="1" t="s">
        <v>38040</v>
      </c>
      <c r="H5324" s="1" t="s">
        <v>38041</v>
      </c>
      <c r="I5324" s="1" t="s">
        <v>38042</v>
      </c>
      <c r="J5324" s="1" t="s">
        <v>38043</v>
      </c>
      <c r="K5324" s="1" t="s">
        <v>91</v>
      </c>
    </row>
    <row r="5325" spans="1:11" ht="15.5" x14ac:dyDescent="0.3">
      <c r="A5325" s="1" t="s">
        <v>38044</v>
      </c>
      <c r="B5325" s="1" t="s">
        <v>38045</v>
      </c>
      <c r="C5325" s="1" t="s">
        <v>262</v>
      </c>
      <c r="D5325" s="1" t="s">
        <v>38046</v>
      </c>
      <c r="E5325" s="1" t="s">
        <v>38047</v>
      </c>
      <c r="F5325" s="1" t="s">
        <v>38048</v>
      </c>
      <c r="G5325" s="1" t="s">
        <v>91</v>
      </c>
      <c r="H5325" s="1" t="s">
        <v>38049</v>
      </c>
      <c r="I5325" s="1" t="s">
        <v>38050</v>
      </c>
      <c r="J5325" s="1" t="s">
        <v>38051</v>
      </c>
      <c r="K5325" s="1" t="s">
        <v>91</v>
      </c>
    </row>
    <row r="5326" spans="1:11" ht="15.5" x14ac:dyDescent="0.3">
      <c r="A5326" s="1" t="s">
        <v>38052</v>
      </c>
      <c r="B5326" s="1" t="s">
        <v>38053</v>
      </c>
      <c r="C5326" s="1" t="s">
        <v>194</v>
      </c>
      <c r="D5326" s="1" t="s">
        <v>38054</v>
      </c>
      <c r="E5326" s="1" t="s">
        <v>38055</v>
      </c>
      <c r="F5326" s="1" t="s">
        <v>38056</v>
      </c>
      <c r="G5326" s="1" t="s">
        <v>91</v>
      </c>
      <c r="H5326" s="1" t="s">
        <v>4062</v>
      </c>
      <c r="I5326" s="1" t="s">
        <v>38057</v>
      </c>
      <c r="J5326" s="1" t="s">
        <v>38058</v>
      </c>
      <c r="K5326" s="1" t="s">
        <v>14264</v>
      </c>
    </row>
    <row r="5327" spans="1:11" ht="15.5" x14ac:dyDescent="0.3">
      <c r="A5327" s="1" t="s">
        <v>38059</v>
      </c>
      <c r="B5327" s="1" t="s">
        <v>38060</v>
      </c>
      <c r="C5327" s="1" t="s">
        <v>91</v>
      </c>
      <c r="D5327" s="1" t="s">
        <v>38061</v>
      </c>
      <c r="E5327" s="1" t="s">
        <v>38062</v>
      </c>
      <c r="F5327" s="1" t="s">
        <v>32516</v>
      </c>
      <c r="G5327" s="1" t="s">
        <v>91</v>
      </c>
      <c r="H5327" s="1" t="s">
        <v>32517</v>
      </c>
      <c r="I5327" s="1" t="s">
        <v>38063</v>
      </c>
      <c r="J5327" s="1" t="s">
        <v>38064</v>
      </c>
      <c r="K5327" s="1" t="s">
        <v>32520</v>
      </c>
    </row>
    <row r="5328" spans="1:11" ht="15.5" x14ac:dyDescent="0.3">
      <c r="A5328" s="1" t="s">
        <v>38065</v>
      </c>
      <c r="B5328" s="1" t="s">
        <v>16343</v>
      </c>
      <c r="C5328" s="1" t="s">
        <v>1376</v>
      </c>
      <c r="D5328" s="1" t="s">
        <v>38066</v>
      </c>
      <c r="E5328" s="1" t="s">
        <v>38067</v>
      </c>
      <c r="F5328" s="1" t="s">
        <v>2071</v>
      </c>
      <c r="G5328" s="1" t="s">
        <v>91</v>
      </c>
      <c r="H5328" s="1" t="s">
        <v>441</v>
      </c>
      <c r="I5328" s="1" t="s">
        <v>38068</v>
      </c>
      <c r="J5328" s="1" t="s">
        <v>38069</v>
      </c>
      <c r="K5328" s="1" t="s">
        <v>38070</v>
      </c>
    </row>
    <row r="5329" spans="1:11" ht="15.5" x14ac:dyDescent="0.3">
      <c r="A5329" s="1" t="s">
        <v>38071</v>
      </c>
      <c r="B5329" s="1" t="s">
        <v>38072</v>
      </c>
      <c r="C5329" s="1" t="s">
        <v>11636</v>
      </c>
      <c r="D5329" s="1" t="s">
        <v>38073</v>
      </c>
      <c r="E5329" s="1" t="s">
        <v>38074</v>
      </c>
      <c r="F5329" s="1" t="s">
        <v>38075</v>
      </c>
      <c r="G5329" s="1" t="s">
        <v>91</v>
      </c>
      <c r="H5329" s="1" t="s">
        <v>38076</v>
      </c>
      <c r="I5329" s="1" t="s">
        <v>38077</v>
      </c>
      <c r="J5329" s="1" t="s">
        <v>38078</v>
      </c>
      <c r="K5329" s="1" t="s">
        <v>38079</v>
      </c>
    </row>
    <row r="5330" spans="1:11" ht="15.5" x14ac:dyDescent="0.3">
      <c r="A5330" s="1" t="s">
        <v>38080</v>
      </c>
      <c r="B5330" s="1" t="s">
        <v>15887</v>
      </c>
      <c r="C5330" s="1" t="s">
        <v>91</v>
      </c>
      <c r="D5330" s="1" t="s">
        <v>38081</v>
      </c>
      <c r="E5330" s="1" t="s">
        <v>38082</v>
      </c>
      <c r="F5330" s="1" t="s">
        <v>38083</v>
      </c>
      <c r="G5330" s="1" t="s">
        <v>91</v>
      </c>
      <c r="H5330" s="1" t="s">
        <v>38084</v>
      </c>
      <c r="I5330" s="1" t="s">
        <v>38085</v>
      </c>
      <c r="J5330" s="1" t="s">
        <v>38086</v>
      </c>
      <c r="K5330" s="1" t="s">
        <v>91</v>
      </c>
    </row>
    <row r="5331" spans="1:11" ht="15.5" x14ac:dyDescent="0.3">
      <c r="A5331" s="1" t="s">
        <v>38087</v>
      </c>
      <c r="B5331" s="1" t="s">
        <v>38088</v>
      </c>
      <c r="C5331" s="1" t="s">
        <v>5006</v>
      </c>
      <c r="D5331" s="1" t="s">
        <v>38089</v>
      </c>
      <c r="E5331" s="1" t="s">
        <v>38090</v>
      </c>
      <c r="F5331" s="1" t="s">
        <v>38091</v>
      </c>
      <c r="G5331" s="1" t="s">
        <v>91</v>
      </c>
      <c r="H5331" s="1" t="s">
        <v>38092</v>
      </c>
      <c r="I5331" s="1" t="s">
        <v>38093</v>
      </c>
      <c r="J5331" s="1" t="s">
        <v>38094</v>
      </c>
      <c r="K5331" s="1" t="s">
        <v>91</v>
      </c>
    </row>
    <row r="5332" spans="1:11" ht="15.5" x14ac:dyDescent="0.3">
      <c r="A5332" s="1" t="s">
        <v>38095</v>
      </c>
      <c r="B5332" s="1" t="s">
        <v>38096</v>
      </c>
      <c r="C5332" s="1" t="s">
        <v>91</v>
      </c>
      <c r="D5332" s="1" t="s">
        <v>38097</v>
      </c>
      <c r="E5332" s="1" t="s">
        <v>38098</v>
      </c>
      <c r="F5332" s="1" t="s">
        <v>91</v>
      </c>
      <c r="G5332" s="1" t="s">
        <v>91</v>
      </c>
      <c r="H5332" s="1" t="s">
        <v>38099</v>
      </c>
      <c r="I5332" s="1" t="s">
        <v>38100</v>
      </c>
      <c r="J5332" s="1" t="s">
        <v>38101</v>
      </c>
      <c r="K5332" s="1" t="s">
        <v>91</v>
      </c>
    </row>
    <row r="5333" spans="1:11" ht="15.5" x14ac:dyDescent="0.3">
      <c r="A5333" s="1" t="s">
        <v>38102</v>
      </c>
      <c r="B5333" s="1" t="s">
        <v>38103</v>
      </c>
      <c r="C5333" s="1" t="s">
        <v>91</v>
      </c>
      <c r="D5333" s="1" t="s">
        <v>38104</v>
      </c>
      <c r="E5333" s="1" t="s">
        <v>38105</v>
      </c>
      <c r="F5333" s="1" t="s">
        <v>38106</v>
      </c>
      <c r="G5333" s="1" t="s">
        <v>38107</v>
      </c>
      <c r="H5333" s="1" t="s">
        <v>10491</v>
      </c>
      <c r="I5333" s="1" t="s">
        <v>38108</v>
      </c>
      <c r="J5333" s="1" t="s">
        <v>38109</v>
      </c>
      <c r="K5333" s="1" t="s">
        <v>91</v>
      </c>
    </row>
    <row r="5334" spans="1:11" ht="15.5" x14ac:dyDescent="0.3">
      <c r="A5334" s="1" t="s">
        <v>38110</v>
      </c>
      <c r="B5334" s="1" t="s">
        <v>27210</v>
      </c>
      <c r="C5334" s="1" t="s">
        <v>4787</v>
      </c>
      <c r="D5334" s="1" t="s">
        <v>38111</v>
      </c>
      <c r="E5334" s="1" t="s">
        <v>38112</v>
      </c>
      <c r="F5334" s="1" t="s">
        <v>27213</v>
      </c>
      <c r="G5334" s="1" t="s">
        <v>91</v>
      </c>
      <c r="H5334" s="1" t="s">
        <v>27214</v>
      </c>
      <c r="I5334" s="1" t="s">
        <v>38113</v>
      </c>
      <c r="J5334" s="1" t="s">
        <v>38114</v>
      </c>
      <c r="K5334" s="1" t="s">
        <v>27216</v>
      </c>
    </row>
    <row r="5335" spans="1:11" ht="15.5" x14ac:dyDescent="0.3">
      <c r="A5335" s="1" t="s">
        <v>38115</v>
      </c>
      <c r="B5335" s="1" t="s">
        <v>38116</v>
      </c>
      <c r="C5335" s="1" t="s">
        <v>2033</v>
      </c>
      <c r="D5335" s="1" t="s">
        <v>38117</v>
      </c>
      <c r="E5335" s="1" t="s">
        <v>38118</v>
      </c>
      <c r="F5335" s="1" t="s">
        <v>7188</v>
      </c>
      <c r="G5335" s="1" t="s">
        <v>91</v>
      </c>
      <c r="H5335" s="1" t="s">
        <v>38119</v>
      </c>
      <c r="I5335" s="1" t="s">
        <v>38120</v>
      </c>
      <c r="J5335" s="1" t="s">
        <v>38121</v>
      </c>
      <c r="K5335" s="1" t="s">
        <v>91</v>
      </c>
    </row>
    <row r="5336" spans="1:11" ht="15.5" x14ac:dyDescent="0.3">
      <c r="A5336" s="1" t="s">
        <v>38122</v>
      </c>
      <c r="B5336" s="1" t="s">
        <v>38123</v>
      </c>
      <c r="C5336" s="1" t="s">
        <v>91</v>
      </c>
      <c r="D5336" s="1" t="s">
        <v>38124</v>
      </c>
      <c r="E5336" s="1" t="s">
        <v>38125</v>
      </c>
      <c r="F5336" s="1" t="s">
        <v>38126</v>
      </c>
      <c r="G5336" s="1" t="s">
        <v>91</v>
      </c>
      <c r="H5336" s="1" t="s">
        <v>38127</v>
      </c>
      <c r="I5336" s="1" t="s">
        <v>38128</v>
      </c>
      <c r="J5336" s="1" t="s">
        <v>38129</v>
      </c>
      <c r="K5336" s="1" t="s">
        <v>38130</v>
      </c>
    </row>
    <row r="5337" spans="1:11" ht="15.5" x14ac:dyDescent="0.3">
      <c r="A5337" s="1" t="s">
        <v>38131</v>
      </c>
      <c r="B5337" s="1" t="s">
        <v>38132</v>
      </c>
      <c r="C5337" s="1" t="s">
        <v>91</v>
      </c>
      <c r="D5337" s="1" t="s">
        <v>38133</v>
      </c>
      <c r="E5337" s="1" t="s">
        <v>38134</v>
      </c>
      <c r="F5337" s="1" t="s">
        <v>38135</v>
      </c>
      <c r="G5337" s="1" t="s">
        <v>38136</v>
      </c>
      <c r="H5337" s="1" t="s">
        <v>91</v>
      </c>
      <c r="I5337" s="1" t="s">
        <v>38137</v>
      </c>
      <c r="J5337" s="1" t="s">
        <v>38138</v>
      </c>
      <c r="K5337" s="1" t="s">
        <v>91</v>
      </c>
    </row>
    <row r="5338" spans="1:11" ht="15.5" x14ac:dyDescent="0.3">
      <c r="A5338" s="1" t="s">
        <v>38139</v>
      </c>
      <c r="B5338" s="1" t="s">
        <v>38140</v>
      </c>
      <c r="C5338" s="1" t="s">
        <v>6777</v>
      </c>
      <c r="D5338" s="1" t="s">
        <v>38141</v>
      </c>
      <c r="E5338" s="1" t="s">
        <v>38142</v>
      </c>
      <c r="F5338" s="1" t="s">
        <v>38143</v>
      </c>
      <c r="G5338" s="1" t="s">
        <v>91</v>
      </c>
      <c r="H5338" s="1" t="s">
        <v>11716</v>
      </c>
      <c r="I5338" s="1" t="s">
        <v>38144</v>
      </c>
      <c r="J5338" s="1" t="s">
        <v>38145</v>
      </c>
      <c r="K5338" s="1" t="s">
        <v>38146</v>
      </c>
    </row>
    <row r="5339" spans="1:11" ht="15.5" x14ac:dyDescent="0.3">
      <c r="A5339" s="1" t="s">
        <v>38147</v>
      </c>
      <c r="B5339" s="1" t="s">
        <v>38148</v>
      </c>
      <c r="C5339" s="1" t="s">
        <v>951</v>
      </c>
      <c r="D5339" s="1" t="s">
        <v>38149</v>
      </c>
      <c r="E5339" s="1" t="s">
        <v>38150</v>
      </c>
      <c r="F5339" s="1" t="s">
        <v>38151</v>
      </c>
      <c r="G5339" s="1" t="s">
        <v>91</v>
      </c>
      <c r="H5339" s="1" t="s">
        <v>38152</v>
      </c>
      <c r="I5339" s="1" t="s">
        <v>38153</v>
      </c>
      <c r="J5339" s="1" t="s">
        <v>38154</v>
      </c>
      <c r="K5339" s="1" t="s">
        <v>91</v>
      </c>
    </row>
    <row r="5340" spans="1:11" ht="15.5" x14ac:dyDescent="0.3">
      <c r="A5340" s="1" t="s">
        <v>38155</v>
      </c>
      <c r="B5340" s="1" t="s">
        <v>21675</v>
      </c>
      <c r="C5340" s="1" t="s">
        <v>91</v>
      </c>
      <c r="D5340" s="1" t="s">
        <v>38156</v>
      </c>
      <c r="E5340" s="1" t="s">
        <v>38157</v>
      </c>
      <c r="F5340" s="1" t="s">
        <v>38158</v>
      </c>
      <c r="G5340" s="1" t="s">
        <v>91</v>
      </c>
      <c r="H5340" s="1" t="s">
        <v>38159</v>
      </c>
      <c r="I5340" s="1" t="s">
        <v>38160</v>
      </c>
      <c r="J5340" s="1" t="s">
        <v>38161</v>
      </c>
      <c r="K5340" s="1" t="s">
        <v>91</v>
      </c>
    </row>
    <row r="5341" spans="1:11" ht="15.5" x14ac:dyDescent="0.3">
      <c r="A5341" s="1" t="s">
        <v>38162</v>
      </c>
      <c r="B5341" s="1" t="s">
        <v>38163</v>
      </c>
      <c r="C5341" s="1" t="s">
        <v>91</v>
      </c>
      <c r="D5341" s="1" t="s">
        <v>38164</v>
      </c>
      <c r="E5341" s="1" t="s">
        <v>38165</v>
      </c>
      <c r="F5341" s="1" t="s">
        <v>38166</v>
      </c>
      <c r="G5341" s="1" t="s">
        <v>91</v>
      </c>
      <c r="H5341" s="1" t="s">
        <v>91</v>
      </c>
      <c r="I5341" s="1" t="s">
        <v>38167</v>
      </c>
      <c r="J5341" s="1" t="s">
        <v>38168</v>
      </c>
      <c r="K5341" s="1" t="s">
        <v>91</v>
      </c>
    </row>
    <row r="5342" spans="1:11" ht="15.5" x14ac:dyDescent="0.3">
      <c r="A5342" s="1" t="s">
        <v>38169</v>
      </c>
      <c r="B5342" s="1" t="s">
        <v>38170</v>
      </c>
      <c r="C5342" s="1" t="s">
        <v>91</v>
      </c>
      <c r="D5342" s="1" t="s">
        <v>38171</v>
      </c>
      <c r="E5342" s="1" t="s">
        <v>38172</v>
      </c>
      <c r="F5342" s="1" t="s">
        <v>38173</v>
      </c>
      <c r="G5342" s="1" t="s">
        <v>38174</v>
      </c>
      <c r="H5342" s="1" t="s">
        <v>38175</v>
      </c>
      <c r="I5342" s="1" t="s">
        <v>38176</v>
      </c>
      <c r="J5342" s="1" t="s">
        <v>38177</v>
      </c>
      <c r="K5342" s="1" t="s">
        <v>2243</v>
      </c>
    </row>
    <row r="5343" spans="1:11" ht="15.5" x14ac:dyDescent="0.3">
      <c r="A5343" s="1" t="s">
        <v>38178</v>
      </c>
      <c r="B5343" s="1" t="s">
        <v>2754</v>
      </c>
      <c r="C5343" s="1" t="s">
        <v>91</v>
      </c>
      <c r="D5343" s="1" t="s">
        <v>38179</v>
      </c>
      <c r="E5343" s="1" t="s">
        <v>38180</v>
      </c>
      <c r="F5343" s="1" t="s">
        <v>2869</v>
      </c>
      <c r="G5343" s="1" t="s">
        <v>91</v>
      </c>
      <c r="H5343" s="1" t="s">
        <v>2827</v>
      </c>
      <c r="I5343" s="1" t="s">
        <v>38181</v>
      </c>
      <c r="J5343" s="1" t="s">
        <v>38182</v>
      </c>
      <c r="K5343" s="1" t="s">
        <v>91</v>
      </c>
    </row>
    <row r="5344" spans="1:11" ht="15.5" x14ac:dyDescent="0.3">
      <c r="A5344" s="1" t="s">
        <v>38183</v>
      </c>
      <c r="B5344" s="1" t="s">
        <v>5861</v>
      </c>
      <c r="C5344" s="1" t="s">
        <v>91</v>
      </c>
      <c r="D5344" s="1" t="s">
        <v>38184</v>
      </c>
      <c r="E5344" s="1" t="s">
        <v>38185</v>
      </c>
      <c r="F5344" s="1" t="s">
        <v>5864</v>
      </c>
      <c r="G5344" s="1" t="s">
        <v>5865</v>
      </c>
      <c r="H5344" s="1" t="s">
        <v>5866</v>
      </c>
      <c r="I5344" s="1" t="s">
        <v>38186</v>
      </c>
      <c r="J5344" s="1" t="s">
        <v>38187</v>
      </c>
      <c r="K5344" s="1" t="s">
        <v>91</v>
      </c>
    </row>
    <row r="5345" spans="1:11" ht="15.5" x14ac:dyDescent="0.3">
      <c r="A5345" s="1" t="s">
        <v>38188</v>
      </c>
      <c r="B5345" s="1" t="s">
        <v>1419</v>
      </c>
      <c r="C5345" s="1" t="s">
        <v>1420</v>
      </c>
      <c r="D5345" s="1" t="s">
        <v>38189</v>
      </c>
      <c r="E5345" s="1" t="s">
        <v>38190</v>
      </c>
      <c r="F5345" s="1" t="s">
        <v>1423</v>
      </c>
      <c r="G5345" s="1" t="s">
        <v>91</v>
      </c>
      <c r="H5345" s="1" t="s">
        <v>1424</v>
      </c>
      <c r="I5345" s="1" t="s">
        <v>38191</v>
      </c>
      <c r="J5345" s="1" t="s">
        <v>17234</v>
      </c>
      <c r="K5345" s="1" t="s">
        <v>19330</v>
      </c>
    </row>
    <row r="5346" spans="1:11" ht="15.5" x14ac:dyDescent="0.3">
      <c r="A5346" s="1" t="s">
        <v>38192</v>
      </c>
      <c r="B5346" s="1" t="s">
        <v>436</v>
      </c>
      <c r="C5346" s="1" t="s">
        <v>437</v>
      </c>
      <c r="D5346" s="1" t="s">
        <v>38193</v>
      </c>
      <c r="E5346" s="1" t="s">
        <v>38194</v>
      </c>
      <c r="F5346" s="1" t="s">
        <v>19649</v>
      </c>
      <c r="G5346" s="1" t="s">
        <v>91</v>
      </c>
      <c r="H5346" s="1" t="s">
        <v>441</v>
      </c>
      <c r="I5346" s="1" t="s">
        <v>38195</v>
      </c>
      <c r="J5346" s="1" t="s">
        <v>38196</v>
      </c>
      <c r="K5346" s="1" t="s">
        <v>38197</v>
      </c>
    </row>
    <row r="5347" spans="1:11" ht="15.5" x14ac:dyDescent="0.3">
      <c r="A5347" s="1" t="s">
        <v>38198</v>
      </c>
      <c r="B5347" s="1" t="s">
        <v>3325</v>
      </c>
      <c r="C5347" s="1" t="s">
        <v>91</v>
      </c>
      <c r="D5347" s="1" t="s">
        <v>38199</v>
      </c>
      <c r="E5347" s="1" t="s">
        <v>38200</v>
      </c>
      <c r="F5347" s="1" t="s">
        <v>127</v>
      </c>
      <c r="G5347" s="1" t="s">
        <v>3328</v>
      </c>
      <c r="H5347" s="1" t="s">
        <v>128</v>
      </c>
      <c r="I5347" s="1" t="s">
        <v>38201</v>
      </c>
      <c r="J5347" s="1" t="s">
        <v>38202</v>
      </c>
      <c r="K5347" s="1" t="s">
        <v>20176</v>
      </c>
    </row>
    <row r="5348" spans="1:11" ht="15.5" x14ac:dyDescent="0.3">
      <c r="A5348" s="1" t="s">
        <v>38203</v>
      </c>
      <c r="B5348" s="1" t="s">
        <v>24641</v>
      </c>
      <c r="C5348" s="1" t="s">
        <v>91</v>
      </c>
      <c r="D5348" s="1" t="s">
        <v>38204</v>
      </c>
      <c r="E5348" s="1" t="s">
        <v>38205</v>
      </c>
      <c r="F5348" s="1" t="s">
        <v>38206</v>
      </c>
      <c r="G5348" s="1" t="s">
        <v>5801</v>
      </c>
      <c r="H5348" s="1" t="s">
        <v>38207</v>
      </c>
      <c r="I5348" s="1" t="s">
        <v>38208</v>
      </c>
      <c r="J5348" s="1" t="s">
        <v>38209</v>
      </c>
      <c r="K5348" s="1" t="s">
        <v>91</v>
      </c>
    </row>
    <row r="5349" spans="1:11" ht="15.5" x14ac:dyDescent="0.3">
      <c r="A5349" s="1" t="s">
        <v>38210</v>
      </c>
      <c r="B5349" s="1" t="s">
        <v>38211</v>
      </c>
      <c r="C5349" s="1" t="s">
        <v>91</v>
      </c>
      <c r="D5349" s="1" t="s">
        <v>38212</v>
      </c>
      <c r="E5349" s="1" t="s">
        <v>38213</v>
      </c>
      <c r="F5349" s="1" t="s">
        <v>38214</v>
      </c>
      <c r="G5349" s="1" t="s">
        <v>91</v>
      </c>
      <c r="H5349" s="1" t="s">
        <v>38215</v>
      </c>
      <c r="I5349" s="1" t="s">
        <v>38216</v>
      </c>
      <c r="J5349" s="1" t="s">
        <v>38212</v>
      </c>
      <c r="K5349" s="1" t="s">
        <v>463</v>
      </c>
    </row>
    <row r="5350" spans="1:11" ht="15.5" x14ac:dyDescent="0.3">
      <c r="A5350" s="1" t="s">
        <v>38217</v>
      </c>
      <c r="B5350" s="1" t="s">
        <v>38218</v>
      </c>
      <c r="C5350" s="1" t="s">
        <v>37687</v>
      </c>
      <c r="D5350" s="1" t="s">
        <v>38219</v>
      </c>
      <c r="E5350" s="1" t="s">
        <v>38220</v>
      </c>
      <c r="F5350" s="1" t="s">
        <v>91</v>
      </c>
      <c r="G5350" s="1" t="s">
        <v>38221</v>
      </c>
      <c r="H5350" s="1" t="s">
        <v>38222</v>
      </c>
      <c r="I5350" s="1" t="s">
        <v>38223</v>
      </c>
      <c r="J5350" s="1" t="s">
        <v>38224</v>
      </c>
      <c r="K5350" s="1" t="s">
        <v>91</v>
      </c>
    </row>
    <row r="5351" spans="1:11" ht="15.5" x14ac:dyDescent="0.3">
      <c r="A5351" s="1" t="s">
        <v>38225</v>
      </c>
      <c r="B5351" s="1" t="s">
        <v>38226</v>
      </c>
      <c r="C5351" s="1" t="s">
        <v>38227</v>
      </c>
      <c r="D5351" s="1" t="s">
        <v>38228</v>
      </c>
      <c r="E5351" s="1" t="s">
        <v>38229</v>
      </c>
      <c r="F5351" s="1" t="s">
        <v>38230</v>
      </c>
      <c r="G5351" s="1" t="s">
        <v>12278</v>
      </c>
      <c r="H5351" s="1" t="s">
        <v>38231</v>
      </c>
      <c r="I5351" s="1" t="s">
        <v>38232</v>
      </c>
      <c r="J5351" s="1" t="s">
        <v>38233</v>
      </c>
      <c r="K5351" s="1" t="s">
        <v>280</v>
      </c>
    </row>
    <row r="5352" spans="1:11" ht="15.5" x14ac:dyDescent="0.3">
      <c r="A5352" s="1" t="s">
        <v>38234</v>
      </c>
      <c r="B5352" s="1" t="s">
        <v>38235</v>
      </c>
      <c r="C5352" s="1" t="s">
        <v>91</v>
      </c>
      <c r="D5352" s="1" t="s">
        <v>38236</v>
      </c>
      <c r="E5352" s="1" t="s">
        <v>38237</v>
      </c>
      <c r="F5352" s="1" t="s">
        <v>38238</v>
      </c>
      <c r="G5352" s="1" t="s">
        <v>91</v>
      </c>
      <c r="H5352" s="1" t="s">
        <v>91</v>
      </c>
      <c r="I5352" s="1" t="s">
        <v>38239</v>
      </c>
      <c r="J5352" s="1" t="s">
        <v>38240</v>
      </c>
      <c r="K5352" s="1" t="s">
        <v>91</v>
      </c>
    </row>
    <row r="5353" spans="1:11" ht="15.5" x14ac:dyDescent="0.3">
      <c r="A5353" s="1" t="s">
        <v>38241</v>
      </c>
      <c r="B5353" s="1" t="s">
        <v>38242</v>
      </c>
      <c r="C5353" s="1" t="s">
        <v>816</v>
      </c>
      <c r="D5353" s="1" t="s">
        <v>38243</v>
      </c>
      <c r="E5353" s="1" t="s">
        <v>38244</v>
      </c>
      <c r="F5353" s="1" t="s">
        <v>38245</v>
      </c>
      <c r="G5353" s="1" t="s">
        <v>91</v>
      </c>
      <c r="H5353" s="1" t="s">
        <v>15842</v>
      </c>
      <c r="I5353" s="1" t="s">
        <v>38246</v>
      </c>
      <c r="J5353" s="1" t="s">
        <v>38247</v>
      </c>
      <c r="K5353" s="1" t="s">
        <v>15845</v>
      </c>
    </row>
    <row r="5354" spans="1:11" ht="15.5" x14ac:dyDescent="0.3">
      <c r="A5354" s="1" t="s">
        <v>38248</v>
      </c>
      <c r="B5354" s="1" t="s">
        <v>4118</v>
      </c>
      <c r="C5354" s="1" t="s">
        <v>91</v>
      </c>
      <c r="D5354" s="1" t="s">
        <v>38249</v>
      </c>
      <c r="E5354" s="1" t="s">
        <v>38250</v>
      </c>
      <c r="F5354" s="1" t="s">
        <v>38251</v>
      </c>
      <c r="G5354" s="1" t="s">
        <v>91</v>
      </c>
      <c r="H5354" s="1" t="s">
        <v>91</v>
      </c>
      <c r="I5354" s="1" t="s">
        <v>38252</v>
      </c>
      <c r="J5354" s="1" t="s">
        <v>38253</v>
      </c>
      <c r="K5354" s="1" t="s">
        <v>91</v>
      </c>
    </row>
    <row r="5355" spans="1:11" ht="15.5" x14ac:dyDescent="0.3">
      <c r="A5355" s="1" t="s">
        <v>38254</v>
      </c>
      <c r="B5355" s="1" t="s">
        <v>19963</v>
      </c>
      <c r="C5355" s="1" t="s">
        <v>91</v>
      </c>
      <c r="D5355" s="1" t="s">
        <v>38255</v>
      </c>
      <c r="E5355" s="1" t="s">
        <v>38256</v>
      </c>
      <c r="F5355" s="1" t="s">
        <v>2869</v>
      </c>
      <c r="G5355" s="1" t="s">
        <v>91</v>
      </c>
      <c r="H5355" s="1" t="s">
        <v>3164</v>
      </c>
      <c r="I5355" s="1" t="s">
        <v>38257</v>
      </c>
      <c r="J5355" s="1" t="s">
        <v>38258</v>
      </c>
      <c r="K5355" s="1" t="s">
        <v>91</v>
      </c>
    </row>
    <row r="5356" spans="1:11" ht="15.5" x14ac:dyDescent="0.3">
      <c r="A5356" s="1" t="s">
        <v>38259</v>
      </c>
      <c r="B5356" s="1" t="s">
        <v>17958</v>
      </c>
      <c r="C5356" s="1" t="s">
        <v>91</v>
      </c>
      <c r="D5356" s="1" t="s">
        <v>38260</v>
      </c>
      <c r="E5356" s="1" t="s">
        <v>38261</v>
      </c>
      <c r="F5356" s="1" t="s">
        <v>38262</v>
      </c>
      <c r="G5356" s="1" t="s">
        <v>91</v>
      </c>
      <c r="H5356" s="1" t="s">
        <v>17962</v>
      </c>
      <c r="I5356" s="1" t="s">
        <v>38263</v>
      </c>
      <c r="J5356" s="1" t="s">
        <v>38264</v>
      </c>
      <c r="K5356" s="1" t="s">
        <v>38265</v>
      </c>
    </row>
    <row r="5357" spans="1:11" ht="15.5" x14ac:dyDescent="0.3">
      <c r="A5357" s="1" t="s">
        <v>38266</v>
      </c>
      <c r="B5357" s="1" t="s">
        <v>1410</v>
      </c>
      <c r="C5357" s="1" t="s">
        <v>1411</v>
      </c>
      <c r="D5357" s="1" t="s">
        <v>38267</v>
      </c>
      <c r="E5357" s="1" t="s">
        <v>38268</v>
      </c>
      <c r="F5357" s="1" t="s">
        <v>38269</v>
      </c>
      <c r="G5357" s="1" t="s">
        <v>91</v>
      </c>
      <c r="H5357" s="1" t="s">
        <v>3141</v>
      </c>
      <c r="I5357" s="1" t="s">
        <v>38270</v>
      </c>
      <c r="J5357" s="1" t="s">
        <v>3143</v>
      </c>
      <c r="K5357" s="1" t="s">
        <v>91</v>
      </c>
    </row>
    <row r="5358" spans="1:11" ht="15.5" x14ac:dyDescent="0.3">
      <c r="A5358" s="1" t="s">
        <v>38271</v>
      </c>
      <c r="B5358" s="1" t="s">
        <v>2790</v>
      </c>
      <c r="C5358" s="1" t="s">
        <v>91</v>
      </c>
      <c r="D5358" s="1" t="s">
        <v>38272</v>
      </c>
      <c r="E5358" s="1" t="s">
        <v>38273</v>
      </c>
      <c r="F5358" s="1" t="s">
        <v>2679</v>
      </c>
      <c r="G5358" s="1" t="s">
        <v>91</v>
      </c>
      <c r="H5358" s="1" t="s">
        <v>2794</v>
      </c>
      <c r="I5358" s="1" t="s">
        <v>38274</v>
      </c>
      <c r="J5358" s="1" t="s">
        <v>38275</v>
      </c>
      <c r="K5358" s="1" t="s">
        <v>91</v>
      </c>
    </row>
    <row r="5359" spans="1:11" ht="15.5" x14ac:dyDescent="0.3">
      <c r="A5359" s="1" t="s">
        <v>38276</v>
      </c>
      <c r="B5359" s="1" t="s">
        <v>382</v>
      </c>
      <c r="C5359" s="1" t="s">
        <v>383</v>
      </c>
      <c r="D5359" s="1" t="s">
        <v>38277</v>
      </c>
      <c r="E5359" s="1" t="s">
        <v>38278</v>
      </c>
      <c r="F5359" s="1" t="s">
        <v>386</v>
      </c>
      <c r="G5359" s="1" t="s">
        <v>387</v>
      </c>
      <c r="H5359" s="1" t="s">
        <v>5424</v>
      </c>
      <c r="I5359" s="1" t="s">
        <v>38279</v>
      </c>
      <c r="J5359" s="1" t="s">
        <v>38280</v>
      </c>
      <c r="K5359" s="1" t="s">
        <v>38281</v>
      </c>
    </row>
    <row r="5360" spans="1:11" ht="15.5" x14ac:dyDescent="0.3">
      <c r="A5360" s="1" t="s">
        <v>38282</v>
      </c>
      <c r="B5360" s="1" t="s">
        <v>3609</v>
      </c>
      <c r="C5360" s="1" t="s">
        <v>91</v>
      </c>
      <c r="D5360" s="1" t="s">
        <v>38283</v>
      </c>
      <c r="E5360" s="1" t="s">
        <v>38284</v>
      </c>
      <c r="F5360" s="1" t="s">
        <v>3612</v>
      </c>
      <c r="G5360" s="1" t="s">
        <v>91</v>
      </c>
      <c r="H5360" s="1" t="s">
        <v>1357</v>
      </c>
      <c r="I5360" s="1" t="s">
        <v>38285</v>
      </c>
      <c r="J5360" s="1" t="s">
        <v>38286</v>
      </c>
      <c r="K5360" s="1" t="s">
        <v>91</v>
      </c>
    </row>
    <row r="5361" spans="1:11" ht="15.5" x14ac:dyDescent="0.3">
      <c r="A5361" s="1" t="s">
        <v>38287</v>
      </c>
      <c r="B5361" s="1" t="s">
        <v>569</v>
      </c>
      <c r="C5361" s="1" t="s">
        <v>570</v>
      </c>
      <c r="D5361" s="1" t="s">
        <v>38288</v>
      </c>
      <c r="E5361" s="1" t="s">
        <v>38289</v>
      </c>
      <c r="F5361" s="1" t="s">
        <v>28925</v>
      </c>
      <c r="G5361" s="1" t="s">
        <v>574</v>
      </c>
      <c r="H5361" s="1" t="s">
        <v>575</v>
      </c>
      <c r="I5361" s="1" t="s">
        <v>38290</v>
      </c>
      <c r="J5361" s="1" t="s">
        <v>38291</v>
      </c>
      <c r="K5361" s="1" t="s">
        <v>91</v>
      </c>
    </row>
    <row r="5362" spans="1:11" ht="15.5" x14ac:dyDescent="0.3">
      <c r="A5362" s="1" t="s">
        <v>38292</v>
      </c>
      <c r="B5362" s="1" t="s">
        <v>38293</v>
      </c>
      <c r="C5362" s="1" t="s">
        <v>91</v>
      </c>
      <c r="D5362" s="1" t="s">
        <v>38294</v>
      </c>
      <c r="E5362" s="1" t="s">
        <v>38295</v>
      </c>
      <c r="F5362" s="1" t="s">
        <v>38296</v>
      </c>
      <c r="G5362" s="1" t="s">
        <v>91</v>
      </c>
      <c r="H5362" s="1" t="s">
        <v>38297</v>
      </c>
      <c r="I5362" s="1" t="s">
        <v>38298</v>
      </c>
      <c r="J5362" s="1" t="s">
        <v>38299</v>
      </c>
      <c r="K5362" s="1" t="s">
        <v>91</v>
      </c>
    </row>
    <row r="5363" spans="1:11" ht="15.5" x14ac:dyDescent="0.3">
      <c r="A5363" s="1" t="s">
        <v>38300</v>
      </c>
      <c r="B5363" s="1" t="s">
        <v>26913</v>
      </c>
      <c r="C5363" s="1" t="s">
        <v>91</v>
      </c>
      <c r="D5363" s="1" t="s">
        <v>38301</v>
      </c>
      <c r="E5363" s="1" t="s">
        <v>38302</v>
      </c>
      <c r="F5363" s="1" t="s">
        <v>851</v>
      </c>
      <c r="G5363" s="1" t="s">
        <v>91</v>
      </c>
      <c r="H5363" s="1" t="s">
        <v>38303</v>
      </c>
      <c r="I5363" s="1" t="s">
        <v>38304</v>
      </c>
      <c r="J5363" s="1" t="s">
        <v>38301</v>
      </c>
      <c r="K5363" s="1" t="s">
        <v>38305</v>
      </c>
    </row>
    <row r="5364" spans="1:11" ht="15.5" x14ac:dyDescent="0.3">
      <c r="A5364" s="1" t="s">
        <v>38306</v>
      </c>
      <c r="B5364" s="1" t="s">
        <v>38307</v>
      </c>
      <c r="C5364" s="1" t="s">
        <v>91</v>
      </c>
      <c r="D5364" s="1" t="s">
        <v>38308</v>
      </c>
      <c r="E5364" s="1" t="s">
        <v>38309</v>
      </c>
      <c r="F5364" s="1" t="s">
        <v>38310</v>
      </c>
      <c r="G5364" s="1" t="s">
        <v>14797</v>
      </c>
      <c r="H5364" s="1" t="s">
        <v>2151</v>
      </c>
      <c r="I5364" s="1" t="s">
        <v>38311</v>
      </c>
      <c r="J5364" s="1" t="s">
        <v>38312</v>
      </c>
      <c r="K5364" s="1" t="s">
        <v>91</v>
      </c>
    </row>
    <row r="5365" spans="1:11" ht="15.5" x14ac:dyDescent="0.3">
      <c r="A5365" s="1" t="s">
        <v>38313</v>
      </c>
      <c r="B5365" s="1" t="s">
        <v>38314</v>
      </c>
      <c r="C5365" s="1" t="s">
        <v>38315</v>
      </c>
      <c r="D5365" s="1" t="s">
        <v>38316</v>
      </c>
      <c r="E5365" s="1" t="s">
        <v>38317</v>
      </c>
      <c r="F5365" s="1" t="s">
        <v>38318</v>
      </c>
      <c r="G5365" s="1" t="s">
        <v>38319</v>
      </c>
      <c r="H5365" s="1" t="s">
        <v>38320</v>
      </c>
      <c r="I5365" s="1" t="s">
        <v>38321</v>
      </c>
      <c r="J5365" s="1" t="s">
        <v>38322</v>
      </c>
      <c r="K5365" s="1" t="s">
        <v>91</v>
      </c>
    </row>
    <row r="5366" spans="1:11" ht="15.5" x14ac:dyDescent="0.3">
      <c r="A5366" s="1" t="s">
        <v>38323</v>
      </c>
      <c r="B5366" s="1" t="s">
        <v>9333</v>
      </c>
      <c r="C5366" s="1" t="s">
        <v>9334</v>
      </c>
      <c r="D5366" s="1" t="s">
        <v>38324</v>
      </c>
      <c r="E5366" s="1" t="s">
        <v>38325</v>
      </c>
      <c r="F5366" s="1" t="s">
        <v>38326</v>
      </c>
      <c r="G5366" s="1" t="s">
        <v>91</v>
      </c>
      <c r="H5366" s="1" t="s">
        <v>15545</v>
      </c>
      <c r="I5366" s="1" t="s">
        <v>38327</v>
      </c>
      <c r="J5366" s="1" t="s">
        <v>38328</v>
      </c>
      <c r="K5366" s="1" t="s">
        <v>91</v>
      </c>
    </row>
    <row r="5367" spans="1:11" ht="15.5" x14ac:dyDescent="0.3">
      <c r="A5367" s="1" t="s">
        <v>38329</v>
      </c>
      <c r="B5367" s="1" t="s">
        <v>28687</v>
      </c>
      <c r="C5367" s="1" t="s">
        <v>16996</v>
      </c>
      <c r="D5367" s="1" t="s">
        <v>38330</v>
      </c>
      <c r="E5367" s="1" t="s">
        <v>38331</v>
      </c>
      <c r="F5367" s="1" t="s">
        <v>38332</v>
      </c>
      <c r="G5367" s="1" t="s">
        <v>91</v>
      </c>
      <c r="H5367" s="1" t="s">
        <v>38333</v>
      </c>
      <c r="I5367" s="1" t="s">
        <v>38334</v>
      </c>
      <c r="J5367" s="1" t="s">
        <v>38335</v>
      </c>
      <c r="K5367" s="1" t="s">
        <v>38336</v>
      </c>
    </row>
    <row r="5368" spans="1:11" ht="15.5" x14ac:dyDescent="0.3">
      <c r="A5368" s="1" t="s">
        <v>38337</v>
      </c>
      <c r="B5368" s="1" t="s">
        <v>38338</v>
      </c>
      <c r="C5368" s="1" t="s">
        <v>1305</v>
      </c>
      <c r="D5368" s="1" t="s">
        <v>38339</v>
      </c>
      <c r="E5368" s="1" t="s">
        <v>38340</v>
      </c>
      <c r="F5368" s="1" t="s">
        <v>38341</v>
      </c>
      <c r="G5368" s="1" t="s">
        <v>91</v>
      </c>
      <c r="H5368" s="1" t="s">
        <v>91</v>
      </c>
      <c r="I5368" s="1" t="s">
        <v>38342</v>
      </c>
      <c r="J5368" s="1" t="s">
        <v>38343</v>
      </c>
      <c r="K5368" s="1" t="s">
        <v>91</v>
      </c>
    </row>
    <row r="5369" spans="1:11" ht="15.5" x14ac:dyDescent="0.3">
      <c r="A5369" s="1" t="s">
        <v>38344</v>
      </c>
      <c r="B5369" s="1" t="s">
        <v>1907</v>
      </c>
      <c r="C5369" s="1" t="s">
        <v>91</v>
      </c>
      <c r="D5369" s="1" t="s">
        <v>38345</v>
      </c>
      <c r="E5369" s="1" t="s">
        <v>38346</v>
      </c>
      <c r="F5369" s="1" t="s">
        <v>127</v>
      </c>
      <c r="G5369" s="1" t="s">
        <v>1910</v>
      </c>
      <c r="H5369" s="1" t="s">
        <v>91</v>
      </c>
      <c r="I5369" s="1" t="s">
        <v>38347</v>
      </c>
      <c r="J5369" s="1" t="s">
        <v>38348</v>
      </c>
      <c r="K5369" s="1" t="s">
        <v>91</v>
      </c>
    </row>
    <row r="5370" spans="1:11" ht="15.5" x14ac:dyDescent="0.3">
      <c r="A5370" s="1" t="s">
        <v>38349</v>
      </c>
      <c r="B5370" s="1" t="s">
        <v>4654</v>
      </c>
      <c r="C5370" s="1" t="s">
        <v>4655</v>
      </c>
      <c r="D5370" s="1" t="s">
        <v>38350</v>
      </c>
      <c r="E5370" s="1" t="s">
        <v>38351</v>
      </c>
      <c r="F5370" s="1" t="s">
        <v>38352</v>
      </c>
      <c r="G5370" s="1" t="s">
        <v>91</v>
      </c>
      <c r="H5370" s="1" t="s">
        <v>38353</v>
      </c>
      <c r="I5370" s="1" t="s">
        <v>38354</v>
      </c>
      <c r="J5370" s="1" t="s">
        <v>38355</v>
      </c>
      <c r="K5370" s="1" t="s">
        <v>38356</v>
      </c>
    </row>
    <row r="5371" spans="1:11" ht="15.5" x14ac:dyDescent="0.3">
      <c r="A5371" s="1" t="s">
        <v>38357</v>
      </c>
      <c r="B5371" s="1" t="s">
        <v>5466</v>
      </c>
      <c r="C5371" s="1" t="s">
        <v>91</v>
      </c>
      <c r="D5371" s="1" t="s">
        <v>38358</v>
      </c>
      <c r="E5371" s="1" t="s">
        <v>38359</v>
      </c>
      <c r="F5371" s="1" t="s">
        <v>826</v>
      </c>
      <c r="G5371" s="1" t="s">
        <v>91</v>
      </c>
      <c r="H5371" s="1" t="s">
        <v>827</v>
      </c>
      <c r="I5371" s="1" t="s">
        <v>38360</v>
      </c>
      <c r="J5371" s="1" t="s">
        <v>38361</v>
      </c>
      <c r="K5371" s="1" t="s">
        <v>91</v>
      </c>
    </row>
    <row r="5372" spans="1:11" ht="15.5" x14ac:dyDescent="0.3">
      <c r="A5372" s="1" t="s">
        <v>38362</v>
      </c>
      <c r="B5372" s="1" t="s">
        <v>38363</v>
      </c>
      <c r="C5372" s="1" t="s">
        <v>5094</v>
      </c>
      <c r="D5372" s="1" t="s">
        <v>38364</v>
      </c>
      <c r="E5372" s="1" t="s">
        <v>38365</v>
      </c>
      <c r="F5372" s="1" t="s">
        <v>38366</v>
      </c>
      <c r="G5372" s="1" t="s">
        <v>91</v>
      </c>
      <c r="H5372" s="1" t="s">
        <v>38367</v>
      </c>
      <c r="I5372" s="1" t="s">
        <v>38368</v>
      </c>
      <c r="J5372" s="1" t="s">
        <v>38369</v>
      </c>
      <c r="K5372" s="1" t="s">
        <v>91</v>
      </c>
    </row>
    <row r="5373" spans="1:11" ht="15.5" x14ac:dyDescent="0.3">
      <c r="A5373" s="1" t="s">
        <v>38370</v>
      </c>
      <c r="B5373" s="1" t="s">
        <v>24406</v>
      </c>
      <c r="C5373" s="1" t="s">
        <v>1162</v>
      </c>
      <c r="D5373" s="1" t="s">
        <v>38371</v>
      </c>
      <c r="E5373" s="1" t="s">
        <v>38372</v>
      </c>
      <c r="F5373" s="1" t="s">
        <v>38373</v>
      </c>
      <c r="G5373" s="1" t="s">
        <v>91</v>
      </c>
      <c r="H5373" s="1" t="s">
        <v>1166</v>
      </c>
      <c r="I5373" s="1" t="s">
        <v>38374</v>
      </c>
      <c r="J5373" s="1" t="s">
        <v>38375</v>
      </c>
      <c r="K5373" s="1" t="s">
        <v>91</v>
      </c>
    </row>
    <row r="5374" spans="1:11" ht="15.5" x14ac:dyDescent="0.3">
      <c r="A5374" s="1" t="s">
        <v>38376</v>
      </c>
      <c r="B5374" s="1" t="s">
        <v>5428</v>
      </c>
      <c r="C5374" s="1" t="s">
        <v>91</v>
      </c>
      <c r="D5374" s="1" t="s">
        <v>38377</v>
      </c>
      <c r="E5374" s="1" t="s">
        <v>38378</v>
      </c>
      <c r="F5374" s="1" t="s">
        <v>38379</v>
      </c>
      <c r="G5374" s="1" t="s">
        <v>91</v>
      </c>
      <c r="H5374" s="1" t="s">
        <v>2263</v>
      </c>
      <c r="I5374" s="1" t="s">
        <v>38380</v>
      </c>
      <c r="J5374" s="1" t="s">
        <v>38381</v>
      </c>
      <c r="K5374" s="1" t="s">
        <v>2266</v>
      </c>
    </row>
    <row r="5375" spans="1:11" ht="15.5" x14ac:dyDescent="0.3">
      <c r="A5375" s="1" t="s">
        <v>38382</v>
      </c>
      <c r="B5375" s="1" t="s">
        <v>38383</v>
      </c>
      <c r="C5375" s="1" t="s">
        <v>91</v>
      </c>
      <c r="D5375" s="1" t="s">
        <v>38384</v>
      </c>
      <c r="E5375" s="1" t="s">
        <v>38385</v>
      </c>
      <c r="F5375" s="1" t="s">
        <v>38386</v>
      </c>
      <c r="G5375" s="1" t="s">
        <v>91</v>
      </c>
      <c r="H5375" s="1" t="s">
        <v>18080</v>
      </c>
      <c r="I5375" s="1" t="s">
        <v>38387</v>
      </c>
      <c r="J5375" s="1" t="s">
        <v>38384</v>
      </c>
      <c r="K5375" s="1" t="s">
        <v>91</v>
      </c>
    </row>
    <row r="5376" spans="1:11" ht="15.5" x14ac:dyDescent="0.3">
      <c r="A5376" s="1" t="s">
        <v>38388</v>
      </c>
      <c r="B5376" s="1" t="s">
        <v>38389</v>
      </c>
      <c r="C5376" s="1" t="s">
        <v>816</v>
      </c>
      <c r="D5376" s="1" t="s">
        <v>38390</v>
      </c>
      <c r="E5376" s="1" t="s">
        <v>38391</v>
      </c>
      <c r="F5376" s="1" t="s">
        <v>10589</v>
      </c>
      <c r="G5376" s="1" t="s">
        <v>91</v>
      </c>
      <c r="H5376" s="1" t="s">
        <v>38392</v>
      </c>
      <c r="I5376" s="1" t="s">
        <v>38393</v>
      </c>
      <c r="J5376" s="1" t="s">
        <v>38390</v>
      </c>
      <c r="K5376" s="1" t="s">
        <v>38394</v>
      </c>
    </row>
    <row r="5377" spans="1:11" ht="15.5" x14ac:dyDescent="0.3">
      <c r="A5377" s="1" t="s">
        <v>38395</v>
      </c>
      <c r="B5377" s="1" t="s">
        <v>16475</v>
      </c>
      <c r="C5377" s="1" t="s">
        <v>1162</v>
      </c>
      <c r="D5377" s="1" t="s">
        <v>38396</v>
      </c>
      <c r="E5377" s="1" t="s">
        <v>38397</v>
      </c>
      <c r="F5377" s="1" t="s">
        <v>38398</v>
      </c>
      <c r="G5377" s="1" t="s">
        <v>91</v>
      </c>
      <c r="H5377" s="1" t="s">
        <v>38399</v>
      </c>
      <c r="I5377" s="1" t="s">
        <v>38400</v>
      </c>
      <c r="J5377" s="1" t="s">
        <v>38401</v>
      </c>
      <c r="K5377" s="1" t="s">
        <v>91</v>
      </c>
    </row>
    <row r="5378" spans="1:11" ht="15.5" x14ac:dyDescent="0.3">
      <c r="A5378" s="1" t="s">
        <v>38402</v>
      </c>
      <c r="B5378" s="1" t="s">
        <v>4683</v>
      </c>
      <c r="C5378" s="1" t="s">
        <v>1933</v>
      </c>
      <c r="D5378" s="1" t="s">
        <v>38403</v>
      </c>
      <c r="E5378" s="1" t="s">
        <v>38404</v>
      </c>
      <c r="F5378" s="1" t="s">
        <v>38405</v>
      </c>
      <c r="G5378" s="1" t="s">
        <v>91</v>
      </c>
      <c r="H5378" s="1" t="s">
        <v>38406</v>
      </c>
      <c r="I5378" s="1" t="s">
        <v>38407</v>
      </c>
      <c r="J5378" s="1" t="s">
        <v>38408</v>
      </c>
      <c r="K5378" s="1" t="s">
        <v>5907</v>
      </c>
    </row>
    <row r="5379" spans="1:11" ht="15.5" x14ac:dyDescent="0.3">
      <c r="A5379" s="1" t="s">
        <v>38409</v>
      </c>
      <c r="B5379" s="1" t="s">
        <v>38410</v>
      </c>
      <c r="C5379" s="1" t="s">
        <v>24762</v>
      </c>
      <c r="D5379" s="1" t="s">
        <v>38411</v>
      </c>
      <c r="E5379" s="1" t="s">
        <v>38412</v>
      </c>
      <c r="F5379" s="1" t="s">
        <v>38413</v>
      </c>
      <c r="G5379" s="1" t="s">
        <v>91</v>
      </c>
      <c r="H5379" s="1" t="s">
        <v>38414</v>
      </c>
      <c r="I5379" s="1" t="s">
        <v>38415</v>
      </c>
      <c r="J5379" s="1" t="s">
        <v>38416</v>
      </c>
      <c r="K5379" s="1" t="s">
        <v>91</v>
      </c>
    </row>
    <row r="5380" spans="1:11" ht="15.5" x14ac:dyDescent="0.3">
      <c r="A5380" s="1" t="s">
        <v>38417</v>
      </c>
      <c r="B5380" s="1" t="s">
        <v>38418</v>
      </c>
      <c r="C5380" s="1" t="s">
        <v>38419</v>
      </c>
      <c r="D5380" s="1" t="s">
        <v>38420</v>
      </c>
      <c r="E5380" s="1" t="s">
        <v>38421</v>
      </c>
      <c r="F5380" s="1" t="s">
        <v>38422</v>
      </c>
      <c r="G5380" s="1" t="s">
        <v>38423</v>
      </c>
      <c r="H5380" s="1" t="s">
        <v>38424</v>
      </c>
      <c r="I5380" s="1" t="s">
        <v>38425</v>
      </c>
      <c r="J5380" s="1" t="s">
        <v>38420</v>
      </c>
      <c r="K5380" s="1" t="s">
        <v>91</v>
      </c>
    </row>
    <row r="5381" spans="1:11" ht="15.5" x14ac:dyDescent="0.3">
      <c r="A5381" s="1" t="s">
        <v>38426</v>
      </c>
      <c r="B5381" s="1" t="s">
        <v>38427</v>
      </c>
      <c r="C5381" s="1" t="s">
        <v>91</v>
      </c>
      <c r="D5381" s="1" t="s">
        <v>38428</v>
      </c>
      <c r="E5381" s="1" t="s">
        <v>38429</v>
      </c>
      <c r="F5381" s="1" t="s">
        <v>38430</v>
      </c>
      <c r="G5381" s="1" t="s">
        <v>91</v>
      </c>
      <c r="H5381" s="1" t="s">
        <v>5301</v>
      </c>
      <c r="I5381" s="1" t="s">
        <v>38431</v>
      </c>
      <c r="J5381" s="1" t="s">
        <v>38432</v>
      </c>
      <c r="K5381" s="1" t="s">
        <v>91</v>
      </c>
    </row>
    <row r="5382" spans="1:11" ht="15.5" x14ac:dyDescent="0.3">
      <c r="A5382" s="1" t="s">
        <v>38433</v>
      </c>
      <c r="B5382" s="1" t="s">
        <v>38434</v>
      </c>
      <c r="C5382" s="1" t="s">
        <v>107</v>
      </c>
      <c r="D5382" s="1" t="s">
        <v>38435</v>
      </c>
      <c r="E5382" s="1" t="s">
        <v>38436</v>
      </c>
      <c r="F5382" s="1" t="s">
        <v>38437</v>
      </c>
      <c r="G5382" s="1" t="s">
        <v>91</v>
      </c>
      <c r="H5382" s="1" t="s">
        <v>21515</v>
      </c>
      <c r="I5382" s="1" t="s">
        <v>38438</v>
      </c>
      <c r="J5382" s="1" t="s">
        <v>38439</v>
      </c>
      <c r="K5382" s="1" t="s">
        <v>91</v>
      </c>
    </row>
    <row r="5383" spans="1:11" ht="15.5" x14ac:dyDescent="0.3">
      <c r="A5383" s="1" t="s">
        <v>38440</v>
      </c>
      <c r="B5383" s="1" t="s">
        <v>38441</v>
      </c>
      <c r="C5383" s="1" t="s">
        <v>1459</v>
      </c>
      <c r="D5383" s="1" t="s">
        <v>38442</v>
      </c>
      <c r="E5383" s="1" t="s">
        <v>38443</v>
      </c>
      <c r="F5383" s="1" t="s">
        <v>38444</v>
      </c>
      <c r="G5383" s="1" t="s">
        <v>91</v>
      </c>
      <c r="H5383" s="1" t="s">
        <v>91</v>
      </c>
      <c r="I5383" s="1" t="s">
        <v>38445</v>
      </c>
      <c r="J5383" s="1" t="s">
        <v>38446</v>
      </c>
      <c r="K5383" s="1" t="s">
        <v>91</v>
      </c>
    </row>
    <row r="5384" spans="1:11" ht="15.5" x14ac:dyDescent="0.3">
      <c r="A5384" s="1" t="s">
        <v>38447</v>
      </c>
      <c r="B5384" s="1" t="s">
        <v>17102</v>
      </c>
      <c r="C5384" s="1" t="s">
        <v>91</v>
      </c>
      <c r="D5384" s="1" t="s">
        <v>38448</v>
      </c>
      <c r="E5384" s="1" t="s">
        <v>38449</v>
      </c>
      <c r="F5384" s="1" t="s">
        <v>38450</v>
      </c>
      <c r="G5384" s="1" t="s">
        <v>91</v>
      </c>
      <c r="H5384" s="1" t="s">
        <v>38451</v>
      </c>
      <c r="I5384" s="1" t="s">
        <v>38452</v>
      </c>
      <c r="J5384" s="1" t="s">
        <v>38453</v>
      </c>
      <c r="K5384" s="1" t="s">
        <v>91</v>
      </c>
    </row>
    <row r="5385" spans="1:11" ht="15.5" x14ac:dyDescent="0.3">
      <c r="A5385" s="1" t="s">
        <v>38454</v>
      </c>
      <c r="B5385" s="1" t="s">
        <v>38455</v>
      </c>
      <c r="C5385" s="1" t="s">
        <v>4365</v>
      </c>
      <c r="D5385" s="1" t="s">
        <v>38456</v>
      </c>
      <c r="E5385" s="1" t="s">
        <v>38457</v>
      </c>
      <c r="F5385" s="1" t="s">
        <v>38458</v>
      </c>
      <c r="G5385" s="1" t="s">
        <v>91</v>
      </c>
      <c r="H5385" s="1" t="s">
        <v>29009</v>
      </c>
      <c r="I5385" s="1" t="s">
        <v>38459</v>
      </c>
      <c r="J5385" s="1" t="s">
        <v>38456</v>
      </c>
      <c r="K5385" s="1" t="s">
        <v>29012</v>
      </c>
    </row>
    <row r="5386" spans="1:11" ht="15.5" x14ac:dyDescent="0.3">
      <c r="A5386" s="1" t="s">
        <v>38460</v>
      </c>
      <c r="B5386" s="1" t="s">
        <v>38461</v>
      </c>
      <c r="C5386" s="1" t="s">
        <v>107</v>
      </c>
      <c r="D5386" s="1" t="s">
        <v>38462</v>
      </c>
      <c r="E5386" s="1" t="s">
        <v>38463</v>
      </c>
      <c r="F5386" s="1" t="s">
        <v>38464</v>
      </c>
      <c r="G5386" s="1" t="s">
        <v>38465</v>
      </c>
      <c r="H5386" s="1" t="s">
        <v>38466</v>
      </c>
      <c r="I5386" s="1" t="s">
        <v>38467</v>
      </c>
      <c r="J5386" s="1" t="s">
        <v>38468</v>
      </c>
      <c r="K5386" s="1" t="s">
        <v>91</v>
      </c>
    </row>
    <row r="5387" spans="1:11" ht="15.5" x14ac:dyDescent="0.3">
      <c r="A5387" s="1" t="s">
        <v>38469</v>
      </c>
      <c r="B5387" s="1" t="s">
        <v>38470</v>
      </c>
      <c r="C5387" s="1" t="s">
        <v>91</v>
      </c>
      <c r="D5387" s="1" t="s">
        <v>38471</v>
      </c>
      <c r="E5387" s="1" t="s">
        <v>38472</v>
      </c>
      <c r="F5387" s="1" t="s">
        <v>38473</v>
      </c>
      <c r="G5387" s="1" t="s">
        <v>91</v>
      </c>
      <c r="H5387" s="1" t="s">
        <v>3860</v>
      </c>
      <c r="I5387" s="1" t="s">
        <v>38474</v>
      </c>
      <c r="J5387" s="1" t="s">
        <v>38471</v>
      </c>
      <c r="K5387" s="1" t="s">
        <v>91</v>
      </c>
    </row>
    <row r="5388" spans="1:11" ht="15.5" x14ac:dyDescent="0.3">
      <c r="A5388" s="1" t="s">
        <v>38475</v>
      </c>
      <c r="B5388" s="1" t="s">
        <v>38476</v>
      </c>
      <c r="C5388" s="1" t="s">
        <v>1678</v>
      </c>
      <c r="D5388" s="1" t="s">
        <v>38477</v>
      </c>
      <c r="E5388" s="1" t="s">
        <v>38478</v>
      </c>
      <c r="F5388" s="1" t="s">
        <v>38479</v>
      </c>
      <c r="G5388" s="1" t="s">
        <v>91</v>
      </c>
      <c r="H5388" s="1" t="s">
        <v>38480</v>
      </c>
      <c r="I5388" s="1" t="s">
        <v>38481</v>
      </c>
      <c r="J5388" s="1" t="s">
        <v>38482</v>
      </c>
      <c r="K5388" s="1" t="s">
        <v>91</v>
      </c>
    </row>
    <row r="5389" spans="1:11" ht="15.5" x14ac:dyDescent="0.3">
      <c r="A5389" s="1" t="s">
        <v>38483</v>
      </c>
      <c r="B5389" s="1" t="s">
        <v>10872</v>
      </c>
      <c r="C5389" s="1" t="s">
        <v>3538</v>
      </c>
      <c r="D5389" s="1" t="s">
        <v>38484</v>
      </c>
      <c r="E5389" s="1" t="s">
        <v>38485</v>
      </c>
      <c r="F5389" s="1" t="s">
        <v>91</v>
      </c>
      <c r="G5389" s="1" t="s">
        <v>91</v>
      </c>
      <c r="H5389" s="1" t="s">
        <v>91</v>
      </c>
      <c r="I5389" s="1" t="s">
        <v>38486</v>
      </c>
      <c r="J5389" s="1" t="s">
        <v>38484</v>
      </c>
      <c r="K5389" s="1" t="s">
        <v>91</v>
      </c>
    </row>
    <row r="5390" spans="1:11" ht="15.5" x14ac:dyDescent="0.3">
      <c r="A5390" s="1" t="s">
        <v>38487</v>
      </c>
      <c r="B5390" s="1" t="s">
        <v>38488</v>
      </c>
      <c r="C5390" s="1" t="s">
        <v>91</v>
      </c>
      <c r="D5390" s="1" t="s">
        <v>38489</v>
      </c>
      <c r="E5390" s="1" t="s">
        <v>38490</v>
      </c>
      <c r="F5390" s="1" t="s">
        <v>38491</v>
      </c>
      <c r="G5390" s="1" t="s">
        <v>91</v>
      </c>
      <c r="H5390" s="1" t="s">
        <v>4062</v>
      </c>
      <c r="I5390" s="1" t="s">
        <v>38492</v>
      </c>
      <c r="J5390" s="1" t="s">
        <v>38493</v>
      </c>
      <c r="K5390" s="1" t="s">
        <v>38494</v>
      </c>
    </row>
    <row r="5391" spans="1:11" ht="15.5" x14ac:dyDescent="0.3">
      <c r="A5391" s="1" t="s">
        <v>38495</v>
      </c>
      <c r="B5391" s="1" t="s">
        <v>13244</v>
      </c>
      <c r="C5391" s="1" t="s">
        <v>91</v>
      </c>
      <c r="D5391" s="1" t="s">
        <v>38496</v>
      </c>
      <c r="E5391" s="1" t="s">
        <v>38497</v>
      </c>
      <c r="F5391" s="1" t="s">
        <v>15376</v>
      </c>
      <c r="G5391" s="1" t="s">
        <v>91</v>
      </c>
      <c r="H5391" s="1" t="s">
        <v>13247</v>
      </c>
      <c r="I5391" s="1" t="s">
        <v>38498</v>
      </c>
      <c r="J5391" s="1" t="s">
        <v>38499</v>
      </c>
      <c r="K5391" s="1" t="s">
        <v>91</v>
      </c>
    </row>
    <row r="5392" spans="1:11" ht="15.5" x14ac:dyDescent="0.3">
      <c r="A5392" s="1" t="s">
        <v>38500</v>
      </c>
      <c r="B5392" s="1" t="s">
        <v>13244</v>
      </c>
      <c r="C5392" s="1" t="s">
        <v>91</v>
      </c>
      <c r="D5392" s="1" t="s">
        <v>38496</v>
      </c>
      <c r="E5392" s="1" t="s">
        <v>38497</v>
      </c>
      <c r="F5392" s="1" t="s">
        <v>15376</v>
      </c>
      <c r="G5392" s="1" t="s">
        <v>91</v>
      </c>
      <c r="H5392" s="1" t="s">
        <v>13247</v>
      </c>
      <c r="I5392" s="1" t="s">
        <v>38501</v>
      </c>
      <c r="J5392" s="1" t="s">
        <v>38499</v>
      </c>
      <c r="K5392" s="1" t="s">
        <v>91</v>
      </c>
    </row>
    <row r="5393" spans="1:11" ht="15.5" x14ac:dyDescent="0.3">
      <c r="A5393" s="1" t="s">
        <v>38502</v>
      </c>
      <c r="B5393" s="1" t="s">
        <v>8207</v>
      </c>
      <c r="C5393" s="1" t="s">
        <v>1188</v>
      </c>
      <c r="D5393" s="1" t="s">
        <v>38503</v>
      </c>
      <c r="E5393" s="1" t="s">
        <v>38504</v>
      </c>
      <c r="F5393" s="1" t="s">
        <v>2071</v>
      </c>
      <c r="G5393" s="1" t="s">
        <v>91</v>
      </c>
      <c r="H5393" s="1" t="s">
        <v>7375</v>
      </c>
      <c r="I5393" s="1" t="s">
        <v>38505</v>
      </c>
      <c r="J5393" s="1" t="s">
        <v>38506</v>
      </c>
      <c r="K5393" s="1" t="s">
        <v>38507</v>
      </c>
    </row>
    <row r="5394" spans="1:11" ht="15.5" x14ac:dyDescent="0.3">
      <c r="A5394" s="1" t="s">
        <v>38508</v>
      </c>
      <c r="B5394" s="1" t="s">
        <v>38509</v>
      </c>
      <c r="C5394" s="1" t="s">
        <v>233</v>
      </c>
      <c r="D5394" s="1" t="s">
        <v>38510</v>
      </c>
      <c r="E5394" s="1" t="s">
        <v>38511</v>
      </c>
      <c r="F5394" s="1" t="s">
        <v>38512</v>
      </c>
      <c r="G5394" s="1" t="s">
        <v>91</v>
      </c>
      <c r="H5394" s="1" t="s">
        <v>38513</v>
      </c>
      <c r="I5394" s="1" t="s">
        <v>38514</v>
      </c>
      <c r="J5394" s="1" t="s">
        <v>38515</v>
      </c>
      <c r="K5394" s="1" t="s">
        <v>38516</v>
      </c>
    </row>
    <row r="5395" spans="1:11" ht="15.5" x14ac:dyDescent="0.3">
      <c r="A5395" s="1" t="s">
        <v>38517</v>
      </c>
      <c r="B5395" s="1" t="s">
        <v>2658</v>
      </c>
      <c r="C5395" s="1" t="s">
        <v>91</v>
      </c>
      <c r="D5395" s="1" t="s">
        <v>38518</v>
      </c>
      <c r="E5395" s="1" t="s">
        <v>38519</v>
      </c>
      <c r="F5395" s="1" t="s">
        <v>38520</v>
      </c>
      <c r="G5395" s="1" t="s">
        <v>91</v>
      </c>
      <c r="H5395" s="1" t="s">
        <v>38521</v>
      </c>
      <c r="I5395" s="1" t="s">
        <v>38522</v>
      </c>
      <c r="J5395" s="1" t="s">
        <v>91</v>
      </c>
      <c r="K5395" s="1" t="s">
        <v>91</v>
      </c>
    </row>
    <row r="5396" spans="1:11" ht="15.5" x14ac:dyDescent="0.3">
      <c r="A5396" s="1" t="s">
        <v>38523</v>
      </c>
      <c r="B5396" s="1" t="s">
        <v>2676</v>
      </c>
      <c r="C5396" s="1" t="s">
        <v>91</v>
      </c>
      <c r="D5396" s="1" t="s">
        <v>38524</v>
      </c>
      <c r="E5396" s="1" t="s">
        <v>38525</v>
      </c>
      <c r="F5396" s="1" t="s">
        <v>12459</v>
      </c>
      <c r="G5396" s="1" t="s">
        <v>91</v>
      </c>
      <c r="H5396" s="1" t="s">
        <v>2680</v>
      </c>
      <c r="I5396" s="1" t="s">
        <v>38526</v>
      </c>
      <c r="J5396" s="1" t="s">
        <v>38527</v>
      </c>
      <c r="K5396" s="1" t="s">
        <v>2682</v>
      </c>
    </row>
    <row r="5397" spans="1:11" ht="15.5" x14ac:dyDescent="0.3">
      <c r="A5397" s="1" t="s">
        <v>38528</v>
      </c>
      <c r="B5397" s="1" t="s">
        <v>24948</v>
      </c>
      <c r="C5397" s="1" t="s">
        <v>91</v>
      </c>
      <c r="D5397" s="1" t="s">
        <v>38529</v>
      </c>
      <c r="E5397" s="1" t="s">
        <v>38530</v>
      </c>
      <c r="F5397" s="1" t="s">
        <v>26609</v>
      </c>
      <c r="G5397" s="1" t="s">
        <v>91</v>
      </c>
      <c r="H5397" s="1" t="s">
        <v>24952</v>
      </c>
      <c r="I5397" s="1" t="s">
        <v>38531</v>
      </c>
      <c r="J5397" s="1" t="s">
        <v>38532</v>
      </c>
      <c r="K5397" s="1" t="s">
        <v>91</v>
      </c>
    </row>
    <row r="5398" spans="1:11" ht="15.5" x14ac:dyDescent="0.3">
      <c r="A5398" s="1" t="s">
        <v>38533</v>
      </c>
      <c r="B5398" s="1" t="s">
        <v>5595</v>
      </c>
      <c r="C5398" s="1" t="s">
        <v>91</v>
      </c>
      <c r="D5398" s="1" t="s">
        <v>38534</v>
      </c>
      <c r="E5398" s="1" t="s">
        <v>38535</v>
      </c>
      <c r="F5398" s="1" t="s">
        <v>1061</v>
      </c>
      <c r="G5398" s="1" t="s">
        <v>3328</v>
      </c>
      <c r="H5398" s="1" t="s">
        <v>128</v>
      </c>
      <c r="I5398" s="1" t="s">
        <v>38536</v>
      </c>
      <c r="J5398" s="1" t="s">
        <v>38534</v>
      </c>
      <c r="K5398" s="1" t="s">
        <v>38537</v>
      </c>
    </row>
    <row r="5399" spans="1:11" ht="15.5" x14ac:dyDescent="0.3">
      <c r="A5399" s="1" t="s">
        <v>38538</v>
      </c>
      <c r="B5399" s="1" t="s">
        <v>37936</v>
      </c>
      <c r="C5399" s="1" t="s">
        <v>91</v>
      </c>
      <c r="D5399" s="1" t="s">
        <v>38539</v>
      </c>
      <c r="E5399" s="1" t="s">
        <v>38540</v>
      </c>
      <c r="F5399" s="1" t="s">
        <v>38541</v>
      </c>
      <c r="G5399" s="1" t="s">
        <v>91</v>
      </c>
      <c r="H5399" s="1" t="s">
        <v>37940</v>
      </c>
      <c r="I5399" s="1" t="s">
        <v>38542</v>
      </c>
      <c r="J5399" s="1" t="s">
        <v>38543</v>
      </c>
      <c r="K5399" s="1" t="s">
        <v>91</v>
      </c>
    </row>
    <row r="5400" spans="1:11" ht="15.5" x14ac:dyDescent="0.3">
      <c r="A5400" s="1" t="s">
        <v>38544</v>
      </c>
      <c r="B5400" s="1" t="s">
        <v>7062</v>
      </c>
      <c r="C5400" s="1" t="s">
        <v>447</v>
      </c>
      <c r="D5400" s="1" t="s">
        <v>38545</v>
      </c>
      <c r="E5400" s="1" t="s">
        <v>38546</v>
      </c>
      <c r="F5400" s="1" t="s">
        <v>25187</v>
      </c>
      <c r="G5400" s="1" t="s">
        <v>91</v>
      </c>
      <c r="H5400" s="1" t="s">
        <v>879</v>
      </c>
      <c r="I5400" s="1" t="s">
        <v>38547</v>
      </c>
      <c r="J5400" s="1" t="s">
        <v>38548</v>
      </c>
      <c r="K5400" s="1" t="s">
        <v>38549</v>
      </c>
    </row>
    <row r="5401" spans="1:11" ht="15.5" x14ac:dyDescent="0.3">
      <c r="A5401" s="1" t="s">
        <v>38550</v>
      </c>
      <c r="B5401" s="1" t="s">
        <v>25156</v>
      </c>
      <c r="C5401" s="1" t="s">
        <v>747</v>
      </c>
      <c r="D5401" s="1" t="s">
        <v>38551</v>
      </c>
      <c r="E5401" s="1" t="s">
        <v>38552</v>
      </c>
      <c r="F5401" s="1" t="s">
        <v>25159</v>
      </c>
      <c r="G5401" s="1" t="s">
        <v>91</v>
      </c>
      <c r="H5401" s="1" t="s">
        <v>25160</v>
      </c>
      <c r="I5401" s="1" t="s">
        <v>38553</v>
      </c>
      <c r="J5401" s="1" t="s">
        <v>38554</v>
      </c>
      <c r="K5401" s="1" t="s">
        <v>25163</v>
      </c>
    </row>
    <row r="5402" spans="1:11" ht="15.5" x14ac:dyDescent="0.3">
      <c r="A5402" s="1" t="s">
        <v>38555</v>
      </c>
      <c r="B5402" s="1" t="s">
        <v>38556</v>
      </c>
      <c r="C5402" s="1" t="s">
        <v>17929</v>
      </c>
      <c r="D5402" s="1" t="s">
        <v>38557</v>
      </c>
      <c r="E5402" s="1" t="s">
        <v>38558</v>
      </c>
      <c r="F5402" s="1" t="s">
        <v>10853</v>
      </c>
      <c r="G5402" s="1" t="s">
        <v>10854</v>
      </c>
      <c r="H5402" s="1" t="s">
        <v>277</v>
      </c>
      <c r="I5402" s="1" t="s">
        <v>38559</v>
      </c>
      <c r="J5402" s="1" t="s">
        <v>38560</v>
      </c>
      <c r="K5402" s="1" t="s">
        <v>91</v>
      </c>
    </row>
    <row r="5403" spans="1:11" ht="15.5" x14ac:dyDescent="0.3">
      <c r="A5403" s="1" t="s">
        <v>38561</v>
      </c>
      <c r="B5403" s="1" t="s">
        <v>20474</v>
      </c>
      <c r="C5403" s="1" t="s">
        <v>91</v>
      </c>
      <c r="D5403" s="1" t="s">
        <v>38562</v>
      </c>
      <c r="E5403" s="1" t="s">
        <v>38563</v>
      </c>
      <c r="F5403" s="1" t="s">
        <v>1061</v>
      </c>
      <c r="G5403" s="1" t="s">
        <v>91</v>
      </c>
      <c r="H5403" s="1" t="s">
        <v>20477</v>
      </c>
      <c r="I5403" s="1" t="s">
        <v>38564</v>
      </c>
      <c r="J5403" s="1" t="s">
        <v>38565</v>
      </c>
      <c r="K5403" s="1" t="s">
        <v>91</v>
      </c>
    </row>
    <row r="5404" spans="1:11" ht="15.5" x14ac:dyDescent="0.3">
      <c r="A5404" s="1" t="s">
        <v>38566</v>
      </c>
      <c r="B5404" s="1" t="s">
        <v>1196</v>
      </c>
      <c r="C5404" s="1" t="s">
        <v>91</v>
      </c>
      <c r="D5404" s="1" t="s">
        <v>38567</v>
      </c>
      <c r="E5404" s="1" t="s">
        <v>38568</v>
      </c>
      <c r="F5404" s="1" t="s">
        <v>3424</v>
      </c>
      <c r="G5404" s="1" t="s">
        <v>91</v>
      </c>
      <c r="H5404" s="1" t="s">
        <v>1166</v>
      </c>
      <c r="I5404" s="1" t="s">
        <v>38569</v>
      </c>
      <c r="J5404" s="1" t="s">
        <v>38570</v>
      </c>
      <c r="K5404" s="1" t="s">
        <v>91</v>
      </c>
    </row>
    <row r="5405" spans="1:11" ht="15.5" x14ac:dyDescent="0.3">
      <c r="A5405" s="1" t="s">
        <v>38571</v>
      </c>
      <c r="B5405" s="1" t="s">
        <v>6010</v>
      </c>
      <c r="C5405" s="1" t="s">
        <v>91</v>
      </c>
      <c r="D5405" s="1" t="s">
        <v>38572</v>
      </c>
      <c r="E5405" s="1" t="s">
        <v>38573</v>
      </c>
      <c r="F5405" s="1" t="s">
        <v>18438</v>
      </c>
      <c r="G5405" s="1" t="s">
        <v>91</v>
      </c>
      <c r="H5405" s="1" t="s">
        <v>1166</v>
      </c>
      <c r="I5405" s="1" t="s">
        <v>38574</v>
      </c>
      <c r="J5405" s="1" t="s">
        <v>38575</v>
      </c>
      <c r="K5405" s="1" t="s">
        <v>91</v>
      </c>
    </row>
    <row r="5406" spans="1:11" ht="15.5" x14ac:dyDescent="0.3">
      <c r="A5406" s="1" t="s">
        <v>38576</v>
      </c>
      <c r="B5406" s="1" t="s">
        <v>5203</v>
      </c>
      <c r="C5406" s="1" t="s">
        <v>5204</v>
      </c>
      <c r="D5406" s="1" t="s">
        <v>38577</v>
      </c>
      <c r="E5406" s="1" t="s">
        <v>38578</v>
      </c>
      <c r="F5406" s="1" t="s">
        <v>3424</v>
      </c>
      <c r="G5406" s="1" t="s">
        <v>91</v>
      </c>
      <c r="H5406" s="1" t="s">
        <v>1166</v>
      </c>
      <c r="I5406" s="1" t="s">
        <v>38579</v>
      </c>
      <c r="J5406" s="1" t="s">
        <v>38580</v>
      </c>
      <c r="K5406" s="1" t="s">
        <v>91</v>
      </c>
    </row>
    <row r="5407" spans="1:11" ht="15.5" x14ac:dyDescent="0.3">
      <c r="A5407" s="1" t="s">
        <v>38581</v>
      </c>
      <c r="B5407" s="1" t="s">
        <v>38582</v>
      </c>
      <c r="C5407" s="1" t="s">
        <v>3925</v>
      </c>
      <c r="D5407" s="1" t="s">
        <v>38583</v>
      </c>
      <c r="E5407" s="1" t="s">
        <v>38584</v>
      </c>
      <c r="F5407" s="1" t="s">
        <v>38585</v>
      </c>
      <c r="G5407" s="1" t="s">
        <v>91</v>
      </c>
      <c r="H5407" s="1" t="s">
        <v>38586</v>
      </c>
      <c r="I5407" s="1" t="s">
        <v>38587</v>
      </c>
      <c r="J5407" s="1" t="s">
        <v>38583</v>
      </c>
      <c r="K5407" s="1" t="s">
        <v>38588</v>
      </c>
    </row>
    <row r="5408" spans="1:11" ht="15.5" x14ac:dyDescent="0.3">
      <c r="A5408" s="1" t="s">
        <v>38589</v>
      </c>
      <c r="B5408" s="1" t="s">
        <v>18461</v>
      </c>
      <c r="C5408" s="1" t="s">
        <v>91</v>
      </c>
      <c r="D5408" s="1" t="s">
        <v>38590</v>
      </c>
      <c r="E5408" s="1" t="s">
        <v>38591</v>
      </c>
      <c r="F5408" s="1" t="s">
        <v>38592</v>
      </c>
      <c r="G5408" s="1" t="s">
        <v>91</v>
      </c>
      <c r="H5408" s="1" t="s">
        <v>18464</v>
      </c>
      <c r="I5408" s="1" t="s">
        <v>38593</v>
      </c>
      <c r="J5408" s="1" t="s">
        <v>38594</v>
      </c>
      <c r="K5408" s="1" t="s">
        <v>18467</v>
      </c>
    </row>
    <row r="5409" spans="1:11" ht="15.5" x14ac:dyDescent="0.3">
      <c r="A5409" s="1" t="s">
        <v>38595</v>
      </c>
      <c r="B5409" s="1" t="s">
        <v>38582</v>
      </c>
      <c r="C5409" s="1" t="s">
        <v>3925</v>
      </c>
      <c r="D5409" s="1" t="s">
        <v>38596</v>
      </c>
      <c r="E5409" s="1" t="s">
        <v>38584</v>
      </c>
      <c r="F5409" s="1" t="s">
        <v>38585</v>
      </c>
      <c r="G5409" s="1" t="s">
        <v>91</v>
      </c>
      <c r="H5409" s="1" t="s">
        <v>20147</v>
      </c>
      <c r="I5409" s="1" t="s">
        <v>38597</v>
      </c>
      <c r="J5409" s="1" t="s">
        <v>38583</v>
      </c>
      <c r="K5409" s="1" t="s">
        <v>38598</v>
      </c>
    </row>
    <row r="5410" spans="1:11" ht="15.5" x14ac:dyDescent="0.3">
      <c r="A5410" s="1" t="s">
        <v>38599</v>
      </c>
      <c r="B5410" s="1" t="s">
        <v>10346</v>
      </c>
      <c r="C5410" s="1" t="s">
        <v>1730</v>
      </c>
      <c r="D5410" s="1" t="s">
        <v>38600</v>
      </c>
      <c r="E5410" s="1" t="s">
        <v>38601</v>
      </c>
      <c r="F5410" s="1" t="s">
        <v>1733</v>
      </c>
      <c r="G5410" s="1" t="s">
        <v>91</v>
      </c>
      <c r="H5410" s="1" t="s">
        <v>13156</v>
      </c>
      <c r="I5410" s="1" t="s">
        <v>38602</v>
      </c>
      <c r="J5410" s="1" t="s">
        <v>38603</v>
      </c>
      <c r="K5410" s="1" t="s">
        <v>38604</v>
      </c>
    </row>
    <row r="5411" spans="1:11" ht="15.5" x14ac:dyDescent="0.3">
      <c r="A5411" s="1" t="s">
        <v>38605</v>
      </c>
      <c r="B5411" s="1" t="s">
        <v>2623</v>
      </c>
      <c r="C5411" s="1" t="s">
        <v>91</v>
      </c>
      <c r="D5411" s="1" t="s">
        <v>38606</v>
      </c>
      <c r="E5411" s="1" t="s">
        <v>38607</v>
      </c>
      <c r="F5411" s="1" t="s">
        <v>14525</v>
      </c>
      <c r="G5411" s="1" t="s">
        <v>91</v>
      </c>
      <c r="H5411" s="1" t="s">
        <v>2626</v>
      </c>
      <c r="I5411" s="1" t="s">
        <v>38608</v>
      </c>
      <c r="J5411" s="1" t="s">
        <v>38609</v>
      </c>
      <c r="K5411" s="1" t="s">
        <v>10010</v>
      </c>
    </row>
    <row r="5412" spans="1:11" ht="15.5" x14ac:dyDescent="0.3">
      <c r="A5412" s="1" t="s">
        <v>38610</v>
      </c>
      <c r="B5412" s="1" t="s">
        <v>2804</v>
      </c>
      <c r="C5412" s="1" t="s">
        <v>91</v>
      </c>
      <c r="D5412" s="1" t="s">
        <v>38611</v>
      </c>
      <c r="E5412" s="1" t="s">
        <v>38612</v>
      </c>
      <c r="F5412" s="1" t="s">
        <v>127</v>
      </c>
      <c r="G5412" s="1" t="s">
        <v>387</v>
      </c>
      <c r="H5412" s="1" t="s">
        <v>2807</v>
      </c>
      <c r="I5412" s="1" t="s">
        <v>38613</v>
      </c>
      <c r="J5412" s="1" t="s">
        <v>38614</v>
      </c>
      <c r="K5412" s="1" t="s">
        <v>3351</v>
      </c>
    </row>
    <row r="5413" spans="1:11" ht="15.5" x14ac:dyDescent="0.3">
      <c r="A5413" s="1" t="s">
        <v>38615</v>
      </c>
      <c r="B5413" s="1" t="s">
        <v>20499</v>
      </c>
      <c r="C5413" s="1" t="s">
        <v>20500</v>
      </c>
      <c r="D5413" s="1" t="s">
        <v>38616</v>
      </c>
      <c r="E5413" s="1" t="s">
        <v>38617</v>
      </c>
      <c r="F5413" s="1" t="s">
        <v>38618</v>
      </c>
      <c r="G5413" s="1" t="s">
        <v>91</v>
      </c>
      <c r="H5413" s="1" t="s">
        <v>38619</v>
      </c>
      <c r="I5413" s="1" t="s">
        <v>38620</v>
      </c>
      <c r="J5413" s="1" t="s">
        <v>38616</v>
      </c>
      <c r="K5413" s="1" t="s">
        <v>91</v>
      </c>
    </row>
    <row r="5414" spans="1:11" ht="15.5" x14ac:dyDescent="0.3">
      <c r="A5414" s="1" t="s">
        <v>38621</v>
      </c>
      <c r="B5414" s="1" t="s">
        <v>38622</v>
      </c>
      <c r="C5414" s="1" t="s">
        <v>3570</v>
      </c>
      <c r="D5414" s="1" t="s">
        <v>38623</v>
      </c>
      <c r="E5414" s="1" t="s">
        <v>38624</v>
      </c>
      <c r="F5414" s="1" t="s">
        <v>38625</v>
      </c>
      <c r="G5414" s="1" t="s">
        <v>38626</v>
      </c>
      <c r="H5414" s="1" t="s">
        <v>38627</v>
      </c>
      <c r="I5414" s="1" t="s">
        <v>38628</v>
      </c>
      <c r="J5414" s="1" t="s">
        <v>38629</v>
      </c>
      <c r="K5414" s="1" t="s">
        <v>38630</v>
      </c>
    </row>
    <row r="5415" spans="1:11" ht="15.5" x14ac:dyDescent="0.3">
      <c r="A5415" s="1" t="s">
        <v>38631</v>
      </c>
      <c r="B5415" s="1" t="s">
        <v>38632</v>
      </c>
      <c r="C5415" s="1" t="s">
        <v>8549</v>
      </c>
      <c r="D5415" s="1" t="s">
        <v>38633</v>
      </c>
      <c r="E5415" s="1" t="s">
        <v>38634</v>
      </c>
      <c r="F5415" s="1" t="s">
        <v>38635</v>
      </c>
      <c r="G5415" s="1" t="s">
        <v>91</v>
      </c>
      <c r="H5415" s="1" t="s">
        <v>7431</v>
      </c>
      <c r="I5415" s="1" t="s">
        <v>38636</v>
      </c>
      <c r="J5415" s="1" t="s">
        <v>38637</v>
      </c>
      <c r="K5415" s="1" t="s">
        <v>38638</v>
      </c>
    </row>
    <row r="5416" spans="1:11" ht="15.5" x14ac:dyDescent="0.3">
      <c r="A5416" s="1" t="s">
        <v>38639</v>
      </c>
      <c r="B5416" s="1" t="s">
        <v>36948</v>
      </c>
      <c r="C5416" s="1" t="s">
        <v>1583</v>
      </c>
      <c r="D5416" s="1" t="s">
        <v>38640</v>
      </c>
      <c r="E5416" s="1" t="s">
        <v>38641</v>
      </c>
      <c r="F5416" s="1" t="s">
        <v>38642</v>
      </c>
      <c r="G5416" s="1" t="s">
        <v>91</v>
      </c>
      <c r="H5416" s="1" t="s">
        <v>38643</v>
      </c>
      <c r="I5416" s="1" t="s">
        <v>38644</v>
      </c>
      <c r="J5416" s="1" t="s">
        <v>38645</v>
      </c>
      <c r="K5416" s="1" t="s">
        <v>38646</v>
      </c>
    </row>
    <row r="5417" spans="1:11" ht="15.5" x14ac:dyDescent="0.3">
      <c r="A5417" s="1" t="s">
        <v>38647</v>
      </c>
      <c r="B5417" s="1" t="s">
        <v>38648</v>
      </c>
      <c r="C5417" s="1" t="s">
        <v>91</v>
      </c>
      <c r="D5417" s="1" t="s">
        <v>38649</v>
      </c>
      <c r="E5417" s="1" t="s">
        <v>38650</v>
      </c>
      <c r="F5417" s="1" t="s">
        <v>2262</v>
      </c>
      <c r="G5417" s="1" t="s">
        <v>91</v>
      </c>
      <c r="H5417" s="1" t="s">
        <v>2263</v>
      </c>
      <c r="I5417" s="1" t="s">
        <v>38651</v>
      </c>
      <c r="J5417" s="1" t="s">
        <v>38652</v>
      </c>
      <c r="K5417" s="1" t="s">
        <v>38653</v>
      </c>
    </row>
    <row r="5418" spans="1:11" ht="15.5" x14ac:dyDescent="0.3">
      <c r="A5418" s="1" t="s">
        <v>38654</v>
      </c>
      <c r="B5418" s="1" t="s">
        <v>38655</v>
      </c>
      <c r="C5418" s="1" t="s">
        <v>11636</v>
      </c>
      <c r="D5418" s="1" t="s">
        <v>38656</v>
      </c>
      <c r="E5418" s="1" t="s">
        <v>38657</v>
      </c>
      <c r="F5418" s="1" t="s">
        <v>38658</v>
      </c>
      <c r="G5418" s="1" t="s">
        <v>91</v>
      </c>
      <c r="H5418" s="1" t="s">
        <v>38659</v>
      </c>
      <c r="I5418" s="1" t="s">
        <v>38660</v>
      </c>
      <c r="J5418" s="1" t="s">
        <v>38661</v>
      </c>
      <c r="K5418" s="1" t="s">
        <v>38662</v>
      </c>
    </row>
    <row r="5419" spans="1:11" ht="15.5" x14ac:dyDescent="0.3">
      <c r="A5419" s="1" t="s">
        <v>38663</v>
      </c>
      <c r="B5419" s="1" t="s">
        <v>28913</v>
      </c>
      <c r="C5419" s="1" t="s">
        <v>319</v>
      </c>
      <c r="D5419" s="1" t="s">
        <v>38664</v>
      </c>
      <c r="E5419" s="1" t="s">
        <v>38665</v>
      </c>
      <c r="F5419" s="1" t="s">
        <v>28916</v>
      </c>
      <c r="G5419" s="1" t="s">
        <v>28917</v>
      </c>
      <c r="H5419" s="1" t="s">
        <v>28918</v>
      </c>
      <c r="I5419" s="1" t="s">
        <v>38666</v>
      </c>
      <c r="J5419" s="1" t="s">
        <v>38667</v>
      </c>
      <c r="K5419" s="1" t="s">
        <v>91</v>
      </c>
    </row>
    <row r="5420" spans="1:11" ht="15.5" x14ac:dyDescent="0.3">
      <c r="A5420" s="1" t="s">
        <v>38668</v>
      </c>
      <c r="B5420" s="1" t="s">
        <v>38669</v>
      </c>
      <c r="C5420" s="1" t="s">
        <v>35523</v>
      </c>
      <c r="D5420" s="1" t="s">
        <v>38670</v>
      </c>
      <c r="E5420" s="1" t="s">
        <v>38671</v>
      </c>
      <c r="F5420" s="1" t="s">
        <v>38672</v>
      </c>
      <c r="G5420" s="1" t="s">
        <v>91</v>
      </c>
      <c r="H5420" s="1" t="s">
        <v>5856</v>
      </c>
      <c r="I5420" s="1" t="s">
        <v>38673</v>
      </c>
      <c r="J5420" s="1" t="s">
        <v>38674</v>
      </c>
      <c r="K5420" s="1" t="s">
        <v>91</v>
      </c>
    </row>
    <row r="5421" spans="1:11" ht="15.5" x14ac:dyDescent="0.3">
      <c r="A5421" s="1" t="s">
        <v>38675</v>
      </c>
      <c r="B5421" s="1" t="s">
        <v>8199</v>
      </c>
      <c r="C5421" s="1" t="s">
        <v>8200</v>
      </c>
      <c r="D5421" s="1" t="s">
        <v>38676</v>
      </c>
      <c r="E5421" s="1" t="s">
        <v>38677</v>
      </c>
      <c r="F5421" s="1" t="s">
        <v>2158</v>
      </c>
      <c r="G5421" s="1" t="s">
        <v>91</v>
      </c>
      <c r="H5421" s="1" t="s">
        <v>1984</v>
      </c>
      <c r="I5421" s="1" t="s">
        <v>38678</v>
      </c>
      <c r="J5421" s="1" t="s">
        <v>38679</v>
      </c>
      <c r="K5421" s="1" t="s">
        <v>38680</v>
      </c>
    </row>
    <row r="5422" spans="1:11" ht="15.5" x14ac:dyDescent="0.3">
      <c r="A5422" s="1" t="s">
        <v>38681</v>
      </c>
      <c r="B5422" s="1" t="s">
        <v>38682</v>
      </c>
      <c r="C5422" s="1" t="s">
        <v>2137</v>
      </c>
      <c r="D5422" s="1" t="s">
        <v>38683</v>
      </c>
      <c r="E5422" s="1" t="s">
        <v>38684</v>
      </c>
      <c r="F5422" s="1" t="s">
        <v>38685</v>
      </c>
      <c r="G5422" s="1" t="s">
        <v>91</v>
      </c>
      <c r="H5422" s="1" t="s">
        <v>38686</v>
      </c>
      <c r="I5422" s="1" t="s">
        <v>38687</v>
      </c>
      <c r="J5422" s="1" t="s">
        <v>38688</v>
      </c>
      <c r="K5422" s="1" t="s">
        <v>38689</v>
      </c>
    </row>
    <row r="5423" spans="1:11" ht="15.5" x14ac:dyDescent="0.3">
      <c r="A5423" s="1" t="s">
        <v>38690</v>
      </c>
      <c r="B5423" s="1" t="s">
        <v>16516</v>
      </c>
      <c r="C5423" s="1" t="s">
        <v>91</v>
      </c>
      <c r="D5423" s="1" t="s">
        <v>38691</v>
      </c>
      <c r="E5423" s="1" t="s">
        <v>38692</v>
      </c>
      <c r="F5423" s="1" t="s">
        <v>38693</v>
      </c>
      <c r="G5423" s="1" t="s">
        <v>91</v>
      </c>
      <c r="H5423" s="1" t="s">
        <v>38694</v>
      </c>
      <c r="I5423" s="1" t="s">
        <v>38695</v>
      </c>
      <c r="J5423" s="1" t="s">
        <v>38696</v>
      </c>
      <c r="K5423" s="1" t="s">
        <v>91</v>
      </c>
    </row>
    <row r="5424" spans="1:11" ht="15.5" x14ac:dyDescent="0.3">
      <c r="A5424" s="1" t="s">
        <v>38697</v>
      </c>
      <c r="B5424" s="1" t="s">
        <v>38698</v>
      </c>
      <c r="C5424" s="1" t="s">
        <v>262</v>
      </c>
      <c r="D5424" s="1" t="s">
        <v>38699</v>
      </c>
      <c r="E5424" s="1" t="s">
        <v>38700</v>
      </c>
      <c r="F5424" s="1" t="s">
        <v>91</v>
      </c>
      <c r="G5424" s="1" t="s">
        <v>38701</v>
      </c>
      <c r="H5424" s="1" t="s">
        <v>91</v>
      </c>
      <c r="I5424" s="1" t="s">
        <v>38702</v>
      </c>
      <c r="J5424" s="1" t="s">
        <v>38703</v>
      </c>
      <c r="K5424" s="1" t="s">
        <v>91</v>
      </c>
    </row>
    <row r="5425" spans="1:11" ht="15.5" x14ac:dyDescent="0.3">
      <c r="A5425" s="1" t="s">
        <v>38704</v>
      </c>
      <c r="B5425" s="1" t="s">
        <v>38705</v>
      </c>
      <c r="C5425" s="1" t="s">
        <v>2137</v>
      </c>
      <c r="D5425" s="1" t="s">
        <v>38706</v>
      </c>
      <c r="E5425" s="1" t="s">
        <v>38707</v>
      </c>
      <c r="F5425" s="1" t="s">
        <v>8327</v>
      </c>
      <c r="G5425" s="1" t="s">
        <v>91</v>
      </c>
      <c r="H5425" s="1" t="s">
        <v>38708</v>
      </c>
      <c r="I5425" s="1" t="s">
        <v>38709</v>
      </c>
      <c r="J5425" s="1" t="s">
        <v>38706</v>
      </c>
      <c r="K5425" s="1" t="s">
        <v>38710</v>
      </c>
    </row>
    <row r="5426" spans="1:11" ht="15.5" x14ac:dyDescent="0.3">
      <c r="A5426" s="1" t="s">
        <v>38711</v>
      </c>
      <c r="B5426" s="1" t="s">
        <v>38712</v>
      </c>
      <c r="C5426" s="1" t="s">
        <v>91</v>
      </c>
      <c r="D5426" s="1" t="s">
        <v>38713</v>
      </c>
      <c r="E5426" s="1" t="s">
        <v>38714</v>
      </c>
      <c r="F5426" s="1" t="s">
        <v>91</v>
      </c>
      <c r="G5426" s="1" t="s">
        <v>91</v>
      </c>
      <c r="H5426" s="1" t="s">
        <v>38715</v>
      </c>
      <c r="I5426" s="1" t="s">
        <v>38716</v>
      </c>
      <c r="J5426" s="1" t="s">
        <v>38717</v>
      </c>
      <c r="K5426" s="1" t="s">
        <v>91</v>
      </c>
    </row>
    <row r="5427" spans="1:11" ht="15.5" x14ac:dyDescent="0.3">
      <c r="A5427" s="1" t="s">
        <v>38718</v>
      </c>
      <c r="B5427" s="1" t="s">
        <v>2892</v>
      </c>
      <c r="C5427" s="1" t="s">
        <v>223</v>
      </c>
      <c r="D5427" s="1" t="s">
        <v>38719</v>
      </c>
      <c r="E5427" s="1" t="s">
        <v>38720</v>
      </c>
      <c r="F5427" s="1" t="s">
        <v>2895</v>
      </c>
      <c r="G5427" s="1" t="s">
        <v>2896</v>
      </c>
      <c r="H5427" s="1" t="s">
        <v>38721</v>
      </c>
      <c r="I5427" s="1" t="s">
        <v>38722</v>
      </c>
      <c r="J5427" s="1" t="s">
        <v>38723</v>
      </c>
      <c r="K5427" s="1" t="s">
        <v>91</v>
      </c>
    </row>
    <row r="5428" spans="1:11" ht="15.5" x14ac:dyDescent="0.3">
      <c r="A5428" s="1" t="s">
        <v>38724</v>
      </c>
      <c r="B5428" s="1" t="s">
        <v>22081</v>
      </c>
      <c r="C5428" s="1" t="s">
        <v>91</v>
      </c>
      <c r="D5428" s="1" t="s">
        <v>38725</v>
      </c>
      <c r="E5428" s="1" t="s">
        <v>38726</v>
      </c>
      <c r="F5428" s="1" t="s">
        <v>38727</v>
      </c>
      <c r="G5428" s="1" t="s">
        <v>91</v>
      </c>
      <c r="H5428" s="1" t="s">
        <v>38728</v>
      </c>
      <c r="I5428" s="1" t="s">
        <v>38729</v>
      </c>
      <c r="J5428" s="1" t="s">
        <v>38725</v>
      </c>
      <c r="K5428" s="1" t="s">
        <v>91</v>
      </c>
    </row>
    <row r="5429" spans="1:11" ht="15.5" x14ac:dyDescent="0.3">
      <c r="A5429" s="1" t="s">
        <v>38730</v>
      </c>
      <c r="B5429" s="1" t="s">
        <v>3325</v>
      </c>
      <c r="C5429" s="1" t="s">
        <v>91</v>
      </c>
      <c r="D5429" s="1" t="s">
        <v>38731</v>
      </c>
      <c r="E5429" s="1" t="s">
        <v>38732</v>
      </c>
      <c r="F5429" s="1" t="s">
        <v>127</v>
      </c>
      <c r="G5429" s="1" t="s">
        <v>12243</v>
      </c>
      <c r="H5429" s="1" t="s">
        <v>128</v>
      </c>
      <c r="I5429" s="1" t="s">
        <v>38733</v>
      </c>
      <c r="J5429" s="1" t="s">
        <v>38734</v>
      </c>
      <c r="K5429" s="1" t="s">
        <v>3895</v>
      </c>
    </row>
    <row r="5430" spans="1:11" ht="15.5" x14ac:dyDescent="0.3">
      <c r="A5430" s="1" t="s">
        <v>38735</v>
      </c>
      <c r="B5430" s="1" t="s">
        <v>38736</v>
      </c>
      <c r="C5430" s="1" t="s">
        <v>24154</v>
      </c>
      <c r="D5430" s="1" t="s">
        <v>38737</v>
      </c>
      <c r="E5430" s="1" t="s">
        <v>38738</v>
      </c>
      <c r="F5430" s="1" t="s">
        <v>38739</v>
      </c>
      <c r="G5430" s="1" t="s">
        <v>91</v>
      </c>
      <c r="H5430" s="1" t="s">
        <v>9834</v>
      </c>
      <c r="I5430" s="1" t="s">
        <v>38740</v>
      </c>
      <c r="J5430" s="1" t="s">
        <v>38741</v>
      </c>
      <c r="K5430" s="1" t="s">
        <v>38742</v>
      </c>
    </row>
    <row r="5431" spans="1:11" ht="15.5" x14ac:dyDescent="0.3">
      <c r="A5431" s="1" t="s">
        <v>38743</v>
      </c>
      <c r="B5431" s="1" t="s">
        <v>6646</v>
      </c>
      <c r="C5431" s="1" t="s">
        <v>6647</v>
      </c>
      <c r="D5431" s="1" t="s">
        <v>38744</v>
      </c>
      <c r="E5431" s="1" t="s">
        <v>38745</v>
      </c>
      <c r="F5431" s="1" t="s">
        <v>38746</v>
      </c>
      <c r="G5431" s="1" t="s">
        <v>91</v>
      </c>
      <c r="H5431" s="1" t="s">
        <v>6651</v>
      </c>
      <c r="I5431" s="1" t="s">
        <v>38747</v>
      </c>
      <c r="J5431" s="1" t="s">
        <v>38748</v>
      </c>
      <c r="K5431" s="1" t="s">
        <v>6654</v>
      </c>
    </row>
    <row r="5432" spans="1:11" ht="15.5" x14ac:dyDescent="0.3">
      <c r="A5432" s="1" t="s">
        <v>38749</v>
      </c>
      <c r="B5432" s="1" t="s">
        <v>175</v>
      </c>
      <c r="C5432" s="1" t="s">
        <v>91</v>
      </c>
      <c r="D5432" s="1" t="s">
        <v>38750</v>
      </c>
      <c r="E5432" s="1" t="s">
        <v>38751</v>
      </c>
      <c r="F5432" s="1" t="s">
        <v>38752</v>
      </c>
      <c r="G5432" s="1" t="s">
        <v>91</v>
      </c>
      <c r="H5432" s="1" t="s">
        <v>38753</v>
      </c>
      <c r="I5432" s="1" t="s">
        <v>38754</v>
      </c>
      <c r="J5432" s="1" t="s">
        <v>38750</v>
      </c>
      <c r="K5432" s="1" t="s">
        <v>38755</v>
      </c>
    </row>
    <row r="5433" spans="1:11" ht="15.5" x14ac:dyDescent="0.3">
      <c r="A5433" s="1" t="s">
        <v>38756</v>
      </c>
      <c r="B5433" s="1" t="s">
        <v>38757</v>
      </c>
      <c r="C5433" s="1" t="s">
        <v>91</v>
      </c>
      <c r="D5433" s="1" t="s">
        <v>38758</v>
      </c>
      <c r="E5433" s="1" t="s">
        <v>38759</v>
      </c>
      <c r="F5433" s="1" t="s">
        <v>38760</v>
      </c>
      <c r="G5433" s="1" t="s">
        <v>91</v>
      </c>
      <c r="H5433" s="1" t="s">
        <v>38761</v>
      </c>
      <c r="I5433" s="1" t="s">
        <v>38762</v>
      </c>
      <c r="J5433" s="1" t="s">
        <v>38763</v>
      </c>
      <c r="K5433" s="1" t="s">
        <v>38764</v>
      </c>
    </row>
    <row r="5434" spans="1:11" ht="15.5" x14ac:dyDescent="0.3">
      <c r="A5434" s="1" t="s">
        <v>38765</v>
      </c>
      <c r="B5434" s="1" t="s">
        <v>38766</v>
      </c>
      <c r="C5434" s="1" t="s">
        <v>91</v>
      </c>
      <c r="D5434" s="1" t="s">
        <v>38767</v>
      </c>
      <c r="E5434" s="1" t="s">
        <v>38768</v>
      </c>
      <c r="F5434" s="1" t="s">
        <v>38769</v>
      </c>
      <c r="G5434" s="1" t="s">
        <v>91</v>
      </c>
      <c r="H5434" s="1" t="s">
        <v>91</v>
      </c>
      <c r="I5434" s="1" t="s">
        <v>38770</v>
      </c>
      <c r="J5434" s="1" t="s">
        <v>38771</v>
      </c>
      <c r="K5434" s="1" t="s">
        <v>91</v>
      </c>
    </row>
    <row r="5435" spans="1:11" ht="15.5" x14ac:dyDescent="0.3">
      <c r="A5435" s="1" t="s">
        <v>38772</v>
      </c>
      <c r="B5435" s="1" t="s">
        <v>5452</v>
      </c>
      <c r="C5435" s="1" t="s">
        <v>91</v>
      </c>
      <c r="D5435" s="1" t="s">
        <v>38773</v>
      </c>
      <c r="E5435" s="1" t="s">
        <v>38774</v>
      </c>
      <c r="F5435" s="1" t="s">
        <v>851</v>
      </c>
      <c r="G5435" s="1" t="s">
        <v>91</v>
      </c>
      <c r="H5435" s="1" t="s">
        <v>91</v>
      </c>
      <c r="I5435" s="1" t="s">
        <v>38775</v>
      </c>
      <c r="J5435" s="1" t="s">
        <v>38776</v>
      </c>
      <c r="K5435" s="1" t="s">
        <v>91</v>
      </c>
    </row>
    <row r="5436" spans="1:11" ht="15.5" x14ac:dyDescent="0.3">
      <c r="A5436" s="1" t="s">
        <v>38777</v>
      </c>
      <c r="B5436" s="1" t="s">
        <v>38778</v>
      </c>
      <c r="C5436" s="1" t="s">
        <v>38779</v>
      </c>
      <c r="D5436" s="1" t="s">
        <v>38780</v>
      </c>
      <c r="E5436" s="1" t="s">
        <v>38781</v>
      </c>
      <c r="F5436" s="1" t="s">
        <v>38782</v>
      </c>
      <c r="G5436" s="1" t="s">
        <v>91</v>
      </c>
      <c r="H5436" s="1" t="s">
        <v>5489</v>
      </c>
      <c r="I5436" s="1" t="s">
        <v>38783</v>
      </c>
      <c r="J5436" s="1" t="s">
        <v>38784</v>
      </c>
      <c r="K5436" s="1" t="s">
        <v>38785</v>
      </c>
    </row>
    <row r="5437" spans="1:11" ht="15.5" x14ac:dyDescent="0.3">
      <c r="A5437" s="1" t="s">
        <v>38786</v>
      </c>
      <c r="B5437" s="1" t="s">
        <v>29645</v>
      </c>
      <c r="C5437" s="1" t="s">
        <v>25676</v>
      </c>
      <c r="D5437" s="1" t="s">
        <v>38787</v>
      </c>
      <c r="E5437" s="1" t="s">
        <v>38788</v>
      </c>
      <c r="F5437" s="1" t="s">
        <v>91</v>
      </c>
      <c r="G5437" s="1" t="s">
        <v>91</v>
      </c>
      <c r="H5437" s="1" t="s">
        <v>2680</v>
      </c>
      <c r="I5437" s="1" t="s">
        <v>38789</v>
      </c>
      <c r="J5437" s="1" t="s">
        <v>38790</v>
      </c>
      <c r="K5437" s="1" t="s">
        <v>10446</v>
      </c>
    </row>
    <row r="5438" spans="1:11" ht="15.5" x14ac:dyDescent="0.3">
      <c r="A5438" s="1" t="s">
        <v>38791</v>
      </c>
      <c r="B5438" s="1" t="s">
        <v>38792</v>
      </c>
      <c r="C5438" s="1" t="s">
        <v>2137</v>
      </c>
      <c r="D5438" s="1" t="s">
        <v>38793</v>
      </c>
      <c r="E5438" s="1" t="s">
        <v>38794</v>
      </c>
      <c r="F5438" s="1" t="s">
        <v>38795</v>
      </c>
      <c r="G5438" s="1" t="s">
        <v>38796</v>
      </c>
      <c r="H5438" s="1" t="s">
        <v>38797</v>
      </c>
      <c r="I5438" s="1" t="s">
        <v>38798</v>
      </c>
      <c r="J5438" s="1" t="s">
        <v>38799</v>
      </c>
      <c r="K5438" s="1" t="s">
        <v>91</v>
      </c>
    </row>
    <row r="5439" spans="1:11" ht="15.5" x14ac:dyDescent="0.3">
      <c r="A5439" s="1" t="s">
        <v>38800</v>
      </c>
      <c r="B5439" s="1" t="s">
        <v>38801</v>
      </c>
      <c r="C5439" s="1" t="s">
        <v>2332</v>
      </c>
      <c r="D5439" s="1" t="s">
        <v>38802</v>
      </c>
      <c r="E5439" s="1" t="s">
        <v>38803</v>
      </c>
      <c r="F5439" s="1" t="s">
        <v>38804</v>
      </c>
      <c r="G5439" s="1" t="s">
        <v>91</v>
      </c>
      <c r="H5439" s="1" t="s">
        <v>38805</v>
      </c>
      <c r="I5439" s="1" t="s">
        <v>38806</v>
      </c>
      <c r="J5439" s="1" t="s">
        <v>38802</v>
      </c>
      <c r="K5439" s="1" t="s">
        <v>91</v>
      </c>
    </row>
    <row r="5440" spans="1:11" ht="15.5" x14ac:dyDescent="0.3">
      <c r="A5440" s="1" t="s">
        <v>38807</v>
      </c>
      <c r="B5440" s="1" t="s">
        <v>38808</v>
      </c>
      <c r="C5440" s="1" t="s">
        <v>91</v>
      </c>
      <c r="D5440" s="1" t="s">
        <v>38809</v>
      </c>
      <c r="E5440" s="1" t="s">
        <v>38810</v>
      </c>
      <c r="F5440" s="1" t="s">
        <v>38811</v>
      </c>
      <c r="G5440" s="1" t="s">
        <v>91</v>
      </c>
      <c r="H5440" s="1" t="s">
        <v>38812</v>
      </c>
      <c r="I5440" s="1" t="s">
        <v>38813</v>
      </c>
      <c r="J5440" s="1" t="s">
        <v>38809</v>
      </c>
      <c r="K5440" s="1" t="s">
        <v>38814</v>
      </c>
    </row>
    <row r="5441" spans="1:11" ht="15.5" x14ac:dyDescent="0.3">
      <c r="A5441" s="1" t="s">
        <v>38815</v>
      </c>
      <c r="B5441" s="1" t="s">
        <v>38816</v>
      </c>
      <c r="C5441" s="1" t="s">
        <v>29627</v>
      </c>
      <c r="D5441" s="1" t="s">
        <v>38817</v>
      </c>
      <c r="E5441" s="1" t="s">
        <v>38818</v>
      </c>
      <c r="F5441" s="1" t="s">
        <v>38819</v>
      </c>
      <c r="G5441" s="1" t="s">
        <v>91</v>
      </c>
      <c r="H5441" s="1" t="s">
        <v>27142</v>
      </c>
      <c r="I5441" s="1" t="s">
        <v>38820</v>
      </c>
      <c r="J5441" s="1" t="s">
        <v>38821</v>
      </c>
      <c r="K5441" s="1" t="s">
        <v>91</v>
      </c>
    </row>
    <row r="5442" spans="1:11" ht="15.5" x14ac:dyDescent="0.3">
      <c r="A5442" s="1" t="s">
        <v>38822</v>
      </c>
      <c r="B5442" s="1" t="s">
        <v>38823</v>
      </c>
      <c r="C5442" s="1" t="s">
        <v>91</v>
      </c>
      <c r="D5442" s="1" t="s">
        <v>38824</v>
      </c>
      <c r="E5442" s="1" t="s">
        <v>38825</v>
      </c>
      <c r="F5442" s="1" t="s">
        <v>38826</v>
      </c>
      <c r="G5442" s="1" t="s">
        <v>91</v>
      </c>
      <c r="H5442" s="1" t="s">
        <v>38827</v>
      </c>
      <c r="I5442" s="1" t="s">
        <v>38828</v>
      </c>
      <c r="J5442" s="1" t="s">
        <v>38829</v>
      </c>
      <c r="K5442" s="1" t="s">
        <v>38830</v>
      </c>
    </row>
    <row r="5443" spans="1:11" ht="15.5" x14ac:dyDescent="0.3">
      <c r="A5443" s="1" t="s">
        <v>38831</v>
      </c>
      <c r="B5443" s="1" t="s">
        <v>3314</v>
      </c>
      <c r="C5443" s="1" t="s">
        <v>2522</v>
      </c>
      <c r="D5443" s="1" t="s">
        <v>38832</v>
      </c>
      <c r="E5443" s="1" t="s">
        <v>38833</v>
      </c>
      <c r="F5443" s="1" t="s">
        <v>38834</v>
      </c>
      <c r="G5443" s="1" t="s">
        <v>91</v>
      </c>
      <c r="H5443" s="1" t="s">
        <v>38835</v>
      </c>
      <c r="I5443" s="1" t="s">
        <v>38836</v>
      </c>
      <c r="J5443" s="1" t="s">
        <v>38837</v>
      </c>
      <c r="K5443" s="1" t="s">
        <v>91</v>
      </c>
    </row>
    <row r="5444" spans="1:11" ht="15.5" x14ac:dyDescent="0.3">
      <c r="A5444" s="1" t="s">
        <v>38838</v>
      </c>
      <c r="B5444" s="1" t="s">
        <v>33425</v>
      </c>
      <c r="C5444" s="1" t="s">
        <v>91</v>
      </c>
      <c r="D5444" s="1" t="s">
        <v>38839</v>
      </c>
      <c r="E5444" s="1" t="s">
        <v>38840</v>
      </c>
      <c r="F5444" s="1" t="s">
        <v>38841</v>
      </c>
      <c r="G5444" s="1" t="s">
        <v>91</v>
      </c>
      <c r="H5444" s="1" t="s">
        <v>33429</v>
      </c>
      <c r="I5444" s="1" t="s">
        <v>38842</v>
      </c>
      <c r="J5444" s="1" t="s">
        <v>38843</v>
      </c>
      <c r="K5444" s="1" t="s">
        <v>91</v>
      </c>
    </row>
    <row r="5445" spans="1:11" ht="15.5" x14ac:dyDescent="0.3">
      <c r="A5445" s="1" t="s">
        <v>38844</v>
      </c>
      <c r="B5445" s="1" t="s">
        <v>38845</v>
      </c>
      <c r="C5445" s="1" t="s">
        <v>91</v>
      </c>
      <c r="D5445" s="1" t="s">
        <v>38846</v>
      </c>
      <c r="E5445" s="1" t="s">
        <v>38847</v>
      </c>
      <c r="F5445" s="1" t="s">
        <v>38848</v>
      </c>
      <c r="G5445" s="1" t="s">
        <v>38849</v>
      </c>
      <c r="H5445" s="1" t="s">
        <v>38850</v>
      </c>
      <c r="I5445" s="1" t="s">
        <v>38851</v>
      </c>
      <c r="J5445" s="1" t="s">
        <v>38852</v>
      </c>
      <c r="K5445" s="1" t="s">
        <v>91</v>
      </c>
    </row>
    <row r="5446" spans="1:11" ht="15.5" x14ac:dyDescent="0.3">
      <c r="A5446" s="1" t="s">
        <v>38853</v>
      </c>
      <c r="B5446" s="1" t="s">
        <v>23858</v>
      </c>
      <c r="C5446" s="1" t="s">
        <v>1188</v>
      </c>
      <c r="D5446" s="1" t="s">
        <v>38854</v>
      </c>
      <c r="E5446" s="1" t="s">
        <v>38855</v>
      </c>
      <c r="F5446" s="1" t="s">
        <v>38856</v>
      </c>
      <c r="G5446" s="1" t="s">
        <v>91</v>
      </c>
      <c r="H5446" s="1" t="s">
        <v>7273</v>
      </c>
      <c r="I5446" s="1" t="s">
        <v>38857</v>
      </c>
      <c r="J5446" s="1" t="s">
        <v>38858</v>
      </c>
      <c r="K5446" s="1" t="s">
        <v>91</v>
      </c>
    </row>
    <row r="5447" spans="1:11" ht="15.5" x14ac:dyDescent="0.3">
      <c r="A5447" s="1" t="s">
        <v>38859</v>
      </c>
      <c r="B5447" s="1" t="s">
        <v>3569</v>
      </c>
      <c r="C5447" s="1" t="s">
        <v>3570</v>
      </c>
      <c r="D5447" s="1" t="s">
        <v>38860</v>
      </c>
      <c r="E5447" s="1" t="s">
        <v>38861</v>
      </c>
      <c r="F5447" s="1" t="s">
        <v>91</v>
      </c>
      <c r="G5447" s="1" t="s">
        <v>91</v>
      </c>
      <c r="H5447" s="1" t="s">
        <v>13720</v>
      </c>
      <c r="I5447" s="1" t="s">
        <v>38862</v>
      </c>
      <c r="J5447" s="1" t="s">
        <v>38863</v>
      </c>
      <c r="K5447" s="1" t="s">
        <v>91</v>
      </c>
    </row>
    <row r="5448" spans="1:11" ht="15.5" x14ac:dyDescent="0.3">
      <c r="A5448" s="1" t="s">
        <v>38864</v>
      </c>
      <c r="B5448" s="1" t="s">
        <v>38865</v>
      </c>
      <c r="C5448" s="1" t="s">
        <v>262</v>
      </c>
      <c r="D5448" s="1" t="s">
        <v>38866</v>
      </c>
      <c r="E5448" s="1" t="s">
        <v>38867</v>
      </c>
      <c r="F5448" s="1" t="s">
        <v>38868</v>
      </c>
      <c r="G5448" s="1" t="s">
        <v>38869</v>
      </c>
      <c r="H5448" s="1" t="s">
        <v>38870</v>
      </c>
      <c r="I5448" s="1" t="s">
        <v>38871</v>
      </c>
      <c r="J5448" s="1" t="s">
        <v>38872</v>
      </c>
      <c r="K5448" s="1" t="s">
        <v>91</v>
      </c>
    </row>
    <row r="5449" spans="1:11" ht="15.5" x14ac:dyDescent="0.3">
      <c r="A5449" s="1" t="s">
        <v>38873</v>
      </c>
      <c r="B5449" s="1" t="s">
        <v>38874</v>
      </c>
      <c r="C5449" s="1" t="s">
        <v>91</v>
      </c>
      <c r="D5449" s="1" t="s">
        <v>38875</v>
      </c>
      <c r="E5449" s="1" t="s">
        <v>38876</v>
      </c>
      <c r="F5449" s="1" t="s">
        <v>38877</v>
      </c>
      <c r="G5449" s="1" t="s">
        <v>91</v>
      </c>
      <c r="H5449" s="1" t="s">
        <v>91</v>
      </c>
      <c r="I5449" s="1" t="s">
        <v>38878</v>
      </c>
      <c r="J5449" s="1" t="s">
        <v>38879</v>
      </c>
      <c r="K5449" s="1" t="s">
        <v>91</v>
      </c>
    </row>
    <row r="5450" spans="1:11" ht="15.5" x14ac:dyDescent="0.3">
      <c r="A5450" s="1" t="s">
        <v>38880</v>
      </c>
      <c r="B5450" s="1" t="s">
        <v>38881</v>
      </c>
      <c r="C5450" s="1" t="s">
        <v>91</v>
      </c>
      <c r="D5450" s="1" t="s">
        <v>38882</v>
      </c>
      <c r="E5450" s="1" t="s">
        <v>38883</v>
      </c>
      <c r="F5450" s="1" t="s">
        <v>38884</v>
      </c>
      <c r="G5450" s="1" t="s">
        <v>91</v>
      </c>
      <c r="H5450" s="1" t="s">
        <v>38885</v>
      </c>
      <c r="I5450" s="1" t="s">
        <v>38886</v>
      </c>
      <c r="J5450" s="1" t="s">
        <v>38887</v>
      </c>
      <c r="K5450" s="1" t="s">
        <v>91</v>
      </c>
    </row>
    <row r="5451" spans="1:11" ht="15.5" x14ac:dyDescent="0.3">
      <c r="A5451" s="1" t="s">
        <v>38888</v>
      </c>
      <c r="B5451" s="1" t="s">
        <v>38889</v>
      </c>
      <c r="C5451" s="1" t="s">
        <v>22190</v>
      </c>
      <c r="D5451" s="1" t="s">
        <v>38890</v>
      </c>
      <c r="E5451" s="1" t="s">
        <v>38891</v>
      </c>
      <c r="F5451" s="1" t="s">
        <v>3694</v>
      </c>
      <c r="G5451" s="1" t="s">
        <v>91</v>
      </c>
      <c r="H5451" s="1" t="s">
        <v>31880</v>
      </c>
      <c r="I5451" s="1" t="s">
        <v>38892</v>
      </c>
      <c r="J5451" s="1" t="s">
        <v>38893</v>
      </c>
      <c r="K5451" s="1" t="s">
        <v>14688</v>
      </c>
    </row>
    <row r="5452" spans="1:11" ht="15.5" x14ac:dyDescent="0.3">
      <c r="A5452" s="1" t="s">
        <v>38894</v>
      </c>
      <c r="B5452" s="1" t="s">
        <v>38895</v>
      </c>
      <c r="C5452" s="1" t="s">
        <v>91</v>
      </c>
      <c r="D5452" s="1" t="s">
        <v>38896</v>
      </c>
      <c r="E5452" s="1" t="s">
        <v>38897</v>
      </c>
      <c r="F5452" s="1" t="s">
        <v>38898</v>
      </c>
      <c r="G5452" s="1" t="s">
        <v>91</v>
      </c>
      <c r="H5452" s="1" t="s">
        <v>25180</v>
      </c>
      <c r="I5452" s="1" t="s">
        <v>38899</v>
      </c>
      <c r="J5452" s="1" t="s">
        <v>38900</v>
      </c>
      <c r="K5452" s="1" t="s">
        <v>38901</v>
      </c>
    </row>
    <row r="5453" spans="1:11" ht="15.5" x14ac:dyDescent="0.3">
      <c r="A5453" s="1" t="s">
        <v>38902</v>
      </c>
      <c r="B5453" s="1" t="s">
        <v>2658</v>
      </c>
      <c r="C5453" s="1" t="s">
        <v>91</v>
      </c>
      <c r="D5453" s="1" t="s">
        <v>38903</v>
      </c>
      <c r="E5453" s="1" t="s">
        <v>38904</v>
      </c>
      <c r="F5453" s="1" t="s">
        <v>38905</v>
      </c>
      <c r="G5453" s="1" t="s">
        <v>91</v>
      </c>
      <c r="H5453" s="1" t="s">
        <v>38906</v>
      </c>
      <c r="I5453" s="1" t="s">
        <v>38907</v>
      </c>
      <c r="J5453" s="1" t="s">
        <v>38908</v>
      </c>
      <c r="K5453" s="1" t="s">
        <v>91</v>
      </c>
    </row>
    <row r="5454" spans="1:11" ht="15.5" x14ac:dyDescent="0.3">
      <c r="A5454" s="1" t="s">
        <v>38909</v>
      </c>
      <c r="B5454" s="1" t="s">
        <v>38910</v>
      </c>
      <c r="C5454" s="1" t="s">
        <v>91</v>
      </c>
      <c r="D5454" s="1" t="s">
        <v>38911</v>
      </c>
      <c r="E5454" s="1" t="s">
        <v>38912</v>
      </c>
      <c r="F5454" s="1" t="s">
        <v>38913</v>
      </c>
      <c r="G5454" s="1" t="s">
        <v>91</v>
      </c>
      <c r="H5454" s="1" t="s">
        <v>20133</v>
      </c>
      <c r="I5454" s="1" t="s">
        <v>38914</v>
      </c>
      <c r="J5454" s="1" t="s">
        <v>38915</v>
      </c>
      <c r="K5454" s="1" t="s">
        <v>38916</v>
      </c>
    </row>
    <row r="5455" spans="1:11" ht="15.5" x14ac:dyDescent="0.3">
      <c r="A5455" s="1" t="s">
        <v>38917</v>
      </c>
      <c r="B5455" s="1" t="s">
        <v>19831</v>
      </c>
      <c r="C5455" s="1" t="s">
        <v>15336</v>
      </c>
      <c r="D5455" s="1" t="s">
        <v>38918</v>
      </c>
      <c r="E5455" s="1" t="s">
        <v>38919</v>
      </c>
      <c r="F5455" s="1" t="s">
        <v>19834</v>
      </c>
      <c r="G5455" s="1" t="s">
        <v>91</v>
      </c>
      <c r="H5455" s="1" t="s">
        <v>38920</v>
      </c>
      <c r="I5455" s="1" t="s">
        <v>38921</v>
      </c>
      <c r="J5455" s="1" t="s">
        <v>38922</v>
      </c>
      <c r="K5455" s="1" t="s">
        <v>38923</v>
      </c>
    </row>
    <row r="5456" spans="1:11" ht="15.5" x14ac:dyDescent="0.3">
      <c r="A5456" s="1" t="s">
        <v>38924</v>
      </c>
      <c r="B5456" s="1" t="s">
        <v>38925</v>
      </c>
      <c r="C5456" s="1" t="s">
        <v>8063</v>
      </c>
      <c r="D5456" s="1" t="s">
        <v>38926</v>
      </c>
      <c r="E5456" s="1" t="s">
        <v>38927</v>
      </c>
      <c r="F5456" s="1" t="s">
        <v>38928</v>
      </c>
      <c r="G5456" s="1" t="s">
        <v>91</v>
      </c>
      <c r="H5456" s="1" t="s">
        <v>38929</v>
      </c>
      <c r="I5456" s="1" t="s">
        <v>38930</v>
      </c>
      <c r="J5456" s="1" t="s">
        <v>38931</v>
      </c>
      <c r="K5456" s="1" t="s">
        <v>38932</v>
      </c>
    </row>
    <row r="5457" spans="1:11" ht="15.5" x14ac:dyDescent="0.3">
      <c r="A5457" s="1" t="s">
        <v>38933</v>
      </c>
      <c r="B5457" s="1" t="s">
        <v>26618</v>
      </c>
      <c r="C5457" s="1" t="s">
        <v>91</v>
      </c>
      <c r="D5457" s="1" t="s">
        <v>38934</v>
      </c>
      <c r="E5457" s="1" t="s">
        <v>38935</v>
      </c>
      <c r="F5457" s="1" t="s">
        <v>36692</v>
      </c>
      <c r="G5457" s="1" t="s">
        <v>91</v>
      </c>
      <c r="H5457" s="1" t="s">
        <v>38936</v>
      </c>
      <c r="I5457" s="1" t="s">
        <v>38937</v>
      </c>
      <c r="J5457" s="1" t="s">
        <v>38934</v>
      </c>
      <c r="K5457" s="1" t="s">
        <v>20946</v>
      </c>
    </row>
    <row r="5458" spans="1:11" ht="15.5" x14ac:dyDescent="0.3">
      <c r="A5458" s="1" t="s">
        <v>38938</v>
      </c>
      <c r="B5458" s="1" t="s">
        <v>17958</v>
      </c>
      <c r="C5458" s="1" t="s">
        <v>91</v>
      </c>
      <c r="D5458" s="1" t="s">
        <v>38939</v>
      </c>
      <c r="E5458" s="1" t="s">
        <v>38940</v>
      </c>
      <c r="F5458" s="1" t="s">
        <v>17961</v>
      </c>
      <c r="G5458" s="1" t="s">
        <v>91</v>
      </c>
      <c r="H5458" s="1" t="s">
        <v>17962</v>
      </c>
      <c r="I5458" s="1" t="s">
        <v>38941</v>
      </c>
      <c r="J5458" s="1" t="s">
        <v>38942</v>
      </c>
      <c r="K5458" s="1" t="s">
        <v>38943</v>
      </c>
    </row>
    <row r="5459" spans="1:11" ht="15.5" x14ac:dyDescent="0.3">
      <c r="A5459" s="1" t="s">
        <v>38944</v>
      </c>
      <c r="B5459" s="1" t="s">
        <v>4638</v>
      </c>
      <c r="C5459" s="1" t="s">
        <v>1970</v>
      </c>
      <c r="D5459" s="1" t="s">
        <v>38945</v>
      </c>
      <c r="E5459" s="1" t="s">
        <v>38946</v>
      </c>
      <c r="F5459" s="1" t="s">
        <v>1061</v>
      </c>
      <c r="G5459" s="1" t="s">
        <v>4642</v>
      </c>
      <c r="H5459" s="1" t="s">
        <v>10748</v>
      </c>
      <c r="I5459" s="1" t="s">
        <v>38947</v>
      </c>
      <c r="J5459" s="1" t="s">
        <v>38948</v>
      </c>
      <c r="K5459" s="1" t="s">
        <v>91</v>
      </c>
    </row>
    <row r="5460" spans="1:11" ht="15.5" x14ac:dyDescent="0.3">
      <c r="A5460" s="1" t="s">
        <v>38949</v>
      </c>
      <c r="B5460" s="1" t="s">
        <v>29767</v>
      </c>
      <c r="C5460" s="1" t="s">
        <v>19932</v>
      </c>
      <c r="D5460" s="1" t="s">
        <v>38950</v>
      </c>
      <c r="E5460" s="1" t="s">
        <v>38951</v>
      </c>
      <c r="F5460" s="1" t="s">
        <v>38952</v>
      </c>
      <c r="G5460" s="1" t="s">
        <v>91</v>
      </c>
      <c r="H5460" s="1" t="s">
        <v>29771</v>
      </c>
      <c r="I5460" s="1" t="s">
        <v>38953</v>
      </c>
      <c r="J5460" s="1" t="s">
        <v>38954</v>
      </c>
      <c r="K5460" s="1" t="s">
        <v>38955</v>
      </c>
    </row>
    <row r="5461" spans="1:11" ht="15.5" x14ac:dyDescent="0.3">
      <c r="A5461" s="1" t="s">
        <v>38956</v>
      </c>
      <c r="B5461" s="1" t="s">
        <v>382</v>
      </c>
      <c r="C5461" s="1" t="s">
        <v>383</v>
      </c>
      <c r="D5461" s="1" t="s">
        <v>38957</v>
      </c>
      <c r="E5461" s="1" t="s">
        <v>38958</v>
      </c>
      <c r="F5461" s="1" t="s">
        <v>386</v>
      </c>
      <c r="G5461" s="1" t="s">
        <v>387</v>
      </c>
      <c r="H5461" s="1" t="s">
        <v>388</v>
      </c>
      <c r="I5461" s="1" t="s">
        <v>38959</v>
      </c>
      <c r="J5461" s="1" t="s">
        <v>38960</v>
      </c>
      <c r="K5461" s="1" t="s">
        <v>22877</v>
      </c>
    </row>
    <row r="5462" spans="1:11" ht="15.5" x14ac:dyDescent="0.3">
      <c r="A5462" s="1" t="s">
        <v>38961</v>
      </c>
      <c r="B5462" s="1" t="s">
        <v>6850</v>
      </c>
      <c r="C5462" s="1" t="s">
        <v>6851</v>
      </c>
      <c r="D5462" s="1" t="s">
        <v>38962</v>
      </c>
      <c r="E5462" s="1" t="s">
        <v>38963</v>
      </c>
      <c r="F5462" s="1" t="s">
        <v>207</v>
      </c>
      <c r="G5462" s="1" t="s">
        <v>91</v>
      </c>
      <c r="H5462" s="1" t="s">
        <v>2648</v>
      </c>
      <c r="I5462" s="1" t="s">
        <v>38964</v>
      </c>
      <c r="J5462" s="1" t="s">
        <v>38965</v>
      </c>
      <c r="K5462" s="1" t="s">
        <v>91</v>
      </c>
    </row>
    <row r="5463" spans="1:11" ht="15.5" x14ac:dyDescent="0.3">
      <c r="A5463" s="1" t="s">
        <v>38966</v>
      </c>
      <c r="B5463" s="1" t="s">
        <v>6238</v>
      </c>
      <c r="C5463" s="1" t="s">
        <v>91</v>
      </c>
      <c r="D5463" s="1" t="s">
        <v>38967</v>
      </c>
      <c r="E5463" s="1" t="s">
        <v>38968</v>
      </c>
      <c r="F5463" s="1" t="s">
        <v>2387</v>
      </c>
      <c r="G5463" s="1" t="s">
        <v>91</v>
      </c>
      <c r="H5463" s="1" t="s">
        <v>38969</v>
      </c>
      <c r="I5463" s="1" t="s">
        <v>38970</v>
      </c>
      <c r="J5463" s="1" t="s">
        <v>38971</v>
      </c>
      <c r="K5463" s="1" t="s">
        <v>38972</v>
      </c>
    </row>
    <row r="5464" spans="1:11" ht="15.5" x14ac:dyDescent="0.3">
      <c r="A5464" s="1" t="s">
        <v>38973</v>
      </c>
      <c r="B5464" s="1" t="s">
        <v>3185</v>
      </c>
      <c r="C5464" s="1" t="s">
        <v>91</v>
      </c>
      <c r="D5464" s="1" t="s">
        <v>38974</v>
      </c>
      <c r="E5464" s="1" t="s">
        <v>38975</v>
      </c>
      <c r="F5464" s="1" t="s">
        <v>1199</v>
      </c>
      <c r="G5464" s="1" t="s">
        <v>91</v>
      </c>
      <c r="H5464" s="1" t="s">
        <v>1166</v>
      </c>
      <c r="I5464" s="1" t="s">
        <v>38976</v>
      </c>
      <c r="J5464" s="1" t="s">
        <v>38977</v>
      </c>
      <c r="K5464" s="1" t="s">
        <v>3427</v>
      </c>
    </row>
    <row r="5465" spans="1:11" ht="15.5" x14ac:dyDescent="0.3">
      <c r="A5465" s="1" t="s">
        <v>38978</v>
      </c>
      <c r="B5465" s="1" t="s">
        <v>2400</v>
      </c>
      <c r="C5465" s="1" t="s">
        <v>91</v>
      </c>
      <c r="D5465" s="1" t="s">
        <v>38979</v>
      </c>
      <c r="E5465" s="1" t="s">
        <v>38980</v>
      </c>
      <c r="F5465" s="1" t="s">
        <v>450</v>
      </c>
      <c r="G5465" s="1" t="s">
        <v>91</v>
      </c>
      <c r="H5465" s="1" t="s">
        <v>323</v>
      </c>
      <c r="I5465" s="1" t="s">
        <v>38981</v>
      </c>
      <c r="J5465" s="1" t="s">
        <v>38982</v>
      </c>
      <c r="K5465" s="1" t="s">
        <v>9469</v>
      </c>
    </row>
    <row r="5466" spans="1:11" ht="15.5" x14ac:dyDescent="0.3">
      <c r="A5466" s="1" t="s">
        <v>38983</v>
      </c>
      <c r="B5466" s="1" t="s">
        <v>16120</v>
      </c>
      <c r="C5466" s="1" t="s">
        <v>16121</v>
      </c>
      <c r="D5466" s="1" t="s">
        <v>38984</v>
      </c>
      <c r="E5466" s="1" t="s">
        <v>38985</v>
      </c>
      <c r="F5466" s="1" t="s">
        <v>24637</v>
      </c>
      <c r="G5466" s="1" t="s">
        <v>91</v>
      </c>
      <c r="H5466" s="1" t="s">
        <v>38986</v>
      </c>
      <c r="I5466" s="1" t="s">
        <v>38987</v>
      </c>
      <c r="J5466" s="1" t="s">
        <v>38988</v>
      </c>
      <c r="K5466" s="1" t="s">
        <v>38989</v>
      </c>
    </row>
    <row r="5467" spans="1:11" ht="15.5" x14ac:dyDescent="0.3">
      <c r="A5467" s="1" t="s">
        <v>38990</v>
      </c>
      <c r="B5467" s="1" t="s">
        <v>38991</v>
      </c>
      <c r="C5467" s="1" t="s">
        <v>38992</v>
      </c>
      <c r="D5467" s="1" t="s">
        <v>38993</v>
      </c>
      <c r="E5467" s="1" t="s">
        <v>38994</v>
      </c>
      <c r="F5467" s="1" t="s">
        <v>38995</v>
      </c>
      <c r="G5467" s="1" t="s">
        <v>91</v>
      </c>
      <c r="H5467" s="1" t="s">
        <v>38996</v>
      </c>
      <c r="I5467" s="1" t="s">
        <v>38997</v>
      </c>
      <c r="J5467" s="1" t="s">
        <v>38998</v>
      </c>
      <c r="K5467" s="1" t="s">
        <v>91</v>
      </c>
    </row>
    <row r="5468" spans="1:11" ht="15.5" x14ac:dyDescent="0.3">
      <c r="A5468" s="1" t="s">
        <v>38999</v>
      </c>
      <c r="B5468" s="1" t="s">
        <v>39000</v>
      </c>
      <c r="C5468" s="1" t="s">
        <v>816</v>
      </c>
      <c r="D5468" s="1" t="s">
        <v>39001</v>
      </c>
      <c r="E5468" s="1" t="s">
        <v>39002</v>
      </c>
      <c r="F5468" s="1" t="s">
        <v>34031</v>
      </c>
      <c r="G5468" s="1" t="s">
        <v>91</v>
      </c>
      <c r="H5468" s="1" t="s">
        <v>1282</v>
      </c>
      <c r="I5468" s="1" t="s">
        <v>39003</v>
      </c>
      <c r="J5468" s="1" t="s">
        <v>39004</v>
      </c>
      <c r="K5468" s="1" t="s">
        <v>39005</v>
      </c>
    </row>
    <row r="5469" spans="1:11" ht="15.5" x14ac:dyDescent="0.3">
      <c r="A5469" s="1" t="s">
        <v>39006</v>
      </c>
      <c r="B5469" s="1" t="s">
        <v>16214</v>
      </c>
      <c r="C5469" s="1" t="s">
        <v>91</v>
      </c>
      <c r="D5469" s="1" t="s">
        <v>39007</v>
      </c>
      <c r="E5469" s="1" t="s">
        <v>39008</v>
      </c>
      <c r="F5469" s="1" t="s">
        <v>16217</v>
      </c>
      <c r="G5469" s="1" t="s">
        <v>39009</v>
      </c>
      <c r="H5469" s="1" t="s">
        <v>7346</v>
      </c>
      <c r="I5469" s="1" t="s">
        <v>39010</v>
      </c>
      <c r="J5469" s="1" t="s">
        <v>39011</v>
      </c>
      <c r="K5469" s="1" t="s">
        <v>91</v>
      </c>
    </row>
    <row r="5470" spans="1:11" ht="15.5" x14ac:dyDescent="0.3">
      <c r="A5470" s="1" t="s">
        <v>39012</v>
      </c>
      <c r="B5470" s="1" t="s">
        <v>2050</v>
      </c>
      <c r="C5470" s="1" t="s">
        <v>2051</v>
      </c>
      <c r="D5470" s="1" t="s">
        <v>39013</v>
      </c>
      <c r="E5470" s="1" t="s">
        <v>39014</v>
      </c>
      <c r="F5470" s="1" t="s">
        <v>1061</v>
      </c>
      <c r="G5470" s="1" t="s">
        <v>2054</v>
      </c>
      <c r="H5470" s="1" t="s">
        <v>2055</v>
      </c>
      <c r="I5470" s="1" t="s">
        <v>39015</v>
      </c>
      <c r="J5470" s="1" t="s">
        <v>39016</v>
      </c>
      <c r="K5470" s="1" t="s">
        <v>91</v>
      </c>
    </row>
    <row r="5471" spans="1:11" ht="15.5" x14ac:dyDescent="0.3">
      <c r="A5471" s="1" t="s">
        <v>39017</v>
      </c>
      <c r="B5471" s="1" t="s">
        <v>39018</v>
      </c>
      <c r="C5471" s="1" t="s">
        <v>91</v>
      </c>
      <c r="D5471" s="1" t="s">
        <v>39019</v>
      </c>
      <c r="E5471" s="1" t="s">
        <v>39020</v>
      </c>
      <c r="F5471" s="1" t="s">
        <v>12637</v>
      </c>
      <c r="G5471" s="1" t="s">
        <v>12638</v>
      </c>
      <c r="H5471" s="1" t="s">
        <v>2151</v>
      </c>
      <c r="I5471" s="1" t="s">
        <v>39021</v>
      </c>
      <c r="J5471" s="1" t="s">
        <v>39019</v>
      </c>
      <c r="K5471" s="1" t="s">
        <v>280</v>
      </c>
    </row>
    <row r="5472" spans="1:11" ht="15.5" x14ac:dyDescent="0.3">
      <c r="A5472" s="1" t="s">
        <v>39022</v>
      </c>
      <c r="B5472" s="1" t="s">
        <v>39023</v>
      </c>
      <c r="C5472" s="1" t="s">
        <v>2522</v>
      </c>
      <c r="D5472" s="1" t="s">
        <v>39024</v>
      </c>
      <c r="E5472" s="1" t="s">
        <v>39025</v>
      </c>
      <c r="F5472" s="1" t="s">
        <v>39026</v>
      </c>
      <c r="G5472" s="1" t="s">
        <v>91</v>
      </c>
      <c r="H5472" s="1" t="s">
        <v>39027</v>
      </c>
      <c r="I5472" s="1" t="s">
        <v>39028</v>
      </c>
      <c r="J5472" s="1" t="s">
        <v>39029</v>
      </c>
      <c r="K5472" s="1" t="s">
        <v>39030</v>
      </c>
    </row>
    <row r="5473" spans="1:11" ht="15.5" x14ac:dyDescent="0.3">
      <c r="A5473" s="1" t="s">
        <v>39031</v>
      </c>
      <c r="B5473" s="1" t="s">
        <v>39032</v>
      </c>
      <c r="C5473" s="1" t="s">
        <v>2137</v>
      </c>
      <c r="D5473" s="1" t="s">
        <v>39033</v>
      </c>
      <c r="E5473" s="1" t="s">
        <v>39034</v>
      </c>
      <c r="F5473" s="1" t="s">
        <v>39035</v>
      </c>
      <c r="G5473" s="1" t="s">
        <v>39036</v>
      </c>
      <c r="H5473" s="1" t="s">
        <v>39037</v>
      </c>
      <c r="I5473" s="1" t="s">
        <v>39038</v>
      </c>
      <c r="J5473" s="1" t="s">
        <v>39039</v>
      </c>
      <c r="K5473" s="1" t="s">
        <v>91</v>
      </c>
    </row>
    <row r="5474" spans="1:11" ht="15.5" x14ac:dyDescent="0.3">
      <c r="A5474" s="1" t="s">
        <v>39040</v>
      </c>
      <c r="B5474" s="1" t="s">
        <v>1187</v>
      </c>
      <c r="C5474" s="1" t="s">
        <v>1188</v>
      </c>
      <c r="D5474" s="1" t="s">
        <v>39041</v>
      </c>
      <c r="E5474" s="1" t="s">
        <v>39042</v>
      </c>
      <c r="F5474" s="1" t="s">
        <v>1191</v>
      </c>
      <c r="G5474" s="1" t="s">
        <v>91</v>
      </c>
      <c r="H5474" s="1" t="s">
        <v>1192</v>
      </c>
      <c r="I5474" s="1" t="s">
        <v>39043</v>
      </c>
      <c r="J5474" s="1" t="s">
        <v>39044</v>
      </c>
      <c r="K5474" s="1" t="s">
        <v>91</v>
      </c>
    </row>
    <row r="5475" spans="1:11" ht="15.5" x14ac:dyDescent="0.3">
      <c r="A5475" s="1" t="s">
        <v>39045</v>
      </c>
      <c r="B5475" s="1" t="s">
        <v>39046</v>
      </c>
      <c r="C5475" s="1" t="s">
        <v>91</v>
      </c>
      <c r="D5475" s="1" t="s">
        <v>39047</v>
      </c>
      <c r="E5475" s="1" t="s">
        <v>39048</v>
      </c>
      <c r="F5475" s="1" t="s">
        <v>39049</v>
      </c>
      <c r="G5475" s="1" t="s">
        <v>91</v>
      </c>
      <c r="H5475" s="1" t="s">
        <v>39050</v>
      </c>
      <c r="I5475" s="1" t="s">
        <v>39051</v>
      </c>
      <c r="J5475" s="1" t="s">
        <v>39052</v>
      </c>
      <c r="K5475" s="1" t="s">
        <v>91</v>
      </c>
    </row>
    <row r="5476" spans="1:11" ht="15.5" x14ac:dyDescent="0.3">
      <c r="A5476" s="1" t="s">
        <v>39053</v>
      </c>
      <c r="B5476" s="1" t="s">
        <v>39054</v>
      </c>
      <c r="C5476" s="1" t="s">
        <v>1583</v>
      </c>
      <c r="D5476" s="1" t="s">
        <v>39055</v>
      </c>
      <c r="E5476" s="1" t="s">
        <v>39056</v>
      </c>
      <c r="F5476" s="1" t="s">
        <v>39057</v>
      </c>
      <c r="G5476" s="1" t="s">
        <v>91</v>
      </c>
      <c r="H5476" s="1" t="s">
        <v>25751</v>
      </c>
      <c r="I5476" s="1" t="s">
        <v>39058</v>
      </c>
      <c r="J5476" s="1" t="s">
        <v>39059</v>
      </c>
      <c r="K5476" s="1" t="s">
        <v>23039</v>
      </c>
    </row>
    <row r="5477" spans="1:11" ht="15.5" x14ac:dyDescent="0.3">
      <c r="A5477" s="1" t="s">
        <v>39060</v>
      </c>
      <c r="B5477" s="1" t="s">
        <v>39061</v>
      </c>
      <c r="C5477" s="1" t="s">
        <v>2332</v>
      </c>
      <c r="D5477" s="1" t="s">
        <v>39062</v>
      </c>
      <c r="E5477" s="1" t="s">
        <v>39063</v>
      </c>
      <c r="F5477" s="1" t="s">
        <v>39064</v>
      </c>
      <c r="G5477" s="1" t="s">
        <v>91</v>
      </c>
      <c r="H5477" s="1" t="s">
        <v>22846</v>
      </c>
      <c r="I5477" s="1" t="s">
        <v>39065</v>
      </c>
      <c r="J5477" s="1" t="s">
        <v>39066</v>
      </c>
      <c r="K5477" s="1" t="s">
        <v>21884</v>
      </c>
    </row>
    <row r="5478" spans="1:11" ht="15.5" x14ac:dyDescent="0.3">
      <c r="A5478" s="1" t="s">
        <v>39067</v>
      </c>
      <c r="B5478" s="1" t="s">
        <v>20481</v>
      </c>
      <c r="C5478" s="1" t="s">
        <v>1253</v>
      </c>
      <c r="D5478" s="1" t="s">
        <v>39068</v>
      </c>
      <c r="E5478" s="1" t="s">
        <v>39069</v>
      </c>
      <c r="F5478" s="1" t="s">
        <v>39070</v>
      </c>
      <c r="G5478" s="1" t="s">
        <v>91</v>
      </c>
      <c r="H5478" s="1" t="s">
        <v>39071</v>
      </c>
      <c r="I5478" s="1" t="s">
        <v>39072</v>
      </c>
      <c r="J5478" s="1" t="s">
        <v>39073</v>
      </c>
      <c r="K5478" s="1" t="s">
        <v>91</v>
      </c>
    </row>
    <row r="5479" spans="1:11" ht="15.5" x14ac:dyDescent="0.3">
      <c r="A5479" s="1" t="s">
        <v>39074</v>
      </c>
      <c r="B5479" s="1" t="s">
        <v>39075</v>
      </c>
      <c r="C5479" s="1" t="s">
        <v>158</v>
      </c>
      <c r="D5479" s="1" t="s">
        <v>39076</v>
      </c>
      <c r="E5479" s="1" t="s">
        <v>39077</v>
      </c>
      <c r="F5479" s="1" t="s">
        <v>39078</v>
      </c>
      <c r="G5479" s="1" t="s">
        <v>91</v>
      </c>
      <c r="H5479" s="1" t="s">
        <v>39079</v>
      </c>
      <c r="I5479" s="1" t="s">
        <v>39080</v>
      </c>
      <c r="J5479" s="1" t="s">
        <v>39076</v>
      </c>
      <c r="K5479" s="1" t="s">
        <v>39081</v>
      </c>
    </row>
    <row r="5480" spans="1:11" ht="15.5" x14ac:dyDescent="0.3">
      <c r="A5480" s="1" t="s">
        <v>39082</v>
      </c>
      <c r="B5480" s="1" t="s">
        <v>39083</v>
      </c>
      <c r="C5480" s="1" t="s">
        <v>1420</v>
      </c>
      <c r="D5480" s="1" t="s">
        <v>39084</v>
      </c>
      <c r="E5480" s="1" t="s">
        <v>39085</v>
      </c>
      <c r="F5480" s="1" t="s">
        <v>39086</v>
      </c>
      <c r="G5480" s="1" t="s">
        <v>91</v>
      </c>
      <c r="H5480" s="1" t="s">
        <v>39087</v>
      </c>
      <c r="I5480" s="1" t="s">
        <v>39088</v>
      </c>
      <c r="J5480" s="1" t="s">
        <v>39089</v>
      </c>
      <c r="K5480" s="1" t="s">
        <v>91</v>
      </c>
    </row>
    <row r="5481" spans="1:11" ht="15.5" x14ac:dyDescent="0.3">
      <c r="A5481" s="1" t="s">
        <v>39090</v>
      </c>
      <c r="B5481" s="1" t="s">
        <v>11791</v>
      </c>
      <c r="C5481" s="1" t="s">
        <v>9566</v>
      </c>
      <c r="D5481" s="1" t="s">
        <v>39091</v>
      </c>
      <c r="E5481" s="1" t="s">
        <v>39092</v>
      </c>
      <c r="F5481" s="1" t="s">
        <v>39093</v>
      </c>
      <c r="G5481" s="1" t="s">
        <v>91</v>
      </c>
      <c r="H5481" s="1" t="s">
        <v>39094</v>
      </c>
      <c r="I5481" s="1" t="s">
        <v>39095</v>
      </c>
      <c r="J5481" s="1" t="s">
        <v>39096</v>
      </c>
      <c r="K5481" s="1" t="s">
        <v>91</v>
      </c>
    </row>
    <row r="5482" spans="1:11" ht="15.5" x14ac:dyDescent="0.3">
      <c r="A5482" s="1" t="s">
        <v>39097</v>
      </c>
      <c r="B5482" s="1" t="s">
        <v>33853</v>
      </c>
      <c r="C5482" s="1" t="s">
        <v>91</v>
      </c>
      <c r="D5482" s="1" t="s">
        <v>39098</v>
      </c>
      <c r="E5482" s="1" t="s">
        <v>39099</v>
      </c>
      <c r="F5482" s="1" t="s">
        <v>1009</v>
      </c>
      <c r="G5482" s="1" t="s">
        <v>91</v>
      </c>
      <c r="H5482" s="1" t="s">
        <v>39100</v>
      </c>
      <c r="I5482" s="1" t="s">
        <v>39101</v>
      </c>
      <c r="J5482" s="1" t="s">
        <v>39102</v>
      </c>
      <c r="K5482" s="1" t="s">
        <v>91</v>
      </c>
    </row>
    <row r="5483" spans="1:11" ht="15.5" x14ac:dyDescent="0.3">
      <c r="A5483" s="1" t="s">
        <v>39103</v>
      </c>
      <c r="B5483" s="1" t="s">
        <v>39104</v>
      </c>
      <c r="C5483" s="1" t="s">
        <v>737</v>
      </c>
      <c r="D5483" s="1" t="s">
        <v>39105</v>
      </c>
      <c r="E5483" s="1" t="s">
        <v>39106</v>
      </c>
      <c r="F5483" s="1" t="s">
        <v>12500</v>
      </c>
      <c r="G5483" s="1" t="s">
        <v>39107</v>
      </c>
      <c r="H5483" s="1" t="s">
        <v>39108</v>
      </c>
      <c r="I5483" s="1" t="s">
        <v>39109</v>
      </c>
      <c r="J5483" s="1" t="s">
        <v>39110</v>
      </c>
      <c r="K5483" s="1" t="s">
        <v>91</v>
      </c>
    </row>
    <row r="5484" spans="1:11" ht="15.5" x14ac:dyDescent="0.3">
      <c r="A5484" s="1" t="s">
        <v>39111</v>
      </c>
      <c r="B5484" s="1" t="s">
        <v>39112</v>
      </c>
      <c r="C5484" s="1" t="s">
        <v>421</v>
      </c>
      <c r="D5484" s="1" t="s">
        <v>39113</v>
      </c>
      <c r="E5484" s="1" t="s">
        <v>39114</v>
      </c>
      <c r="F5484" s="1" t="s">
        <v>39115</v>
      </c>
      <c r="G5484" s="1" t="s">
        <v>91</v>
      </c>
      <c r="H5484" s="1" t="s">
        <v>39116</v>
      </c>
      <c r="I5484" s="1" t="s">
        <v>39117</v>
      </c>
      <c r="J5484" s="1" t="s">
        <v>39118</v>
      </c>
      <c r="K5484" s="1" t="s">
        <v>91</v>
      </c>
    </row>
    <row r="5485" spans="1:11" ht="15.5" x14ac:dyDescent="0.3">
      <c r="A5485" s="1" t="s">
        <v>39119</v>
      </c>
      <c r="B5485" s="1" t="s">
        <v>39120</v>
      </c>
      <c r="C5485" s="1" t="s">
        <v>1068</v>
      </c>
      <c r="D5485" s="1" t="s">
        <v>39121</v>
      </c>
      <c r="E5485" s="1" t="s">
        <v>39122</v>
      </c>
      <c r="F5485" s="1" t="s">
        <v>39123</v>
      </c>
      <c r="G5485" s="1" t="s">
        <v>91</v>
      </c>
      <c r="H5485" s="1" t="s">
        <v>39124</v>
      </c>
      <c r="I5485" s="1" t="s">
        <v>39125</v>
      </c>
      <c r="J5485" s="1" t="s">
        <v>39126</v>
      </c>
      <c r="K5485" s="1" t="s">
        <v>91</v>
      </c>
    </row>
    <row r="5486" spans="1:11" ht="15.5" x14ac:dyDescent="0.3">
      <c r="A5486" s="1" t="s">
        <v>39127</v>
      </c>
      <c r="B5486" s="1" t="s">
        <v>39128</v>
      </c>
      <c r="C5486" s="1" t="s">
        <v>91</v>
      </c>
      <c r="D5486" s="1" t="s">
        <v>39129</v>
      </c>
      <c r="E5486" s="1" t="s">
        <v>39130</v>
      </c>
      <c r="F5486" s="1" t="s">
        <v>21785</v>
      </c>
      <c r="G5486" s="1" t="s">
        <v>91</v>
      </c>
      <c r="H5486" s="1" t="s">
        <v>30186</v>
      </c>
      <c r="I5486" s="1" t="s">
        <v>39131</v>
      </c>
      <c r="J5486" s="1" t="s">
        <v>39129</v>
      </c>
      <c r="K5486" s="1" t="s">
        <v>21789</v>
      </c>
    </row>
    <row r="5487" spans="1:11" ht="15.5" x14ac:dyDescent="0.3">
      <c r="A5487" s="1" t="s">
        <v>39132</v>
      </c>
      <c r="B5487" s="1" t="s">
        <v>39133</v>
      </c>
      <c r="C5487" s="1" t="s">
        <v>91</v>
      </c>
      <c r="D5487" s="1" t="s">
        <v>39134</v>
      </c>
      <c r="E5487" s="1" t="s">
        <v>39135</v>
      </c>
      <c r="F5487" s="1" t="s">
        <v>39136</v>
      </c>
      <c r="G5487" s="1" t="s">
        <v>39137</v>
      </c>
      <c r="H5487" s="1" t="s">
        <v>39138</v>
      </c>
      <c r="I5487" s="1" t="s">
        <v>39139</v>
      </c>
      <c r="J5487" s="1" t="s">
        <v>39140</v>
      </c>
      <c r="K5487" s="1" t="s">
        <v>91</v>
      </c>
    </row>
    <row r="5488" spans="1:11" ht="15.5" x14ac:dyDescent="0.3">
      <c r="A5488" s="1" t="s">
        <v>39141</v>
      </c>
      <c r="B5488" s="1" t="s">
        <v>39142</v>
      </c>
      <c r="C5488" s="1" t="s">
        <v>91</v>
      </c>
      <c r="D5488" s="1" t="s">
        <v>39143</v>
      </c>
      <c r="E5488" s="1" t="s">
        <v>39144</v>
      </c>
      <c r="F5488" s="1" t="s">
        <v>39145</v>
      </c>
      <c r="G5488" s="1" t="s">
        <v>91</v>
      </c>
      <c r="H5488" s="1" t="s">
        <v>39146</v>
      </c>
      <c r="I5488" s="1" t="s">
        <v>39147</v>
      </c>
      <c r="J5488" s="1" t="s">
        <v>39148</v>
      </c>
      <c r="K5488" s="1" t="s">
        <v>91</v>
      </c>
    </row>
    <row r="5489" spans="1:11" ht="15.5" x14ac:dyDescent="0.3">
      <c r="A5489" s="1" t="s">
        <v>39149</v>
      </c>
      <c r="B5489" s="1" t="s">
        <v>3755</v>
      </c>
      <c r="C5489" s="1" t="s">
        <v>91</v>
      </c>
      <c r="D5489" s="1" t="s">
        <v>39150</v>
      </c>
      <c r="E5489" s="1" t="s">
        <v>39151</v>
      </c>
      <c r="F5489" s="1" t="s">
        <v>3758</v>
      </c>
      <c r="G5489" s="1" t="s">
        <v>91</v>
      </c>
      <c r="H5489" s="1" t="s">
        <v>128</v>
      </c>
      <c r="I5489" s="1" t="s">
        <v>39152</v>
      </c>
      <c r="J5489" s="1" t="s">
        <v>39153</v>
      </c>
      <c r="K5489" s="1" t="s">
        <v>7508</v>
      </c>
    </row>
    <row r="5490" spans="1:11" ht="15.5" x14ac:dyDescent="0.3">
      <c r="A5490" s="1" t="s">
        <v>39154</v>
      </c>
      <c r="B5490" s="1" t="s">
        <v>39155</v>
      </c>
      <c r="C5490" s="1" t="s">
        <v>4365</v>
      </c>
      <c r="D5490" s="1" t="s">
        <v>39156</v>
      </c>
      <c r="E5490" s="1" t="s">
        <v>39157</v>
      </c>
      <c r="F5490" s="1" t="s">
        <v>39158</v>
      </c>
      <c r="G5490" s="1" t="s">
        <v>91</v>
      </c>
      <c r="H5490" s="1" t="s">
        <v>36289</v>
      </c>
      <c r="I5490" s="1" t="s">
        <v>39159</v>
      </c>
      <c r="J5490" s="1" t="s">
        <v>39160</v>
      </c>
      <c r="K5490" s="1" t="s">
        <v>36292</v>
      </c>
    </row>
    <row r="5491" spans="1:11" ht="15.5" x14ac:dyDescent="0.3">
      <c r="A5491" s="1" t="s">
        <v>39161</v>
      </c>
      <c r="B5491" s="1" t="s">
        <v>39162</v>
      </c>
      <c r="C5491" s="1" t="s">
        <v>91</v>
      </c>
      <c r="D5491" s="1" t="s">
        <v>39163</v>
      </c>
      <c r="E5491" s="1" t="s">
        <v>39164</v>
      </c>
      <c r="F5491" s="1" t="s">
        <v>39165</v>
      </c>
      <c r="G5491" s="1" t="s">
        <v>91</v>
      </c>
      <c r="H5491" s="1" t="s">
        <v>39166</v>
      </c>
      <c r="I5491" s="1" t="s">
        <v>39167</v>
      </c>
      <c r="J5491" s="1" t="s">
        <v>39168</v>
      </c>
      <c r="K5491" s="1" t="s">
        <v>91</v>
      </c>
    </row>
    <row r="5492" spans="1:11" ht="15.5" x14ac:dyDescent="0.3">
      <c r="A5492" s="1" t="s">
        <v>39169</v>
      </c>
      <c r="B5492" s="1" t="s">
        <v>124</v>
      </c>
      <c r="C5492" s="1" t="s">
        <v>91</v>
      </c>
      <c r="D5492" s="1" t="s">
        <v>39170</v>
      </c>
      <c r="E5492" s="1" t="s">
        <v>39171</v>
      </c>
      <c r="F5492" s="1" t="s">
        <v>127</v>
      </c>
      <c r="G5492" s="1" t="s">
        <v>91</v>
      </c>
      <c r="H5492" s="1" t="s">
        <v>128</v>
      </c>
      <c r="I5492" s="1" t="s">
        <v>39172</v>
      </c>
      <c r="J5492" s="1" t="s">
        <v>39173</v>
      </c>
      <c r="K5492" s="1" t="s">
        <v>1275</v>
      </c>
    </row>
    <row r="5493" spans="1:11" ht="15.5" x14ac:dyDescent="0.3">
      <c r="A5493" s="1" t="s">
        <v>39174</v>
      </c>
      <c r="B5493" s="1" t="s">
        <v>7062</v>
      </c>
      <c r="C5493" s="1" t="s">
        <v>447</v>
      </c>
      <c r="D5493" s="1" t="s">
        <v>39175</v>
      </c>
      <c r="E5493" s="1" t="s">
        <v>39176</v>
      </c>
      <c r="F5493" s="1" t="s">
        <v>39177</v>
      </c>
      <c r="G5493" s="1" t="s">
        <v>91</v>
      </c>
      <c r="H5493" s="1" t="s">
        <v>503</v>
      </c>
      <c r="I5493" s="1" t="s">
        <v>39178</v>
      </c>
      <c r="J5493" s="1" t="s">
        <v>39179</v>
      </c>
      <c r="K5493" s="1" t="s">
        <v>91</v>
      </c>
    </row>
    <row r="5494" spans="1:11" ht="15.5" x14ac:dyDescent="0.3">
      <c r="A5494" s="1" t="s">
        <v>39180</v>
      </c>
      <c r="B5494" s="1" t="s">
        <v>39181</v>
      </c>
      <c r="C5494" s="1" t="s">
        <v>91</v>
      </c>
      <c r="D5494" s="1" t="s">
        <v>39182</v>
      </c>
      <c r="E5494" s="1" t="s">
        <v>39183</v>
      </c>
      <c r="F5494" s="1" t="s">
        <v>39184</v>
      </c>
      <c r="G5494" s="1" t="s">
        <v>91</v>
      </c>
      <c r="H5494" s="1" t="s">
        <v>39185</v>
      </c>
      <c r="I5494" s="1" t="s">
        <v>39186</v>
      </c>
      <c r="J5494" s="1" t="s">
        <v>39187</v>
      </c>
      <c r="K5494" s="1" t="s">
        <v>91</v>
      </c>
    </row>
    <row r="5495" spans="1:11" ht="15.5" x14ac:dyDescent="0.3">
      <c r="A5495" s="1" t="s">
        <v>39188</v>
      </c>
      <c r="B5495" s="1" t="s">
        <v>39189</v>
      </c>
      <c r="C5495" s="1" t="s">
        <v>91</v>
      </c>
      <c r="D5495" s="1" t="s">
        <v>39190</v>
      </c>
      <c r="E5495" s="1" t="s">
        <v>39191</v>
      </c>
      <c r="F5495" s="1" t="s">
        <v>91</v>
      </c>
      <c r="G5495" s="1" t="s">
        <v>91</v>
      </c>
      <c r="H5495" s="1" t="s">
        <v>39192</v>
      </c>
      <c r="I5495" s="1" t="s">
        <v>39193</v>
      </c>
      <c r="J5495" s="1" t="s">
        <v>39194</v>
      </c>
      <c r="K5495" s="1" t="s">
        <v>91</v>
      </c>
    </row>
    <row r="5496" spans="1:11" ht="15.5" x14ac:dyDescent="0.3">
      <c r="A5496" s="1" t="s">
        <v>39195</v>
      </c>
      <c r="B5496" s="1" t="s">
        <v>39196</v>
      </c>
      <c r="C5496" s="1" t="s">
        <v>1263</v>
      </c>
      <c r="D5496" s="1" t="s">
        <v>39197</v>
      </c>
      <c r="E5496" s="1" t="s">
        <v>39198</v>
      </c>
      <c r="F5496" s="1" t="s">
        <v>39199</v>
      </c>
      <c r="G5496" s="1" t="s">
        <v>91</v>
      </c>
      <c r="H5496" s="1" t="s">
        <v>39200</v>
      </c>
      <c r="I5496" s="1" t="s">
        <v>39201</v>
      </c>
      <c r="J5496" s="1" t="s">
        <v>39202</v>
      </c>
      <c r="K5496" s="1" t="s">
        <v>39203</v>
      </c>
    </row>
    <row r="5497" spans="1:11" ht="15.5" x14ac:dyDescent="0.3">
      <c r="A5497" s="1" t="s">
        <v>39204</v>
      </c>
      <c r="B5497" s="1" t="s">
        <v>4222</v>
      </c>
      <c r="C5497" s="1" t="s">
        <v>91</v>
      </c>
      <c r="D5497" s="1" t="s">
        <v>39205</v>
      </c>
      <c r="E5497" s="1" t="s">
        <v>39206</v>
      </c>
      <c r="F5497" s="1" t="s">
        <v>39207</v>
      </c>
      <c r="G5497" s="1" t="s">
        <v>4226</v>
      </c>
      <c r="H5497" s="1" t="s">
        <v>4227</v>
      </c>
      <c r="I5497" s="1" t="s">
        <v>39208</v>
      </c>
      <c r="J5497" s="1" t="s">
        <v>39205</v>
      </c>
      <c r="K5497" s="1" t="s">
        <v>91</v>
      </c>
    </row>
    <row r="5498" spans="1:11" ht="15.5" x14ac:dyDescent="0.3">
      <c r="A5498" s="1" t="s">
        <v>39209</v>
      </c>
      <c r="B5498" s="1" t="s">
        <v>39210</v>
      </c>
      <c r="C5498" s="1" t="s">
        <v>3538</v>
      </c>
      <c r="D5498" s="1" t="s">
        <v>39211</v>
      </c>
      <c r="E5498" s="1" t="s">
        <v>39212</v>
      </c>
      <c r="F5498" s="1" t="s">
        <v>39213</v>
      </c>
      <c r="G5498" s="1" t="s">
        <v>91</v>
      </c>
      <c r="H5498" s="1" t="s">
        <v>39214</v>
      </c>
      <c r="I5498" s="1" t="s">
        <v>39215</v>
      </c>
      <c r="J5498" s="1" t="s">
        <v>39216</v>
      </c>
      <c r="K5498" s="1" t="s">
        <v>91</v>
      </c>
    </row>
    <row r="5499" spans="1:11" ht="15.5" x14ac:dyDescent="0.3">
      <c r="A5499" s="1" t="s">
        <v>39217</v>
      </c>
      <c r="B5499" s="1" t="s">
        <v>39218</v>
      </c>
      <c r="C5499" s="1" t="s">
        <v>91</v>
      </c>
      <c r="D5499" s="1" t="s">
        <v>39219</v>
      </c>
      <c r="E5499" s="1" t="s">
        <v>39220</v>
      </c>
      <c r="F5499" s="1" t="s">
        <v>39221</v>
      </c>
      <c r="G5499" s="1" t="s">
        <v>91</v>
      </c>
      <c r="H5499" s="1" t="s">
        <v>39222</v>
      </c>
      <c r="I5499" s="1" t="s">
        <v>39223</v>
      </c>
      <c r="J5499" s="1" t="s">
        <v>39224</v>
      </c>
      <c r="K5499" s="1" t="s">
        <v>13814</v>
      </c>
    </row>
    <row r="5500" spans="1:11" ht="15.5" x14ac:dyDescent="0.3">
      <c r="A5500" s="1" t="s">
        <v>39225</v>
      </c>
      <c r="B5500" s="1" t="s">
        <v>39226</v>
      </c>
      <c r="C5500" s="1" t="s">
        <v>252</v>
      </c>
      <c r="D5500" s="1" t="s">
        <v>39227</v>
      </c>
      <c r="E5500" s="1" t="s">
        <v>39228</v>
      </c>
      <c r="F5500" s="1" t="s">
        <v>39229</v>
      </c>
      <c r="G5500" s="1" t="s">
        <v>39230</v>
      </c>
      <c r="H5500" s="1" t="s">
        <v>39231</v>
      </c>
      <c r="I5500" s="1" t="s">
        <v>39232</v>
      </c>
      <c r="J5500" s="1" t="s">
        <v>39233</v>
      </c>
      <c r="K5500" s="1" t="s">
        <v>91</v>
      </c>
    </row>
    <row r="5501" spans="1:11" ht="15.5" x14ac:dyDescent="0.3">
      <c r="A5501" s="1" t="s">
        <v>39234</v>
      </c>
      <c r="B5501" s="1" t="s">
        <v>39235</v>
      </c>
      <c r="C5501" s="1" t="s">
        <v>204</v>
      </c>
      <c r="D5501" s="1" t="s">
        <v>39236</v>
      </c>
      <c r="E5501" s="1" t="s">
        <v>39237</v>
      </c>
      <c r="F5501" s="1" t="s">
        <v>39238</v>
      </c>
      <c r="G5501" s="1" t="s">
        <v>91</v>
      </c>
      <c r="H5501" s="1" t="s">
        <v>39239</v>
      </c>
      <c r="I5501" s="1" t="s">
        <v>39240</v>
      </c>
      <c r="J5501" s="1" t="s">
        <v>39241</v>
      </c>
      <c r="K5501" s="1" t="s">
        <v>39242</v>
      </c>
    </row>
    <row r="5502" spans="1:11" ht="15.5" x14ac:dyDescent="0.3">
      <c r="A5502" s="1" t="s">
        <v>39243</v>
      </c>
      <c r="B5502" s="1" t="s">
        <v>39244</v>
      </c>
      <c r="C5502" s="1" t="s">
        <v>519</v>
      </c>
      <c r="D5502" s="1" t="s">
        <v>39245</v>
      </c>
      <c r="E5502" s="1" t="s">
        <v>39246</v>
      </c>
      <c r="F5502" s="1" t="s">
        <v>39247</v>
      </c>
      <c r="G5502" s="1" t="s">
        <v>39248</v>
      </c>
      <c r="H5502" s="1" t="s">
        <v>524</v>
      </c>
      <c r="I5502" s="1" t="s">
        <v>39249</v>
      </c>
      <c r="J5502" s="1" t="s">
        <v>39250</v>
      </c>
      <c r="K5502" s="1" t="s">
        <v>91</v>
      </c>
    </row>
    <row r="5503" spans="1:11" ht="15.5" x14ac:dyDescent="0.3">
      <c r="A5503" s="1" t="s">
        <v>39251</v>
      </c>
      <c r="B5503" s="1" t="s">
        <v>203</v>
      </c>
      <c r="C5503" s="1" t="s">
        <v>204</v>
      </c>
      <c r="D5503" s="1" t="s">
        <v>39252</v>
      </c>
      <c r="E5503" s="1" t="s">
        <v>39253</v>
      </c>
      <c r="F5503" s="1" t="s">
        <v>2311</v>
      </c>
      <c r="G5503" s="1" t="s">
        <v>91</v>
      </c>
      <c r="H5503" s="1" t="s">
        <v>208</v>
      </c>
      <c r="I5503" s="1" t="s">
        <v>39254</v>
      </c>
      <c r="J5503" s="1" t="s">
        <v>39255</v>
      </c>
      <c r="K5503" s="1" t="s">
        <v>211</v>
      </c>
    </row>
    <row r="5504" spans="1:11" ht="15.5" x14ac:dyDescent="0.3">
      <c r="A5504" s="1" t="s">
        <v>39256</v>
      </c>
      <c r="B5504" s="1" t="s">
        <v>10872</v>
      </c>
      <c r="C5504" s="1" t="s">
        <v>3538</v>
      </c>
      <c r="D5504" s="1" t="s">
        <v>39257</v>
      </c>
      <c r="E5504" s="1" t="s">
        <v>39258</v>
      </c>
      <c r="F5504" s="1" t="s">
        <v>91</v>
      </c>
      <c r="G5504" s="1" t="s">
        <v>91</v>
      </c>
      <c r="H5504" s="1" t="s">
        <v>91</v>
      </c>
      <c r="I5504" s="1" t="s">
        <v>39259</v>
      </c>
      <c r="J5504" s="1" t="s">
        <v>91</v>
      </c>
      <c r="K5504" s="1" t="s">
        <v>91</v>
      </c>
    </row>
    <row r="5505" spans="1:11" ht="15.5" x14ac:dyDescent="0.3">
      <c r="A5505" s="1" t="s">
        <v>39260</v>
      </c>
      <c r="B5505" s="1" t="s">
        <v>17703</v>
      </c>
      <c r="C5505" s="1" t="s">
        <v>9035</v>
      </c>
      <c r="D5505" s="1" t="s">
        <v>39261</v>
      </c>
      <c r="E5505" s="1" t="s">
        <v>39262</v>
      </c>
      <c r="F5505" s="1" t="s">
        <v>39263</v>
      </c>
      <c r="G5505" s="1" t="s">
        <v>91</v>
      </c>
      <c r="H5505" s="1" t="s">
        <v>39264</v>
      </c>
      <c r="I5505" s="1" t="s">
        <v>39265</v>
      </c>
      <c r="J5505" s="1" t="s">
        <v>39266</v>
      </c>
      <c r="K5505" s="1" t="s">
        <v>39267</v>
      </c>
    </row>
    <row r="5506" spans="1:11" ht="15.5" x14ac:dyDescent="0.3">
      <c r="A5506" s="1" t="s">
        <v>39268</v>
      </c>
      <c r="B5506" s="1" t="s">
        <v>1907</v>
      </c>
      <c r="C5506" s="1" t="s">
        <v>91</v>
      </c>
      <c r="D5506" s="1" t="s">
        <v>39269</v>
      </c>
      <c r="E5506" s="1" t="s">
        <v>39270</v>
      </c>
      <c r="F5506" s="1" t="s">
        <v>127</v>
      </c>
      <c r="G5506" s="1" t="s">
        <v>1910</v>
      </c>
      <c r="H5506" s="1" t="s">
        <v>128</v>
      </c>
      <c r="I5506" s="1" t="s">
        <v>39271</v>
      </c>
      <c r="J5506" s="1" t="s">
        <v>39272</v>
      </c>
      <c r="K5506" s="1" t="s">
        <v>39273</v>
      </c>
    </row>
    <row r="5507" spans="1:11" ht="15.5" x14ac:dyDescent="0.3">
      <c r="A5507" s="1" t="s">
        <v>39274</v>
      </c>
      <c r="B5507" s="1" t="s">
        <v>12114</v>
      </c>
      <c r="C5507" s="1" t="s">
        <v>91</v>
      </c>
      <c r="D5507" s="1" t="s">
        <v>39275</v>
      </c>
      <c r="E5507" s="1" t="s">
        <v>39276</v>
      </c>
      <c r="F5507" s="1" t="s">
        <v>313</v>
      </c>
      <c r="G5507" s="1" t="s">
        <v>91</v>
      </c>
      <c r="H5507" s="1" t="s">
        <v>5242</v>
      </c>
      <c r="I5507" s="1" t="s">
        <v>39277</v>
      </c>
      <c r="J5507" s="1" t="s">
        <v>39278</v>
      </c>
      <c r="K5507" s="1" t="s">
        <v>91</v>
      </c>
    </row>
    <row r="5508" spans="1:11" ht="15.5" x14ac:dyDescent="0.3">
      <c r="A5508" s="1" t="s">
        <v>39279</v>
      </c>
      <c r="B5508" s="1" t="s">
        <v>39280</v>
      </c>
      <c r="C5508" s="1" t="s">
        <v>233</v>
      </c>
      <c r="D5508" s="1" t="s">
        <v>39281</v>
      </c>
      <c r="E5508" s="1" t="s">
        <v>39282</v>
      </c>
      <c r="F5508" s="1" t="s">
        <v>31973</v>
      </c>
      <c r="G5508" s="1" t="s">
        <v>39283</v>
      </c>
      <c r="H5508" s="1" t="s">
        <v>39284</v>
      </c>
      <c r="I5508" s="1" t="s">
        <v>39285</v>
      </c>
      <c r="J5508" s="1" t="s">
        <v>39286</v>
      </c>
      <c r="K5508" s="1" t="s">
        <v>91</v>
      </c>
    </row>
    <row r="5509" spans="1:11" ht="15.5" x14ac:dyDescent="0.3">
      <c r="A5509" s="1" t="s">
        <v>39287</v>
      </c>
      <c r="B5509" s="1" t="s">
        <v>39288</v>
      </c>
      <c r="C5509" s="1" t="s">
        <v>91</v>
      </c>
      <c r="D5509" s="1" t="s">
        <v>39289</v>
      </c>
      <c r="E5509" s="1" t="s">
        <v>39290</v>
      </c>
      <c r="F5509" s="1" t="s">
        <v>39291</v>
      </c>
      <c r="G5509" s="1" t="s">
        <v>39292</v>
      </c>
      <c r="H5509" s="1" t="s">
        <v>39293</v>
      </c>
      <c r="I5509" s="1" t="s">
        <v>39294</v>
      </c>
      <c r="J5509" s="1" t="s">
        <v>39295</v>
      </c>
      <c r="K5509" s="1" t="s">
        <v>91</v>
      </c>
    </row>
    <row r="5510" spans="1:11" ht="15.5" x14ac:dyDescent="0.3">
      <c r="A5510" s="1" t="s">
        <v>39296</v>
      </c>
      <c r="B5510" s="1" t="s">
        <v>39297</v>
      </c>
      <c r="C5510" s="1" t="s">
        <v>17646</v>
      </c>
      <c r="D5510" s="1" t="s">
        <v>39298</v>
      </c>
      <c r="E5510" s="1" t="s">
        <v>39299</v>
      </c>
      <c r="F5510" s="1" t="s">
        <v>39300</v>
      </c>
      <c r="G5510" s="1" t="s">
        <v>39301</v>
      </c>
      <c r="H5510" s="1" t="s">
        <v>39302</v>
      </c>
      <c r="I5510" s="1" t="s">
        <v>39303</v>
      </c>
      <c r="J5510" s="1" t="s">
        <v>39298</v>
      </c>
      <c r="K5510" s="1" t="s">
        <v>91</v>
      </c>
    </row>
    <row r="5511" spans="1:11" ht="15.5" x14ac:dyDescent="0.3">
      <c r="A5511" s="1" t="s">
        <v>39304</v>
      </c>
      <c r="B5511" s="1" t="s">
        <v>39305</v>
      </c>
      <c r="C5511" s="1" t="s">
        <v>10458</v>
      </c>
      <c r="D5511" s="1" t="s">
        <v>39306</v>
      </c>
      <c r="E5511" s="1" t="s">
        <v>39307</v>
      </c>
      <c r="F5511" s="1" t="s">
        <v>39308</v>
      </c>
      <c r="G5511" s="1" t="s">
        <v>91</v>
      </c>
      <c r="H5511" s="1" t="s">
        <v>39309</v>
      </c>
      <c r="I5511" s="1" t="s">
        <v>39310</v>
      </c>
      <c r="J5511" s="1" t="s">
        <v>39311</v>
      </c>
      <c r="K5511" s="1" t="s">
        <v>39312</v>
      </c>
    </row>
    <row r="5512" spans="1:11" ht="15.5" x14ac:dyDescent="0.3">
      <c r="A5512" s="1" t="s">
        <v>39313</v>
      </c>
      <c r="B5512" s="1" t="s">
        <v>39314</v>
      </c>
      <c r="C5512" s="1" t="s">
        <v>91</v>
      </c>
      <c r="D5512" s="1" t="s">
        <v>39315</v>
      </c>
      <c r="E5512" s="1" t="s">
        <v>39316</v>
      </c>
      <c r="F5512" s="1" t="s">
        <v>39317</v>
      </c>
      <c r="G5512" s="1" t="s">
        <v>39318</v>
      </c>
      <c r="H5512" s="1" t="s">
        <v>23518</v>
      </c>
      <c r="I5512" s="1" t="s">
        <v>39319</v>
      </c>
      <c r="J5512" s="1" t="s">
        <v>39320</v>
      </c>
      <c r="K5512" s="1" t="s">
        <v>91</v>
      </c>
    </row>
    <row r="5513" spans="1:11" ht="15.5" x14ac:dyDescent="0.3">
      <c r="A5513" s="1" t="s">
        <v>39321</v>
      </c>
      <c r="B5513" s="1" t="s">
        <v>39322</v>
      </c>
      <c r="C5513" s="1" t="s">
        <v>816</v>
      </c>
      <c r="D5513" s="1" t="s">
        <v>39323</v>
      </c>
      <c r="E5513" s="1" t="s">
        <v>39324</v>
      </c>
      <c r="F5513" s="1" t="s">
        <v>4587</v>
      </c>
      <c r="G5513" s="1" t="s">
        <v>91</v>
      </c>
      <c r="H5513" s="1" t="s">
        <v>39325</v>
      </c>
      <c r="I5513" s="1" t="s">
        <v>39326</v>
      </c>
      <c r="J5513" s="1" t="s">
        <v>39327</v>
      </c>
      <c r="K5513" s="1" t="s">
        <v>39328</v>
      </c>
    </row>
    <row r="5514" spans="1:11" ht="15.5" x14ac:dyDescent="0.3">
      <c r="A5514" s="1" t="s">
        <v>39329</v>
      </c>
      <c r="B5514" s="1" t="s">
        <v>35522</v>
      </c>
      <c r="C5514" s="1" t="s">
        <v>35523</v>
      </c>
      <c r="D5514" s="1" t="s">
        <v>39330</v>
      </c>
      <c r="E5514" s="1" t="s">
        <v>39331</v>
      </c>
      <c r="F5514" s="1" t="s">
        <v>35526</v>
      </c>
      <c r="G5514" s="1" t="s">
        <v>91</v>
      </c>
      <c r="H5514" s="1" t="s">
        <v>470</v>
      </c>
      <c r="I5514" s="1" t="s">
        <v>39332</v>
      </c>
      <c r="J5514" s="1" t="s">
        <v>39333</v>
      </c>
      <c r="K5514" s="1" t="s">
        <v>91</v>
      </c>
    </row>
    <row r="5515" spans="1:11" ht="15.5" x14ac:dyDescent="0.3">
      <c r="A5515" s="1" t="s">
        <v>39334</v>
      </c>
      <c r="B5515" s="1" t="s">
        <v>39335</v>
      </c>
      <c r="C5515" s="1" t="s">
        <v>36311</v>
      </c>
      <c r="D5515" s="1" t="s">
        <v>39336</v>
      </c>
      <c r="E5515" s="1" t="s">
        <v>39337</v>
      </c>
      <c r="F5515" s="1" t="s">
        <v>39338</v>
      </c>
      <c r="G5515" s="1" t="s">
        <v>91</v>
      </c>
      <c r="H5515" s="1" t="s">
        <v>295</v>
      </c>
      <c r="I5515" s="1" t="s">
        <v>39339</v>
      </c>
      <c r="J5515" s="1" t="s">
        <v>39340</v>
      </c>
      <c r="K5515" s="1" t="s">
        <v>39341</v>
      </c>
    </row>
    <row r="5516" spans="1:11" ht="15.5" x14ac:dyDescent="0.3">
      <c r="A5516" s="1" t="s">
        <v>39342</v>
      </c>
      <c r="B5516" s="1" t="s">
        <v>1729</v>
      </c>
      <c r="C5516" s="1" t="s">
        <v>1730</v>
      </c>
      <c r="D5516" s="1" t="s">
        <v>39343</v>
      </c>
      <c r="E5516" s="1" t="s">
        <v>39344</v>
      </c>
      <c r="F5516" s="1" t="s">
        <v>1733</v>
      </c>
      <c r="G5516" s="1" t="s">
        <v>91</v>
      </c>
      <c r="H5516" s="1" t="s">
        <v>1734</v>
      </c>
      <c r="I5516" s="1" t="s">
        <v>39345</v>
      </c>
      <c r="J5516" s="1" t="s">
        <v>39346</v>
      </c>
      <c r="K5516" s="1" t="s">
        <v>39347</v>
      </c>
    </row>
    <row r="5517" spans="1:11" ht="15.5" x14ac:dyDescent="0.3">
      <c r="A5517" s="1" t="s">
        <v>39348</v>
      </c>
      <c r="B5517" s="1" t="s">
        <v>4575</v>
      </c>
      <c r="C5517" s="1" t="s">
        <v>4576</v>
      </c>
      <c r="D5517" s="1" t="s">
        <v>39349</v>
      </c>
      <c r="E5517" s="1" t="s">
        <v>39350</v>
      </c>
      <c r="F5517" s="1" t="s">
        <v>2679</v>
      </c>
      <c r="G5517" s="1" t="s">
        <v>91</v>
      </c>
      <c r="H5517" s="1" t="s">
        <v>6195</v>
      </c>
      <c r="I5517" s="1" t="s">
        <v>39351</v>
      </c>
      <c r="J5517" s="1" t="s">
        <v>39352</v>
      </c>
      <c r="K5517" s="1" t="s">
        <v>9469</v>
      </c>
    </row>
    <row r="5518" spans="1:11" ht="15.5" x14ac:dyDescent="0.3">
      <c r="A5518" s="1" t="s">
        <v>39353</v>
      </c>
      <c r="B5518" s="1" t="s">
        <v>39354</v>
      </c>
      <c r="C5518" s="1" t="s">
        <v>1487</v>
      </c>
      <c r="D5518" s="1" t="s">
        <v>39355</v>
      </c>
      <c r="E5518" s="1" t="s">
        <v>39356</v>
      </c>
      <c r="F5518" s="1" t="s">
        <v>5964</v>
      </c>
      <c r="G5518" s="1" t="s">
        <v>39357</v>
      </c>
      <c r="H5518" s="1" t="s">
        <v>39358</v>
      </c>
      <c r="I5518" s="1" t="s">
        <v>39359</v>
      </c>
      <c r="J5518" s="1" t="s">
        <v>39360</v>
      </c>
      <c r="K5518" s="1" t="s">
        <v>91</v>
      </c>
    </row>
    <row r="5519" spans="1:11" ht="15.5" x14ac:dyDescent="0.3">
      <c r="A5519" s="1" t="s">
        <v>39361</v>
      </c>
      <c r="B5519" s="1" t="s">
        <v>39362</v>
      </c>
      <c r="C5519" s="1" t="s">
        <v>91</v>
      </c>
      <c r="D5519" s="1" t="s">
        <v>39363</v>
      </c>
      <c r="E5519" s="1" t="s">
        <v>39364</v>
      </c>
      <c r="F5519" s="1" t="s">
        <v>39365</v>
      </c>
      <c r="G5519" s="1" t="s">
        <v>91</v>
      </c>
      <c r="H5519" s="1" t="s">
        <v>39366</v>
      </c>
      <c r="I5519" s="1" t="s">
        <v>39367</v>
      </c>
      <c r="J5519" s="1" t="s">
        <v>39363</v>
      </c>
      <c r="K5519" s="1" t="s">
        <v>91</v>
      </c>
    </row>
    <row r="5520" spans="1:11" ht="15.5" x14ac:dyDescent="0.3">
      <c r="A5520" s="1" t="s">
        <v>39368</v>
      </c>
      <c r="B5520" s="1" t="s">
        <v>24293</v>
      </c>
      <c r="C5520" s="1" t="s">
        <v>91</v>
      </c>
      <c r="D5520" s="1" t="s">
        <v>39369</v>
      </c>
      <c r="E5520" s="1" t="s">
        <v>39370</v>
      </c>
      <c r="F5520" s="1" t="s">
        <v>34267</v>
      </c>
      <c r="G5520" s="1" t="s">
        <v>91</v>
      </c>
      <c r="H5520" s="1" t="s">
        <v>24297</v>
      </c>
      <c r="I5520" s="1" t="s">
        <v>39371</v>
      </c>
      <c r="J5520" s="1" t="s">
        <v>39372</v>
      </c>
      <c r="K5520" s="1" t="s">
        <v>24300</v>
      </c>
    </row>
    <row r="5521" spans="1:11" ht="15.5" x14ac:dyDescent="0.3">
      <c r="A5521" s="1" t="s">
        <v>39373</v>
      </c>
      <c r="B5521" s="1" t="s">
        <v>31465</v>
      </c>
      <c r="C5521" s="1" t="s">
        <v>91</v>
      </c>
      <c r="D5521" s="1" t="s">
        <v>39374</v>
      </c>
      <c r="E5521" s="1" t="s">
        <v>39375</v>
      </c>
      <c r="F5521" s="1" t="s">
        <v>31468</v>
      </c>
      <c r="G5521" s="1" t="s">
        <v>91</v>
      </c>
      <c r="H5521" s="1" t="s">
        <v>31469</v>
      </c>
      <c r="I5521" s="1" t="s">
        <v>39376</v>
      </c>
      <c r="J5521" s="1" t="s">
        <v>39377</v>
      </c>
      <c r="K5521" s="1" t="s">
        <v>91</v>
      </c>
    </row>
    <row r="5522" spans="1:11" ht="15.5" x14ac:dyDescent="0.3">
      <c r="A5522" s="1" t="s">
        <v>39378</v>
      </c>
      <c r="B5522" s="1" t="s">
        <v>4381</v>
      </c>
      <c r="C5522" s="1" t="s">
        <v>91</v>
      </c>
      <c r="D5522" s="1" t="s">
        <v>39379</v>
      </c>
      <c r="E5522" s="1" t="s">
        <v>39380</v>
      </c>
      <c r="F5522" s="1" t="s">
        <v>4384</v>
      </c>
      <c r="G5522" s="1" t="s">
        <v>91</v>
      </c>
      <c r="H5522" s="1" t="s">
        <v>870</v>
      </c>
      <c r="I5522" s="1" t="s">
        <v>39381</v>
      </c>
      <c r="J5522" s="1" t="s">
        <v>39382</v>
      </c>
      <c r="K5522" s="1" t="s">
        <v>91</v>
      </c>
    </row>
    <row r="5523" spans="1:11" ht="15.5" x14ac:dyDescent="0.3">
      <c r="A5523" s="1" t="s">
        <v>39383</v>
      </c>
      <c r="B5523" s="1" t="s">
        <v>4208</v>
      </c>
      <c r="C5523" s="1" t="s">
        <v>447</v>
      </c>
      <c r="D5523" s="1" t="s">
        <v>39384</v>
      </c>
      <c r="E5523" s="1" t="s">
        <v>39385</v>
      </c>
      <c r="F5523" s="1" t="s">
        <v>39386</v>
      </c>
      <c r="G5523" s="1" t="s">
        <v>91</v>
      </c>
      <c r="H5523" s="1" t="s">
        <v>39387</v>
      </c>
      <c r="I5523" s="1" t="s">
        <v>39388</v>
      </c>
      <c r="J5523" s="1" t="s">
        <v>39389</v>
      </c>
      <c r="K5523" s="1" t="s">
        <v>91</v>
      </c>
    </row>
    <row r="5524" spans="1:11" ht="15.5" x14ac:dyDescent="0.3">
      <c r="A5524" s="1" t="s">
        <v>39390</v>
      </c>
      <c r="B5524" s="1" t="s">
        <v>2245</v>
      </c>
      <c r="C5524" s="1" t="s">
        <v>1188</v>
      </c>
      <c r="D5524" s="1" t="s">
        <v>39391</v>
      </c>
      <c r="E5524" s="1" t="s">
        <v>39392</v>
      </c>
      <c r="F5524" s="1" t="s">
        <v>10735</v>
      </c>
      <c r="G5524" s="1" t="s">
        <v>91</v>
      </c>
      <c r="H5524" s="1" t="s">
        <v>1001</v>
      </c>
      <c r="I5524" s="1" t="s">
        <v>39393</v>
      </c>
      <c r="J5524" s="1" t="s">
        <v>39394</v>
      </c>
      <c r="K5524" s="1" t="s">
        <v>91</v>
      </c>
    </row>
    <row r="5525" spans="1:11" ht="15.5" x14ac:dyDescent="0.3">
      <c r="A5525" s="1" t="s">
        <v>39395</v>
      </c>
      <c r="B5525" s="1" t="s">
        <v>1610</v>
      </c>
      <c r="C5525" s="1" t="s">
        <v>91</v>
      </c>
      <c r="D5525" s="1" t="s">
        <v>39396</v>
      </c>
      <c r="E5525" s="1" t="s">
        <v>39397</v>
      </c>
      <c r="F5525" s="1" t="s">
        <v>3694</v>
      </c>
      <c r="G5525" s="1" t="s">
        <v>91</v>
      </c>
      <c r="H5525" s="1" t="s">
        <v>1614</v>
      </c>
      <c r="I5525" s="1" t="s">
        <v>39398</v>
      </c>
      <c r="J5525" s="1" t="s">
        <v>39399</v>
      </c>
      <c r="K5525" s="1" t="s">
        <v>17693</v>
      </c>
    </row>
    <row r="5526" spans="1:11" ht="15.5" x14ac:dyDescent="0.3">
      <c r="A5526" s="1" t="s">
        <v>39400</v>
      </c>
      <c r="B5526" s="1" t="s">
        <v>39401</v>
      </c>
      <c r="C5526" s="1" t="s">
        <v>91</v>
      </c>
      <c r="D5526" s="1" t="s">
        <v>39402</v>
      </c>
      <c r="E5526" s="1" t="s">
        <v>39403</v>
      </c>
      <c r="F5526" s="1" t="s">
        <v>24322</v>
      </c>
      <c r="G5526" s="1" t="s">
        <v>91</v>
      </c>
      <c r="H5526" s="1" t="s">
        <v>24323</v>
      </c>
      <c r="I5526" s="1" t="s">
        <v>39404</v>
      </c>
      <c r="J5526" s="1" t="s">
        <v>39405</v>
      </c>
      <c r="K5526" s="1" t="s">
        <v>91</v>
      </c>
    </row>
    <row r="5527" spans="1:11" ht="15.5" x14ac:dyDescent="0.3">
      <c r="A5527" s="1" t="s">
        <v>39406</v>
      </c>
      <c r="B5527" s="1" t="s">
        <v>39407</v>
      </c>
      <c r="C5527" s="1" t="s">
        <v>91</v>
      </c>
      <c r="D5527" s="1" t="s">
        <v>39408</v>
      </c>
      <c r="E5527" s="1" t="s">
        <v>39409</v>
      </c>
      <c r="F5527" s="1" t="s">
        <v>39410</v>
      </c>
      <c r="G5527" s="1" t="s">
        <v>91</v>
      </c>
      <c r="H5527" s="1" t="s">
        <v>39411</v>
      </c>
      <c r="I5527" s="1" t="s">
        <v>39412</v>
      </c>
      <c r="J5527" s="1" t="s">
        <v>39408</v>
      </c>
      <c r="K5527" s="1" t="s">
        <v>91</v>
      </c>
    </row>
    <row r="5528" spans="1:11" ht="15.5" x14ac:dyDescent="0.3">
      <c r="A5528" s="1" t="s">
        <v>39413</v>
      </c>
      <c r="B5528" s="1" t="s">
        <v>9127</v>
      </c>
      <c r="C5528" s="1" t="s">
        <v>91</v>
      </c>
      <c r="D5528" s="1" t="s">
        <v>39414</v>
      </c>
      <c r="E5528" s="1" t="s">
        <v>39415</v>
      </c>
      <c r="F5528" s="1" t="s">
        <v>9130</v>
      </c>
      <c r="G5528" s="1" t="s">
        <v>91</v>
      </c>
      <c r="H5528" s="1" t="s">
        <v>9131</v>
      </c>
      <c r="I5528" s="1" t="s">
        <v>39416</v>
      </c>
      <c r="J5528" s="1" t="s">
        <v>39417</v>
      </c>
      <c r="K5528" s="1" t="s">
        <v>91</v>
      </c>
    </row>
    <row r="5529" spans="1:11" ht="15.5" x14ac:dyDescent="0.3">
      <c r="A5529" s="1" t="s">
        <v>39418</v>
      </c>
      <c r="B5529" s="1" t="s">
        <v>39419</v>
      </c>
      <c r="C5529" s="1" t="s">
        <v>91</v>
      </c>
      <c r="D5529" s="1" t="s">
        <v>39420</v>
      </c>
      <c r="E5529" s="1" t="s">
        <v>39421</v>
      </c>
      <c r="F5529" s="1" t="s">
        <v>39422</v>
      </c>
      <c r="G5529" s="1" t="s">
        <v>4642</v>
      </c>
      <c r="H5529" s="1" t="s">
        <v>4643</v>
      </c>
      <c r="I5529" s="1" t="s">
        <v>39423</v>
      </c>
      <c r="J5529" s="1" t="s">
        <v>39424</v>
      </c>
      <c r="K5529" s="1" t="s">
        <v>91</v>
      </c>
    </row>
    <row r="5530" spans="1:11" ht="15.5" x14ac:dyDescent="0.3">
      <c r="A5530" s="1" t="s">
        <v>39425</v>
      </c>
      <c r="B5530" s="1" t="s">
        <v>16516</v>
      </c>
      <c r="C5530" s="1" t="s">
        <v>91</v>
      </c>
      <c r="D5530" s="1" t="s">
        <v>39426</v>
      </c>
      <c r="E5530" s="1" t="s">
        <v>39427</v>
      </c>
      <c r="F5530" s="1" t="s">
        <v>91</v>
      </c>
      <c r="G5530" s="1" t="s">
        <v>91</v>
      </c>
      <c r="H5530" s="1" t="s">
        <v>91</v>
      </c>
      <c r="I5530" s="1" t="s">
        <v>39428</v>
      </c>
      <c r="J5530" s="1" t="s">
        <v>39429</v>
      </c>
      <c r="K5530" s="1" t="s">
        <v>91</v>
      </c>
    </row>
    <row r="5531" spans="1:11" ht="15.5" x14ac:dyDescent="0.3">
      <c r="A5531" s="1" t="s">
        <v>39430</v>
      </c>
      <c r="B5531" s="1" t="s">
        <v>3966</v>
      </c>
      <c r="C5531" s="1" t="s">
        <v>91</v>
      </c>
      <c r="D5531" s="1" t="s">
        <v>39431</v>
      </c>
      <c r="E5531" s="1" t="s">
        <v>39432</v>
      </c>
      <c r="F5531" s="1" t="s">
        <v>2869</v>
      </c>
      <c r="G5531" s="1" t="s">
        <v>794</v>
      </c>
      <c r="H5531" s="1" t="s">
        <v>5331</v>
      </c>
      <c r="I5531" s="1" t="s">
        <v>39433</v>
      </c>
      <c r="J5531" s="1" t="s">
        <v>39434</v>
      </c>
      <c r="K5531" s="1" t="s">
        <v>91</v>
      </c>
    </row>
    <row r="5532" spans="1:11" ht="15.5" x14ac:dyDescent="0.3">
      <c r="A5532" s="1" t="s">
        <v>39435</v>
      </c>
      <c r="B5532" s="1" t="s">
        <v>39436</v>
      </c>
      <c r="C5532" s="1" t="s">
        <v>654</v>
      </c>
      <c r="D5532" s="1" t="s">
        <v>39437</v>
      </c>
      <c r="E5532" s="1" t="s">
        <v>39438</v>
      </c>
      <c r="F5532" s="1" t="s">
        <v>39439</v>
      </c>
      <c r="G5532" s="1" t="s">
        <v>39440</v>
      </c>
      <c r="H5532" s="1" t="s">
        <v>39441</v>
      </c>
      <c r="I5532" s="1" t="s">
        <v>39442</v>
      </c>
      <c r="J5532" s="1" t="s">
        <v>39443</v>
      </c>
      <c r="K5532" s="1" t="s">
        <v>91</v>
      </c>
    </row>
    <row r="5533" spans="1:11" ht="15.5" x14ac:dyDescent="0.3">
      <c r="A5533" s="1" t="s">
        <v>39444</v>
      </c>
      <c r="B5533" s="1" t="s">
        <v>5595</v>
      </c>
      <c r="C5533" s="1" t="s">
        <v>91</v>
      </c>
      <c r="D5533" s="1" t="s">
        <v>39445</v>
      </c>
      <c r="E5533" s="1" t="s">
        <v>39446</v>
      </c>
      <c r="F5533" s="1" t="s">
        <v>6137</v>
      </c>
      <c r="G5533" s="1" t="s">
        <v>3328</v>
      </c>
      <c r="H5533" s="1" t="s">
        <v>128</v>
      </c>
      <c r="I5533" s="1" t="s">
        <v>39447</v>
      </c>
      <c r="J5533" s="1" t="s">
        <v>39445</v>
      </c>
      <c r="K5533" s="1" t="s">
        <v>39448</v>
      </c>
    </row>
    <row r="5534" spans="1:11" ht="15.5" x14ac:dyDescent="0.3">
      <c r="A5534" s="1" t="s">
        <v>39449</v>
      </c>
      <c r="B5534" s="1" t="s">
        <v>39450</v>
      </c>
      <c r="C5534" s="1" t="s">
        <v>91</v>
      </c>
      <c r="D5534" s="1" t="s">
        <v>39451</v>
      </c>
      <c r="E5534" s="1" t="s">
        <v>39452</v>
      </c>
      <c r="F5534" s="1" t="s">
        <v>35051</v>
      </c>
      <c r="G5534" s="1" t="s">
        <v>91</v>
      </c>
      <c r="H5534" s="1" t="s">
        <v>7924</v>
      </c>
      <c r="I5534" s="1" t="s">
        <v>39453</v>
      </c>
      <c r="J5534" s="1" t="s">
        <v>39454</v>
      </c>
      <c r="K5534" s="1" t="s">
        <v>39455</v>
      </c>
    </row>
    <row r="5535" spans="1:11" ht="15.5" x14ac:dyDescent="0.3">
      <c r="A5535" s="1" t="s">
        <v>39456</v>
      </c>
      <c r="B5535" s="1" t="s">
        <v>39457</v>
      </c>
      <c r="C5535" s="1" t="s">
        <v>4317</v>
      </c>
      <c r="D5535" s="1" t="s">
        <v>39458</v>
      </c>
      <c r="E5535" s="1" t="s">
        <v>39459</v>
      </c>
      <c r="F5535" s="1" t="s">
        <v>39460</v>
      </c>
      <c r="G5535" s="1" t="s">
        <v>91</v>
      </c>
      <c r="H5535" s="1" t="s">
        <v>39461</v>
      </c>
      <c r="I5535" s="1" t="s">
        <v>39462</v>
      </c>
      <c r="J5535" s="1" t="s">
        <v>39463</v>
      </c>
      <c r="K5535" s="1" t="s">
        <v>39464</v>
      </c>
    </row>
    <row r="5536" spans="1:11" ht="15.5" x14ac:dyDescent="0.3">
      <c r="A5536" s="1" t="s">
        <v>39465</v>
      </c>
      <c r="B5536" s="1" t="s">
        <v>39466</v>
      </c>
      <c r="C5536" s="1" t="s">
        <v>39467</v>
      </c>
      <c r="D5536" s="1" t="s">
        <v>39468</v>
      </c>
      <c r="E5536" s="1" t="s">
        <v>39469</v>
      </c>
      <c r="F5536" s="1" t="s">
        <v>39470</v>
      </c>
      <c r="G5536" s="1" t="s">
        <v>91</v>
      </c>
      <c r="H5536" s="1" t="s">
        <v>39471</v>
      </c>
      <c r="I5536" s="1" t="s">
        <v>39472</v>
      </c>
      <c r="J5536" s="1" t="s">
        <v>39473</v>
      </c>
      <c r="K5536" s="1" t="s">
        <v>39474</v>
      </c>
    </row>
    <row r="5537" spans="1:11" ht="15.5" x14ac:dyDescent="0.3">
      <c r="A5537" s="1" t="s">
        <v>39475</v>
      </c>
      <c r="B5537" s="1" t="s">
        <v>2623</v>
      </c>
      <c r="C5537" s="1" t="s">
        <v>91</v>
      </c>
      <c r="D5537" s="1" t="s">
        <v>39476</v>
      </c>
      <c r="E5537" s="1" t="s">
        <v>39477</v>
      </c>
      <c r="F5537" s="1" t="s">
        <v>127</v>
      </c>
      <c r="G5537" s="1" t="s">
        <v>91</v>
      </c>
      <c r="H5537" s="1" t="s">
        <v>2957</v>
      </c>
      <c r="I5537" s="1" t="s">
        <v>28435</v>
      </c>
      <c r="J5537" s="1" t="s">
        <v>39478</v>
      </c>
      <c r="K5537" s="1" t="s">
        <v>2628</v>
      </c>
    </row>
    <row r="5538" spans="1:11" ht="15.5" x14ac:dyDescent="0.3">
      <c r="A5538" s="1" t="s">
        <v>39479</v>
      </c>
      <c r="B5538" s="1" t="s">
        <v>1393</v>
      </c>
      <c r="C5538" s="1" t="s">
        <v>91</v>
      </c>
      <c r="D5538" s="1" t="s">
        <v>39480</v>
      </c>
      <c r="E5538" s="1" t="s">
        <v>39481</v>
      </c>
      <c r="F5538" s="1" t="s">
        <v>2517</v>
      </c>
      <c r="G5538" s="1" t="s">
        <v>387</v>
      </c>
      <c r="H5538" s="1" t="s">
        <v>388</v>
      </c>
      <c r="I5538" s="1" t="s">
        <v>39482</v>
      </c>
      <c r="J5538" s="1" t="s">
        <v>39480</v>
      </c>
      <c r="K5538" s="1" t="s">
        <v>39483</v>
      </c>
    </row>
    <row r="5539" spans="1:11" ht="15.5" x14ac:dyDescent="0.3">
      <c r="A5539" s="1" t="s">
        <v>39484</v>
      </c>
      <c r="B5539" s="1" t="s">
        <v>39485</v>
      </c>
      <c r="C5539" s="1" t="s">
        <v>262</v>
      </c>
      <c r="D5539" s="1" t="s">
        <v>39486</v>
      </c>
      <c r="E5539" s="1" t="s">
        <v>39487</v>
      </c>
      <c r="F5539" s="1" t="s">
        <v>39488</v>
      </c>
      <c r="G5539" s="1" t="s">
        <v>39489</v>
      </c>
      <c r="H5539" s="1" t="s">
        <v>39490</v>
      </c>
      <c r="I5539" s="1" t="s">
        <v>39491</v>
      </c>
      <c r="J5539" s="1" t="s">
        <v>39486</v>
      </c>
      <c r="K5539" s="1" t="s">
        <v>91</v>
      </c>
    </row>
    <row r="5540" spans="1:11" ht="15.5" x14ac:dyDescent="0.3">
      <c r="A5540" s="1" t="s">
        <v>39492</v>
      </c>
      <c r="B5540" s="1" t="s">
        <v>39493</v>
      </c>
      <c r="C5540" s="1" t="s">
        <v>2332</v>
      </c>
      <c r="D5540" s="1" t="s">
        <v>39494</v>
      </c>
      <c r="E5540" s="1" t="s">
        <v>39495</v>
      </c>
      <c r="F5540" s="1" t="s">
        <v>30126</v>
      </c>
      <c r="G5540" s="1" t="s">
        <v>91</v>
      </c>
      <c r="H5540" s="1" t="s">
        <v>22846</v>
      </c>
      <c r="I5540" s="1" t="s">
        <v>39496</v>
      </c>
      <c r="J5540" s="1" t="s">
        <v>39497</v>
      </c>
      <c r="K5540" s="1" t="s">
        <v>39498</v>
      </c>
    </row>
    <row r="5541" spans="1:11" ht="15.5" x14ac:dyDescent="0.3">
      <c r="A5541" s="1" t="s">
        <v>39499</v>
      </c>
      <c r="B5541" s="1" t="s">
        <v>1907</v>
      </c>
      <c r="C5541" s="1" t="s">
        <v>91</v>
      </c>
      <c r="D5541" s="1" t="s">
        <v>39500</v>
      </c>
      <c r="E5541" s="1" t="s">
        <v>39501</v>
      </c>
      <c r="F5541" s="1" t="s">
        <v>127</v>
      </c>
      <c r="G5541" s="1" t="s">
        <v>1910</v>
      </c>
      <c r="H5541" s="1" t="s">
        <v>91</v>
      </c>
      <c r="I5541" s="1" t="s">
        <v>39502</v>
      </c>
      <c r="J5541" s="1" t="s">
        <v>39503</v>
      </c>
      <c r="K5541" s="1" t="s">
        <v>3895</v>
      </c>
    </row>
    <row r="5542" spans="1:11" ht="15.5" x14ac:dyDescent="0.3">
      <c r="A5542" s="1" t="s">
        <v>39504</v>
      </c>
      <c r="B5542" s="1" t="s">
        <v>3111</v>
      </c>
      <c r="C5542" s="1" t="s">
        <v>91</v>
      </c>
      <c r="D5542" s="1" t="s">
        <v>39505</v>
      </c>
      <c r="E5542" s="1" t="s">
        <v>39506</v>
      </c>
      <c r="F5542" s="1" t="s">
        <v>39507</v>
      </c>
      <c r="G5542" s="1" t="s">
        <v>91</v>
      </c>
      <c r="H5542" s="1" t="s">
        <v>91</v>
      </c>
      <c r="I5542" s="1" t="s">
        <v>39508</v>
      </c>
      <c r="J5542" s="1" t="s">
        <v>39505</v>
      </c>
      <c r="K5542" s="1" t="s">
        <v>91</v>
      </c>
    </row>
    <row r="5543" spans="1:11" ht="15.5" x14ac:dyDescent="0.3">
      <c r="A5543" s="1" t="s">
        <v>39509</v>
      </c>
      <c r="B5543" s="1" t="s">
        <v>3111</v>
      </c>
      <c r="C5543" s="1" t="s">
        <v>91</v>
      </c>
      <c r="D5543" s="1" t="s">
        <v>39510</v>
      </c>
      <c r="E5543" s="1" t="s">
        <v>39511</v>
      </c>
      <c r="F5543" s="1" t="s">
        <v>39512</v>
      </c>
      <c r="G5543" s="1" t="s">
        <v>91</v>
      </c>
      <c r="H5543" s="1" t="s">
        <v>39513</v>
      </c>
      <c r="I5543" s="1" t="s">
        <v>39514</v>
      </c>
      <c r="J5543" s="1" t="s">
        <v>39505</v>
      </c>
      <c r="K5543" s="1" t="s">
        <v>39515</v>
      </c>
    </row>
    <row r="5544" spans="1:11" ht="15.5" x14ac:dyDescent="0.3">
      <c r="A5544" s="1" t="s">
        <v>39516</v>
      </c>
      <c r="B5544" s="1" t="s">
        <v>2643</v>
      </c>
      <c r="C5544" s="1" t="s">
        <v>2644</v>
      </c>
      <c r="D5544" s="1" t="s">
        <v>39517</v>
      </c>
      <c r="E5544" s="1" t="s">
        <v>39518</v>
      </c>
      <c r="F5544" s="1" t="s">
        <v>15658</v>
      </c>
      <c r="G5544" s="1" t="s">
        <v>91</v>
      </c>
      <c r="H5544" s="1" t="s">
        <v>2648</v>
      </c>
      <c r="I5544" s="1" t="s">
        <v>39519</v>
      </c>
      <c r="J5544" s="1" t="s">
        <v>39520</v>
      </c>
      <c r="K5544" s="1" t="s">
        <v>39521</v>
      </c>
    </row>
    <row r="5545" spans="1:11" ht="15.5" x14ac:dyDescent="0.3">
      <c r="A5545" s="1" t="s">
        <v>39522</v>
      </c>
      <c r="B5545" s="1" t="s">
        <v>2445</v>
      </c>
      <c r="C5545" s="1" t="s">
        <v>91</v>
      </c>
      <c r="D5545" s="1" t="s">
        <v>39523</v>
      </c>
      <c r="E5545" s="1" t="s">
        <v>39524</v>
      </c>
      <c r="F5545" s="1" t="s">
        <v>21651</v>
      </c>
      <c r="G5545" s="1" t="s">
        <v>91</v>
      </c>
      <c r="H5545" s="1" t="s">
        <v>3299</v>
      </c>
      <c r="I5545" s="1" t="s">
        <v>39525</v>
      </c>
      <c r="J5545" s="1" t="s">
        <v>39526</v>
      </c>
      <c r="K5545" s="1" t="s">
        <v>91</v>
      </c>
    </row>
    <row r="5546" spans="1:11" ht="15.5" x14ac:dyDescent="0.3">
      <c r="A5546" s="1" t="s">
        <v>39527</v>
      </c>
      <c r="B5546" s="1" t="s">
        <v>4422</v>
      </c>
      <c r="C5546" s="1" t="s">
        <v>91</v>
      </c>
      <c r="D5546" s="1" t="s">
        <v>91</v>
      </c>
      <c r="E5546" s="1" t="s">
        <v>91</v>
      </c>
      <c r="F5546" s="1" t="s">
        <v>91</v>
      </c>
      <c r="G5546" s="1" t="s">
        <v>91</v>
      </c>
      <c r="H5546" s="1" t="s">
        <v>91</v>
      </c>
      <c r="I5546" s="1" t="s">
        <v>39528</v>
      </c>
      <c r="J5546" s="1" t="s">
        <v>91</v>
      </c>
      <c r="K5546" s="1" t="s">
        <v>91</v>
      </c>
    </row>
    <row r="5547" spans="1:11" ht="15.5" x14ac:dyDescent="0.3">
      <c r="A5547" s="1" t="s">
        <v>39529</v>
      </c>
      <c r="B5547" s="1" t="s">
        <v>39530</v>
      </c>
      <c r="C5547" s="1" t="s">
        <v>91</v>
      </c>
      <c r="D5547" s="1" t="s">
        <v>39531</v>
      </c>
      <c r="E5547" s="1" t="s">
        <v>39532</v>
      </c>
      <c r="F5547" s="1" t="s">
        <v>39533</v>
      </c>
      <c r="G5547" s="1" t="s">
        <v>39534</v>
      </c>
      <c r="H5547" s="1" t="s">
        <v>39535</v>
      </c>
      <c r="I5547" s="1" t="s">
        <v>39536</v>
      </c>
      <c r="J5547" s="1" t="s">
        <v>39537</v>
      </c>
      <c r="K5547" s="1" t="s">
        <v>91</v>
      </c>
    </row>
    <row r="5548" spans="1:11" ht="15.5" x14ac:dyDescent="0.3">
      <c r="A5548" s="1" t="s">
        <v>39538</v>
      </c>
      <c r="B5548" s="1" t="s">
        <v>39539</v>
      </c>
      <c r="C5548" s="1" t="s">
        <v>39540</v>
      </c>
      <c r="D5548" s="1" t="s">
        <v>39541</v>
      </c>
      <c r="E5548" s="1" t="s">
        <v>39542</v>
      </c>
      <c r="F5548" s="1" t="s">
        <v>39543</v>
      </c>
      <c r="G5548" s="1" t="s">
        <v>39544</v>
      </c>
      <c r="H5548" s="1" t="s">
        <v>39545</v>
      </c>
      <c r="I5548" s="1" t="s">
        <v>39546</v>
      </c>
      <c r="J5548" s="1" t="s">
        <v>39547</v>
      </c>
      <c r="K5548" s="1" t="s">
        <v>39548</v>
      </c>
    </row>
    <row r="5549" spans="1:11" ht="15.5" x14ac:dyDescent="0.3">
      <c r="A5549" s="1" t="s">
        <v>39549</v>
      </c>
      <c r="B5549" s="1" t="s">
        <v>39550</v>
      </c>
      <c r="C5549" s="1" t="s">
        <v>91</v>
      </c>
      <c r="D5549" s="1" t="s">
        <v>39551</v>
      </c>
      <c r="E5549" s="1" t="s">
        <v>39552</v>
      </c>
      <c r="F5549" s="1" t="s">
        <v>39553</v>
      </c>
      <c r="G5549" s="1" t="s">
        <v>39554</v>
      </c>
      <c r="H5549" s="1" t="s">
        <v>39555</v>
      </c>
      <c r="I5549" s="1" t="s">
        <v>39556</v>
      </c>
      <c r="J5549" s="1" t="s">
        <v>39551</v>
      </c>
      <c r="K5549" s="1" t="s">
        <v>91</v>
      </c>
    </row>
    <row r="5550" spans="1:11" ht="15.5" x14ac:dyDescent="0.3">
      <c r="A5550" s="1" t="s">
        <v>39557</v>
      </c>
      <c r="B5550" s="1" t="s">
        <v>39558</v>
      </c>
      <c r="C5550" s="1" t="s">
        <v>1023</v>
      </c>
      <c r="D5550" s="1" t="s">
        <v>39559</v>
      </c>
      <c r="E5550" s="1" t="s">
        <v>39560</v>
      </c>
      <c r="F5550" s="1" t="s">
        <v>39561</v>
      </c>
      <c r="G5550" s="1" t="s">
        <v>91</v>
      </c>
      <c r="H5550" s="1" t="s">
        <v>39562</v>
      </c>
      <c r="I5550" s="1" t="s">
        <v>39563</v>
      </c>
      <c r="J5550" s="1" t="s">
        <v>39564</v>
      </c>
      <c r="K5550" s="1" t="s">
        <v>91</v>
      </c>
    </row>
    <row r="5551" spans="1:11" ht="15.5" x14ac:dyDescent="0.3">
      <c r="A5551" s="1" t="s">
        <v>39565</v>
      </c>
      <c r="B5551" s="1" t="s">
        <v>39566</v>
      </c>
      <c r="C5551" s="1" t="s">
        <v>7824</v>
      </c>
      <c r="D5551" s="1" t="s">
        <v>39567</v>
      </c>
      <c r="E5551" s="1" t="s">
        <v>39568</v>
      </c>
      <c r="F5551" s="1" t="s">
        <v>39569</v>
      </c>
      <c r="G5551" s="1" t="s">
        <v>39570</v>
      </c>
      <c r="H5551" s="1" t="s">
        <v>524</v>
      </c>
      <c r="I5551" s="1" t="s">
        <v>39571</v>
      </c>
      <c r="J5551" s="1" t="s">
        <v>39572</v>
      </c>
      <c r="K5551" s="1" t="s">
        <v>91</v>
      </c>
    </row>
    <row r="5552" spans="1:11" ht="15.5" x14ac:dyDescent="0.3">
      <c r="A5552" s="1" t="s">
        <v>39573</v>
      </c>
      <c r="B5552" s="1" t="s">
        <v>124</v>
      </c>
      <c r="C5552" s="1" t="s">
        <v>91</v>
      </c>
      <c r="D5552" s="1" t="s">
        <v>39574</v>
      </c>
      <c r="E5552" s="1" t="s">
        <v>39575</v>
      </c>
      <c r="F5552" s="1" t="s">
        <v>127</v>
      </c>
      <c r="G5552" s="1" t="s">
        <v>91</v>
      </c>
      <c r="H5552" s="1" t="s">
        <v>128</v>
      </c>
      <c r="I5552" s="1" t="s">
        <v>39576</v>
      </c>
      <c r="J5552" s="1" t="s">
        <v>39577</v>
      </c>
      <c r="K5552" s="1" t="s">
        <v>4339</v>
      </c>
    </row>
    <row r="5553" spans="1:11" ht="15.5" x14ac:dyDescent="0.3">
      <c r="A5553" s="1" t="s">
        <v>39578</v>
      </c>
      <c r="B5553" s="1" t="s">
        <v>23616</v>
      </c>
      <c r="C5553" s="1" t="s">
        <v>91</v>
      </c>
      <c r="D5553" s="1" t="s">
        <v>39579</v>
      </c>
      <c r="E5553" s="1" t="s">
        <v>39580</v>
      </c>
      <c r="F5553" s="1" t="s">
        <v>91</v>
      </c>
      <c r="G5553" s="1" t="s">
        <v>91</v>
      </c>
      <c r="H5553" s="1" t="s">
        <v>91</v>
      </c>
      <c r="I5553" s="1" t="s">
        <v>39581</v>
      </c>
      <c r="J5553" s="1" t="s">
        <v>39582</v>
      </c>
      <c r="K5553" s="1" t="s">
        <v>91</v>
      </c>
    </row>
    <row r="5554" spans="1:11" ht="15.5" x14ac:dyDescent="0.3">
      <c r="A5554" s="1" t="s">
        <v>39583</v>
      </c>
      <c r="B5554" s="1" t="s">
        <v>39584</v>
      </c>
      <c r="C5554" s="1" t="s">
        <v>91</v>
      </c>
      <c r="D5554" s="1" t="s">
        <v>39585</v>
      </c>
      <c r="E5554" s="1" t="s">
        <v>39586</v>
      </c>
      <c r="F5554" s="1" t="s">
        <v>39587</v>
      </c>
      <c r="G5554" s="1" t="s">
        <v>39588</v>
      </c>
      <c r="H5554" s="1" t="s">
        <v>2141</v>
      </c>
      <c r="I5554" s="1" t="s">
        <v>39589</v>
      </c>
      <c r="J5554" s="1" t="s">
        <v>39590</v>
      </c>
      <c r="K5554" s="1" t="s">
        <v>91</v>
      </c>
    </row>
    <row r="5555" spans="1:11" ht="15.5" x14ac:dyDescent="0.3">
      <c r="A5555" s="1" t="s">
        <v>39591</v>
      </c>
      <c r="B5555" s="1" t="s">
        <v>39592</v>
      </c>
      <c r="C5555" s="1" t="s">
        <v>91</v>
      </c>
      <c r="D5555" s="1" t="s">
        <v>39593</v>
      </c>
      <c r="E5555" s="1" t="s">
        <v>39594</v>
      </c>
      <c r="F5555" s="1" t="s">
        <v>39595</v>
      </c>
      <c r="G5555" s="1" t="s">
        <v>91</v>
      </c>
      <c r="H5555" s="1" t="s">
        <v>7110</v>
      </c>
      <c r="I5555" s="1" t="s">
        <v>39596</v>
      </c>
      <c r="J5555" s="1" t="s">
        <v>39597</v>
      </c>
      <c r="K5555" s="1" t="s">
        <v>91</v>
      </c>
    </row>
    <row r="5556" spans="1:11" ht="15.5" x14ac:dyDescent="0.3">
      <c r="A5556" s="1" t="s">
        <v>39598</v>
      </c>
      <c r="B5556" s="1" t="s">
        <v>39599</v>
      </c>
      <c r="C5556" s="1" t="s">
        <v>951</v>
      </c>
      <c r="D5556" s="1" t="s">
        <v>39600</v>
      </c>
      <c r="E5556" s="1" t="s">
        <v>39601</v>
      </c>
      <c r="F5556" s="1" t="s">
        <v>39602</v>
      </c>
      <c r="G5556" s="1" t="s">
        <v>39603</v>
      </c>
      <c r="H5556" s="1" t="s">
        <v>39604</v>
      </c>
      <c r="I5556" s="1" t="s">
        <v>39605</v>
      </c>
      <c r="J5556" s="1" t="s">
        <v>39606</v>
      </c>
      <c r="K5556" s="1" t="s">
        <v>91</v>
      </c>
    </row>
    <row r="5557" spans="1:11" ht="15.5" x14ac:dyDescent="0.3">
      <c r="A5557" s="1" t="s">
        <v>39607</v>
      </c>
      <c r="B5557" s="1" t="s">
        <v>39608</v>
      </c>
      <c r="C5557" s="1" t="s">
        <v>91</v>
      </c>
      <c r="D5557" s="1" t="s">
        <v>39609</v>
      </c>
      <c r="E5557" s="1" t="s">
        <v>39610</v>
      </c>
      <c r="F5557" s="1" t="s">
        <v>39611</v>
      </c>
      <c r="G5557" s="1" t="s">
        <v>91</v>
      </c>
      <c r="H5557" s="1" t="s">
        <v>11091</v>
      </c>
      <c r="I5557" s="1" t="s">
        <v>39612</v>
      </c>
      <c r="J5557" s="1" t="s">
        <v>39613</v>
      </c>
      <c r="K5557" s="1" t="s">
        <v>1109</v>
      </c>
    </row>
    <row r="5558" spans="1:11" ht="15.5" x14ac:dyDescent="0.3">
      <c r="A5558" s="1" t="s">
        <v>39614</v>
      </c>
      <c r="B5558" s="1" t="s">
        <v>39615</v>
      </c>
      <c r="C5558" s="1" t="s">
        <v>2068</v>
      </c>
      <c r="D5558" s="1" t="s">
        <v>39616</v>
      </c>
      <c r="E5558" s="1" t="s">
        <v>39617</v>
      </c>
      <c r="F5558" s="1" t="s">
        <v>39618</v>
      </c>
      <c r="G5558" s="1" t="s">
        <v>91</v>
      </c>
      <c r="H5558" s="1" t="s">
        <v>39619</v>
      </c>
      <c r="I5558" s="1" t="s">
        <v>39620</v>
      </c>
      <c r="J5558" s="1" t="s">
        <v>39621</v>
      </c>
      <c r="K5558" s="1" t="s">
        <v>91</v>
      </c>
    </row>
    <row r="5559" spans="1:11" ht="15.5" x14ac:dyDescent="0.3">
      <c r="A5559" s="1" t="s">
        <v>39622</v>
      </c>
      <c r="B5559" s="1" t="s">
        <v>39623</v>
      </c>
      <c r="C5559" s="1" t="s">
        <v>951</v>
      </c>
      <c r="D5559" s="1" t="s">
        <v>39624</v>
      </c>
      <c r="E5559" s="1" t="s">
        <v>39625</v>
      </c>
      <c r="F5559" s="1" t="s">
        <v>39626</v>
      </c>
      <c r="G5559" s="1" t="s">
        <v>91</v>
      </c>
      <c r="H5559" s="1" t="s">
        <v>39627</v>
      </c>
      <c r="I5559" s="1" t="s">
        <v>39628</v>
      </c>
      <c r="J5559" s="1" t="s">
        <v>39629</v>
      </c>
      <c r="K5559" s="1" t="s">
        <v>91</v>
      </c>
    </row>
    <row r="5560" spans="1:11" ht="15.5" x14ac:dyDescent="0.3">
      <c r="A5560" s="1" t="s">
        <v>39630</v>
      </c>
      <c r="B5560" s="1" t="s">
        <v>39631</v>
      </c>
      <c r="C5560" s="1" t="s">
        <v>8444</v>
      </c>
      <c r="D5560" s="1" t="s">
        <v>39632</v>
      </c>
      <c r="E5560" s="1" t="s">
        <v>39633</v>
      </c>
      <c r="F5560" s="1" t="s">
        <v>23944</v>
      </c>
      <c r="G5560" s="1" t="s">
        <v>23945</v>
      </c>
      <c r="H5560" s="1" t="s">
        <v>23946</v>
      </c>
      <c r="I5560" s="1" t="s">
        <v>39634</v>
      </c>
      <c r="J5560" s="1" t="s">
        <v>39635</v>
      </c>
      <c r="K5560" s="1" t="s">
        <v>91</v>
      </c>
    </row>
    <row r="5561" spans="1:11" ht="15.5" x14ac:dyDescent="0.3">
      <c r="A5561" s="1" t="s">
        <v>39636</v>
      </c>
      <c r="B5561" s="1" t="s">
        <v>7700</v>
      </c>
      <c r="C5561" s="1" t="s">
        <v>1730</v>
      </c>
      <c r="D5561" s="1" t="s">
        <v>39637</v>
      </c>
      <c r="E5561" s="1" t="s">
        <v>39638</v>
      </c>
      <c r="F5561" s="1" t="s">
        <v>1733</v>
      </c>
      <c r="G5561" s="1" t="s">
        <v>91</v>
      </c>
      <c r="H5561" s="1" t="s">
        <v>39639</v>
      </c>
      <c r="I5561" s="1" t="s">
        <v>39640</v>
      </c>
      <c r="J5561" s="1" t="s">
        <v>39641</v>
      </c>
      <c r="K5561" s="1" t="s">
        <v>39642</v>
      </c>
    </row>
    <row r="5562" spans="1:11" ht="15.5" x14ac:dyDescent="0.3">
      <c r="A5562" s="1" t="s">
        <v>39643</v>
      </c>
      <c r="B5562" s="1" t="s">
        <v>382</v>
      </c>
      <c r="C5562" s="1" t="s">
        <v>383</v>
      </c>
      <c r="D5562" s="1" t="s">
        <v>39644</v>
      </c>
      <c r="E5562" s="1" t="s">
        <v>39645</v>
      </c>
      <c r="F5562" s="1" t="s">
        <v>386</v>
      </c>
      <c r="G5562" s="1" t="s">
        <v>387</v>
      </c>
      <c r="H5562" s="1" t="s">
        <v>388</v>
      </c>
      <c r="I5562" s="1" t="s">
        <v>39646</v>
      </c>
      <c r="J5562" s="1" t="s">
        <v>39647</v>
      </c>
      <c r="K5562" s="1" t="s">
        <v>39648</v>
      </c>
    </row>
    <row r="5563" spans="1:11" ht="15.5" x14ac:dyDescent="0.3">
      <c r="A5563" s="1" t="s">
        <v>39649</v>
      </c>
      <c r="B5563" s="1" t="s">
        <v>2623</v>
      </c>
      <c r="C5563" s="1" t="s">
        <v>91</v>
      </c>
      <c r="D5563" s="1" t="s">
        <v>39650</v>
      </c>
      <c r="E5563" s="1" t="s">
        <v>39651</v>
      </c>
      <c r="F5563" s="1" t="s">
        <v>127</v>
      </c>
      <c r="G5563" s="1" t="s">
        <v>91</v>
      </c>
      <c r="H5563" s="1" t="s">
        <v>2626</v>
      </c>
      <c r="I5563" s="1" t="s">
        <v>39652</v>
      </c>
      <c r="J5563" s="1" t="s">
        <v>39653</v>
      </c>
      <c r="K5563" s="1" t="s">
        <v>39654</v>
      </c>
    </row>
    <row r="5564" spans="1:11" ht="15.5" x14ac:dyDescent="0.3">
      <c r="A5564" s="1" t="s">
        <v>39655</v>
      </c>
      <c r="B5564" s="1" t="s">
        <v>37789</v>
      </c>
      <c r="C5564" s="1" t="s">
        <v>91</v>
      </c>
      <c r="D5564" s="1" t="s">
        <v>39656</v>
      </c>
      <c r="E5564" s="1" t="s">
        <v>39657</v>
      </c>
      <c r="F5564" s="1" t="s">
        <v>39658</v>
      </c>
      <c r="G5564" s="1" t="s">
        <v>91</v>
      </c>
      <c r="H5564" s="1" t="s">
        <v>39659</v>
      </c>
      <c r="I5564" s="1" t="s">
        <v>39660</v>
      </c>
      <c r="J5564" s="1" t="s">
        <v>39661</v>
      </c>
      <c r="K5564" s="1" t="s">
        <v>91</v>
      </c>
    </row>
    <row r="5565" spans="1:11" ht="15.5" x14ac:dyDescent="0.3">
      <c r="A5565" s="1" t="s">
        <v>39662</v>
      </c>
      <c r="B5565" s="1" t="s">
        <v>11436</v>
      </c>
      <c r="C5565" s="1" t="s">
        <v>373</v>
      </c>
      <c r="D5565" s="1" t="s">
        <v>39663</v>
      </c>
      <c r="E5565" s="1" t="s">
        <v>39664</v>
      </c>
      <c r="F5565" s="1" t="s">
        <v>22575</v>
      </c>
      <c r="G5565" s="1" t="s">
        <v>91</v>
      </c>
      <c r="H5565" s="1" t="s">
        <v>91</v>
      </c>
      <c r="I5565" s="1" t="s">
        <v>39665</v>
      </c>
      <c r="J5565" s="1" t="s">
        <v>39666</v>
      </c>
      <c r="K5565" s="1" t="s">
        <v>91</v>
      </c>
    </row>
    <row r="5566" spans="1:11" ht="15.5" x14ac:dyDescent="0.3">
      <c r="A5566" s="1" t="s">
        <v>39667</v>
      </c>
      <c r="B5566" s="1" t="s">
        <v>11436</v>
      </c>
      <c r="C5566" s="1" t="s">
        <v>373</v>
      </c>
      <c r="D5566" s="1" t="s">
        <v>39668</v>
      </c>
      <c r="E5566" s="1" t="s">
        <v>39669</v>
      </c>
      <c r="F5566" s="1" t="s">
        <v>91</v>
      </c>
      <c r="G5566" s="1" t="s">
        <v>91</v>
      </c>
      <c r="H5566" s="1" t="s">
        <v>11440</v>
      </c>
      <c r="I5566" s="1" t="s">
        <v>39670</v>
      </c>
      <c r="J5566" s="1" t="s">
        <v>39671</v>
      </c>
      <c r="K5566" s="1" t="s">
        <v>91</v>
      </c>
    </row>
    <row r="5567" spans="1:11" ht="15.5" x14ac:dyDescent="0.3">
      <c r="A5567" s="1" t="s">
        <v>39672</v>
      </c>
      <c r="B5567" s="1" t="s">
        <v>7062</v>
      </c>
      <c r="C5567" s="1" t="s">
        <v>447</v>
      </c>
      <c r="D5567" s="1" t="s">
        <v>39673</v>
      </c>
      <c r="E5567" s="1" t="s">
        <v>39674</v>
      </c>
      <c r="F5567" s="1" t="s">
        <v>6539</v>
      </c>
      <c r="G5567" s="1" t="s">
        <v>91</v>
      </c>
      <c r="H5567" s="1" t="s">
        <v>91</v>
      </c>
      <c r="I5567" s="1" t="s">
        <v>39675</v>
      </c>
      <c r="J5567" s="1" t="s">
        <v>39676</v>
      </c>
      <c r="K5567" s="1" t="s">
        <v>91</v>
      </c>
    </row>
    <row r="5568" spans="1:11" ht="15.5" x14ac:dyDescent="0.3">
      <c r="A5568" s="1" t="s">
        <v>39677</v>
      </c>
      <c r="B5568" s="1" t="s">
        <v>124</v>
      </c>
      <c r="C5568" s="1" t="s">
        <v>91</v>
      </c>
      <c r="D5568" s="1" t="s">
        <v>39678</v>
      </c>
      <c r="E5568" s="1" t="s">
        <v>39679</v>
      </c>
      <c r="F5568" s="1" t="s">
        <v>127</v>
      </c>
      <c r="G5568" s="1" t="s">
        <v>91</v>
      </c>
      <c r="H5568" s="1" t="s">
        <v>128</v>
      </c>
      <c r="I5568" s="1" t="s">
        <v>39680</v>
      </c>
      <c r="J5568" s="1" t="s">
        <v>39678</v>
      </c>
      <c r="K5568" s="1" t="s">
        <v>39681</v>
      </c>
    </row>
    <row r="5569" spans="1:11" ht="15.5" x14ac:dyDescent="0.3">
      <c r="A5569" s="1" t="s">
        <v>39682</v>
      </c>
      <c r="B5569" s="1" t="s">
        <v>91</v>
      </c>
      <c r="C5569" s="1" t="s">
        <v>91</v>
      </c>
      <c r="D5569" s="1" t="s">
        <v>39683</v>
      </c>
      <c r="E5569" s="1" t="s">
        <v>39684</v>
      </c>
      <c r="F5569" s="1" t="s">
        <v>1061</v>
      </c>
      <c r="G5569" s="1" t="s">
        <v>91</v>
      </c>
      <c r="H5569" s="1" t="s">
        <v>91</v>
      </c>
      <c r="I5569" s="1" t="s">
        <v>35110</v>
      </c>
      <c r="J5569" s="1" t="s">
        <v>91</v>
      </c>
      <c r="K5569" s="1" t="s">
        <v>91</v>
      </c>
    </row>
    <row r="5570" spans="1:11" ht="15.5" x14ac:dyDescent="0.3">
      <c r="A5570" s="1" t="s">
        <v>39685</v>
      </c>
      <c r="B5570" s="1" t="s">
        <v>91</v>
      </c>
      <c r="C5570" s="1" t="s">
        <v>91</v>
      </c>
      <c r="D5570" s="1" t="s">
        <v>39686</v>
      </c>
      <c r="E5570" s="1" t="s">
        <v>39687</v>
      </c>
      <c r="F5570" s="1" t="s">
        <v>30998</v>
      </c>
      <c r="G5570" s="1" t="s">
        <v>91</v>
      </c>
      <c r="H5570" s="1" t="s">
        <v>39688</v>
      </c>
      <c r="I5570" s="1" t="s">
        <v>39689</v>
      </c>
      <c r="J5570" s="1" t="s">
        <v>39690</v>
      </c>
      <c r="K5570" s="1" t="s">
        <v>91</v>
      </c>
    </row>
    <row r="5571" spans="1:11" ht="15.5" x14ac:dyDescent="0.3">
      <c r="A5571" s="1" t="s">
        <v>39691</v>
      </c>
      <c r="B5571" s="1" t="s">
        <v>91</v>
      </c>
      <c r="C5571" s="1" t="s">
        <v>91</v>
      </c>
      <c r="D5571" s="1" t="s">
        <v>39692</v>
      </c>
      <c r="E5571" s="1" t="s">
        <v>39693</v>
      </c>
      <c r="F5571" s="1" t="s">
        <v>91</v>
      </c>
      <c r="G5571" s="1" t="s">
        <v>91</v>
      </c>
      <c r="H5571" s="1" t="s">
        <v>19972</v>
      </c>
      <c r="I5571" s="1" t="s">
        <v>39694</v>
      </c>
      <c r="J5571" s="1" t="s">
        <v>39695</v>
      </c>
      <c r="K5571" s="1" t="s">
        <v>91</v>
      </c>
    </row>
    <row r="5572" spans="1:11" ht="15.5" x14ac:dyDescent="0.3">
      <c r="A5572" s="1" t="s">
        <v>39696</v>
      </c>
      <c r="B5572" s="1" t="s">
        <v>91</v>
      </c>
      <c r="C5572" s="1" t="s">
        <v>91</v>
      </c>
      <c r="D5572" s="1" t="s">
        <v>39697</v>
      </c>
      <c r="E5572" s="1" t="s">
        <v>39698</v>
      </c>
      <c r="F5572" s="1" t="s">
        <v>91</v>
      </c>
      <c r="G5572" s="1" t="s">
        <v>91</v>
      </c>
      <c r="H5572" s="1" t="s">
        <v>91</v>
      </c>
      <c r="I5572" s="1" t="s">
        <v>39699</v>
      </c>
      <c r="J5572" s="1" t="s">
        <v>39700</v>
      </c>
      <c r="K5572" s="1" t="s">
        <v>91</v>
      </c>
    </row>
    <row r="5573" spans="1:11" ht="15.5" x14ac:dyDescent="0.3">
      <c r="A5573" s="1" t="s">
        <v>39701</v>
      </c>
      <c r="B5573" s="1" t="s">
        <v>91</v>
      </c>
      <c r="C5573" s="1" t="s">
        <v>91</v>
      </c>
      <c r="D5573" s="1" t="s">
        <v>39702</v>
      </c>
      <c r="E5573" s="1" t="s">
        <v>39703</v>
      </c>
      <c r="F5573" s="1" t="s">
        <v>1061</v>
      </c>
      <c r="G5573" s="1" t="s">
        <v>91</v>
      </c>
      <c r="H5573" s="1" t="s">
        <v>91</v>
      </c>
      <c r="I5573" s="1" t="s">
        <v>39704</v>
      </c>
      <c r="J5573" s="1" t="s">
        <v>39705</v>
      </c>
      <c r="K5573" s="1" t="s">
        <v>91</v>
      </c>
    </row>
    <row r="5574" spans="1:11" ht="15.5" x14ac:dyDescent="0.3">
      <c r="A5574" s="1" t="s">
        <v>39706</v>
      </c>
      <c r="B5574" s="1" t="s">
        <v>91</v>
      </c>
      <c r="C5574" s="1" t="s">
        <v>91</v>
      </c>
      <c r="D5574" s="1" t="s">
        <v>39707</v>
      </c>
      <c r="E5574" s="1" t="s">
        <v>39708</v>
      </c>
      <c r="F5574" s="1" t="s">
        <v>91</v>
      </c>
      <c r="G5574" s="1" t="s">
        <v>91</v>
      </c>
      <c r="H5574" s="1" t="s">
        <v>91</v>
      </c>
      <c r="I5574" s="1" t="s">
        <v>39709</v>
      </c>
      <c r="J5574" s="1" t="s">
        <v>39710</v>
      </c>
      <c r="K5574" s="1" t="s">
        <v>91</v>
      </c>
    </row>
    <row r="5575" spans="1:11" ht="15.5" x14ac:dyDescent="0.3">
      <c r="A5575" s="1" t="s">
        <v>39711</v>
      </c>
      <c r="B5575" s="1" t="s">
        <v>91</v>
      </c>
      <c r="C5575" s="1" t="s">
        <v>91</v>
      </c>
      <c r="D5575" s="1" t="s">
        <v>39712</v>
      </c>
      <c r="E5575" s="1" t="s">
        <v>39713</v>
      </c>
      <c r="F5575" s="1" t="s">
        <v>39714</v>
      </c>
      <c r="G5575" s="1" t="s">
        <v>91</v>
      </c>
      <c r="H5575" s="1" t="s">
        <v>39715</v>
      </c>
      <c r="I5575" s="1" t="s">
        <v>39716</v>
      </c>
      <c r="J5575" s="1" t="s">
        <v>39717</v>
      </c>
      <c r="K5575" s="1" t="s">
        <v>91</v>
      </c>
    </row>
    <row r="5576" spans="1:11" ht="15.5" x14ac:dyDescent="0.3">
      <c r="A5576" s="1" t="s">
        <v>39718</v>
      </c>
      <c r="B5576" s="1" t="s">
        <v>91</v>
      </c>
      <c r="C5576" s="1" t="s">
        <v>91</v>
      </c>
      <c r="D5576" s="1" t="s">
        <v>1686</v>
      </c>
      <c r="E5576" s="1" t="s">
        <v>2409</v>
      </c>
      <c r="F5576" s="1" t="s">
        <v>1681</v>
      </c>
      <c r="G5576" s="1" t="s">
        <v>91</v>
      </c>
      <c r="H5576" s="1" t="s">
        <v>91</v>
      </c>
      <c r="I5576" s="1" t="s">
        <v>18777</v>
      </c>
      <c r="J5576" s="1" t="s">
        <v>2411</v>
      </c>
      <c r="K5576" s="1" t="s">
        <v>91</v>
      </c>
    </row>
    <row r="5577" spans="1:11" ht="15.5" x14ac:dyDescent="0.3">
      <c r="A5577" s="1" t="s">
        <v>39719</v>
      </c>
      <c r="B5577" s="1" t="s">
        <v>91</v>
      </c>
      <c r="C5577" s="1" t="s">
        <v>91</v>
      </c>
      <c r="D5577" s="1" t="s">
        <v>39720</v>
      </c>
      <c r="E5577" s="1" t="s">
        <v>39721</v>
      </c>
      <c r="F5577" s="1" t="s">
        <v>91</v>
      </c>
      <c r="G5577" s="1" t="s">
        <v>91</v>
      </c>
      <c r="H5577" s="1" t="s">
        <v>91</v>
      </c>
      <c r="I5577" s="1" t="s">
        <v>39722</v>
      </c>
      <c r="J5577" s="1" t="s">
        <v>39723</v>
      </c>
      <c r="K5577" s="1" t="s">
        <v>91</v>
      </c>
    </row>
    <row r="5578" spans="1:11" ht="15.5" x14ac:dyDescent="0.3">
      <c r="A5578" s="1" t="s">
        <v>39724</v>
      </c>
      <c r="B5578" s="1" t="s">
        <v>91</v>
      </c>
      <c r="C5578" s="1" t="s">
        <v>91</v>
      </c>
      <c r="D5578" s="1" t="s">
        <v>39725</v>
      </c>
      <c r="E5578" s="1" t="s">
        <v>39726</v>
      </c>
      <c r="F5578" s="1" t="s">
        <v>39727</v>
      </c>
      <c r="G5578" s="1" t="s">
        <v>91</v>
      </c>
      <c r="H5578" s="1" t="s">
        <v>39728</v>
      </c>
      <c r="I5578" s="1" t="s">
        <v>39729</v>
      </c>
      <c r="J5578" s="1" t="s">
        <v>39730</v>
      </c>
      <c r="K5578" s="1" t="s">
        <v>91</v>
      </c>
    </row>
    <row r="5579" spans="1:11" ht="15.5" x14ac:dyDescent="0.3">
      <c r="A5579" s="1" t="s">
        <v>39731</v>
      </c>
      <c r="B5579" s="1" t="s">
        <v>91</v>
      </c>
      <c r="C5579" s="1" t="s">
        <v>91</v>
      </c>
      <c r="D5579" s="1" t="s">
        <v>39732</v>
      </c>
      <c r="E5579" s="1" t="s">
        <v>39733</v>
      </c>
      <c r="F5579" s="1" t="s">
        <v>7369</v>
      </c>
      <c r="G5579" s="1" t="s">
        <v>91</v>
      </c>
      <c r="H5579" s="1" t="s">
        <v>29843</v>
      </c>
      <c r="I5579" s="1" t="s">
        <v>39734</v>
      </c>
      <c r="J5579" s="1" t="s">
        <v>39735</v>
      </c>
      <c r="K5579" s="1" t="s">
        <v>91</v>
      </c>
    </row>
    <row r="5580" spans="1:11" ht="15.5" x14ac:dyDescent="0.3">
      <c r="A5580" s="1" t="s">
        <v>39736</v>
      </c>
      <c r="B5580" s="1" t="s">
        <v>91</v>
      </c>
      <c r="C5580" s="1" t="s">
        <v>91</v>
      </c>
      <c r="D5580" s="1" t="s">
        <v>39737</v>
      </c>
      <c r="E5580" s="1" t="s">
        <v>39738</v>
      </c>
      <c r="F5580" s="1" t="s">
        <v>91</v>
      </c>
      <c r="G5580" s="1" t="s">
        <v>91</v>
      </c>
      <c r="H5580" s="1" t="s">
        <v>91</v>
      </c>
      <c r="I5580" s="1" t="s">
        <v>6306</v>
      </c>
      <c r="J5580" s="1" t="s">
        <v>39739</v>
      </c>
      <c r="K5580" s="1" t="s">
        <v>91</v>
      </c>
    </row>
    <row r="5581" spans="1:11" ht="15.5" x14ac:dyDescent="0.3">
      <c r="A5581" s="1" t="s">
        <v>39740</v>
      </c>
      <c r="B5581" s="1" t="s">
        <v>91</v>
      </c>
      <c r="C5581" s="1" t="s">
        <v>91</v>
      </c>
      <c r="D5581" s="1" t="s">
        <v>39741</v>
      </c>
      <c r="E5581" s="1" t="s">
        <v>39742</v>
      </c>
      <c r="F5581" s="1" t="s">
        <v>39743</v>
      </c>
      <c r="G5581" s="1" t="s">
        <v>91</v>
      </c>
      <c r="H5581" s="1" t="s">
        <v>18700</v>
      </c>
      <c r="I5581" s="1" t="s">
        <v>39744</v>
      </c>
      <c r="J5581" s="1" t="s">
        <v>39741</v>
      </c>
      <c r="K5581" s="1" t="s">
        <v>91</v>
      </c>
    </row>
    <row r="5582" spans="1:11" ht="15.5" x14ac:dyDescent="0.3">
      <c r="A5582" s="1" t="s">
        <v>39745</v>
      </c>
      <c r="B5582" s="1" t="s">
        <v>91</v>
      </c>
      <c r="C5582" s="1" t="s">
        <v>91</v>
      </c>
      <c r="D5582" s="1" t="s">
        <v>39746</v>
      </c>
      <c r="E5582" s="1" t="s">
        <v>39747</v>
      </c>
      <c r="F5582" s="1" t="s">
        <v>1061</v>
      </c>
      <c r="G5582" s="1" t="s">
        <v>91</v>
      </c>
      <c r="H5582" s="1" t="s">
        <v>91</v>
      </c>
      <c r="I5582" s="1" t="s">
        <v>16236</v>
      </c>
      <c r="J5582" s="1" t="s">
        <v>91</v>
      </c>
      <c r="K5582" s="1" t="s">
        <v>91</v>
      </c>
    </row>
    <row r="5583" spans="1:11" ht="15.5" x14ac:dyDescent="0.3">
      <c r="A5583" s="1" t="s">
        <v>39748</v>
      </c>
      <c r="B5583" s="1" t="s">
        <v>91</v>
      </c>
      <c r="C5583" s="1" t="s">
        <v>91</v>
      </c>
      <c r="D5583" s="1" t="s">
        <v>39749</v>
      </c>
      <c r="E5583" s="1" t="s">
        <v>39750</v>
      </c>
      <c r="F5583" s="1" t="s">
        <v>39751</v>
      </c>
      <c r="G5583" s="1" t="s">
        <v>91</v>
      </c>
      <c r="H5583" s="1" t="s">
        <v>91</v>
      </c>
      <c r="I5583" s="1" t="s">
        <v>39752</v>
      </c>
      <c r="J5583" s="1" t="s">
        <v>39749</v>
      </c>
      <c r="K5583" s="1" t="s">
        <v>91</v>
      </c>
    </row>
    <row r="5584" spans="1:11" ht="15.5" x14ac:dyDescent="0.3">
      <c r="A5584" s="1" t="s">
        <v>39753</v>
      </c>
      <c r="B5584" s="1" t="s">
        <v>91</v>
      </c>
      <c r="C5584" s="1" t="s">
        <v>91</v>
      </c>
      <c r="D5584" s="1" t="s">
        <v>39754</v>
      </c>
      <c r="E5584" s="1" t="s">
        <v>39755</v>
      </c>
      <c r="F5584" s="1" t="s">
        <v>91</v>
      </c>
      <c r="G5584" s="1" t="s">
        <v>91</v>
      </c>
      <c r="H5584" s="1" t="s">
        <v>91</v>
      </c>
      <c r="I5584" s="1" t="s">
        <v>6817</v>
      </c>
      <c r="J5584" s="1" t="s">
        <v>39756</v>
      </c>
      <c r="K5584" s="1" t="s">
        <v>91</v>
      </c>
    </row>
    <row r="5585" spans="1:11" ht="15.5" x14ac:dyDescent="0.3">
      <c r="A5585" s="1" t="s">
        <v>39757</v>
      </c>
      <c r="B5585" s="1" t="s">
        <v>91</v>
      </c>
      <c r="C5585" s="1" t="s">
        <v>91</v>
      </c>
      <c r="D5585" s="1" t="s">
        <v>39758</v>
      </c>
      <c r="E5585" s="1" t="s">
        <v>39759</v>
      </c>
      <c r="F5585" s="1" t="s">
        <v>91</v>
      </c>
      <c r="G5585" s="1" t="s">
        <v>14296</v>
      </c>
      <c r="H5585" s="1" t="s">
        <v>14297</v>
      </c>
      <c r="I5585" s="1" t="s">
        <v>39760</v>
      </c>
      <c r="J5585" s="1" t="s">
        <v>39761</v>
      </c>
      <c r="K5585" s="1" t="s">
        <v>91</v>
      </c>
    </row>
    <row r="5586" spans="1:11" ht="15.5" x14ac:dyDescent="0.3">
      <c r="A5586" s="1" t="s">
        <v>39762</v>
      </c>
      <c r="B5586" s="1" t="s">
        <v>91</v>
      </c>
      <c r="C5586" s="1" t="s">
        <v>91</v>
      </c>
      <c r="D5586" s="1" t="s">
        <v>39763</v>
      </c>
      <c r="E5586" s="1" t="s">
        <v>39764</v>
      </c>
      <c r="F5586" s="1" t="s">
        <v>91</v>
      </c>
      <c r="G5586" s="1" t="s">
        <v>91</v>
      </c>
      <c r="H5586" s="1" t="s">
        <v>91</v>
      </c>
      <c r="I5586" s="1" t="s">
        <v>35110</v>
      </c>
      <c r="J5586" s="1" t="s">
        <v>39765</v>
      </c>
      <c r="K5586" s="1" t="s">
        <v>91</v>
      </c>
    </row>
    <row r="5587" spans="1:11" ht="15.5" x14ac:dyDescent="0.3">
      <c r="A5587" s="1" t="s">
        <v>39766</v>
      </c>
      <c r="B5587" s="1" t="s">
        <v>91</v>
      </c>
      <c r="C5587" s="1" t="s">
        <v>91</v>
      </c>
      <c r="D5587" s="1" t="s">
        <v>18919</v>
      </c>
      <c r="E5587" s="1" t="s">
        <v>18920</v>
      </c>
      <c r="F5587" s="1" t="s">
        <v>91</v>
      </c>
      <c r="G5587" s="1" t="s">
        <v>91</v>
      </c>
      <c r="H5587" s="1" t="s">
        <v>91</v>
      </c>
      <c r="I5587" s="1" t="s">
        <v>39767</v>
      </c>
      <c r="J5587" s="1" t="s">
        <v>18923</v>
      </c>
      <c r="K5587" s="1" t="s">
        <v>91</v>
      </c>
    </row>
    <row r="5588" spans="1:11" ht="15.5" x14ac:dyDescent="0.3">
      <c r="A5588" s="1" t="s">
        <v>39768</v>
      </c>
      <c r="B5588" s="1" t="s">
        <v>91</v>
      </c>
      <c r="C5588" s="1" t="s">
        <v>91</v>
      </c>
      <c r="D5588" s="1" t="s">
        <v>39769</v>
      </c>
      <c r="E5588" s="1" t="s">
        <v>39770</v>
      </c>
      <c r="F5588" s="1" t="s">
        <v>1061</v>
      </c>
      <c r="G5588" s="1" t="s">
        <v>91</v>
      </c>
      <c r="H5588" s="1" t="s">
        <v>39771</v>
      </c>
      <c r="I5588" s="1" t="s">
        <v>39772</v>
      </c>
      <c r="J5588" s="1" t="s">
        <v>39773</v>
      </c>
      <c r="K5588" s="1" t="s">
        <v>91</v>
      </c>
    </row>
    <row r="5589" spans="1:11" ht="15.5" x14ac:dyDescent="0.3">
      <c r="A5589" s="1" t="s">
        <v>39774</v>
      </c>
      <c r="B5589" s="1" t="s">
        <v>91</v>
      </c>
      <c r="C5589" s="1" t="s">
        <v>91</v>
      </c>
      <c r="D5589" s="1" t="s">
        <v>39775</v>
      </c>
      <c r="E5589" s="1" t="s">
        <v>39776</v>
      </c>
      <c r="F5589" s="1" t="s">
        <v>91</v>
      </c>
      <c r="G5589" s="1" t="s">
        <v>91</v>
      </c>
      <c r="H5589" s="1" t="s">
        <v>39777</v>
      </c>
      <c r="I5589" s="1" t="s">
        <v>39778</v>
      </c>
      <c r="J5589" s="1" t="s">
        <v>39779</v>
      </c>
      <c r="K5589" s="1" t="s">
        <v>91</v>
      </c>
    </row>
    <row r="5590" spans="1:11" ht="15.5" x14ac:dyDescent="0.3">
      <c r="A5590" s="1" t="s">
        <v>39780</v>
      </c>
      <c r="B5590" s="1" t="s">
        <v>91</v>
      </c>
      <c r="C5590" s="1" t="s">
        <v>91</v>
      </c>
      <c r="D5590" s="1" t="s">
        <v>39781</v>
      </c>
      <c r="E5590" s="1" t="s">
        <v>39782</v>
      </c>
      <c r="F5590" s="1" t="s">
        <v>91</v>
      </c>
      <c r="G5590" s="1" t="s">
        <v>91</v>
      </c>
      <c r="H5590" s="1" t="s">
        <v>39783</v>
      </c>
      <c r="I5590" s="1" t="s">
        <v>39784</v>
      </c>
      <c r="J5590" s="1" t="s">
        <v>39785</v>
      </c>
      <c r="K5590" s="1" t="s">
        <v>91</v>
      </c>
    </row>
    <row r="5591" spans="1:11" ht="15.5" x14ac:dyDescent="0.3">
      <c r="A5591" s="1" t="s">
        <v>39786</v>
      </c>
      <c r="B5591" s="1" t="s">
        <v>91</v>
      </c>
      <c r="C5591" s="1" t="s">
        <v>91</v>
      </c>
      <c r="D5591" s="1" t="s">
        <v>39787</v>
      </c>
      <c r="E5591" s="1" t="s">
        <v>39788</v>
      </c>
      <c r="F5591" s="1" t="s">
        <v>39789</v>
      </c>
      <c r="G5591" s="1" t="s">
        <v>91</v>
      </c>
      <c r="H5591" s="1" t="s">
        <v>39790</v>
      </c>
      <c r="I5591" s="1" t="s">
        <v>39791</v>
      </c>
      <c r="J5591" s="1" t="s">
        <v>39792</v>
      </c>
      <c r="K5591" s="1" t="s">
        <v>91</v>
      </c>
    </row>
    <row r="5592" spans="1:11" ht="15.5" x14ac:dyDescent="0.3">
      <c r="A5592" s="1" t="s">
        <v>39793</v>
      </c>
      <c r="B5592" s="1" t="s">
        <v>91</v>
      </c>
      <c r="C5592" s="1" t="s">
        <v>91</v>
      </c>
      <c r="D5592" s="1" t="s">
        <v>39794</v>
      </c>
      <c r="E5592" s="1" t="s">
        <v>39795</v>
      </c>
      <c r="F5592" s="1" t="s">
        <v>91</v>
      </c>
      <c r="G5592" s="1" t="s">
        <v>91</v>
      </c>
      <c r="H5592" s="1" t="s">
        <v>39796</v>
      </c>
      <c r="I5592" s="1" t="s">
        <v>39797</v>
      </c>
      <c r="J5592" s="1" t="s">
        <v>39794</v>
      </c>
      <c r="K5592" s="1" t="s">
        <v>39798</v>
      </c>
    </row>
    <row r="5593" spans="1:11" ht="15.5" x14ac:dyDescent="0.3">
      <c r="A5593" s="1" t="s">
        <v>39799</v>
      </c>
      <c r="B5593" s="1" t="s">
        <v>91</v>
      </c>
      <c r="C5593" s="1" t="s">
        <v>91</v>
      </c>
      <c r="D5593" s="1" t="s">
        <v>39800</v>
      </c>
      <c r="E5593" s="1" t="s">
        <v>39801</v>
      </c>
      <c r="F5593" s="1" t="s">
        <v>91</v>
      </c>
      <c r="G5593" s="1" t="s">
        <v>91</v>
      </c>
      <c r="H5593" s="1" t="s">
        <v>91</v>
      </c>
      <c r="I5593" s="1" t="s">
        <v>6306</v>
      </c>
      <c r="J5593" s="1" t="s">
        <v>39800</v>
      </c>
      <c r="K5593" s="1" t="s">
        <v>91</v>
      </c>
    </row>
    <row r="5594" spans="1:11" ht="15.5" x14ac:dyDescent="0.3">
      <c r="A5594" s="1" t="s">
        <v>39802</v>
      </c>
      <c r="B5594" s="1" t="s">
        <v>91</v>
      </c>
      <c r="C5594" s="1" t="s">
        <v>91</v>
      </c>
      <c r="D5594" s="1" t="s">
        <v>39803</v>
      </c>
      <c r="E5594" s="1" t="s">
        <v>39804</v>
      </c>
      <c r="F5594" s="1" t="s">
        <v>1061</v>
      </c>
      <c r="G5594" s="1" t="s">
        <v>91</v>
      </c>
      <c r="H5594" s="1" t="s">
        <v>39771</v>
      </c>
      <c r="I5594" s="1" t="s">
        <v>39805</v>
      </c>
      <c r="J5594" s="1" t="s">
        <v>39806</v>
      </c>
      <c r="K5594" s="1" t="s">
        <v>91</v>
      </c>
    </row>
    <row r="5595" spans="1:11" ht="15.5" x14ac:dyDescent="0.3">
      <c r="A5595" s="1" t="s">
        <v>39807</v>
      </c>
      <c r="B5595" s="1" t="s">
        <v>91</v>
      </c>
      <c r="C5595" s="1" t="s">
        <v>91</v>
      </c>
      <c r="D5595" s="1" t="s">
        <v>39808</v>
      </c>
      <c r="E5595" s="1" t="s">
        <v>39809</v>
      </c>
      <c r="F5595" s="1" t="s">
        <v>91</v>
      </c>
      <c r="G5595" s="1" t="s">
        <v>91</v>
      </c>
      <c r="H5595" s="1" t="s">
        <v>91</v>
      </c>
      <c r="I5595" s="1" t="s">
        <v>91</v>
      </c>
      <c r="J5595" s="1" t="s">
        <v>39810</v>
      </c>
      <c r="K5595" s="1" t="s">
        <v>91</v>
      </c>
    </row>
    <row r="5596" spans="1:11" ht="15.5" x14ac:dyDescent="0.3">
      <c r="A5596" s="1" t="s">
        <v>39811</v>
      </c>
      <c r="B5596" s="1" t="s">
        <v>91</v>
      </c>
      <c r="C5596" s="1" t="s">
        <v>91</v>
      </c>
      <c r="D5596" s="1" t="s">
        <v>39812</v>
      </c>
      <c r="E5596" s="1" t="s">
        <v>39813</v>
      </c>
      <c r="F5596" s="1" t="s">
        <v>91</v>
      </c>
      <c r="G5596" s="1" t="s">
        <v>91</v>
      </c>
      <c r="H5596" s="1" t="s">
        <v>91</v>
      </c>
      <c r="I5596" s="1" t="s">
        <v>39814</v>
      </c>
      <c r="J5596" s="1" t="s">
        <v>39815</v>
      </c>
      <c r="K5596" s="1" t="s">
        <v>91</v>
      </c>
    </row>
    <row r="5597" spans="1:11" ht="15.5" x14ac:dyDescent="0.3">
      <c r="A5597" s="1" t="s">
        <v>39816</v>
      </c>
      <c r="B5597" s="1" t="s">
        <v>91</v>
      </c>
      <c r="C5597" s="1" t="s">
        <v>91</v>
      </c>
      <c r="D5597" s="1" t="s">
        <v>39817</v>
      </c>
      <c r="E5597" s="1" t="s">
        <v>39818</v>
      </c>
      <c r="F5597" s="1" t="s">
        <v>91</v>
      </c>
      <c r="G5597" s="1" t="s">
        <v>91</v>
      </c>
      <c r="H5597" s="1" t="s">
        <v>91</v>
      </c>
      <c r="I5597" s="1" t="s">
        <v>35110</v>
      </c>
      <c r="J5597" s="1" t="s">
        <v>39819</v>
      </c>
      <c r="K5597" s="1" t="s">
        <v>91</v>
      </c>
    </row>
    <row r="5598" spans="1:11" ht="15.5" x14ac:dyDescent="0.3">
      <c r="A5598" s="1" t="s">
        <v>39820</v>
      </c>
      <c r="B5598" s="1" t="s">
        <v>91</v>
      </c>
      <c r="C5598" s="1" t="s">
        <v>91</v>
      </c>
      <c r="D5598" s="1" t="s">
        <v>39821</v>
      </c>
      <c r="E5598" s="1" t="s">
        <v>39822</v>
      </c>
      <c r="F5598" s="1" t="s">
        <v>36231</v>
      </c>
      <c r="G5598" s="1" t="s">
        <v>39823</v>
      </c>
      <c r="H5598" s="1" t="s">
        <v>39824</v>
      </c>
      <c r="I5598" s="1" t="s">
        <v>39825</v>
      </c>
      <c r="J5598" s="1" t="s">
        <v>39826</v>
      </c>
      <c r="K5598" s="1" t="s">
        <v>91</v>
      </c>
    </row>
    <row r="5599" spans="1:11" ht="15.5" x14ac:dyDescent="0.3">
      <c r="A5599" s="1" t="s">
        <v>39827</v>
      </c>
      <c r="B5599" s="1" t="s">
        <v>91</v>
      </c>
      <c r="C5599" s="1" t="s">
        <v>91</v>
      </c>
      <c r="D5599" s="1" t="s">
        <v>39828</v>
      </c>
      <c r="E5599" s="1" t="s">
        <v>39829</v>
      </c>
      <c r="F5599" s="1" t="s">
        <v>10895</v>
      </c>
      <c r="G5599" s="1" t="s">
        <v>91</v>
      </c>
      <c r="H5599" s="1" t="s">
        <v>32882</v>
      </c>
      <c r="I5599" s="1" t="s">
        <v>39830</v>
      </c>
      <c r="J5599" s="1" t="s">
        <v>39831</v>
      </c>
      <c r="K5599" s="1" t="s">
        <v>39832</v>
      </c>
    </row>
    <row r="5600" spans="1:11" ht="15.5" x14ac:dyDescent="0.3">
      <c r="A5600" s="1" t="s">
        <v>39833</v>
      </c>
      <c r="B5600" s="1" t="s">
        <v>91</v>
      </c>
      <c r="C5600" s="1" t="s">
        <v>91</v>
      </c>
      <c r="D5600" s="1" t="s">
        <v>39834</v>
      </c>
      <c r="E5600" s="1" t="s">
        <v>39835</v>
      </c>
      <c r="F5600" s="1" t="s">
        <v>91</v>
      </c>
      <c r="G5600" s="1" t="s">
        <v>91</v>
      </c>
      <c r="H5600" s="1" t="s">
        <v>39836</v>
      </c>
      <c r="I5600" s="1" t="s">
        <v>39837</v>
      </c>
      <c r="J5600" s="1" t="s">
        <v>39834</v>
      </c>
      <c r="K5600" s="1" t="s">
        <v>91</v>
      </c>
    </row>
    <row r="5601" spans="1:11" ht="15.5" x14ac:dyDescent="0.3">
      <c r="A5601" s="1" t="s">
        <v>39838</v>
      </c>
      <c r="B5601" s="1" t="s">
        <v>91</v>
      </c>
      <c r="C5601" s="1" t="s">
        <v>91</v>
      </c>
      <c r="D5601" s="1" t="s">
        <v>39839</v>
      </c>
      <c r="E5601" s="1" t="s">
        <v>3231</v>
      </c>
      <c r="F5601" s="1" t="s">
        <v>1681</v>
      </c>
      <c r="G5601" s="1" t="s">
        <v>91</v>
      </c>
      <c r="H5601" s="1" t="s">
        <v>91</v>
      </c>
      <c r="I5601" s="1" t="s">
        <v>35110</v>
      </c>
      <c r="J5601" s="1" t="s">
        <v>3230</v>
      </c>
      <c r="K5601" s="1" t="s">
        <v>91</v>
      </c>
    </row>
    <row r="5602" spans="1:11" ht="15.5" x14ac:dyDescent="0.3">
      <c r="A5602" s="1" t="s">
        <v>39840</v>
      </c>
      <c r="B5602" s="1" t="s">
        <v>91</v>
      </c>
      <c r="C5602" s="1" t="s">
        <v>91</v>
      </c>
      <c r="D5602" s="1" t="s">
        <v>39841</v>
      </c>
      <c r="E5602" s="1" t="s">
        <v>39842</v>
      </c>
      <c r="F5602" s="1" t="s">
        <v>91</v>
      </c>
      <c r="G5602" s="1" t="s">
        <v>91</v>
      </c>
      <c r="H5602" s="1" t="s">
        <v>91</v>
      </c>
      <c r="I5602" s="1" t="s">
        <v>39843</v>
      </c>
      <c r="J5602" s="1" t="s">
        <v>39844</v>
      </c>
      <c r="K5602" s="1" t="s">
        <v>91</v>
      </c>
    </row>
    <row r="5603" spans="1:11" ht="15.5" x14ac:dyDescent="0.3">
      <c r="A5603" s="1" t="s">
        <v>39845</v>
      </c>
      <c r="B5603" s="1" t="s">
        <v>91</v>
      </c>
      <c r="C5603" s="1" t="s">
        <v>91</v>
      </c>
      <c r="D5603" s="1" t="s">
        <v>39846</v>
      </c>
      <c r="E5603" s="1" t="s">
        <v>39847</v>
      </c>
      <c r="F5603" s="1" t="s">
        <v>1061</v>
      </c>
      <c r="G5603" s="1" t="s">
        <v>91</v>
      </c>
      <c r="H5603" s="1" t="s">
        <v>91</v>
      </c>
      <c r="I5603" s="1" t="s">
        <v>35110</v>
      </c>
      <c r="J5603" s="1" t="s">
        <v>39846</v>
      </c>
      <c r="K5603" s="1" t="s">
        <v>91</v>
      </c>
    </row>
    <row r="5604" spans="1:11" ht="15.5" x14ac:dyDescent="0.3">
      <c r="A5604" s="1" t="s">
        <v>39848</v>
      </c>
      <c r="B5604" s="1" t="s">
        <v>91</v>
      </c>
      <c r="C5604" s="1" t="s">
        <v>91</v>
      </c>
      <c r="D5604" s="1" t="s">
        <v>39849</v>
      </c>
      <c r="E5604" s="1" t="s">
        <v>39850</v>
      </c>
      <c r="F5604" s="1" t="s">
        <v>91</v>
      </c>
      <c r="G5604" s="1" t="s">
        <v>91</v>
      </c>
      <c r="H5604" s="1" t="s">
        <v>91</v>
      </c>
      <c r="I5604" s="1" t="s">
        <v>39851</v>
      </c>
      <c r="J5604" s="1" t="s">
        <v>39852</v>
      </c>
      <c r="K5604" s="1" t="s">
        <v>91</v>
      </c>
    </row>
    <row r="5605" spans="1:11" ht="15.5" x14ac:dyDescent="0.3">
      <c r="A5605" s="1" t="s">
        <v>39853</v>
      </c>
      <c r="B5605" s="1" t="s">
        <v>91</v>
      </c>
      <c r="C5605" s="1" t="s">
        <v>91</v>
      </c>
      <c r="D5605" s="1" t="s">
        <v>1686</v>
      </c>
      <c r="E5605" s="1" t="s">
        <v>2409</v>
      </c>
      <c r="F5605" s="1" t="s">
        <v>1681</v>
      </c>
      <c r="G5605" s="1" t="s">
        <v>91</v>
      </c>
      <c r="H5605" s="1" t="s">
        <v>91</v>
      </c>
      <c r="I5605" s="1" t="s">
        <v>18777</v>
      </c>
      <c r="J5605" s="1" t="s">
        <v>2411</v>
      </c>
      <c r="K5605" s="1" t="s">
        <v>91</v>
      </c>
    </row>
    <row r="5606" spans="1:11" ht="15.5" x14ac:dyDescent="0.3">
      <c r="A5606" s="1" t="s">
        <v>39854</v>
      </c>
      <c r="B5606" s="1" t="s">
        <v>91</v>
      </c>
      <c r="C5606" s="1" t="s">
        <v>91</v>
      </c>
      <c r="D5606" s="1" t="s">
        <v>39855</v>
      </c>
      <c r="E5606" s="1" t="s">
        <v>39856</v>
      </c>
      <c r="F5606" s="1" t="s">
        <v>39857</v>
      </c>
      <c r="G5606" s="1" t="s">
        <v>91</v>
      </c>
      <c r="H5606" s="1" t="s">
        <v>39858</v>
      </c>
      <c r="I5606" s="1" t="s">
        <v>39859</v>
      </c>
      <c r="J5606" s="1" t="s">
        <v>39860</v>
      </c>
      <c r="K5606" s="1" t="s">
        <v>91</v>
      </c>
    </row>
    <row r="5607" spans="1:11" ht="15.5" x14ac:dyDescent="0.3">
      <c r="A5607" s="1" t="s">
        <v>39861</v>
      </c>
      <c r="B5607" s="1" t="s">
        <v>91</v>
      </c>
      <c r="C5607" s="1" t="s">
        <v>91</v>
      </c>
      <c r="D5607" s="1" t="s">
        <v>39862</v>
      </c>
      <c r="E5607" s="1" t="s">
        <v>39863</v>
      </c>
      <c r="F5607" s="1" t="s">
        <v>1061</v>
      </c>
      <c r="G5607" s="1" t="s">
        <v>91</v>
      </c>
      <c r="H5607" s="1" t="s">
        <v>39864</v>
      </c>
      <c r="I5607" s="1" t="s">
        <v>39865</v>
      </c>
      <c r="J5607" s="1" t="s">
        <v>39866</v>
      </c>
      <c r="K5607" s="1" t="s">
        <v>91</v>
      </c>
    </row>
    <row r="5608" spans="1:11" ht="15.5" x14ac:dyDescent="0.3">
      <c r="A5608" s="1" t="s">
        <v>39867</v>
      </c>
      <c r="B5608" s="1" t="s">
        <v>91</v>
      </c>
      <c r="C5608" s="1" t="s">
        <v>91</v>
      </c>
      <c r="D5608" s="1" t="s">
        <v>39868</v>
      </c>
      <c r="E5608" s="1" t="s">
        <v>39869</v>
      </c>
      <c r="F5608" s="1" t="s">
        <v>91</v>
      </c>
      <c r="G5608" s="1" t="s">
        <v>91</v>
      </c>
      <c r="H5608" s="1" t="s">
        <v>91</v>
      </c>
      <c r="I5608" s="1" t="s">
        <v>39870</v>
      </c>
      <c r="J5608" s="1" t="s">
        <v>39871</v>
      </c>
      <c r="K5608" s="1" t="s">
        <v>91</v>
      </c>
    </row>
    <row r="5609" spans="1:11" ht="15.5" x14ac:dyDescent="0.3">
      <c r="A5609" s="1" t="s">
        <v>39872</v>
      </c>
      <c r="B5609" s="1" t="s">
        <v>91</v>
      </c>
      <c r="C5609" s="1" t="s">
        <v>91</v>
      </c>
      <c r="D5609" s="1" t="s">
        <v>39873</v>
      </c>
      <c r="E5609" s="1" t="s">
        <v>39874</v>
      </c>
      <c r="F5609" s="1" t="s">
        <v>91</v>
      </c>
      <c r="G5609" s="1" t="s">
        <v>91</v>
      </c>
      <c r="H5609" s="1" t="s">
        <v>91</v>
      </c>
      <c r="I5609" s="1" t="s">
        <v>39875</v>
      </c>
      <c r="J5609" s="1" t="s">
        <v>39876</v>
      </c>
      <c r="K5609" s="1" t="s">
        <v>91</v>
      </c>
    </row>
    <row r="5610" spans="1:11" ht="15.5" x14ac:dyDescent="0.3">
      <c r="A5610" s="1" t="s">
        <v>39877</v>
      </c>
      <c r="B5610" s="1" t="s">
        <v>91</v>
      </c>
      <c r="C5610" s="1" t="s">
        <v>91</v>
      </c>
      <c r="D5610" s="1" t="s">
        <v>39878</v>
      </c>
      <c r="E5610" s="1" t="s">
        <v>39879</v>
      </c>
      <c r="F5610" s="1" t="s">
        <v>91</v>
      </c>
      <c r="G5610" s="1" t="s">
        <v>91</v>
      </c>
      <c r="H5610" s="1" t="s">
        <v>91</v>
      </c>
      <c r="I5610" s="1" t="s">
        <v>35110</v>
      </c>
      <c r="J5610" s="1" t="s">
        <v>39880</v>
      </c>
      <c r="K5610" s="1" t="s">
        <v>91</v>
      </c>
    </row>
    <row r="5611" spans="1:11" ht="15.5" x14ac:dyDescent="0.3">
      <c r="A5611" s="1" t="s">
        <v>39881</v>
      </c>
      <c r="B5611" s="1" t="s">
        <v>91</v>
      </c>
      <c r="C5611" s="1" t="s">
        <v>91</v>
      </c>
      <c r="D5611" s="1" t="s">
        <v>39882</v>
      </c>
      <c r="E5611" s="1" t="s">
        <v>39883</v>
      </c>
      <c r="F5611" s="1" t="s">
        <v>39884</v>
      </c>
      <c r="G5611" s="1" t="s">
        <v>91</v>
      </c>
      <c r="H5611" s="1" t="s">
        <v>39885</v>
      </c>
      <c r="I5611" s="1" t="s">
        <v>39886</v>
      </c>
      <c r="J5611" s="1" t="s">
        <v>39887</v>
      </c>
      <c r="K5611" s="1" t="s">
        <v>91</v>
      </c>
    </row>
    <row r="5612" spans="1:11" ht="15.5" x14ac:dyDescent="0.3">
      <c r="A5612" s="1" t="s">
        <v>39888</v>
      </c>
      <c r="B5612" s="1" t="s">
        <v>91</v>
      </c>
      <c r="C5612" s="1" t="s">
        <v>91</v>
      </c>
      <c r="D5612" s="1" t="s">
        <v>39889</v>
      </c>
      <c r="E5612" s="1" t="s">
        <v>39890</v>
      </c>
      <c r="F5612" s="1" t="s">
        <v>91</v>
      </c>
      <c r="G5612" s="1" t="s">
        <v>91</v>
      </c>
      <c r="H5612" s="1" t="s">
        <v>91</v>
      </c>
      <c r="I5612" s="1" t="s">
        <v>91</v>
      </c>
      <c r="J5612" s="1" t="s">
        <v>39889</v>
      </c>
      <c r="K5612" s="1" t="s">
        <v>91</v>
      </c>
    </row>
    <row r="5613" spans="1:11" ht="15.5" x14ac:dyDescent="0.3">
      <c r="A5613" s="1" t="s">
        <v>39891</v>
      </c>
      <c r="B5613" s="1" t="s">
        <v>91</v>
      </c>
      <c r="C5613" s="1" t="s">
        <v>91</v>
      </c>
      <c r="D5613" s="1" t="s">
        <v>39892</v>
      </c>
      <c r="E5613" s="1" t="s">
        <v>39893</v>
      </c>
      <c r="F5613" s="1" t="s">
        <v>91</v>
      </c>
      <c r="G5613" s="1" t="s">
        <v>91</v>
      </c>
      <c r="H5613" s="1" t="s">
        <v>91</v>
      </c>
      <c r="I5613" s="1" t="s">
        <v>35110</v>
      </c>
      <c r="J5613" s="1" t="s">
        <v>39894</v>
      </c>
      <c r="K5613" s="1" t="s">
        <v>91</v>
      </c>
    </row>
    <row r="5614" spans="1:11" ht="15.5" x14ac:dyDescent="0.3">
      <c r="A5614" s="1" t="s">
        <v>39895</v>
      </c>
      <c r="B5614" s="1" t="s">
        <v>91</v>
      </c>
      <c r="C5614" s="1" t="s">
        <v>91</v>
      </c>
      <c r="D5614" s="1" t="s">
        <v>39896</v>
      </c>
      <c r="E5614" s="1" t="s">
        <v>39897</v>
      </c>
      <c r="F5614" s="1" t="s">
        <v>27725</v>
      </c>
      <c r="G5614" s="1" t="s">
        <v>91</v>
      </c>
      <c r="H5614" s="1" t="s">
        <v>91</v>
      </c>
      <c r="I5614" s="1" t="s">
        <v>35179</v>
      </c>
      <c r="J5614" s="1" t="s">
        <v>39896</v>
      </c>
      <c r="K5614" s="1" t="s">
        <v>91</v>
      </c>
    </row>
    <row r="5615" spans="1:11" ht="15.5" x14ac:dyDescent="0.3">
      <c r="A5615" s="1" t="s">
        <v>39898</v>
      </c>
      <c r="B5615" s="1" t="s">
        <v>91</v>
      </c>
      <c r="C5615" s="1" t="s">
        <v>91</v>
      </c>
      <c r="D5615" s="1" t="s">
        <v>39899</v>
      </c>
      <c r="E5615" s="1" t="s">
        <v>39900</v>
      </c>
      <c r="F5615" s="1" t="s">
        <v>39901</v>
      </c>
      <c r="G5615" s="1" t="s">
        <v>91</v>
      </c>
      <c r="H5615" s="1" t="s">
        <v>39902</v>
      </c>
      <c r="I5615" s="1" t="s">
        <v>39903</v>
      </c>
      <c r="J5615" s="1" t="s">
        <v>39904</v>
      </c>
      <c r="K5615" s="1" t="s">
        <v>39905</v>
      </c>
    </row>
    <row r="5616" spans="1:11" ht="15.5" x14ac:dyDescent="0.3">
      <c r="A5616" s="1" t="s">
        <v>39906</v>
      </c>
      <c r="B5616" s="1" t="s">
        <v>91</v>
      </c>
      <c r="C5616" s="1" t="s">
        <v>91</v>
      </c>
      <c r="D5616" s="1" t="s">
        <v>39907</v>
      </c>
      <c r="E5616" s="1" t="s">
        <v>39908</v>
      </c>
      <c r="F5616" s="1" t="s">
        <v>2481</v>
      </c>
      <c r="G5616" s="1" t="s">
        <v>91</v>
      </c>
      <c r="H5616" s="1" t="s">
        <v>91</v>
      </c>
      <c r="I5616" s="1" t="s">
        <v>39909</v>
      </c>
      <c r="J5616" s="1" t="s">
        <v>39910</v>
      </c>
      <c r="K5616" s="1" t="s">
        <v>91</v>
      </c>
    </row>
    <row r="5617" spans="1:11" ht="15.5" x14ac:dyDescent="0.3">
      <c r="A5617" s="1" t="s">
        <v>39911</v>
      </c>
      <c r="B5617" s="1" t="s">
        <v>91</v>
      </c>
      <c r="C5617" s="1" t="s">
        <v>91</v>
      </c>
      <c r="D5617" s="1" t="s">
        <v>39912</v>
      </c>
      <c r="E5617" s="1" t="s">
        <v>39913</v>
      </c>
      <c r="F5617" s="1" t="s">
        <v>1672</v>
      </c>
      <c r="G5617" s="1" t="s">
        <v>91</v>
      </c>
      <c r="H5617" s="1" t="s">
        <v>15233</v>
      </c>
      <c r="I5617" s="1" t="s">
        <v>39914</v>
      </c>
      <c r="J5617" s="1" t="s">
        <v>39915</v>
      </c>
      <c r="K5617" s="1" t="s">
        <v>91</v>
      </c>
    </row>
    <row r="5618" spans="1:11" ht="15.5" x14ac:dyDescent="0.3">
      <c r="A5618" s="1" t="s">
        <v>39916</v>
      </c>
      <c r="B5618" s="1" t="s">
        <v>91</v>
      </c>
      <c r="C5618" s="1" t="s">
        <v>91</v>
      </c>
      <c r="D5618" s="1" t="s">
        <v>39917</v>
      </c>
      <c r="E5618" s="1" t="s">
        <v>39918</v>
      </c>
      <c r="F5618" s="1" t="s">
        <v>1061</v>
      </c>
      <c r="G5618" s="1" t="s">
        <v>91</v>
      </c>
      <c r="H5618" s="1" t="s">
        <v>91</v>
      </c>
      <c r="I5618" s="1" t="s">
        <v>91</v>
      </c>
      <c r="J5618" s="1" t="s">
        <v>39919</v>
      </c>
      <c r="K5618" s="1" t="s">
        <v>91</v>
      </c>
    </row>
    <row r="5619" spans="1:11" ht="15.5" x14ac:dyDescent="0.3">
      <c r="A5619" s="1" t="s">
        <v>39920</v>
      </c>
      <c r="B5619" s="1" t="s">
        <v>91</v>
      </c>
      <c r="C5619" s="1" t="s">
        <v>91</v>
      </c>
      <c r="D5619" s="1" t="s">
        <v>39921</v>
      </c>
      <c r="E5619" s="1" t="s">
        <v>39922</v>
      </c>
      <c r="F5619" s="1" t="s">
        <v>39923</v>
      </c>
      <c r="G5619" s="1" t="s">
        <v>39924</v>
      </c>
      <c r="H5619" s="1" t="s">
        <v>39925</v>
      </c>
      <c r="I5619" s="1" t="s">
        <v>39926</v>
      </c>
      <c r="J5619" s="1" t="s">
        <v>39927</v>
      </c>
      <c r="K5619" s="1" t="s">
        <v>91</v>
      </c>
    </row>
    <row r="5620" spans="1:11" ht="15.5" x14ac:dyDescent="0.3">
      <c r="A5620" s="1" t="s">
        <v>39928</v>
      </c>
      <c r="B5620" s="1" t="s">
        <v>91</v>
      </c>
      <c r="C5620" s="1" t="s">
        <v>91</v>
      </c>
      <c r="D5620" s="1" t="s">
        <v>39929</v>
      </c>
      <c r="E5620" s="1" t="s">
        <v>39930</v>
      </c>
      <c r="F5620" s="1" t="s">
        <v>91</v>
      </c>
      <c r="G5620" s="1" t="s">
        <v>91</v>
      </c>
      <c r="H5620" s="1" t="s">
        <v>91</v>
      </c>
      <c r="I5620" s="1" t="s">
        <v>35110</v>
      </c>
      <c r="J5620" s="1" t="s">
        <v>39931</v>
      </c>
      <c r="K5620" s="1" t="s">
        <v>91</v>
      </c>
    </row>
    <row r="5621" spans="1:11" ht="15.5" x14ac:dyDescent="0.3">
      <c r="A5621" s="1" t="s">
        <v>39932</v>
      </c>
      <c r="B5621" s="1" t="s">
        <v>91</v>
      </c>
      <c r="C5621" s="1" t="s">
        <v>91</v>
      </c>
      <c r="D5621" s="1" t="s">
        <v>39933</v>
      </c>
      <c r="E5621" s="1" t="s">
        <v>39742</v>
      </c>
      <c r="F5621" s="1" t="s">
        <v>39743</v>
      </c>
      <c r="G5621" s="1" t="s">
        <v>91</v>
      </c>
      <c r="H5621" s="1" t="s">
        <v>18700</v>
      </c>
      <c r="I5621" s="1" t="s">
        <v>39934</v>
      </c>
      <c r="J5621" s="1" t="s">
        <v>39741</v>
      </c>
      <c r="K5621" s="1" t="s">
        <v>91</v>
      </c>
    </row>
    <row r="5622" spans="1:11" ht="15.5" x14ac:dyDescent="0.3">
      <c r="A5622" s="1" t="s">
        <v>39935</v>
      </c>
      <c r="B5622" s="1" t="s">
        <v>91</v>
      </c>
      <c r="C5622" s="1" t="s">
        <v>91</v>
      </c>
      <c r="D5622" s="1" t="s">
        <v>39899</v>
      </c>
      <c r="E5622" s="1" t="s">
        <v>39900</v>
      </c>
      <c r="F5622" s="1" t="s">
        <v>39901</v>
      </c>
      <c r="G5622" s="1" t="s">
        <v>91</v>
      </c>
      <c r="H5622" s="1" t="s">
        <v>39902</v>
      </c>
      <c r="I5622" s="1" t="s">
        <v>39936</v>
      </c>
      <c r="J5622" s="1" t="s">
        <v>39904</v>
      </c>
      <c r="K5622" s="1" t="s">
        <v>39905</v>
      </c>
    </row>
    <row r="5623" spans="1:11" ht="15.5" x14ac:dyDescent="0.3">
      <c r="A5623" s="1" t="s">
        <v>39937</v>
      </c>
      <c r="B5623" s="1" t="s">
        <v>91</v>
      </c>
      <c r="C5623" s="1" t="s">
        <v>91</v>
      </c>
      <c r="D5623" s="1" t="s">
        <v>39938</v>
      </c>
      <c r="E5623" s="1" t="s">
        <v>39939</v>
      </c>
      <c r="F5623" s="1" t="s">
        <v>91</v>
      </c>
      <c r="G5623" s="1" t="s">
        <v>91</v>
      </c>
      <c r="H5623" s="1" t="s">
        <v>91</v>
      </c>
      <c r="I5623" s="1" t="s">
        <v>91</v>
      </c>
      <c r="J5623" s="1" t="s">
        <v>91</v>
      </c>
      <c r="K5623" s="1" t="s">
        <v>91</v>
      </c>
    </row>
    <row r="5624" spans="1:11" ht="15.5" x14ac:dyDescent="0.3">
      <c r="A5624" s="1" t="s">
        <v>39940</v>
      </c>
      <c r="B5624" s="1" t="s">
        <v>91</v>
      </c>
      <c r="C5624" s="1" t="s">
        <v>91</v>
      </c>
      <c r="D5624" s="1" t="s">
        <v>39941</v>
      </c>
      <c r="E5624" s="1" t="s">
        <v>39942</v>
      </c>
      <c r="F5624" s="1" t="s">
        <v>91</v>
      </c>
      <c r="G5624" s="1" t="s">
        <v>91</v>
      </c>
      <c r="H5624" s="1" t="s">
        <v>91</v>
      </c>
      <c r="I5624" s="1" t="s">
        <v>39943</v>
      </c>
      <c r="J5624" s="1" t="s">
        <v>39944</v>
      </c>
      <c r="K5624" s="1" t="s">
        <v>91</v>
      </c>
    </row>
    <row r="5625" spans="1:11" ht="15.5" x14ac:dyDescent="0.3">
      <c r="A5625" s="1" t="s">
        <v>39945</v>
      </c>
      <c r="B5625" s="1" t="s">
        <v>91</v>
      </c>
      <c r="C5625" s="1" t="s">
        <v>91</v>
      </c>
      <c r="D5625" s="1" t="s">
        <v>39946</v>
      </c>
      <c r="E5625" s="1" t="s">
        <v>39947</v>
      </c>
      <c r="F5625" s="1" t="s">
        <v>91</v>
      </c>
      <c r="G5625" s="1" t="s">
        <v>91</v>
      </c>
      <c r="H5625" s="1" t="s">
        <v>91</v>
      </c>
      <c r="I5625" s="1" t="s">
        <v>39948</v>
      </c>
      <c r="J5625" s="1" t="s">
        <v>39949</v>
      </c>
      <c r="K5625" s="1" t="s">
        <v>91</v>
      </c>
    </row>
    <row r="5626" spans="1:11" ht="15.5" x14ac:dyDescent="0.3">
      <c r="A5626" s="1" t="s">
        <v>39950</v>
      </c>
      <c r="B5626" s="1" t="s">
        <v>91</v>
      </c>
      <c r="C5626" s="1" t="s">
        <v>91</v>
      </c>
      <c r="D5626" s="1" t="s">
        <v>39951</v>
      </c>
      <c r="E5626" s="1" t="s">
        <v>39952</v>
      </c>
      <c r="F5626" s="1" t="s">
        <v>91</v>
      </c>
      <c r="G5626" s="1" t="s">
        <v>91</v>
      </c>
      <c r="H5626" s="1" t="s">
        <v>91</v>
      </c>
      <c r="I5626" s="1" t="s">
        <v>39953</v>
      </c>
      <c r="J5626" s="1" t="s">
        <v>39954</v>
      </c>
      <c r="K5626" s="1" t="s">
        <v>91</v>
      </c>
    </row>
    <row r="5627" spans="1:11" ht="15.5" x14ac:dyDescent="0.3">
      <c r="A5627" s="1" t="s">
        <v>39955</v>
      </c>
      <c r="B5627" s="1" t="s">
        <v>91</v>
      </c>
      <c r="C5627" s="1" t="s">
        <v>91</v>
      </c>
      <c r="D5627" s="1" t="s">
        <v>39956</v>
      </c>
      <c r="E5627" s="1" t="s">
        <v>39957</v>
      </c>
      <c r="F5627" s="1" t="s">
        <v>91</v>
      </c>
      <c r="G5627" s="1" t="s">
        <v>91</v>
      </c>
      <c r="H5627" s="1" t="s">
        <v>91</v>
      </c>
      <c r="I5627" s="1" t="s">
        <v>6817</v>
      </c>
      <c r="J5627" s="1" t="s">
        <v>39958</v>
      </c>
      <c r="K5627" s="1" t="s">
        <v>91</v>
      </c>
    </row>
    <row r="5628" spans="1:11" ht="15.5" x14ac:dyDescent="0.3">
      <c r="A5628" s="1" t="s">
        <v>39959</v>
      </c>
      <c r="B5628" s="1" t="s">
        <v>91</v>
      </c>
      <c r="C5628" s="1" t="s">
        <v>91</v>
      </c>
      <c r="D5628" s="1" t="s">
        <v>39960</v>
      </c>
      <c r="E5628" s="1" t="s">
        <v>39961</v>
      </c>
      <c r="F5628" s="1" t="s">
        <v>91</v>
      </c>
      <c r="G5628" s="1" t="s">
        <v>91</v>
      </c>
      <c r="H5628" s="1" t="s">
        <v>91</v>
      </c>
      <c r="I5628" s="1" t="s">
        <v>6622</v>
      </c>
      <c r="J5628" s="1" t="s">
        <v>39960</v>
      </c>
      <c r="K5628" s="1" t="s">
        <v>91</v>
      </c>
    </row>
    <row r="5629" spans="1:11" ht="15.5" x14ac:dyDescent="0.3">
      <c r="A5629" s="1" t="s">
        <v>39962</v>
      </c>
      <c r="B5629" s="1" t="s">
        <v>91</v>
      </c>
      <c r="C5629" s="1" t="s">
        <v>91</v>
      </c>
      <c r="D5629" s="1" t="s">
        <v>39963</v>
      </c>
      <c r="E5629" s="1" t="s">
        <v>39964</v>
      </c>
      <c r="F5629" s="1" t="s">
        <v>1061</v>
      </c>
      <c r="G5629" s="1" t="s">
        <v>91</v>
      </c>
      <c r="H5629" s="1" t="s">
        <v>91</v>
      </c>
      <c r="I5629" s="1" t="s">
        <v>91</v>
      </c>
      <c r="J5629" s="1" t="s">
        <v>39965</v>
      </c>
      <c r="K5629" s="1" t="s">
        <v>91</v>
      </c>
    </row>
    <row r="5630" spans="1:11" ht="15.5" x14ac:dyDescent="0.3">
      <c r="A5630" s="1" t="s">
        <v>39966</v>
      </c>
      <c r="B5630" s="1" t="s">
        <v>91</v>
      </c>
      <c r="C5630" s="1" t="s">
        <v>91</v>
      </c>
      <c r="D5630" s="1" t="s">
        <v>39967</v>
      </c>
      <c r="E5630" s="1" t="s">
        <v>39968</v>
      </c>
      <c r="F5630" s="1" t="s">
        <v>91</v>
      </c>
      <c r="G5630" s="1" t="s">
        <v>91</v>
      </c>
      <c r="H5630" s="1" t="s">
        <v>91</v>
      </c>
      <c r="I5630" s="1" t="s">
        <v>39969</v>
      </c>
      <c r="J5630" s="1" t="s">
        <v>39970</v>
      </c>
      <c r="K5630" s="1" t="s">
        <v>91</v>
      </c>
    </row>
    <row r="5631" spans="1:11" ht="15.5" x14ac:dyDescent="0.3">
      <c r="A5631" s="1" t="s">
        <v>39971</v>
      </c>
      <c r="B5631" s="1" t="s">
        <v>91</v>
      </c>
      <c r="C5631" s="1" t="s">
        <v>91</v>
      </c>
      <c r="D5631" s="1" t="s">
        <v>39972</v>
      </c>
      <c r="E5631" s="1" t="s">
        <v>39973</v>
      </c>
      <c r="F5631" s="1" t="s">
        <v>11749</v>
      </c>
      <c r="G5631" s="1" t="s">
        <v>91</v>
      </c>
      <c r="H5631" s="1" t="s">
        <v>39974</v>
      </c>
      <c r="I5631" s="1" t="s">
        <v>39975</v>
      </c>
      <c r="J5631" s="1" t="s">
        <v>39972</v>
      </c>
      <c r="K5631" s="1" t="s">
        <v>91</v>
      </c>
    </row>
    <row r="5632" spans="1:11" ht="15.5" x14ac:dyDescent="0.3">
      <c r="A5632" s="1" t="s">
        <v>39976</v>
      </c>
      <c r="B5632" s="1" t="s">
        <v>91</v>
      </c>
      <c r="C5632" s="1" t="s">
        <v>91</v>
      </c>
      <c r="D5632" s="1" t="s">
        <v>39977</v>
      </c>
      <c r="E5632" s="1" t="s">
        <v>39978</v>
      </c>
      <c r="F5632" s="1" t="s">
        <v>1061</v>
      </c>
      <c r="G5632" s="1" t="s">
        <v>91</v>
      </c>
      <c r="H5632" s="1" t="s">
        <v>91</v>
      </c>
      <c r="I5632" s="1" t="s">
        <v>39979</v>
      </c>
      <c r="J5632" s="1" t="s">
        <v>39980</v>
      </c>
      <c r="K5632" s="1" t="s">
        <v>91</v>
      </c>
    </row>
    <row r="5633" spans="1:11" ht="15.5" x14ac:dyDescent="0.3">
      <c r="A5633" s="1" t="s">
        <v>39981</v>
      </c>
      <c r="B5633" s="1" t="s">
        <v>91</v>
      </c>
      <c r="C5633" s="1" t="s">
        <v>91</v>
      </c>
      <c r="D5633" s="1" t="s">
        <v>39982</v>
      </c>
      <c r="E5633" s="1" t="s">
        <v>39983</v>
      </c>
      <c r="F5633" s="1" t="s">
        <v>7039</v>
      </c>
      <c r="G5633" s="1" t="s">
        <v>91</v>
      </c>
      <c r="H5633" s="1" t="s">
        <v>39984</v>
      </c>
      <c r="I5633" s="1" t="s">
        <v>39985</v>
      </c>
      <c r="J5633" s="1" t="s">
        <v>39986</v>
      </c>
      <c r="K5633" s="1" t="s">
        <v>91</v>
      </c>
    </row>
    <row r="5634" spans="1:11" ht="15.5" x14ac:dyDescent="0.3">
      <c r="A5634" s="1" t="s">
        <v>39987</v>
      </c>
      <c r="B5634" s="1" t="s">
        <v>91</v>
      </c>
      <c r="C5634" s="1" t="s">
        <v>91</v>
      </c>
      <c r="D5634" s="1" t="s">
        <v>39988</v>
      </c>
      <c r="E5634" s="1" t="s">
        <v>39989</v>
      </c>
      <c r="F5634" s="1" t="s">
        <v>2679</v>
      </c>
      <c r="G5634" s="1" t="s">
        <v>39990</v>
      </c>
      <c r="H5634" s="1" t="s">
        <v>18080</v>
      </c>
      <c r="I5634" s="1" t="s">
        <v>39991</v>
      </c>
      <c r="J5634" s="1" t="s">
        <v>39992</v>
      </c>
      <c r="K5634" s="1" t="s">
        <v>91</v>
      </c>
    </row>
    <row r="5635" spans="1:11" ht="15.5" x14ac:dyDescent="0.3">
      <c r="A5635" s="1" t="s">
        <v>39993</v>
      </c>
      <c r="B5635" s="1" t="s">
        <v>91</v>
      </c>
      <c r="C5635" s="1" t="s">
        <v>91</v>
      </c>
      <c r="D5635" s="1" t="s">
        <v>39994</v>
      </c>
      <c r="E5635" s="1" t="s">
        <v>39995</v>
      </c>
      <c r="F5635" s="1" t="s">
        <v>91</v>
      </c>
      <c r="G5635" s="1" t="s">
        <v>91</v>
      </c>
      <c r="H5635" s="1" t="s">
        <v>28633</v>
      </c>
      <c r="I5635" s="1" t="s">
        <v>39996</v>
      </c>
      <c r="J5635" s="1" t="s">
        <v>39997</v>
      </c>
      <c r="K5635" s="1" t="s">
        <v>91</v>
      </c>
    </row>
    <row r="5636" spans="1:11" ht="15.5" x14ac:dyDescent="0.3">
      <c r="A5636" s="1" t="s">
        <v>39998</v>
      </c>
      <c r="B5636" s="1" t="s">
        <v>91</v>
      </c>
      <c r="C5636" s="1" t="s">
        <v>91</v>
      </c>
      <c r="D5636" s="1" t="s">
        <v>39999</v>
      </c>
      <c r="E5636" s="1" t="s">
        <v>40000</v>
      </c>
      <c r="F5636" s="1" t="s">
        <v>1061</v>
      </c>
      <c r="G5636" s="1" t="s">
        <v>91</v>
      </c>
      <c r="H5636" s="1" t="s">
        <v>91</v>
      </c>
      <c r="I5636" s="1" t="s">
        <v>40001</v>
      </c>
      <c r="J5636" s="1" t="s">
        <v>40002</v>
      </c>
      <c r="K5636" s="1" t="s">
        <v>91</v>
      </c>
    </row>
    <row r="5637" spans="1:11" ht="15.5" x14ac:dyDescent="0.3">
      <c r="A5637" s="1" t="s">
        <v>40003</v>
      </c>
      <c r="B5637" s="1" t="s">
        <v>91</v>
      </c>
      <c r="C5637" s="1" t="s">
        <v>91</v>
      </c>
      <c r="D5637" s="1" t="s">
        <v>40004</v>
      </c>
      <c r="E5637" s="1" t="s">
        <v>40005</v>
      </c>
      <c r="F5637" s="1" t="s">
        <v>91</v>
      </c>
      <c r="G5637" s="1" t="s">
        <v>91</v>
      </c>
      <c r="H5637" s="1" t="s">
        <v>91</v>
      </c>
      <c r="I5637" s="1" t="s">
        <v>40006</v>
      </c>
      <c r="J5637" s="1" t="s">
        <v>40007</v>
      </c>
      <c r="K5637" s="1" t="s">
        <v>91</v>
      </c>
    </row>
    <row r="5638" spans="1:11" ht="15.5" x14ac:dyDescent="0.3">
      <c r="A5638" s="1" t="s">
        <v>40008</v>
      </c>
      <c r="B5638" s="1" t="s">
        <v>91</v>
      </c>
      <c r="C5638" s="1" t="s">
        <v>91</v>
      </c>
      <c r="D5638" s="1" t="s">
        <v>40009</v>
      </c>
      <c r="E5638" s="1" t="s">
        <v>40010</v>
      </c>
      <c r="F5638" s="1" t="s">
        <v>91</v>
      </c>
      <c r="G5638" s="1" t="s">
        <v>91</v>
      </c>
      <c r="H5638" s="1" t="s">
        <v>91</v>
      </c>
      <c r="I5638" s="1" t="s">
        <v>91</v>
      </c>
      <c r="J5638" s="1" t="s">
        <v>40011</v>
      </c>
      <c r="K5638" s="1" t="s">
        <v>91</v>
      </c>
    </row>
    <row r="5639" spans="1:11" ht="15.5" x14ac:dyDescent="0.3">
      <c r="A5639" s="1" t="s">
        <v>40012</v>
      </c>
      <c r="B5639" s="1" t="s">
        <v>91</v>
      </c>
      <c r="C5639" s="1" t="s">
        <v>91</v>
      </c>
      <c r="D5639" s="1" t="s">
        <v>40013</v>
      </c>
      <c r="E5639" s="1" t="s">
        <v>40014</v>
      </c>
      <c r="F5639" s="1" t="s">
        <v>91</v>
      </c>
      <c r="G5639" s="1" t="s">
        <v>91</v>
      </c>
      <c r="H5639" s="1" t="s">
        <v>40015</v>
      </c>
      <c r="I5639" s="1" t="s">
        <v>40016</v>
      </c>
      <c r="J5639" s="1" t="s">
        <v>40013</v>
      </c>
      <c r="K5639" s="1" t="s">
        <v>91</v>
      </c>
    </row>
    <row r="5640" spans="1:11" ht="15.5" x14ac:dyDescent="0.3">
      <c r="A5640" s="1" t="s">
        <v>40017</v>
      </c>
      <c r="B5640" s="1" t="s">
        <v>91</v>
      </c>
      <c r="C5640" s="1" t="s">
        <v>91</v>
      </c>
      <c r="D5640" s="1" t="s">
        <v>40018</v>
      </c>
      <c r="E5640" s="1" t="s">
        <v>40019</v>
      </c>
      <c r="F5640" s="1" t="s">
        <v>1061</v>
      </c>
      <c r="G5640" s="1" t="s">
        <v>91</v>
      </c>
      <c r="H5640" s="1" t="s">
        <v>91</v>
      </c>
      <c r="I5640" s="1" t="s">
        <v>40020</v>
      </c>
      <c r="J5640" s="1" t="s">
        <v>40021</v>
      </c>
      <c r="K5640" s="1" t="s">
        <v>91</v>
      </c>
    </row>
    <row r="5641" spans="1:11" ht="15.5" x14ac:dyDescent="0.3">
      <c r="A5641" s="1" t="s">
        <v>40022</v>
      </c>
      <c r="B5641" s="1" t="s">
        <v>91</v>
      </c>
      <c r="C5641" s="1" t="s">
        <v>91</v>
      </c>
      <c r="D5641" s="1" t="s">
        <v>40023</v>
      </c>
      <c r="E5641" s="1" t="s">
        <v>40024</v>
      </c>
      <c r="F5641" s="1" t="s">
        <v>40025</v>
      </c>
      <c r="G5641" s="1" t="s">
        <v>91</v>
      </c>
      <c r="H5641" s="1" t="s">
        <v>91</v>
      </c>
      <c r="I5641" s="1" t="s">
        <v>40026</v>
      </c>
      <c r="J5641" s="1" t="s">
        <v>40027</v>
      </c>
      <c r="K5641" s="1" t="s">
        <v>91</v>
      </c>
    </row>
    <row r="5642" spans="1:11" ht="15.5" x14ac:dyDescent="0.3">
      <c r="A5642" s="1" t="s">
        <v>40028</v>
      </c>
      <c r="B5642" s="1" t="s">
        <v>91</v>
      </c>
      <c r="C5642" s="1" t="s">
        <v>91</v>
      </c>
      <c r="D5642" s="1" t="s">
        <v>40029</v>
      </c>
      <c r="E5642" s="1" t="s">
        <v>40030</v>
      </c>
      <c r="F5642" s="1" t="s">
        <v>40031</v>
      </c>
      <c r="G5642" s="1" t="s">
        <v>40032</v>
      </c>
      <c r="H5642" s="1" t="s">
        <v>40033</v>
      </c>
      <c r="I5642" s="1" t="s">
        <v>40034</v>
      </c>
      <c r="J5642" s="1" t="s">
        <v>40029</v>
      </c>
      <c r="K5642" s="1" t="s">
        <v>91</v>
      </c>
    </row>
    <row r="5643" spans="1:11" ht="15.5" x14ac:dyDescent="0.3">
      <c r="A5643" s="1" t="s">
        <v>40035</v>
      </c>
      <c r="B5643" s="1" t="s">
        <v>91</v>
      </c>
      <c r="C5643" s="1" t="s">
        <v>91</v>
      </c>
      <c r="D5643" s="1" t="s">
        <v>39839</v>
      </c>
      <c r="E5643" s="1" t="s">
        <v>3231</v>
      </c>
      <c r="F5643" s="1" t="s">
        <v>1681</v>
      </c>
      <c r="G5643" s="1" t="s">
        <v>91</v>
      </c>
      <c r="H5643" s="1" t="s">
        <v>91</v>
      </c>
      <c r="I5643" s="1" t="s">
        <v>35110</v>
      </c>
      <c r="J5643" s="1" t="s">
        <v>3230</v>
      </c>
      <c r="K5643" s="1" t="s">
        <v>91</v>
      </c>
    </row>
    <row r="5644" spans="1:11" ht="15.5" x14ac:dyDescent="0.3">
      <c r="A5644" s="1" t="s">
        <v>40036</v>
      </c>
      <c r="B5644" s="1" t="s">
        <v>91</v>
      </c>
      <c r="C5644" s="1" t="s">
        <v>91</v>
      </c>
      <c r="D5644" s="1" t="s">
        <v>1686</v>
      </c>
      <c r="E5644" s="1" t="s">
        <v>2409</v>
      </c>
      <c r="F5644" s="1" t="s">
        <v>1681</v>
      </c>
      <c r="G5644" s="1" t="s">
        <v>91</v>
      </c>
      <c r="H5644" s="1" t="s">
        <v>91</v>
      </c>
      <c r="I5644" s="1" t="s">
        <v>6622</v>
      </c>
      <c r="J5644" s="1" t="s">
        <v>2411</v>
      </c>
      <c r="K5644" s="1" t="s">
        <v>91</v>
      </c>
    </row>
    <row r="5645" spans="1:11" ht="15.5" x14ac:dyDescent="0.3">
      <c r="A5645" s="1" t="s">
        <v>40037</v>
      </c>
      <c r="B5645" s="1" t="s">
        <v>91</v>
      </c>
      <c r="C5645" s="1" t="s">
        <v>91</v>
      </c>
      <c r="D5645" s="1" t="s">
        <v>40038</v>
      </c>
      <c r="E5645" s="1" t="s">
        <v>40039</v>
      </c>
      <c r="F5645" s="1" t="s">
        <v>91</v>
      </c>
      <c r="G5645" s="1" t="s">
        <v>91</v>
      </c>
      <c r="H5645" s="1" t="s">
        <v>91</v>
      </c>
      <c r="I5645" s="1" t="s">
        <v>40040</v>
      </c>
      <c r="J5645" s="1" t="s">
        <v>40041</v>
      </c>
      <c r="K5645" s="1" t="s">
        <v>91</v>
      </c>
    </row>
    <row r="5646" spans="1:11" ht="15.5" x14ac:dyDescent="0.3">
      <c r="A5646" s="1" t="s">
        <v>40042</v>
      </c>
      <c r="B5646" s="1" t="s">
        <v>91</v>
      </c>
      <c r="C5646" s="1" t="s">
        <v>91</v>
      </c>
      <c r="D5646" s="1" t="s">
        <v>40043</v>
      </c>
      <c r="E5646" s="1" t="s">
        <v>40044</v>
      </c>
      <c r="F5646" s="1" t="s">
        <v>40045</v>
      </c>
      <c r="G5646" s="1" t="s">
        <v>91</v>
      </c>
      <c r="H5646" s="1" t="s">
        <v>40046</v>
      </c>
      <c r="I5646" s="1" t="s">
        <v>40047</v>
      </c>
      <c r="J5646" s="1" t="s">
        <v>40048</v>
      </c>
      <c r="K5646" s="1" t="s">
        <v>91</v>
      </c>
    </row>
    <row r="5647" spans="1:11" ht="15.5" x14ac:dyDescent="0.3">
      <c r="A5647" s="1" t="s">
        <v>40049</v>
      </c>
      <c r="B5647" s="1" t="s">
        <v>91</v>
      </c>
      <c r="C5647" s="1" t="s">
        <v>91</v>
      </c>
      <c r="D5647" s="1" t="s">
        <v>40050</v>
      </c>
      <c r="E5647" s="1" t="s">
        <v>40051</v>
      </c>
      <c r="F5647" s="1" t="s">
        <v>91</v>
      </c>
      <c r="G5647" s="1" t="s">
        <v>91</v>
      </c>
      <c r="H5647" s="1" t="s">
        <v>40052</v>
      </c>
      <c r="I5647" s="1" t="s">
        <v>40053</v>
      </c>
      <c r="J5647" s="1" t="s">
        <v>40054</v>
      </c>
      <c r="K5647" s="1" t="s">
        <v>40055</v>
      </c>
    </row>
    <row r="5648" spans="1:11" ht="15.5" x14ac:dyDescent="0.3">
      <c r="A5648" s="1" t="s">
        <v>40056</v>
      </c>
      <c r="B5648" s="1" t="s">
        <v>91</v>
      </c>
      <c r="C5648" s="1" t="s">
        <v>91</v>
      </c>
      <c r="D5648" s="1" t="s">
        <v>40057</v>
      </c>
      <c r="E5648" s="1" t="s">
        <v>40058</v>
      </c>
      <c r="F5648" s="1" t="s">
        <v>40059</v>
      </c>
      <c r="G5648" s="1" t="s">
        <v>91</v>
      </c>
      <c r="H5648" s="1" t="s">
        <v>40060</v>
      </c>
      <c r="I5648" s="1" t="s">
        <v>40061</v>
      </c>
      <c r="J5648" s="1" t="s">
        <v>40062</v>
      </c>
      <c r="K5648" s="1" t="s">
        <v>91</v>
      </c>
    </row>
    <row r="5649" spans="1:11" ht="15.5" x14ac:dyDescent="0.3">
      <c r="A5649" s="1" t="s">
        <v>40063</v>
      </c>
      <c r="B5649" s="1" t="s">
        <v>91</v>
      </c>
      <c r="C5649" s="1" t="s">
        <v>91</v>
      </c>
      <c r="D5649" s="1" t="s">
        <v>40064</v>
      </c>
      <c r="E5649" s="1" t="s">
        <v>40065</v>
      </c>
      <c r="F5649" s="1" t="s">
        <v>13579</v>
      </c>
      <c r="G5649" s="1" t="s">
        <v>91</v>
      </c>
      <c r="H5649" s="1" t="s">
        <v>13580</v>
      </c>
      <c r="I5649" s="1" t="s">
        <v>40066</v>
      </c>
      <c r="J5649" s="1" t="s">
        <v>40064</v>
      </c>
      <c r="K5649" s="1" t="s">
        <v>91</v>
      </c>
    </row>
    <row r="5650" spans="1:11" ht="15.5" x14ac:dyDescent="0.3">
      <c r="A5650" s="1" t="s">
        <v>40067</v>
      </c>
      <c r="B5650" s="1" t="s">
        <v>91</v>
      </c>
      <c r="C5650" s="1" t="s">
        <v>91</v>
      </c>
      <c r="D5650" s="1" t="s">
        <v>40068</v>
      </c>
      <c r="E5650" s="1" t="s">
        <v>40069</v>
      </c>
      <c r="F5650" s="1" t="s">
        <v>4811</v>
      </c>
      <c r="G5650" s="1" t="s">
        <v>91</v>
      </c>
      <c r="H5650" s="1" t="s">
        <v>34400</v>
      </c>
      <c r="I5650" s="1" t="s">
        <v>40070</v>
      </c>
      <c r="J5650" s="1" t="s">
        <v>40071</v>
      </c>
      <c r="K5650" s="1" t="s">
        <v>91</v>
      </c>
    </row>
    <row r="5651" spans="1:11" ht="15.5" x14ac:dyDescent="0.3">
      <c r="A5651" s="1" t="s">
        <v>40072</v>
      </c>
      <c r="B5651" s="1" t="s">
        <v>91</v>
      </c>
      <c r="C5651" s="1" t="s">
        <v>91</v>
      </c>
      <c r="D5651" s="1" t="s">
        <v>40073</v>
      </c>
      <c r="E5651" s="1" t="s">
        <v>40074</v>
      </c>
      <c r="F5651" s="1" t="s">
        <v>91</v>
      </c>
      <c r="G5651" s="1" t="s">
        <v>91</v>
      </c>
      <c r="H5651" s="1" t="s">
        <v>40075</v>
      </c>
      <c r="I5651" s="1" t="s">
        <v>40076</v>
      </c>
      <c r="J5651" s="1" t="s">
        <v>40077</v>
      </c>
      <c r="K5651" s="1" t="s">
        <v>91</v>
      </c>
    </row>
    <row r="5652" spans="1:11" ht="15.5" x14ac:dyDescent="0.3">
      <c r="A5652" s="1" t="s">
        <v>40078</v>
      </c>
      <c r="B5652" s="1" t="s">
        <v>91</v>
      </c>
      <c r="C5652" s="1" t="s">
        <v>91</v>
      </c>
      <c r="D5652" s="1" t="s">
        <v>40079</v>
      </c>
      <c r="E5652" s="1" t="s">
        <v>40080</v>
      </c>
      <c r="F5652" s="1" t="s">
        <v>127</v>
      </c>
      <c r="G5652" s="1" t="s">
        <v>30324</v>
      </c>
      <c r="H5652" s="1" t="s">
        <v>30325</v>
      </c>
      <c r="I5652" s="1" t="s">
        <v>40081</v>
      </c>
      <c r="J5652" s="1" t="s">
        <v>40082</v>
      </c>
      <c r="K5652" s="1" t="s">
        <v>91</v>
      </c>
    </row>
    <row r="5653" spans="1:11" ht="15.5" x14ac:dyDescent="0.3">
      <c r="A5653" s="1" t="s">
        <v>40083</v>
      </c>
      <c r="B5653" s="1" t="s">
        <v>91</v>
      </c>
      <c r="C5653" s="1" t="s">
        <v>91</v>
      </c>
      <c r="D5653" s="1" t="s">
        <v>40084</v>
      </c>
      <c r="E5653" s="1" t="s">
        <v>40085</v>
      </c>
      <c r="F5653" s="1" t="s">
        <v>40086</v>
      </c>
      <c r="G5653" s="1" t="s">
        <v>91</v>
      </c>
      <c r="H5653" s="1" t="s">
        <v>40087</v>
      </c>
      <c r="I5653" s="1" t="s">
        <v>40088</v>
      </c>
      <c r="J5653" s="1" t="s">
        <v>40089</v>
      </c>
      <c r="K5653" s="1" t="s">
        <v>91</v>
      </c>
    </row>
    <row r="5654" spans="1:11" ht="15.5" x14ac:dyDescent="0.3">
      <c r="A5654" s="1" t="s">
        <v>40090</v>
      </c>
      <c r="B5654" s="1" t="s">
        <v>91</v>
      </c>
      <c r="C5654" s="1" t="s">
        <v>91</v>
      </c>
      <c r="D5654" s="1" t="s">
        <v>40091</v>
      </c>
      <c r="E5654" s="1" t="s">
        <v>40092</v>
      </c>
      <c r="F5654" s="1" t="s">
        <v>91</v>
      </c>
      <c r="G5654" s="1" t="s">
        <v>91</v>
      </c>
      <c r="H5654" s="1" t="s">
        <v>40093</v>
      </c>
      <c r="I5654" s="1" t="s">
        <v>91</v>
      </c>
      <c r="J5654" s="1" t="s">
        <v>40094</v>
      </c>
      <c r="K5654" s="1" t="s">
        <v>91</v>
      </c>
    </row>
    <row r="5655" spans="1:11" ht="15.5" x14ac:dyDescent="0.3">
      <c r="A5655" s="1" t="s">
        <v>40095</v>
      </c>
      <c r="B5655" s="1" t="s">
        <v>91</v>
      </c>
      <c r="C5655" s="1" t="s">
        <v>91</v>
      </c>
      <c r="D5655" s="1" t="s">
        <v>40096</v>
      </c>
      <c r="E5655" s="1" t="s">
        <v>40097</v>
      </c>
      <c r="F5655" s="1" t="s">
        <v>91</v>
      </c>
      <c r="G5655" s="1" t="s">
        <v>91</v>
      </c>
      <c r="H5655" s="1" t="s">
        <v>91</v>
      </c>
      <c r="I5655" s="1" t="s">
        <v>40098</v>
      </c>
      <c r="J5655" s="1" t="s">
        <v>40099</v>
      </c>
      <c r="K5655" s="1" t="s">
        <v>91</v>
      </c>
    </row>
    <row r="5656" spans="1:11" ht="15.5" x14ac:dyDescent="0.3">
      <c r="A5656" s="1" t="s">
        <v>40100</v>
      </c>
      <c r="B5656" s="1" t="s">
        <v>91</v>
      </c>
      <c r="C5656" s="1" t="s">
        <v>91</v>
      </c>
      <c r="D5656" s="1" t="s">
        <v>40101</v>
      </c>
      <c r="E5656" s="1" t="s">
        <v>40102</v>
      </c>
      <c r="F5656" s="1" t="s">
        <v>10090</v>
      </c>
      <c r="G5656" s="1" t="s">
        <v>91</v>
      </c>
      <c r="H5656" s="1" t="s">
        <v>91</v>
      </c>
      <c r="I5656" s="1" t="s">
        <v>35110</v>
      </c>
      <c r="J5656" s="1" t="s">
        <v>40101</v>
      </c>
      <c r="K5656" s="1" t="s">
        <v>91</v>
      </c>
    </row>
    <row r="5657" spans="1:11" ht="15.5" x14ac:dyDescent="0.3">
      <c r="A5657" s="1" t="s">
        <v>40103</v>
      </c>
      <c r="B5657" s="1" t="s">
        <v>91</v>
      </c>
      <c r="C5657" s="1" t="s">
        <v>91</v>
      </c>
      <c r="D5657" s="1" t="s">
        <v>40104</v>
      </c>
      <c r="E5657" s="1" t="s">
        <v>40105</v>
      </c>
      <c r="F5657" s="1" t="s">
        <v>1061</v>
      </c>
      <c r="G5657" s="1" t="s">
        <v>91</v>
      </c>
      <c r="H5657" s="1" t="s">
        <v>91</v>
      </c>
      <c r="I5657" s="1" t="s">
        <v>40106</v>
      </c>
      <c r="J5657" s="1" t="s">
        <v>40104</v>
      </c>
      <c r="K5657" s="1" t="s">
        <v>91</v>
      </c>
    </row>
    <row r="5658" spans="1:11" ht="15.5" x14ac:dyDescent="0.3">
      <c r="A5658" s="1" t="s">
        <v>40107</v>
      </c>
      <c r="B5658" s="1" t="s">
        <v>91</v>
      </c>
      <c r="C5658" s="1" t="s">
        <v>91</v>
      </c>
      <c r="D5658" s="1" t="s">
        <v>40108</v>
      </c>
      <c r="E5658" s="1" t="s">
        <v>40109</v>
      </c>
      <c r="F5658" s="1" t="s">
        <v>91</v>
      </c>
      <c r="G5658" s="1" t="s">
        <v>91</v>
      </c>
      <c r="H5658" s="1" t="s">
        <v>40110</v>
      </c>
      <c r="I5658" s="1" t="s">
        <v>40111</v>
      </c>
      <c r="J5658" s="1" t="s">
        <v>40112</v>
      </c>
      <c r="K5658" s="1" t="s">
        <v>40113</v>
      </c>
    </row>
    <row r="5659" spans="1:11" ht="15.5" x14ac:dyDescent="0.3">
      <c r="A5659" s="1" t="s">
        <v>40114</v>
      </c>
      <c r="B5659" s="1" t="s">
        <v>91</v>
      </c>
      <c r="C5659" s="1" t="s">
        <v>91</v>
      </c>
      <c r="D5659" s="1" t="s">
        <v>40115</v>
      </c>
      <c r="E5659" s="1" t="s">
        <v>40116</v>
      </c>
      <c r="F5659" s="1" t="s">
        <v>1061</v>
      </c>
      <c r="G5659" s="1" t="s">
        <v>91</v>
      </c>
      <c r="H5659" s="1" t="s">
        <v>40117</v>
      </c>
      <c r="I5659" s="1" t="s">
        <v>40118</v>
      </c>
      <c r="J5659" s="1" t="s">
        <v>40119</v>
      </c>
      <c r="K5659" s="1" t="s">
        <v>91</v>
      </c>
    </row>
    <row r="5660" spans="1:11" ht="15.5" x14ac:dyDescent="0.3">
      <c r="A5660" s="1" t="s">
        <v>40120</v>
      </c>
      <c r="B5660" s="1" t="s">
        <v>91</v>
      </c>
      <c r="C5660" s="1" t="s">
        <v>91</v>
      </c>
      <c r="D5660" s="1" t="s">
        <v>40121</v>
      </c>
      <c r="E5660" s="1" t="s">
        <v>40122</v>
      </c>
      <c r="F5660" s="1" t="s">
        <v>13654</v>
      </c>
      <c r="G5660" s="1" t="s">
        <v>91</v>
      </c>
      <c r="H5660" s="1" t="s">
        <v>40123</v>
      </c>
      <c r="I5660" s="1" t="s">
        <v>40124</v>
      </c>
      <c r="J5660" s="1" t="s">
        <v>40125</v>
      </c>
      <c r="K5660" s="1" t="s">
        <v>91</v>
      </c>
    </row>
    <row r="5661" spans="1:11" ht="15.5" x14ac:dyDescent="0.3">
      <c r="A5661" s="1" t="s">
        <v>40126</v>
      </c>
      <c r="B5661" s="1" t="s">
        <v>91</v>
      </c>
      <c r="C5661" s="1" t="s">
        <v>91</v>
      </c>
      <c r="D5661" s="1" t="s">
        <v>40127</v>
      </c>
      <c r="E5661" s="1" t="s">
        <v>40128</v>
      </c>
      <c r="F5661" s="1" t="s">
        <v>40129</v>
      </c>
      <c r="G5661" s="1" t="s">
        <v>91</v>
      </c>
      <c r="H5661" s="1" t="s">
        <v>9090</v>
      </c>
      <c r="I5661" s="1" t="s">
        <v>40130</v>
      </c>
      <c r="J5661" s="1" t="s">
        <v>40131</v>
      </c>
      <c r="K5661" s="1" t="s">
        <v>91</v>
      </c>
    </row>
    <row r="5662" spans="1:11" ht="15.5" x14ac:dyDescent="0.3">
      <c r="A5662" s="1" t="s">
        <v>40132</v>
      </c>
      <c r="B5662" s="1" t="s">
        <v>91</v>
      </c>
      <c r="C5662" s="1" t="s">
        <v>91</v>
      </c>
      <c r="D5662" s="1" t="s">
        <v>40133</v>
      </c>
      <c r="E5662" s="1" t="s">
        <v>40134</v>
      </c>
      <c r="F5662" s="1" t="s">
        <v>91</v>
      </c>
      <c r="G5662" s="1" t="s">
        <v>91</v>
      </c>
      <c r="H5662" s="1" t="s">
        <v>91</v>
      </c>
      <c r="I5662" s="1" t="s">
        <v>35110</v>
      </c>
      <c r="J5662" s="1" t="s">
        <v>40133</v>
      </c>
      <c r="K5662" s="1" t="s">
        <v>91</v>
      </c>
    </row>
    <row r="5663" spans="1:11" ht="15.5" x14ac:dyDescent="0.3">
      <c r="A5663" s="1" t="s">
        <v>40135</v>
      </c>
      <c r="B5663" s="1" t="s">
        <v>91</v>
      </c>
      <c r="C5663" s="1" t="s">
        <v>91</v>
      </c>
      <c r="D5663" s="1" t="s">
        <v>40136</v>
      </c>
      <c r="E5663" s="1" t="s">
        <v>40137</v>
      </c>
      <c r="F5663" s="1" t="s">
        <v>91</v>
      </c>
      <c r="G5663" s="1" t="s">
        <v>91</v>
      </c>
      <c r="H5663" s="1" t="s">
        <v>91</v>
      </c>
      <c r="I5663" s="1" t="s">
        <v>40138</v>
      </c>
      <c r="J5663" s="1" t="s">
        <v>40139</v>
      </c>
      <c r="K5663" s="1" t="s">
        <v>91</v>
      </c>
    </row>
    <row r="5664" spans="1:11" ht="15.5" x14ac:dyDescent="0.3">
      <c r="A5664" s="1" t="s">
        <v>40140</v>
      </c>
      <c r="B5664" s="1" t="s">
        <v>91</v>
      </c>
      <c r="C5664" s="1" t="s">
        <v>91</v>
      </c>
      <c r="D5664" s="1" t="s">
        <v>40141</v>
      </c>
      <c r="E5664" s="1" t="s">
        <v>40142</v>
      </c>
      <c r="F5664" s="1" t="s">
        <v>40143</v>
      </c>
      <c r="G5664" s="1" t="s">
        <v>91</v>
      </c>
      <c r="H5664" s="1" t="s">
        <v>91</v>
      </c>
      <c r="I5664" s="1" t="s">
        <v>40144</v>
      </c>
      <c r="J5664" s="1" t="s">
        <v>40145</v>
      </c>
      <c r="K5664" s="1" t="s">
        <v>91</v>
      </c>
    </row>
    <row r="5665" spans="1:11" ht="15.5" x14ac:dyDescent="0.3">
      <c r="A5665" s="1" t="s">
        <v>40146</v>
      </c>
      <c r="B5665" s="1" t="s">
        <v>91</v>
      </c>
      <c r="C5665" s="1" t="s">
        <v>91</v>
      </c>
      <c r="D5665" s="1" t="s">
        <v>40147</v>
      </c>
      <c r="E5665" s="1" t="s">
        <v>40148</v>
      </c>
      <c r="F5665" s="1" t="s">
        <v>1061</v>
      </c>
      <c r="G5665" s="1" t="s">
        <v>91</v>
      </c>
      <c r="H5665" s="1" t="s">
        <v>40149</v>
      </c>
      <c r="I5665" s="1" t="s">
        <v>40150</v>
      </c>
      <c r="J5665" s="1" t="s">
        <v>40151</v>
      </c>
      <c r="K5665" s="1" t="s">
        <v>91</v>
      </c>
    </row>
    <row r="5666" spans="1:11" ht="15.5" x14ac:dyDescent="0.3">
      <c r="A5666" s="1" t="s">
        <v>40152</v>
      </c>
      <c r="B5666" s="1" t="s">
        <v>91</v>
      </c>
      <c r="C5666" s="1" t="s">
        <v>91</v>
      </c>
      <c r="D5666" s="1" t="s">
        <v>40153</v>
      </c>
      <c r="E5666" s="1" t="s">
        <v>40154</v>
      </c>
      <c r="F5666" s="1" t="s">
        <v>40155</v>
      </c>
      <c r="G5666" s="1" t="s">
        <v>91</v>
      </c>
      <c r="H5666" s="1" t="s">
        <v>40156</v>
      </c>
      <c r="I5666" s="1" t="s">
        <v>40157</v>
      </c>
      <c r="J5666" s="1" t="s">
        <v>40158</v>
      </c>
      <c r="K5666" s="1" t="s">
        <v>91</v>
      </c>
    </row>
    <row r="5667" spans="1:11" ht="15.5" x14ac:dyDescent="0.3">
      <c r="A5667" s="1" t="s">
        <v>40159</v>
      </c>
      <c r="B5667" s="1" t="s">
        <v>91</v>
      </c>
      <c r="C5667" s="1" t="s">
        <v>91</v>
      </c>
      <c r="D5667" s="1" t="s">
        <v>40160</v>
      </c>
      <c r="E5667" s="1" t="s">
        <v>40161</v>
      </c>
      <c r="F5667" s="1" t="s">
        <v>28724</v>
      </c>
      <c r="G5667" s="1" t="s">
        <v>91</v>
      </c>
      <c r="H5667" s="1" t="s">
        <v>91</v>
      </c>
      <c r="I5667" s="1" t="s">
        <v>91</v>
      </c>
      <c r="J5667" s="1" t="s">
        <v>40162</v>
      </c>
      <c r="K5667" s="1" t="s">
        <v>91</v>
      </c>
    </row>
    <row r="5668" spans="1:11" ht="15.5" x14ac:dyDescent="0.3">
      <c r="A5668" s="1" t="s">
        <v>40163</v>
      </c>
      <c r="B5668" s="1" t="s">
        <v>91</v>
      </c>
      <c r="C5668" s="1" t="s">
        <v>91</v>
      </c>
      <c r="D5668" s="1" t="s">
        <v>40164</v>
      </c>
      <c r="E5668" s="1" t="s">
        <v>40165</v>
      </c>
      <c r="F5668" s="1" t="s">
        <v>91</v>
      </c>
      <c r="G5668" s="1" t="s">
        <v>91</v>
      </c>
      <c r="H5668" s="1" t="s">
        <v>91</v>
      </c>
      <c r="I5668" s="1" t="s">
        <v>35110</v>
      </c>
      <c r="J5668" s="1" t="s">
        <v>40164</v>
      </c>
      <c r="K5668" s="1" t="s">
        <v>91</v>
      </c>
    </row>
    <row r="5669" spans="1:11" ht="15.5" x14ac:dyDescent="0.3">
      <c r="A5669" s="1" t="s">
        <v>40166</v>
      </c>
      <c r="B5669" s="1" t="s">
        <v>91</v>
      </c>
      <c r="C5669" s="1" t="s">
        <v>91</v>
      </c>
      <c r="D5669" s="1" t="s">
        <v>40167</v>
      </c>
      <c r="E5669" s="1" t="s">
        <v>40168</v>
      </c>
      <c r="F5669" s="1" t="s">
        <v>91</v>
      </c>
      <c r="G5669" s="1" t="s">
        <v>91</v>
      </c>
      <c r="H5669" s="1" t="s">
        <v>91</v>
      </c>
      <c r="I5669" s="1" t="s">
        <v>91</v>
      </c>
      <c r="J5669" s="1" t="s">
        <v>40169</v>
      </c>
      <c r="K5669" s="1" t="s">
        <v>91</v>
      </c>
    </row>
    <row r="5670" spans="1:11" ht="15.5" x14ac:dyDescent="0.3">
      <c r="A5670" s="1" t="s">
        <v>40170</v>
      </c>
      <c r="B5670" s="1" t="s">
        <v>91</v>
      </c>
      <c r="C5670" s="1" t="s">
        <v>91</v>
      </c>
      <c r="D5670" s="1" t="s">
        <v>40171</v>
      </c>
      <c r="E5670" s="1" t="s">
        <v>40172</v>
      </c>
      <c r="F5670" s="1" t="s">
        <v>91</v>
      </c>
      <c r="G5670" s="1" t="s">
        <v>91</v>
      </c>
      <c r="H5670" s="1" t="s">
        <v>91</v>
      </c>
      <c r="I5670" s="1" t="s">
        <v>20141</v>
      </c>
      <c r="J5670" s="1" t="s">
        <v>40171</v>
      </c>
      <c r="K5670" s="1" t="s">
        <v>91</v>
      </c>
    </row>
    <row r="5671" spans="1:11" ht="15.5" x14ac:dyDescent="0.3">
      <c r="A5671" s="1" t="s">
        <v>40173</v>
      </c>
      <c r="B5671" s="1" t="s">
        <v>91</v>
      </c>
      <c r="C5671" s="1" t="s">
        <v>91</v>
      </c>
      <c r="D5671" s="1" t="s">
        <v>40174</v>
      </c>
      <c r="E5671" s="1" t="s">
        <v>40175</v>
      </c>
      <c r="F5671" s="1" t="s">
        <v>91</v>
      </c>
      <c r="G5671" s="1" t="s">
        <v>91</v>
      </c>
      <c r="H5671" s="1" t="s">
        <v>91</v>
      </c>
      <c r="I5671" s="1" t="s">
        <v>18777</v>
      </c>
      <c r="J5671" s="1" t="s">
        <v>40176</v>
      </c>
      <c r="K5671" s="1" t="s">
        <v>91</v>
      </c>
    </row>
    <row r="5672" spans="1:11" ht="15.5" x14ac:dyDescent="0.3">
      <c r="A5672" s="1" t="s">
        <v>40177</v>
      </c>
      <c r="B5672" s="1" t="s">
        <v>91</v>
      </c>
      <c r="C5672" s="1" t="s">
        <v>91</v>
      </c>
      <c r="D5672" s="1" t="s">
        <v>40178</v>
      </c>
      <c r="E5672" s="1" t="s">
        <v>40179</v>
      </c>
      <c r="F5672" s="1" t="s">
        <v>1061</v>
      </c>
      <c r="G5672" s="1" t="s">
        <v>91</v>
      </c>
      <c r="H5672" s="1" t="s">
        <v>91</v>
      </c>
      <c r="I5672" s="1" t="s">
        <v>6306</v>
      </c>
      <c r="J5672" s="1" t="s">
        <v>40180</v>
      </c>
      <c r="K5672" s="1" t="s">
        <v>91</v>
      </c>
    </row>
    <row r="5673" spans="1:11" ht="15.5" x14ac:dyDescent="0.3">
      <c r="A5673" s="1" t="s">
        <v>40181</v>
      </c>
      <c r="B5673" s="1" t="s">
        <v>91</v>
      </c>
      <c r="C5673" s="1" t="s">
        <v>91</v>
      </c>
      <c r="D5673" s="1" t="s">
        <v>40182</v>
      </c>
      <c r="E5673" s="1" t="s">
        <v>40183</v>
      </c>
      <c r="F5673" s="1" t="s">
        <v>10526</v>
      </c>
      <c r="G5673" s="1" t="s">
        <v>91</v>
      </c>
      <c r="H5673" s="1" t="s">
        <v>40184</v>
      </c>
      <c r="I5673" s="1" t="s">
        <v>40185</v>
      </c>
      <c r="J5673" s="1" t="s">
        <v>40186</v>
      </c>
      <c r="K5673" s="1" t="s">
        <v>91</v>
      </c>
    </row>
    <row r="5674" spans="1:11" ht="15.5" x14ac:dyDescent="0.3">
      <c r="A5674" s="1" t="s">
        <v>40187</v>
      </c>
      <c r="B5674" s="1" t="s">
        <v>91</v>
      </c>
      <c r="C5674" s="1" t="s">
        <v>91</v>
      </c>
      <c r="D5674" s="1" t="s">
        <v>40188</v>
      </c>
      <c r="E5674" s="1" t="s">
        <v>40189</v>
      </c>
      <c r="F5674" s="1" t="s">
        <v>29307</v>
      </c>
      <c r="G5674" s="1" t="s">
        <v>91</v>
      </c>
      <c r="H5674" s="1" t="s">
        <v>29308</v>
      </c>
      <c r="I5674" s="1" t="s">
        <v>40190</v>
      </c>
      <c r="J5674" s="1" t="s">
        <v>40191</v>
      </c>
      <c r="K5674" s="1" t="s">
        <v>29311</v>
      </c>
    </row>
    <row r="5675" spans="1:11" ht="15.5" x14ac:dyDescent="0.3">
      <c r="A5675" s="1" t="s">
        <v>40192</v>
      </c>
      <c r="B5675" s="1" t="s">
        <v>91</v>
      </c>
      <c r="C5675" s="1" t="s">
        <v>91</v>
      </c>
      <c r="D5675" s="1" t="s">
        <v>40193</v>
      </c>
      <c r="E5675" s="1" t="s">
        <v>40194</v>
      </c>
      <c r="F5675" s="1" t="s">
        <v>14388</v>
      </c>
      <c r="G5675" s="1" t="s">
        <v>91</v>
      </c>
      <c r="H5675" s="1" t="s">
        <v>91</v>
      </c>
      <c r="I5675" s="1" t="s">
        <v>40195</v>
      </c>
      <c r="J5675" s="1" t="s">
        <v>40196</v>
      </c>
      <c r="K5675" s="1" t="s">
        <v>91</v>
      </c>
    </row>
    <row r="5676" spans="1:11" ht="15.5" x14ac:dyDescent="0.3">
      <c r="A5676" s="1" t="s">
        <v>40197</v>
      </c>
      <c r="B5676" s="1" t="s">
        <v>91</v>
      </c>
      <c r="C5676" s="1" t="s">
        <v>91</v>
      </c>
      <c r="D5676" s="1" t="s">
        <v>40198</v>
      </c>
      <c r="E5676" s="1" t="s">
        <v>40199</v>
      </c>
      <c r="F5676" s="1" t="s">
        <v>91</v>
      </c>
      <c r="G5676" s="1" t="s">
        <v>91</v>
      </c>
      <c r="H5676" s="1" t="s">
        <v>91</v>
      </c>
      <c r="I5676" s="1" t="s">
        <v>91</v>
      </c>
      <c r="J5676" s="1" t="s">
        <v>40200</v>
      </c>
      <c r="K5676" s="1" t="s">
        <v>91</v>
      </c>
    </row>
    <row r="5677" spans="1:11" ht="15.5" x14ac:dyDescent="0.3">
      <c r="A5677" s="1" t="s">
        <v>40201</v>
      </c>
      <c r="B5677" s="1" t="s">
        <v>91</v>
      </c>
      <c r="C5677" s="1" t="s">
        <v>91</v>
      </c>
      <c r="D5677" s="1" t="s">
        <v>40202</v>
      </c>
      <c r="E5677" s="1" t="s">
        <v>40203</v>
      </c>
      <c r="F5677" s="1" t="s">
        <v>1061</v>
      </c>
      <c r="G5677" s="1" t="s">
        <v>91</v>
      </c>
      <c r="H5677" s="1" t="s">
        <v>91</v>
      </c>
      <c r="I5677" s="1" t="s">
        <v>91</v>
      </c>
      <c r="J5677" s="1" t="s">
        <v>40204</v>
      </c>
      <c r="K5677" s="1" t="s">
        <v>91</v>
      </c>
    </row>
    <row r="5678" spans="1:11" ht="15.5" x14ac:dyDescent="0.3">
      <c r="A5678" s="1" t="s">
        <v>40205</v>
      </c>
      <c r="B5678" s="1" t="s">
        <v>91</v>
      </c>
      <c r="C5678" s="1" t="s">
        <v>91</v>
      </c>
      <c r="D5678" s="1" t="s">
        <v>40206</v>
      </c>
      <c r="E5678" s="1" t="s">
        <v>40207</v>
      </c>
      <c r="F5678" s="1" t="s">
        <v>40208</v>
      </c>
      <c r="G5678" s="1" t="s">
        <v>40209</v>
      </c>
      <c r="H5678" s="1" t="s">
        <v>40210</v>
      </c>
      <c r="I5678" s="1" t="s">
        <v>40211</v>
      </c>
      <c r="J5678" s="1" t="s">
        <v>40212</v>
      </c>
      <c r="K5678" s="1" t="s">
        <v>91</v>
      </c>
    </row>
    <row r="5679" spans="1:11" ht="15.5" x14ac:dyDescent="0.3">
      <c r="A5679" s="1" t="s">
        <v>40213</v>
      </c>
      <c r="B5679" s="1" t="s">
        <v>91</v>
      </c>
      <c r="C5679" s="1" t="s">
        <v>91</v>
      </c>
      <c r="D5679" s="1" t="s">
        <v>40214</v>
      </c>
      <c r="E5679" s="1" t="s">
        <v>40215</v>
      </c>
      <c r="F5679" s="1" t="s">
        <v>1061</v>
      </c>
      <c r="G5679" s="1" t="s">
        <v>91</v>
      </c>
      <c r="H5679" s="1" t="s">
        <v>91</v>
      </c>
      <c r="I5679" s="1" t="s">
        <v>91</v>
      </c>
      <c r="J5679" s="1" t="s">
        <v>40216</v>
      </c>
      <c r="K5679" s="1" t="s">
        <v>91</v>
      </c>
    </row>
    <row r="5680" spans="1:11" ht="15.5" x14ac:dyDescent="0.3">
      <c r="A5680" s="1" t="s">
        <v>40217</v>
      </c>
      <c r="B5680" s="1" t="s">
        <v>91</v>
      </c>
      <c r="C5680" s="1" t="s">
        <v>91</v>
      </c>
      <c r="D5680" s="1" t="s">
        <v>40218</v>
      </c>
      <c r="E5680" s="1" t="s">
        <v>40219</v>
      </c>
      <c r="F5680" s="1" t="s">
        <v>1061</v>
      </c>
      <c r="G5680" s="1" t="s">
        <v>91</v>
      </c>
      <c r="H5680" s="1" t="s">
        <v>40220</v>
      </c>
      <c r="I5680" s="1" t="s">
        <v>40221</v>
      </c>
      <c r="J5680" s="1" t="s">
        <v>40222</v>
      </c>
      <c r="K5680" s="1" t="s">
        <v>91</v>
      </c>
    </row>
    <row r="5681" spans="1:11" ht="15.5" x14ac:dyDescent="0.3">
      <c r="A5681" s="1" t="s">
        <v>40223</v>
      </c>
      <c r="B5681" s="1" t="s">
        <v>91</v>
      </c>
      <c r="C5681" s="1" t="s">
        <v>91</v>
      </c>
      <c r="D5681" s="1" t="s">
        <v>40224</v>
      </c>
      <c r="E5681" s="1" t="s">
        <v>40225</v>
      </c>
      <c r="F5681" s="1" t="s">
        <v>1061</v>
      </c>
      <c r="G5681" s="1" t="s">
        <v>91</v>
      </c>
      <c r="H5681" s="1" t="s">
        <v>40226</v>
      </c>
      <c r="I5681" s="1" t="s">
        <v>40227</v>
      </c>
      <c r="J5681" s="1" t="s">
        <v>40228</v>
      </c>
      <c r="K5681" s="1" t="s">
        <v>91</v>
      </c>
    </row>
    <row r="5682" spans="1:11" ht="15.5" x14ac:dyDescent="0.3">
      <c r="A5682" s="1" t="s">
        <v>40229</v>
      </c>
      <c r="B5682" s="1" t="s">
        <v>91</v>
      </c>
      <c r="C5682" s="1" t="s">
        <v>91</v>
      </c>
      <c r="D5682" s="1" t="s">
        <v>40198</v>
      </c>
      <c r="E5682" s="1" t="s">
        <v>40230</v>
      </c>
      <c r="F5682" s="1" t="s">
        <v>91</v>
      </c>
      <c r="G5682" s="1" t="s">
        <v>2709</v>
      </c>
      <c r="H5682" s="1" t="s">
        <v>91</v>
      </c>
      <c r="I5682" s="1" t="s">
        <v>40231</v>
      </c>
      <c r="J5682" s="1" t="s">
        <v>2706</v>
      </c>
      <c r="K5682" s="1" t="s">
        <v>91</v>
      </c>
    </row>
    <row r="5683" spans="1:11" ht="15.5" x14ac:dyDescent="0.3">
      <c r="A5683" s="1" t="s">
        <v>40232</v>
      </c>
      <c r="B5683" s="1" t="s">
        <v>91</v>
      </c>
      <c r="C5683" s="1" t="s">
        <v>91</v>
      </c>
      <c r="D5683" s="1" t="s">
        <v>40233</v>
      </c>
      <c r="E5683" s="1" t="s">
        <v>40234</v>
      </c>
      <c r="F5683" s="1" t="s">
        <v>91</v>
      </c>
      <c r="G5683" s="1" t="s">
        <v>91</v>
      </c>
      <c r="H5683" s="1" t="s">
        <v>91</v>
      </c>
      <c r="I5683" s="1" t="s">
        <v>40235</v>
      </c>
      <c r="J5683" s="1" t="s">
        <v>40236</v>
      </c>
      <c r="K5683" s="1" t="s">
        <v>91</v>
      </c>
    </row>
    <row r="5684" spans="1:11" ht="15.5" x14ac:dyDescent="0.3">
      <c r="A5684" s="1" t="s">
        <v>40237</v>
      </c>
      <c r="B5684" s="1" t="s">
        <v>91</v>
      </c>
      <c r="C5684" s="1" t="s">
        <v>91</v>
      </c>
      <c r="D5684" s="1" t="s">
        <v>40238</v>
      </c>
      <c r="E5684" s="1" t="s">
        <v>40239</v>
      </c>
      <c r="F5684" s="1" t="s">
        <v>91</v>
      </c>
      <c r="G5684" s="1" t="s">
        <v>91</v>
      </c>
      <c r="H5684" s="1" t="s">
        <v>32450</v>
      </c>
      <c r="I5684" s="1" t="s">
        <v>32451</v>
      </c>
      <c r="J5684" s="1" t="s">
        <v>40240</v>
      </c>
      <c r="K5684" s="1" t="s">
        <v>91</v>
      </c>
    </row>
    <row r="5685" spans="1:11" ht="15.5" x14ac:dyDescent="0.3">
      <c r="A5685" s="1" t="s">
        <v>40241</v>
      </c>
      <c r="B5685" s="1" t="s">
        <v>91</v>
      </c>
      <c r="C5685" s="1" t="s">
        <v>91</v>
      </c>
      <c r="D5685" s="1" t="s">
        <v>40242</v>
      </c>
      <c r="E5685" s="1" t="s">
        <v>40243</v>
      </c>
      <c r="F5685" s="1" t="s">
        <v>91</v>
      </c>
      <c r="G5685" s="1" t="s">
        <v>91</v>
      </c>
      <c r="H5685" s="1" t="s">
        <v>91</v>
      </c>
      <c r="I5685" s="1" t="s">
        <v>6622</v>
      </c>
      <c r="J5685" s="1" t="s">
        <v>40244</v>
      </c>
      <c r="K5685" s="1" t="s">
        <v>91</v>
      </c>
    </row>
    <row r="5686" spans="1:11" ht="15.5" x14ac:dyDescent="0.3">
      <c r="A5686" s="1" t="s">
        <v>40245</v>
      </c>
      <c r="B5686" s="1" t="s">
        <v>91</v>
      </c>
      <c r="C5686" s="1" t="s">
        <v>91</v>
      </c>
      <c r="D5686" s="1" t="s">
        <v>40246</v>
      </c>
      <c r="E5686" s="1" t="s">
        <v>40247</v>
      </c>
      <c r="F5686" s="1" t="s">
        <v>40248</v>
      </c>
      <c r="G5686" s="1" t="s">
        <v>91</v>
      </c>
      <c r="H5686" s="1" t="s">
        <v>40249</v>
      </c>
      <c r="I5686" s="1" t="s">
        <v>40250</v>
      </c>
      <c r="J5686" s="1" t="s">
        <v>40251</v>
      </c>
      <c r="K5686" s="1" t="s">
        <v>91</v>
      </c>
    </row>
    <row r="5687" spans="1:11" ht="15.5" x14ac:dyDescent="0.3">
      <c r="A5687" s="1" t="s">
        <v>40252</v>
      </c>
      <c r="B5687" s="1" t="s">
        <v>91</v>
      </c>
      <c r="C5687" s="1" t="s">
        <v>91</v>
      </c>
      <c r="D5687" s="1" t="s">
        <v>40253</v>
      </c>
      <c r="E5687" s="1" t="s">
        <v>40254</v>
      </c>
      <c r="F5687" s="1" t="s">
        <v>91</v>
      </c>
      <c r="G5687" s="1" t="s">
        <v>91</v>
      </c>
      <c r="H5687" s="1" t="s">
        <v>14991</v>
      </c>
      <c r="I5687" s="1" t="s">
        <v>40255</v>
      </c>
      <c r="J5687" s="1" t="s">
        <v>40256</v>
      </c>
      <c r="K5687" s="1" t="s">
        <v>91</v>
      </c>
    </row>
    <row r="5688" spans="1:11" ht="15.5" x14ac:dyDescent="0.3">
      <c r="A5688" s="1" t="s">
        <v>40257</v>
      </c>
      <c r="B5688" s="1" t="s">
        <v>91</v>
      </c>
      <c r="C5688" s="1" t="s">
        <v>91</v>
      </c>
      <c r="D5688" s="1" t="s">
        <v>40258</v>
      </c>
      <c r="E5688" s="1" t="s">
        <v>40259</v>
      </c>
      <c r="F5688" s="1" t="s">
        <v>17714</v>
      </c>
      <c r="G5688" s="1" t="s">
        <v>91</v>
      </c>
      <c r="H5688" s="1" t="s">
        <v>91</v>
      </c>
      <c r="I5688" s="1" t="s">
        <v>40260</v>
      </c>
      <c r="J5688" s="1" t="s">
        <v>40261</v>
      </c>
      <c r="K5688" s="1" t="s">
        <v>91</v>
      </c>
    </row>
    <row r="5689" spans="1:11" ht="15.5" x14ac:dyDescent="0.3">
      <c r="A5689" s="1" t="s">
        <v>40262</v>
      </c>
      <c r="B5689" s="1" t="s">
        <v>91</v>
      </c>
      <c r="C5689" s="1" t="s">
        <v>91</v>
      </c>
      <c r="D5689" s="1" t="s">
        <v>40263</v>
      </c>
      <c r="E5689" s="1" t="s">
        <v>40264</v>
      </c>
      <c r="F5689" s="1" t="s">
        <v>91</v>
      </c>
      <c r="G5689" s="1" t="s">
        <v>91</v>
      </c>
      <c r="H5689" s="1" t="s">
        <v>91</v>
      </c>
      <c r="I5689" s="1" t="s">
        <v>40265</v>
      </c>
      <c r="J5689" s="1" t="s">
        <v>40266</v>
      </c>
      <c r="K5689" s="1" t="s">
        <v>91</v>
      </c>
    </row>
    <row r="5690" spans="1:11" ht="15.5" x14ac:dyDescent="0.3">
      <c r="A5690" s="1" t="s">
        <v>40267</v>
      </c>
      <c r="B5690" s="1" t="s">
        <v>91</v>
      </c>
      <c r="C5690" s="1" t="s">
        <v>91</v>
      </c>
      <c r="D5690" s="1" t="s">
        <v>40268</v>
      </c>
      <c r="E5690" s="1" t="s">
        <v>40269</v>
      </c>
      <c r="F5690" s="1" t="s">
        <v>40270</v>
      </c>
      <c r="G5690" s="1" t="s">
        <v>91</v>
      </c>
      <c r="H5690" s="1" t="s">
        <v>91</v>
      </c>
      <c r="I5690" s="1" t="s">
        <v>40271</v>
      </c>
      <c r="J5690" s="1" t="s">
        <v>40272</v>
      </c>
      <c r="K5690" s="1" t="s">
        <v>91</v>
      </c>
    </row>
    <row r="5691" spans="1:11" ht="15.5" x14ac:dyDescent="0.3">
      <c r="A5691" s="1" t="s">
        <v>40273</v>
      </c>
      <c r="B5691" s="1" t="s">
        <v>91</v>
      </c>
      <c r="C5691" s="1" t="s">
        <v>91</v>
      </c>
      <c r="D5691" s="1" t="s">
        <v>40274</v>
      </c>
      <c r="E5691" s="1" t="s">
        <v>40275</v>
      </c>
      <c r="F5691" s="1" t="s">
        <v>91</v>
      </c>
      <c r="G5691" s="1" t="s">
        <v>91</v>
      </c>
      <c r="H5691" s="1" t="s">
        <v>91</v>
      </c>
      <c r="I5691" s="1" t="s">
        <v>40276</v>
      </c>
      <c r="J5691" s="1" t="s">
        <v>40277</v>
      </c>
      <c r="K5691" s="1" t="s">
        <v>91</v>
      </c>
    </row>
    <row r="5692" spans="1:11" ht="15.5" x14ac:dyDescent="0.3">
      <c r="A5692" s="1" t="s">
        <v>40278</v>
      </c>
      <c r="B5692" s="1" t="s">
        <v>91</v>
      </c>
      <c r="C5692" s="1" t="s">
        <v>91</v>
      </c>
      <c r="D5692" s="1" t="s">
        <v>40279</v>
      </c>
      <c r="E5692" s="1" t="s">
        <v>40280</v>
      </c>
      <c r="F5692" s="1" t="s">
        <v>91</v>
      </c>
      <c r="G5692" s="1" t="s">
        <v>91</v>
      </c>
      <c r="H5692" s="1" t="s">
        <v>91</v>
      </c>
      <c r="I5692" s="1" t="s">
        <v>40281</v>
      </c>
      <c r="J5692" s="1" t="s">
        <v>40282</v>
      </c>
      <c r="K5692" s="1" t="s">
        <v>91</v>
      </c>
    </row>
    <row r="5693" spans="1:11" ht="15.5" x14ac:dyDescent="0.3">
      <c r="A5693" s="1" t="s">
        <v>40283</v>
      </c>
      <c r="B5693" s="1" t="s">
        <v>91</v>
      </c>
      <c r="C5693" s="1" t="s">
        <v>91</v>
      </c>
      <c r="D5693" s="1" t="s">
        <v>40284</v>
      </c>
      <c r="E5693" s="1" t="s">
        <v>40285</v>
      </c>
      <c r="F5693" s="1" t="s">
        <v>40286</v>
      </c>
      <c r="G5693" s="1" t="s">
        <v>91</v>
      </c>
      <c r="H5693" s="1" t="s">
        <v>40287</v>
      </c>
      <c r="I5693" s="1" t="s">
        <v>40288</v>
      </c>
      <c r="J5693" s="1" t="s">
        <v>40289</v>
      </c>
      <c r="K5693" s="1" t="s">
        <v>91</v>
      </c>
    </row>
    <row r="5694" spans="1:11" ht="15.5" x14ac:dyDescent="0.3">
      <c r="A5694" s="1" t="s">
        <v>40290</v>
      </c>
      <c r="B5694" s="1" t="s">
        <v>91</v>
      </c>
      <c r="C5694" s="1" t="s">
        <v>91</v>
      </c>
      <c r="D5694" s="1" t="s">
        <v>40291</v>
      </c>
      <c r="E5694" s="1" t="s">
        <v>40292</v>
      </c>
      <c r="F5694" s="1" t="s">
        <v>40293</v>
      </c>
      <c r="G5694" s="1" t="s">
        <v>91</v>
      </c>
      <c r="H5694" s="1" t="s">
        <v>40294</v>
      </c>
      <c r="I5694" s="1" t="s">
        <v>40295</v>
      </c>
      <c r="J5694" s="1" t="s">
        <v>40296</v>
      </c>
      <c r="K5694" s="1" t="s">
        <v>91</v>
      </c>
    </row>
    <row r="5695" spans="1:11" ht="15.5" x14ac:dyDescent="0.3">
      <c r="A5695" s="1" t="s">
        <v>40297</v>
      </c>
      <c r="B5695" s="1" t="s">
        <v>91</v>
      </c>
      <c r="C5695" s="1" t="s">
        <v>91</v>
      </c>
      <c r="D5695" s="1" t="s">
        <v>40298</v>
      </c>
      <c r="E5695" s="1" t="s">
        <v>40299</v>
      </c>
      <c r="F5695" s="1" t="s">
        <v>40300</v>
      </c>
      <c r="G5695" s="1" t="s">
        <v>91</v>
      </c>
      <c r="H5695" s="1" t="s">
        <v>91</v>
      </c>
      <c r="I5695" s="1" t="s">
        <v>40301</v>
      </c>
      <c r="J5695" s="1" t="s">
        <v>40302</v>
      </c>
      <c r="K5695" s="1" t="s">
        <v>91</v>
      </c>
    </row>
    <row r="5696" spans="1:11" ht="15.5" x14ac:dyDescent="0.3">
      <c r="A5696" s="1" t="s">
        <v>40303</v>
      </c>
      <c r="B5696" s="1" t="s">
        <v>91</v>
      </c>
      <c r="C5696" s="1" t="s">
        <v>91</v>
      </c>
      <c r="D5696" s="1" t="s">
        <v>40304</v>
      </c>
      <c r="E5696" s="1" t="s">
        <v>40305</v>
      </c>
      <c r="F5696" s="1" t="s">
        <v>91</v>
      </c>
      <c r="G5696" s="1" t="s">
        <v>91</v>
      </c>
      <c r="H5696" s="1" t="s">
        <v>40287</v>
      </c>
      <c r="I5696" s="1" t="s">
        <v>40306</v>
      </c>
      <c r="J5696" s="1" t="s">
        <v>40304</v>
      </c>
      <c r="K5696" s="1" t="s">
        <v>91</v>
      </c>
    </row>
    <row r="5697" spans="1:11" ht="15.5" x14ac:dyDescent="0.3">
      <c r="A5697" s="1" t="s">
        <v>40307</v>
      </c>
      <c r="B5697" s="1" t="s">
        <v>91</v>
      </c>
      <c r="C5697" s="1" t="s">
        <v>91</v>
      </c>
      <c r="D5697" s="1" t="s">
        <v>40308</v>
      </c>
      <c r="E5697" s="1" t="s">
        <v>40309</v>
      </c>
      <c r="F5697" s="1" t="s">
        <v>91</v>
      </c>
      <c r="G5697" s="1" t="s">
        <v>91</v>
      </c>
      <c r="H5697" s="1" t="s">
        <v>91</v>
      </c>
      <c r="I5697" s="1" t="s">
        <v>40310</v>
      </c>
      <c r="J5697" s="1" t="s">
        <v>40311</v>
      </c>
      <c r="K5697" s="1" t="s">
        <v>91</v>
      </c>
    </row>
    <row r="5698" spans="1:11" ht="15.5" x14ac:dyDescent="0.3">
      <c r="A5698" s="1" t="s">
        <v>40312</v>
      </c>
      <c r="B5698" s="1" t="s">
        <v>91</v>
      </c>
      <c r="C5698" s="1" t="s">
        <v>91</v>
      </c>
      <c r="D5698" s="1" t="s">
        <v>40313</v>
      </c>
      <c r="E5698" s="1" t="s">
        <v>40314</v>
      </c>
      <c r="F5698" s="1" t="s">
        <v>91</v>
      </c>
      <c r="G5698" s="1" t="s">
        <v>91</v>
      </c>
      <c r="H5698" s="1" t="s">
        <v>40315</v>
      </c>
      <c r="I5698" s="1" t="s">
        <v>40316</v>
      </c>
      <c r="J5698" s="1" t="s">
        <v>40317</v>
      </c>
      <c r="K5698" s="1" t="s">
        <v>91</v>
      </c>
    </row>
    <row r="5699" spans="1:11" ht="15.5" x14ac:dyDescent="0.3">
      <c r="A5699" s="1" t="s">
        <v>40318</v>
      </c>
      <c r="B5699" s="1" t="s">
        <v>91</v>
      </c>
      <c r="C5699" s="1" t="s">
        <v>91</v>
      </c>
      <c r="D5699" s="1" t="s">
        <v>40319</v>
      </c>
      <c r="E5699" s="1" t="s">
        <v>40320</v>
      </c>
      <c r="F5699" s="1" t="s">
        <v>91</v>
      </c>
      <c r="G5699" s="1" t="s">
        <v>91</v>
      </c>
      <c r="H5699" s="1" t="s">
        <v>91</v>
      </c>
      <c r="I5699" s="1" t="s">
        <v>40321</v>
      </c>
      <c r="J5699" s="1" t="s">
        <v>40322</v>
      </c>
      <c r="K5699" s="1" t="s">
        <v>91</v>
      </c>
    </row>
    <row r="5700" spans="1:11" ht="15.5" x14ac:dyDescent="0.3">
      <c r="A5700" s="1" t="s">
        <v>40323</v>
      </c>
      <c r="B5700" s="1" t="s">
        <v>91</v>
      </c>
      <c r="C5700" s="1" t="s">
        <v>91</v>
      </c>
      <c r="D5700" s="1" t="s">
        <v>40324</v>
      </c>
      <c r="E5700" s="1" t="s">
        <v>40325</v>
      </c>
      <c r="F5700" s="1" t="s">
        <v>1061</v>
      </c>
      <c r="G5700" s="1" t="s">
        <v>91</v>
      </c>
      <c r="H5700" s="1" t="s">
        <v>40149</v>
      </c>
      <c r="I5700" s="1" t="s">
        <v>40326</v>
      </c>
      <c r="J5700" s="1" t="s">
        <v>40327</v>
      </c>
      <c r="K5700" s="1" t="s">
        <v>91</v>
      </c>
    </row>
    <row r="5701" spans="1:11" ht="15.5" x14ac:dyDescent="0.3">
      <c r="A5701" s="1" t="s">
        <v>40328</v>
      </c>
      <c r="B5701" s="1" t="s">
        <v>91</v>
      </c>
      <c r="C5701" s="1" t="s">
        <v>91</v>
      </c>
      <c r="D5701" s="1" t="s">
        <v>40329</v>
      </c>
      <c r="E5701" s="1" t="s">
        <v>40330</v>
      </c>
      <c r="F5701" s="1" t="s">
        <v>1061</v>
      </c>
      <c r="G5701" s="1" t="s">
        <v>91</v>
      </c>
      <c r="H5701" s="1" t="s">
        <v>91</v>
      </c>
      <c r="I5701" s="1" t="s">
        <v>11628</v>
      </c>
      <c r="J5701" s="1" t="s">
        <v>40331</v>
      </c>
      <c r="K5701" s="1" t="s">
        <v>91</v>
      </c>
    </row>
    <row r="5702" spans="1:11" ht="15.5" x14ac:dyDescent="0.3">
      <c r="A5702" s="1" t="s">
        <v>40332</v>
      </c>
      <c r="B5702" s="1" t="s">
        <v>91</v>
      </c>
      <c r="C5702" s="1" t="s">
        <v>91</v>
      </c>
      <c r="D5702" s="1" t="s">
        <v>40333</v>
      </c>
      <c r="E5702" s="1" t="s">
        <v>40334</v>
      </c>
      <c r="F5702" s="1" t="s">
        <v>1061</v>
      </c>
      <c r="G5702" s="1" t="s">
        <v>91</v>
      </c>
      <c r="H5702" s="1" t="s">
        <v>91</v>
      </c>
      <c r="I5702" s="1" t="s">
        <v>40335</v>
      </c>
      <c r="J5702" s="1" t="s">
        <v>40336</v>
      </c>
      <c r="K5702" s="1" t="s">
        <v>91</v>
      </c>
    </row>
    <row r="5703" spans="1:11" ht="15.5" x14ac:dyDescent="0.3">
      <c r="A5703" s="1" t="s">
        <v>40337</v>
      </c>
      <c r="B5703" s="1" t="s">
        <v>91</v>
      </c>
      <c r="C5703" s="1" t="s">
        <v>91</v>
      </c>
      <c r="D5703" s="1" t="s">
        <v>40338</v>
      </c>
      <c r="E5703" s="1" t="s">
        <v>40339</v>
      </c>
      <c r="F5703" s="1" t="s">
        <v>91</v>
      </c>
      <c r="G5703" s="1" t="s">
        <v>91</v>
      </c>
      <c r="H5703" s="1" t="s">
        <v>91</v>
      </c>
      <c r="I5703" s="1" t="s">
        <v>6306</v>
      </c>
      <c r="J5703" s="1" t="s">
        <v>40338</v>
      </c>
      <c r="K5703" s="1" t="s">
        <v>91</v>
      </c>
    </row>
    <row r="5704" spans="1:11" ht="15.5" x14ac:dyDescent="0.3">
      <c r="A5704" s="1" t="s">
        <v>40340</v>
      </c>
      <c r="B5704" s="1" t="s">
        <v>91</v>
      </c>
      <c r="C5704" s="1" t="s">
        <v>91</v>
      </c>
      <c r="D5704" s="1" t="s">
        <v>40341</v>
      </c>
      <c r="E5704" s="1" t="s">
        <v>40342</v>
      </c>
      <c r="F5704" s="1" t="s">
        <v>91</v>
      </c>
      <c r="G5704" s="1" t="s">
        <v>91</v>
      </c>
      <c r="H5704" s="1" t="s">
        <v>91</v>
      </c>
      <c r="I5704" s="1" t="s">
        <v>40343</v>
      </c>
      <c r="J5704" s="1" t="s">
        <v>40344</v>
      </c>
      <c r="K5704" s="1" t="s">
        <v>91</v>
      </c>
    </row>
    <row r="5705" spans="1:11" ht="15.5" x14ac:dyDescent="0.3">
      <c r="A5705" s="1" t="s">
        <v>40345</v>
      </c>
      <c r="B5705" s="1" t="s">
        <v>91</v>
      </c>
      <c r="C5705" s="1" t="s">
        <v>91</v>
      </c>
      <c r="D5705" s="1" t="s">
        <v>40346</v>
      </c>
      <c r="E5705" s="1" t="s">
        <v>40347</v>
      </c>
      <c r="F5705" s="1" t="s">
        <v>91</v>
      </c>
      <c r="G5705" s="1" t="s">
        <v>91</v>
      </c>
      <c r="H5705" s="1" t="s">
        <v>40348</v>
      </c>
      <c r="I5705" s="1" t="s">
        <v>40349</v>
      </c>
      <c r="J5705" s="1" t="s">
        <v>40350</v>
      </c>
      <c r="K5705" s="1" t="s">
        <v>91</v>
      </c>
    </row>
    <row r="5706" spans="1:11" ht="15.5" x14ac:dyDescent="0.3">
      <c r="A5706" s="1" t="s">
        <v>40351</v>
      </c>
      <c r="B5706" s="1" t="s">
        <v>91</v>
      </c>
      <c r="C5706" s="1" t="s">
        <v>91</v>
      </c>
      <c r="D5706" s="1" t="s">
        <v>40352</v>
      </c>
      <c r="E5706" s="1" t="s">
        <v>40353</v>
      </c>
      <c r="F5706" s="1" t="s">
        <v>40354</v>
      </c>
      <c r="G5706" s="1" t="s">
        <v>91</v>
      </c>
      <c r="H5706" s="1" t="s">
        <v>40355</v>
      </c>
      <c r="I5706" s="1" t="s">
        <v>40356</v>
      </c>
      <c r="J5706" s="1" t="s">
        <v>40357</v>
      </c>
      <c r="K5706" s="1" t="s">
        <v>91</v>
      </c>
    </row>
    <row r="5707" spans="1:11" ht="15.5" x14ac:dyDescent="0.3">
      <c r="A5707" s="1" t="s">
        <v>40358</v>
      </c>
      <c r="B5707" s="1" t="s">
        <v>91</v>
      </c>
      <c r="C5707" s="1" t="s">
        <v>91</v>
      </c>
      <c r="D5707" s="1" t="s">
        <v>40359</v>
      </c>
      <c r="E5707" s="1" t="s">
        <v>40360</v>
      </c>
      <c r="F5707" s="1" t="s">
        <v>91</v>
      </c>
      <c r="G5707" s="1" t="s">
        <v>91</v>
      </c>
      <c r="H5707" s="1" t="s">
        <v>40361</v>
      </c>
      <c r="I5707" s="1" t="s">
        <v>40362</v>
      </c>
      <c r="J5707" s="1" t="s">
        <v>40363</v>
      </c>
      <c r="K5707" s="1" t="s">
        <v>91</v>
      </c>
    </row>
    <row r="5708" spans="1:11" ht="15.5" x14ac:dyDescent="0.3">
      <c r="A5708" s="1" t="s">
        <v>40364</v>
      </c>
      <c r="B5708" s="1" t="s">
        <v>91</v>
      </c>
      <c r="C5708" s="1" t="s">
        <v>91</v>
      </c>
      <c r="D5708" s="1" t="s">
        <v>40365</v>
      </c>
      <c r="E5708" s="1" t="s">
        <v>40366</v>
      </c>
      <c r="F5708" s="1" t="s">
        <v>1061</v>
      </c>
      <c r="G5708" s="1" t="s">
        <v>91</v>
      </c>
      <c r="H5708" s="1" t="s">
        <v>40367</v>
      </c>
      <c r="I5708" s="1" t="s">
        <v>40368</v>
      </c>
      <c r="J5708" s="1" t="s">
        <v>40369</v>
      </c>
      <c r="K5708" s="1" t="s">
        <v>91</v>
      </c>
    </row>
    <row r="5709" spans="1:11" ht="15.5" x14ac:dyDescent="0.3">
      <c r="A5709" s="1" t="s">
        <v>40370</v>
      </c>
      <c r="B5709" s="1" t="s">
        <v>91</v>
      </c>
      <c r="C5709" s="1" t="s">
        <v>91</v>
      </c>
      <c r="D5709" s="1" t="s">
        <v>40371</v>
      </c>
      <c r="E5709" s="1" t="s">
        <v>40372</v>
      </c>
      <c r="F5709" s="1" t="s">
        <v>91</v>
      </c>
      <c r="G5709" s="1" t="s">
        <v>91</v>
      </c>
      <c r="H5709" s="1" t="s">
        <v>40373</v>
      </c>
      <c r="I5709" s="1" t="s">
        <v>40374</v>
      </c>
      <c r="J5709" s="1" t="s">
        <v>40375</v>
      </c>
      <c r="K5709" s="1" t="s">
        <v>91</v>
      </c>
    </row>
    <row r="5710" spans="1:11" ht="15.5" x14ac:dyDescent="0.3">
      <c r="A5710" s="1" t="s">
        <v>40376</v>
      </c>
      <c r="B5710" s="1" t="s">
        <v>91</v>
      </c>
      <c r="C5710" s="1" t="s">
        <v>91</v>
      </c>
      <c r="D5710" s="1" t="s">
        <v>40377</v>
      </c>
      <c r="E5710" s="1" t="s">
        <v>40378</v>
      </c>
      <c r="F5710" s="1" t="s">
        <v>91</v>
      </c>
      <c r="G5710" s="1" t="s">
        <v>91</v>
      </c>
      <c r="H5710" s="1" t="s">
        <v>91</v>
      </c>
      <c r="I5710" s="1" t="s">
        <v>16236</v>
      </c>
      <c r="J5710" s="1" t="s">
        <v>40379</v>
      </c>
      <c r="K5710" s="1" t="s">
        <v>91</v>
      </c>
    </row>
    <row r="5711" spans="1:11" ht="15.5" x14ac:dyDescent="0.3">
      <c r="A5711" s="1" t="s">
        <v>40380</v>
      </c>
      <c r="B5711" s="1" t="s">
        <v>91</v>
      </c>
      <c r="C5711" s="1" t="s">
        <v>91</v>
      </c>
      <c r="D5711" s="1" t="s">
        <v>40381</v>
      </c>
      <c r="E5711" s="1" t="s">
        <v>40382</v>
      </c>
      <c r="F5711" s="1" t="s">
        <v>91</v>
      </c>
      <c r="G5711" s="1" t="s">
        <v>91</v>
      </c>
      <c r="H5711" s="1" t="s">
        <v>40383</v>
      </c>
      <c r="I5711" s="1" t="s">
        <v>40384</v>
      </c>
      <c r="J5711" s="1" t="s">
        <v>40385</v>
      </c>
      <c r="K5711" s="1" t="s">
        <v>91</v>
      </c>
    </row>
    <row r="5712" spans="1:11" ht="15.5" x14ac:dyDescent="0.3">
      <c r="A5712" s="1" t="s">
        <v>40386</v>
      </c>
      <c r="B5712" s="1" t="s">
        <v>91</v>
      </c>
      <c r="C5712" s="1" t="s">
        <v>91</v>
      </c>
      <c r="D5712" s="1" t="s">
        <v>40387</v>
      </c>
      <c r="E5712" s="1" t="s">
        <v>40388</v>
      </c>
      <c r="F5712" s="1" t="s">
        <v>40389</v>
      </c>
      <c r="G5712" s="1" t="s">
        <v>40390</v>
      </c>
      <c r="H5712" s="1" t="s">
        <v>40391</v>
      </c>
      <c r="I5712" s="1" t="s">
        <v>40392</v>
      </c>
      <c r="J5712" s="1" t="s">
        <v>40393</v>
      </c>
      <c r="K5712" s="1" t="s">
        <v>91</v>
      </c>
    </row>
    <row r="5713" spans="1:11" ht="15.5" x14ac:dyDescent="0.3">
      <c r="A5713" s="1" t="s">
        <v>40394</v>
      </c>
      <c r="B5713" s="1" t="s">
        <v>91</v>
      </c>
      <c r="C5713" s="1" t="s">
        <v>91</v>
      </c>
      <c r="D5713" s="1" t="s">
        <v>40395</v>
      </c>
      <c r="E5713" s="1" t="s">
        <v>40396</v>
      </c>
      <c r="F5713" s="1" t="s">
        <v>91</v>
      </c>
      <c r="G5713" s="1" t="s">
        <v>91</v>
      </c>
      <c r="H5713" s="1" t="s">
        <v>91</v>
      </c>
      <c r="I5713" s="1" t="s">
        <v>91</v>
      </c>
      <c r="J5713" s="1" t="s">
        <v>40395</v>
      </c>
      <c r="K5713" s="1" t="s">
        <v>91</v>
      </c>
    </row>
    <row r="5714" spans="1:11" ht="15.5" x14ac:dyDescent="0.3">
      <c r="A5714" s="1" t="s">
        <v>40397</v>
      </c>
      <c r="B5714" s="1" t="s">
        <v>91</v>
      </c>
      <c r="C5714" s="1" t="s">
        <v>91</v>
      </c>
      <c r="D5714" s="1" t="s">
        <v>40398</v>
      </c>
      <c r="E5714" s="1" t="s">
        <v>40399</v>
      </c>
      <c r="F5714" s="1" t="s">
        <v>91</v>
      </c>
      <c r="G5714" s="1" t="s">
        <v>91</v>
      </c>
      <c r="H5714" s="1" t="s">
        <v>40400</v>
      </c>
      <c r="I5714" s="1" t="s">
        <v>40401</v>
      </c>
      <c r="J5714" s="1" t="s">
        <v>40402</v>
      </c>
      <c r="K5714" s="1" t="s">
        <v>91</v>
      </c>
    </row>
    <row r="5715" spans="1:11" ht="15.5" x14ac:dyDescent="0.3">
      <c r="A5715" s="1" t="s">
        <v>40403</v>
      </c>
      <c r="B5715" s="1" t="s">
        <v>91</v>
      </c>
      <c r="C5715" s="1" t="s">
        <v>91</v>
      </c>
      <c r="D5715" s="1" t="s">
        <v>40404</v>
      </c>
      <c r="E5715" s="1" t="s">
        <v>40405</v>
      </c>
      <c r="F5715" s="1" t="s">
        <v>91</v>
      </c>
      <c r="G5715" s="1" t="s">
        <v>91</v>
      </c>
      <c r="H5715" s="1" t="s">
        <v>91</v>
      </c>
      <c r="I5715" s="1" t="s">
        <v>40406</v>
      </c>
      <c r="J5715" s="1" t="s">
        <v>40407</v>
      </c>
      <c r="K5715" s="1" t="s">
        <v>91</v>
      </c>
    </row>
    <row r="5716" spans="1:11" ht="15.5" x14ac:dyDescent="0.3">
      <c r="A5716" s="1" t="s">
        <v>40408</v>
      </c>
      <c r="B5716" s="1" t="s">
        <v>91</v>
      </c>
      <c r="C5716" s="1" t="s">
        <v>91</v>
      </c>
      <c r="D5716" s="1" t="s">
        <v>40409</v>
      </c>
      <c r="E5716" s="1" t="s">
        <v>40410</v>
      </c>
      <c r="F5716" s="1" t="s">
        <v>91</v>
      </c>
      <c r="G5716" s="1" t="s">
        <v>91</v>
      </c>
      <c r="H5716" s="1" t="s">
        <v>40411</v>
      </c>
      <c r="I5716" s="1" t="s">
        <v>40412</v>
      </c>
      <c r="J5716" s="1" t="s">
        <v>40409</v>
      </c>
      <c r="K5716" s="1" t="s">
        <v>91</v>
      </c>
    </row>
    <row r="5717" spans="1:11" ht="15.5" x14ac:dyDescent="0.3">
      <c r="A5717" s="1" t="s">
        <v>40413</v>
      </c>
      <c r="B5717" s="1" t="s">
        <v>91</v>
      </c>
      <c r="C5717" s="1" t="s">
        <v>91</v>
      </c>
      <c r="D5717" s="1" t="s">
        <v>40414</v>
      </c>
      <c r="E5717" s="1" t="s">
        <v>40415</v>
      </c>
      <c r="F5717" s="1" t="s">
        <v>91</v>
      </c>
      <c r="G5717" s="1" t="s">
        <v>91</v>
      </c>
      <c r="H5717" s="1" t="s">
        <v>91</v>
      </c>
      <c r="I5717" s="1" t="s">
        <v>40416</v>
      </c>
      <c r="J5717" s="1" t="s">
        <v>40417</v>
      </c>
      <c r="K5717" s="1" t="s">
        <v>91</v>
      </c>
    </row>
    <row r="5718" spans="1:11" ht="15.5" x14ac:dyDescent="0.3">
      <c r="A5718" s="1" t="s">
        <v>40418</v>
      </c>
      <c r="B5718" s="1" t="s">
        <v>91</v>
      </c>
      <c r="C5718" s="1" t="s">
        <v>91</v>
      </c>
      <c r="D5718" s="1" t="s">
        <v>2684</v>
      </c>
      <c r="E5718" s="1" t="s">
        <v>2685</v>
      </c>
      <c r="F5718" s="1" t="s">
        <v>2686</v>
      </c>
      <c r="G5718" s="1" t="s">
        <v>91</v>
      </c>
      <c r="H5718" s="1" t="s">
        <v>91</v>
      </c>
      <c r="I5718" s="1" t="s">
        <v>16236</v>
      </c>
      <c r="J5718" s="1" t="s">
        <v>2689</v>
      </c>
      <c r="K5718" s="1" t="s">
        <v>91</v>
      </c>
    </row>
    <row r="5719" spans="1:11" ht="15.5" x14ac:dyDescent="0.3">
      <c r="A5719" s="1" t="s">
        <v>40419</v>
      </c>
      <c r="B5719" s="1" t="s">
        <v>91</v>
      </c>
      <c r="C5719" s="1" t="s">
        <v>91</v>
      </c>
      <c r="D5719" s="1" t="s">
        <v>40420</v>
      </c>
      <c r="E5719" s="1" t="s">
        <v>40421</v>
      </c>
      <c r="F5719" s="1" t="s">
        <v>91</v>
      </c>
      <c r="G5719" s="1" t="s">
        <v>91</v>
      </c>
      <c r="H5719" s="1" t="s">
        <v>40422</v>
      </c>
      <c r="I5719" s="1" t="s">
        <v>40423</v>
      </c>
      <c r="J5719" s="1" t="s">
        <v>40424</v>
      </c>
      <c r="K5719" s="1" t="s">
        <v>91</v>
      </c>
    </row>
    <row r="5720" spans="1:11" ht="15.5" x14ac:dyDescent="0.3">
      <c r="A5720" s="1" t="s">
        <v>40425</v>
      </c>
      <c r="B5720" s="1" t="s">
        <v>91</v>
      </c>
      <c r="C5720" s="1" t="s">
        <v>91</v>
      </c>
      <c r="D5720" s="1" t="s">
        <v>40426</v>
      </c>
      <c r="E5720" s="1" t="s">
        <v>40427</v>
      </c>
      <c r="F5720" s="1" t="s">
        <v>40428</v>
      </c>
      <c r="G5720" s="1" t="s">
        <v>91</v>
      </c>
      <c r="H5720" s="1" t="s">
        <v>40429</v>
      </c>
      <c r="I5720" s="1" t="s">
        <v>40430</v>
      </c>
      <c r="J5720" s="1" t="s">
        <v>40426</v>
      </c>
      <c r="K5720" s="1" t="s">
        <v>91</v>
      </c>
    </row>
    <row r="5721" spans="1:11" ht="15.5" x14ac:dyDescent="0.3">
      <c r="A5721" s="1" t="s">
        <v>40431</v>
      </c>
      <c r="B5721" s="1" t="s">
        <v>91</v>
      </c>
      <c r="C5721" s="1" t="s">
        <v>91</v>
      </c>
      <c r="D5721" s="1" t="s">
        <v>40432</v>
      </c>
      <c r="E5721" s="1" t="s">
        <v>40433</v>
      </c>
      <c r="F5721" s="1" t="s">
        <v>1061</v>
      </c>
      <c r="G5721" s="1" t="s">
        <v>91</v>
      </c>
      <c r="H5721" s="1" t="s">
        <v>91</v>
      </c>
      <c r="I5721" s="1" t="s">
        <v>91</v>
      </c>
      <c r="J5721" s="1" t="s">
        <v>40434</v>
      </c>
      <c r="K5721" s="1" t="s">
        <v>91</v>
      </c>
    </row>
    <row r="5722" spans="1:11" ht="15.5" x14ac:dyDescent="0.3">
      <c r="A5722" s="1" t="s">
        <v>40435</v>
      </c>
      <c r="B5722" s="1" t="s">
        <v>91</v>
      </c>
      <c r="C5722" s="1" t="s">
        <v>91</v>
      </c>
      <c r="D5722" s="1" t="s">
        <v>40436</v>
      </c>
      <c r="E5722" s="1" t="s">
        <v>40437</v>
      </c>
      <c r="F5722" s="1" t="s">
        <v>91</v>
      </c>
      <c r="G5722" s="1" t="s">
        <v>91</v>
      </c>
      <c r="H5722" s="1" t="s">
        <v>91</v>
      </c>
      <c r="I5722" s="1" t="s">
        <v>91</v>
      </c>
      <c r="J5722" s="1" t="s">
        <v>40438</v>
      </c>
      <c r="K5722" s="1" t="s">
        <v>91</v>
      </c>
    </row>
    <row r="5723" spans="1:11" ht="15.5" x14ac:dyDescent="0.3">
      <c r="A5723" s="1" t="s">
        <v>40439</v>
      </c>
      <c r="B5723" s="1" t="s">
        <v>91</v>
      </c>
      <c r="C5723" s="1" t="s">
        <v>91</v>
      </c>
      <c r="D5723" s="1" t="s">
        <v>40440</v>
      </c>
      <c r="E5723" s="1" t="s">
        <v>91</v>
      </c>
      <c r="F5723" s="1" t="s">
        <v>91</v>
      </c>
      <c r="G5723" s="1" t="s">
        <v>91</v>
      </c>
      <c r="H5723" s="1" t="s">
        <v>91</v>
      </c>
      <c r="I5723" s="1" t="s">
        <v>91</v>
      </c>
      <c r="J5723" s="1" t="s">
        <v>91</v>
      </c>
      <c r="K5723" s="1" t="s">
        <v>91</v>
      </c>
    </row>
    <row r="5724" spans="1:11" ht="15.5" x14ac:dyDescent="0.3">
      <c r="A5724" s="1" t="s">
        <v>40441</v>
      </c>
      <c r="B5724" s="1" t="s">
        <v>91</v>
      </c>
      <c r="C5724" s="1" t="s">
        <v>91</v>
      </c>
      <c r="D5724" s="1" t="s">
        <v>40442</v>
      </c>
      <c r="E5724" s="1" t="s">
        <v>40443</v>
      </c>
      <c r="F5724" s="1" t="s">
        <v>40444</v>
      </c>
      <c r="G5724" s="1" t="s">
        <v>91</v>
      </c>
      <c r="H5724" s="1" t="s">
        <v>40445</v>
      </c>
      <c r="I5724" s="1" t="s">
        <v>40446</v>
      </c>
      <c r="J5724" s="1" t="s">
        <v>40447</v>
      </c>
      <c r="K5724" s="1" t="s">
        <v>91</v>
      </c>
    </row>
    <row r="5725" spans="1:11" ht="15.5" x14ac:dyDescent="0.3">
      <c r="A5725" s="1" t="s">
        <v>40448</v>
      </c>
      <c r="B5725" s="1" t="s">
        <v>91</v>
      </c>
      <c r="C5725" s="1" t="s">
        <v>91</v>
      </c>
      <c r="D5725" s="1" t="s">
        <v>40449</v>
      </c>
      <c r="E5725" s="1" t="s">
        <v>40450</v>
      </c>
      <c r="F5725" s="1" t="s">
        <v>91</v>
      </c>
      <c r="G5725" s="1" t="s">
        <v>91</v>
      </c>
      <c r="H5725" s="1" t="s">
        <v>91</v>
      </c>
      <c r="I5725" s="1" t="s">
        <v>40451</v>
      </c>
      <c r="J5725" s="1" t="s">
        <v>40452</v>
      </c>
      <c r="K5725" s="1" t="s">
        <v>91</v>
      </c>
    </row>
    <row r="5726" spans="1:11" ht="15.5" x14ac:dyDescent="0.3">
      <c r="A5726" s="1" t="s">
        <v>40453</v>
      </c>
      <c r="B5726" s="1" t="s">
        <v>91</v>
      </c>
      <c r="C5726" s="1" t="s">
        <v>91</v>
      </c>
      <c r="D5726" s="1" t="s">
        <v>40454</v>
      </c>
      <c r="E5726" s="1" t="s">
        <v>40455</v>
      </c>
      <c r="F5726" s="1" t="s">
        <v>3496</v>
      </c>
      <c r="G5726" s="1" t="s">
        <v>91</v>
      </c>
      <c r="H5726" s="1" t="s">
        <v>91</v>
      </c>
      <c r="I5726" s="1" t="s">
        <v>40456</v>
      </c>
      <c r="J5726" s="1" t="s">
        <v>40457</v>
      </c>
      <c r="K5726" s="1" t="s">
        <v>91</v>
      </c>
    </row>
    <row r="5727" spans="1:11" ht="15.5" x14ac:dyDescent="0.3">
      <c r="A5727" s="1" t="s">
        <v>40458</v>
      </c>
      <c r="B5727" s="1" t="s">
        <v>91</v>
      </c>
      <c r="C5727" s="1" t="s">
        <v>91</v>
      </c>
      <c r="D5727" s="1" t="s">
        <v>40459</v>
      </c>
      <c r="E5727" s="1" t="s">
        <v>40460</v>
      </c>
      <c r="F5727" s="1" t="s">
        <v>40461</v>
      </c>
      <c r="G5727" s="1" t="s">
        <v>91</v>
      </c>
      <c r="H5727" s="1" t="s">
        <v>40462</v>
      </c>
      <c r="I5727" s="1" t="s">
        <v>40463</v>
      </c>
      <c r="J5727" s="1" t="s">
        <v>40459</v>
      </c>
      <c r="K5727" s="1" t="s">
        <v>40464</v>
      </c>
    </row>
    <row r="5728" spans="1:11" ht="15.5" x14ac:dyDescent="0.3">
      <c r="A5728" s="1" t="s">
        <v>40465</v>
      </c>
      <c r="B5728" s="1" t="s">
        <v>91</v>
      </c>
      <c r="C5728" s="1" t="s">
        <v>91</v>
      </c>
      <c r="D5728" s="1" t="s">
        <v>40466</v>
      </c>
      <c r="E5728" s="1" t="s">
        <v>40467</v>
      </c>
      <c r="F5728" s="1" t="s">
        <v>91</v>
      </c>
      <c r="G5728" s="1" t="s">
        <v>91</v>
      </c>
      <c r="H5728" s="1" t="s">
        <v>7924</v>
      </c>
      <c r="I5728" s="1" t="s">
        <v>40468</v>
      </c>
      <c r="J5728" s="1" t="s">
        <v>40469</v>
      </c>
      <c r="K5728" s="1" t="s">
        <v>39455</v>
      </c>
    </row>
    <row r="5729" spans="1:11" ht="15.5" x14ac:dyDescent="0.3">
      <c r="A5729" s="1" t="s">
        <v>40470</v>
      </c>
      <c r="B5729" s="1" t="s">
        <v>91</v>
      </c>
      <c r="C5729" s="1" t="s">
        <v>91</v>
      </c>
      <c r="D5729" s="1" t="s">
        <v>40471</v>
      </c>
      <c r="E5729" s="1" t="s">
        <v>40472</v>
      </c>
      <c r="F5729" s="1" t="s">
        <v>91</v>
      </c>
      <c r="G5729" s="1" t="s">
        <v>91</v>
      </c>
      <c r="H5729" s="1" t="s">
        <v>91</v>
      </c>
      <c r="I5729" s="1" t="s">
        <v>6817</v>
      </c>
      <c r="J5729" s="1" t="s">
        <v>40473</v>
      </c>
      <c r="K5729" s="1" t="s">
        <v>91</v>
      </c>
    </row>
    <row r="5730" spans="1:11" ht="15.5" x14ac:dyDescent="0.3">
      <c r="A5730" s="1" t="s">
        <v>40474</v>
      </c>
      <c r="B5730" s="1" t="s">
        <v>91</v>
      </c>
      <c r="C5730" s="1" t="s">
        <v>91</v>
      </c>
      <c r="D5730" s="1" t="s">
        <v>40475</v>
      </c>
      <c r="E5730" s="1" t="s">
        <v>40476</v>
      </c>
      <c r="F5730" s="1" t="s">
        <v>11749</v>
      </c>
      <c r="G5730" s="1" t="s">
        <v>91</v>
      </c>
      <c r="H5730" s="1" t="s">
        <v>11750</v>
      </c>
      <c r="I5730" s="1" t="s">
        <v>40477</v>
      </c>
      <c r="J5730" s="1" t="s">
        <v>40478</v>
      </c>
      <c r="K5730" s="1" t="s">
        <v>91</v>
      </c>
    </row>
    <row r="5731" spans="1:11" ht="15.5" x14ac:dyDescent="0.3">
      <c r="A5731" s="1" t="s">
        <v>40479</v>
      </c>
      <c r="B5731" s="1" t="s">
        <v>91</v>
      </c>
      <c r="C5731" s="1" t="s">
        <v>91</v>
      </c>
      <c r="D5731" s="1" t="s">
        <v>40480</v>
      </c>
      <c r="E5731" s="1" t="s">
        <v>40481</v>
      </c>
      <c r="F5731" s="1" t="s">
        <v>40482</v>
      </c>
      <c r="G5731" s="1" t="s">
        <v>91</v>
      </c>
      <c r="H5731" s="1" t="s">
        <v>91</v>
      </c>
      <c r="I5731" s="1" t="s">
        <v>40483</v>
      </c>
      <c r="J5731" s="1" t="s">
        <v>40480</v>
      </c>
      <c r="K5731" s="1" t="s">
        <v>91</v>
      </c>
    </row>
    <row r="5732" spans="1:11" ht="15.5" x14ac:dyDescent="0.3">
      <c r="A5732" s="1" t="s">
        <v>40484</v>
      </c>
      <c r="B5732" s="1" t="s">
        <v>91</v>
      </c>
      <c r="C5732" s="1" t="s">
        <v>91</v>
      </c>
      <c r="D5732" s="1" t="s">
        <v>39839</v>
      </c>
      <c r="E5732" s="1" t="s">
        <v>3231</v>
      </c>
      <c r="F5732" s="1" t="s">
        <v>1681</v>
      </c>
      <c r="G5732" s="1" t="s">
        <v>91</v>
      </c>
      <c r="H5732" s="1" t="s">
        <v>91</v>
      </c>
      <c r="I5732" s="1" t="s">
        <v>91</v>
      </c>
      <c r="J5732" s="1" t="s">
        <v>3230</v>
      </c>
      <c r="K5732" s="1" t="s">
        <v>91</v>
      </c>
    </row>
    <row r="5733" spans="1:11" ht="15.5" x14ac:dyDescent="0.3">
      <c r="A5733" s="1" t="s">
        <v>40485</v>
      </c>
      <c r="B5733" s="1" t="s">
        <v>91</v>
      </c>
      <c r="C5733" s="1" t="s">
        <v>91</v>
      </c>
      <c r="D5733" s="1" t="s">
        <v>40486</v>
      </c>
      <c r="E5733" s="1" t="s">
        <v>40487</v>
      </c>
      <c r="F5733" s="1" t="s">
        <v>91</v>
      </c>
      <c r="G5733" s="1" t="s">
        <v>91</v>
      </c>
      <c r="H5733" s="1" t="s">
        <v>91</v>
      </c>
      <c r="I5733" s="1" t="s">
        <v>40488</v>
      </c>
      <c r="J5733" s="1" t="s">
        <v>40489</v>
      </c>
      <c r="K5733" s="1" t="s">
        <v>91</v>
      </c>
    </row>
    <row r="5734" spans="1:11" ht="15.5" x14ac:dyDescent="0.3">
      <c r="A5734" s="1" t="s">
        <v>40490</v>
      </c>
      <c r="B5734" s="1" t="s">
        <v>91</v>
      </c>
      <c r="C5734" s="1" t="s">
        <v>91</v>
      </c>
      <c r="D5734" s="1" t="s">
        <v>40491</v>
      </c>
      <c r="E5734" s="1" t="s">
        <v>40492</v>
      </c>
      <c r="F5734" s="1" t="s">
        <v>91</v>
      </c>
      <c r="G5734" s="1" t="s">
        <v>91</v>
      </c>
      <c r="H5734" s="1" t="s">
        <v>91</v>
      </c>
      <c r="I5734" s="1" t="s">
        <v>40493</v>
      </c>
      <c r="J5734" s="1" t="s">
        <v>40494</v>
      </c>
      <c r="K5734" s="1" t="s">
        <v>91</v>
      </c>
    </row>
    <row r="5735" spans="1:11" ht="15.5" x14ac:dyDescent="0.3">
      <c r="A5735" s="1" t="s">
        <v>40495</v>
      </c>
      <c r="B5735" s="1" t="s">
        <v>91</v>
      </c>
      <c r="C5735" s="1" t="s">
        <v>91</v>
      </c>
      <c r="D5735" s="1" t="s">
        <v>40496</v>
      </c>
      <c r="E5735" s="1" t="s">
        <v>40497</v>
      </c>
      <c r="F5735" s="1" t="s">
        <v>1061</v>
      </c>
      <c r="G5735" s="1" t="s">
        <v>91</v>
      </c>
      <c r="H5735" s="1" t="s">
        <v>91</v>
      </c>
      <c r="I5735" s="1" t="s">
        <v>40498</v>
      </c>
      <c r="J5735" s="1" t="s">
        <v>40499</v>
      </c>
      <c r="K5735" s="1" t="s">
        <v>91</v>
      </c>
    </row>
    <row r="5736" spans="1:11" ht="15.5" x14ac:dyDescent="0.3">
      <c r="A5736" s="1" t="s">
        <v>40500</v>
      </c>
      <c r="B5736" s="1" t="s">
        <v>91</v>
      </c>
      <c r="C5736" s="1" t="s">
        <v>91</v>
      </c>
      <c r="D5736" s="1" t="s">
        <v>40501</v>
      </c>
      <c r="E5736" s="1" t="s">
        <v>40502</v>
      </c>
      <c r="F5736" s="1" t="s">
        <v>91</v>
      </c>
      <c r="G5736" s="1" t="s">
        <v>91</v>
      </c>
      <c r="H5736" s="1" t="s">
        <v>91</v>
      </c>
      <c r="I5736" s="1" t="s">
        <v>91</v>
      </c>
      <c r="J5736" s="1" t="s">
        <v>40503</v>
      </c>
      <c r="K5736" s="1" t="s">
        <v>91</v>
      </c>
    </row>
    <row r="5737" spans="1:11" ht="15.5" x14ac:dyDescent="0.3">
      <c r="A5737" s="1" t="s">
        <v>40504</v>
      </c>
      <c r="B5737" s="1" t="s">
        <v>91</v>
      </c>
      <c r="C5737" s="1" t="s">
        <v>91</v>
      </c>
      <c r="D5737" s="1" t="s">
        <v>40505</v>
      </c>
      <c r="E5737" s="1" t="s">
        <v>40506</v>
      </c>
      <c r="F5737" s="1" t="s">
        <v>1061</v>
      </c>
      <c r="G5737" s="1" t="s">
        <v>91</v>
      </c>
      <c r="H5737" s="1" t="s">
        <v>91</v>
      </c>
      <c r="I5737" s="1" t="s">
        <v>91</v>
      </c>
      <c r="J5737" s="1" t="s">
        <v>40507</v>
      </c>
      <c r="K5737" s="1" t="s">
        <v>91</v>
      </c>
    </row>
    <row r="5738" spans="1:11" ht="15.5" x14ac:dyDescent="0.3">
      <c r="A5738" s="1" t="s">
        <v>40508</v>
      </c>
      <c r="B5738" s="1" t="s">
        <v>91</v>
      </c>
      <c r="C5738" s="1" t="s">
        <v>91</v>
      </c>
      <c r="D5738" s="1" t="s">
        <v>2684</v>
      </c>
      <c r="E5738" s="1" t="s">
        <v>2685</v>
      </c>
      <c r="F5738" s="1" t="s">
        <v>2686</v>
      </c>
      <c r="G5738" s="1" t="s">
        <v>91</v>
      </c>
      <c r="H5738" s="1" t="s">
        <v>91</v>
      </c>
      <c r="I5738" s="1" t="s">
        <v>16236</v>
      </c>
      <c r="J5738" s="1" t="s">
        <v>2689</v>
      </c>
      <c r="K5738" s="1" t="s">
        <v>91</v>
      </c>
    </row>
    <row r="5739" spans="1:11" ht="15.5" x14ac:dyDescent="0.3">
      <c r="A5739" s="1" t="s">
        <v>40509</v>
      </c>
      <c r="B5739" s="1" t="s">
        <v>91</v>
      </c>
      <c r="C5739" s="1" t="s">
        <v>91</v>
      </c>
      <c r="D5739" s="1" t="s">
        <v>40510</v>
      </c>
      <c r="E5739" s="1" t="s">
        <v>40511</v>
      </c>
      <c r="F5739" s="1" t="s">
        <v>91</v>
      </c>
      <c r="G5739" s="1" t="s">
        <v>91</v>
      </c>
      <c r="H5739" s="1" t="s">
        <v>40512</v>
      </c>
      <c r="I5739" s="1" t="s">
        <v>40513</v>
      </c>
      <c r="J5739" s="1" t="s">
        <v>40514</v>
      </c>
      <c r="K5739" s="1" t="s">
        <v>91</v>
      </c>
    </row>
    <row r="5740" spans="1:11" ht="15.5" x14ac:dyDescent="0.3">
      <c r="A5740" s="1" t="s">
        <v>40515</v>
      </c>
      <c r="B5740" s="1" t="s">
        <v>91</v>
      </c>
      <c r="C5740" s="1" t="s">
        <v>91</v>
      </c>
      <c r="D5740" s="1" t="s">
        <v>40516</v>
      </c>
      <c r="E5740" s="1" t="s">
        <v>40517</v>
      </c>
      <c r="F5740" s="1" t="s">
        <v>40518</v>
      </c>
      <c r="G5740" s="1" t="s">
        <v>40519</v>
      </c>
      <c r="H5740" s="1" t="s">
        <v>40520</v>
      </c>
      <c r="I5740" s="1" t="s">
        <v>40521</v>
      </c>
      <c r="J5740" s="1" t="s">
        <v>40522</v>
      </c>
      <c r="K5740" s="1" t="s">
        <v>91</v>
      </c>
    </row>
    <row r="5741" spans="1:11" ht="15.5" x14ac:dyDescent="0.3">
      <c r="A5741" s="1" t="s">
        <v>40523</v>
      </c>
      <c r="B5741" s="1" t="s">
        <v>91</v>
      </c>
      <c r="C5741" s="1" t="s">
        <v>91</v>
      </c>
      <c r="D5741" s="1" t="s">
        <v>40524</v>
      </c>
      <c r="E5741" s="1" t="s">
        <v>40525</v>
      </c>
      <c r="F5741" s="1" t="s">
        <v>91</v>
      </c>
      <c r="G5741" s="1" t="s">
        <v>91</v>
      </c>
      <c r="H5741" s="1" t="s">
        <v>91</v>
      </c>
      <c r="I5741" s="1" t="s">
        <v>40526</v>
      </c>
      <c r="J5741" s="1" t="s">
        <v>40527</v>
      </c>
      <c r="K5741" s="1" t="s">
        <v>91</v>
      </c>
    </row>
    <row r="5742" spans="1:11" ht="15.5" x14ac:dyDescent="0.3">
      <c r="A5742" s="1" t="s">
        <v>40528</v>
      </c>
      <c r="B5742" s="1" t="s">
        <v>91</v>
      </c>
      <c r="C5742" s="1" t="s">
        <v>91</v>
      </c>
      <c r="D5742" s="1" t="s">
        <v>40529</v>
      </c>
      <c r="E5742" s="1" t="s">
        <v>40530</v>
      </c>
      <c r="F5742" s="1" t="s">
        <v>40531</v>
      </c>
      <c r="G5742" s="1" t="s">
        <v>91</v>
      </c>
      <c r="H5742" s="1" t="s">
        <v>40532</v>
      </c>
      <c r="I5742" s="1" t="s">
        <v>40533</v>
      </c>
      <c r="J5742" s="1" t="s">
        <v>40534</v>
      </c>
      <c r="K5742" s="1" t="s">
        <v>91</v>
      </c>
    </row>
    <row r="5743" spans="1:11" ht="15.5" x14ac:dyDescent="0.3">
      <c r="A5743" s="1" t="s">
        <v>40535</v>
      </c>
      <c r="B5743" s="1" t="s">
        <v>91</v>
      </c>
      <c r="C5743" s="1" t="s">
        <v>91</v>
      </c>
      <c r="D5743" s="1" t="s">
        <v>40536</v>
      </c>
      <c r="E5743" s="1" t="s">
        <v>40481</v>
      </c>
      <c r="F5743" s="1" t="s">
        <v>40482</v>
      </c>
      <c r="G5743" s="1" t="s">
        <v>91</v>
      </c>
      <c r="H5743" s="1" t="s">
        <v>91</v>
      </c>
      <c r="I5743" s="1" t="s">
        <v>40537</v>
      </c>
      <c r="J5743" s="1" t="s">
        <v>40480</v>
      </c>
      <c r="K5743" s="1" t="s">
        <v>91</v>
      </c>
    </row>
    <row r="5744" spans="1:11" ht="15.5" x14ac:dyDescent="0.3">
      <c r="A5744" s="1" t="s">
        <v>40538</v>
      </c>
      <c r="B5744" s="1" t="s">
        <v>91</v>
      </c>
      <c r="C5744" s="1" t="s">
        <v>91</v>
      </c>
      <c r="D5744" s="1" t="s">
        <v>40539</v>
      </c>
      <c r="E5744" s="1" t="s">
        <v>40540</v>
      </c>
      <c r="F5744" s="1" t="s">
        <v>23031</v>
      </c>
      <c r="G5744" s="1" t="s">
        <v>91</v>
      </c>
      <c r="H5744" s="1" t="s">
        <v>40541</v>
      </c>
      <c r="I5744" s="1" t="s">
        <v>40542</v>
      </c>
      <c r="J5744" s="1" t="s">
        <v>40543</v>
      </c>
      <c r="K5744" s="1" t="s">
        <v>91</v>
      </c>
    </row>
    <row r="5745" spans="1:11" ht="15.5" x14ac:dyDescent="0.3">
      <c r="A5745" s="1" t="s">
        <v>40544</v>
      </c>
      <c r="B5745" s="1" t="s">
        <v>91</v>
      </c>
      <c r="C5745" s="1" t="s">
        <v>91</v>
      </c>
      <c r="D5745" s="1" t="s">
        <v>40545</v>
      </c>
      <c r="E5745" s="1" t="s">
        <v>40546</v>
      </c>
      <c r="F5745" s="1" t="s">
        <v>40547</v>
      </c>
      <c r="G5745" s="1" t="s">
        <v>91</v>
      </c>
      <c r="H5745" s="1" t="s">
        <v>91</v>
      </c>
      <c r="I5745" s="1" t="s">
        <v>40548</v>
      </c>
      <c r="J5745" s="1" t="s">
        <v>40549</v>
      </c>
      <c r="K5745" s="1" t="s">
        <v>91</v>
      </c>
    </row>
    <row r="5746" spans="1:11" ht="15.5" x14ac:dyDescent="0.3">
      <c r="A5746" s="1" t="s">
        <v>40550</v>
      </c>
      <c r="B5746" s="1" t="s">
        <v>91</v>
      </c>
      <c r="C5746" s="1" t="s">
        <v>91</v>
      </c>
      <c r="D5746" s="1" t="s">
        <v>40551</v>
      </c>
      <c r="E5746" s="1" t="s">
        <v>40552</v>
      </c>
      <c r="F5746" s="1" t="s">
        <v>7382</v>
      </c>
      <c r="G5746" s="1" t="s">
        <v>91</v>
      </c>
      <c r="H5746" s="1" t="s">
        <v>40553</v>
      </c>
      <c r="I5746" s="1" t="s">
        <v>40554</v>
      </c>
      <c r="J5746" s="1" t="s">
        <v>40555</v>
      </c>
      <c r="K5746" s="1" t="s">
        <v>91</v>
      </c>
    </row>
    <row r="5747" spans="1:11" ht="15.5" x14ac:dyDescent="0.3">
      <c r="A5747" s="1" t="s">
        <v>40556</v>
      </c>
      <c r="B5747" s="1" t="s">
        <v>91</v>
      </c>
      <c r="C5747" s="1" t="s">
        <v>91</v>
      </c>
      <c r="D5747" s="1" t="s">
        <v>40557</v>
      </c>
      <c r="E5747" s="1" t="s">
        <v>40558</v>
      </c>
      <c r="F5747" s="1" t="s">
        <v>91</v>
      </c>
      <c r="G5747" s="1" t="s">
        <v>91</v>
      </c>
      <c r="H5747" s="1" t="s">
        <v>91</v>
      </c>
      <c r="I5747" s="1" t="s">
        <v>40559</v>
      </c>
      <c r="J5747" s="1" t="s">
        <v>40557</v>
      </c>
      <c r="K5747" s="1" t="s">
        <v>91</v>
      </c>
    </row>
    <row r="5748" spans="1:11" ht="15.5" x14ac:dyDescent="0.3">
      <c r="A5748" s="1" t="s">
        <v>40560</v>
      </c>
      <c r="B5748" s="1" t="s">
        <v>91</v>
      </c>
      <c r="C5748" s="1" t="s">
        <v>91</v>
      </c>
      <c r="D5748" s="1" t="s">
        <v>40561</v>
      </c>
      <c r="E5748" s="1" t="s">
        <v>40562</v>
      </c>
      <c r="F5748" s="1" t="s">
        <v>40563</v>
      </c>
      <c r="G5748" s="1" t="s">
        <v>91</v>
      </c>
      <c r="H5748" s="1" t="s">
        <v>40564</v>
      </c>
      <c r="I5748" s="1" t="s">
        <v>40565</v>
      </c>
      <c r="J5748" s="1" t="s">
        <v>40566</v>
      </c>
      <c r="K5748" s="1" t="s">
        <v>36332</v>
      </c>
    </row>
    <row r="5749" spans="1:11" ht="15.5" x14ac:dyDescent="0.3">
      <c r="A5749" s="1" t="s">
        <v>40567</v>
      </c>
      <c r="B5749" s="1" t="s">
        <v>91</v>
      </c>
      <c r="C5749" s="1" t="s">
        <v>91</v>
      </c>
      <c r="D5749" s="1" t="s">
        <v>40568</v>
      </c>
      <c r="E5749" s="1" t="s">
        <v>40569</v>
      </c>
      <c r="F5749" s="1" t="s">
        <v>91</v>
      </c>
      <c r="G5749" s="1" t="s">
        <v>91</v>
      </c>
      <c r="H5749" s="1" t="s">
        <v>91</v>
      </c>
      <c r="I5749" s="1" t="s">
        <v>40570</v>
      </c>
      <c r="J5749" s="1" t="s">
        <v>40571</v>
      </c>
      <c r="K5749" s="1" t="s">
        <v>91</v>
      </c>
    </row>
    <row r="5750" spans="1:11" ht="15.5" x14ac:dyDescent="0.3">
      <c r="A5750" s="1" t="s">
        <v>40572</v>
      </c>
      <c r="B5750" s="1" t="s">
        <v>91</v>
      </c>
      <c r="C5750" s="1" t="s">
        <v>91</v>
      </c>
      <c r="D5750" s="1" t="s">
        <v>2593</v>
      </c>
      <c r="E5750" s="1" t="s">
        <v>40573</v>
      </c>
      <c r="F5750" s="1" t="s">
        <v>2719</v>
      </c>
      <c r="G5750" s="1" t="s">
        <v>2709</v>
      </c>
      <c r="H5750" s="1" t="s">
        <v>91</v>
      </c>
      <c r="I5750" s="1" t="s">
        <v>91</v>
      </c>
      <c r="J5750" s="1" t="s">
        <v>40574</v>
      </c>
      <c r="K5750" s="1" t="s">
        <v>91</v>
      </c>
    </row>
    <row r="5751" spans="1:11" ht="15.5" x14ac:dyDescent="0.3">
      <c r="A5751" s="1" t="s">
        <v>40575</v>
      </c>
      <c r="B5751" s="1" t="s">
        <v>91</v>
      </c>
      <c r="C5751" s="1" t="s">
        <v>91</v>
      </c>
      <c r="D5751" s="1" t="s">
        <v>40576</v>
      </c>
      <c r="E5751" s="1" t="s">
        <v>40577</v>
      </c>
      <c r="F5751" s="1" t="s">
        <v>91</v>
      </c>
      <c r="G5751" s="1" t="s">
        <v>91</v>
      </c>
      <c r="H5751" s="1" t="s">
        <v>91</v>
      </c>
      <c r="I5751" s="1" t="s">
        <v>39969</v>
      </c>
      <c r="J5751" s="1" t="s">
        <v>40578</v>
      </c>
      <c r="K5751" s="1" t="s">
        <v>91</v>
      </c>
    </row>
    <row r="5752" spans="1:11" ht="15.5" x14ac:dyDescent="0.3">
      <c r="A5752" s="1" t="s">
        <v>40579</v>
      </c>
      <c r="B5752" s="1" t="s">
        <v>91</v>
      </c>
      <c r="C5752" s="1" t="s">
        <v>91</v>
      </c>
      <c r="D5752" s="1" t="s">
        <v>40580</v>
      </c>
      <c r="E5752" s="1" t="s">
        <v>40581</v>
      </c>
      <c r="F5752" s="1" t="s">
        <v>1061</v>
      </c>
      <c r="G5752" s="1" t="s">
        <v>91</v>
      </c>
      <c r="H5752" s="1" t="s">
        <v>40149</v>
      </c>
      <c r="I5752" s="1" t="s">
        <v>40582</v>
      </c>
      <c r="J5752" s="1" t="s">
        <v>40583</v>
      </c>
      <c r="K5752" s="1" t="s">
        <v>91</v>
      </c>
    </row>
    <row r="5753" spans="1:11" ht="15.5" x14ac:dyDescent="0.3">
      <c r="A5753" s="1" t="s">
        <v>40584</v>
      </c>
      <c r="B5753" s="1" t="s">
        <v>91</v>
      </c>
      <c r="C5753" s="1" t="s">
        <v>91</v>
      </c>
      <c r="D5753" s="1" t="s">
        <v>40585</v>
      </c>
      <c r="E5753" s="1" t="s">
        <v>40586</v>
      </c>
      <c r="F5753" s="1" t="s">
        <v>40587</v>
      </c>
      <c r="G5753" s="1" t="s">
        <v>91</v>
      </c>
      <c r="H5753" s="1" t="s">
        <v>91</v>
      </c>
      <c r="I5753" s="1" t="s">
        <v>91</v>
      </c>
      <c r="J5753" s="1" t="s">
        <v>40588</v>
      </c>
      <c r="K5753" s="1" t="s">
        <v>91</v>
      </c>
    </row>
    <row r="5754" spans="1:11" ht="15.5" x14ac:dyDescent="0.3">
      <c r="A5754" s="1" t="s">
        <v>40589</v>
      </c>
      <c r="B5754" s="1" t="s">
        <v>91</v>
      </c>
      <c r="C5754" s="1" t="s">
        <v>91</v>
      </c>
      <c r="D5754" s="1" t="s">
        <v>40590</v>
      </c>
      <c r="E5754" s="1" t="s">
        <v>40591</v>
      </c>
      <c r="F5754" s="1" t="s">
        <v>40592</v>
      </c>
      <c r="G5754" s="1" t="s">
        <v>91</v>
      </c>
      <c r="H5754" s="1" t="s">
        <v>4908</v>
      </c>
      <c r="I5754" s="1" t="s">
        <v>40593</v>
      </c>
      <c r="J5754" s="1" t="s">
        <v>40590</v>
      </c>
      <c r="K5754" s="1" t="s">
        <v>91</v>
      </c>
    </row>
    <row r="5755" spans="1:11" ht="15.5" x14ac:dyDescent="0.3">
      <c r="A5755" s="1" t="s">
        <v>40594</v>
      </c>
      <c r="B5755" s="1" t="s">
        <v>91</v>
      </c>
      <c r="C5755" s="1" t="s">
        <v>91</v>
      </c>
      <c r="D5755" s="1" t="s">
        <v>40595</v>
      </c>
      <c r="E5755" s="1" t="s">
        <v>40596</v>
      </c>
      <c r="F5755" s="1" t="s">
        <v>35051</v>
      </c>
      <c r="G5755" s="1" t="s">
        <v>91</v>
      </c>
      <c r="H5755" s="1" t="s">
        <v>91</v>
      </c>
      <c r="I5755" s="1" t="s">
        <v>40597</v>
      </c>
      <c r="J5755" s="1" t="s">
        <v>40598</v>
      </c>
      <c r="K5755" s="1" t="s">
        <v>91</v>
      </c>
    </row>
    <row r="5756" spans="1:11" ht="15.5" x14ac:dyDescent="0.3">
      <c r="A5756" s="1" t="s">
        <v>40599</v>
      </c>
      <c r="B5756" s="1" t="s">
        <v>91</v>
      </c>
      <c r="C5756" s="1" t="s">
        <v>91</v>
      </c>
      <c r="D5756" s="1" t="s">
        <v>39896</v>
      </c>
      <c r="E5756" s="1" t="s">
        <v>39897</v>
      </c>
      <c r="F5756" s="1" t="s">
        <v>27725</v>
      </c>
      <c r="G5756" s="1" t="s">
        <v>91</v>
      </c>
      <c r="H5756" s="1" t="s">
        <v>91</v>
      </c>
      <c r="I5756" s="1" t="s">
        <v>40600</v>
      </c>
      <c r="J5756" s="1" t="s">
        <v>39896</v>
      </c>
      <c r="K5756" s="1" t="s">
        <v>91</v>
      </c>
    </row>
    <row r="5757" spans="1:11" ht="15.5" x14ac:dyDescent="0.3">
      <c r="A5757" s="1" t="s">
        <v>40601</v>
      </c>
      <c r="B5757" s="1" t="s">
        <v>91</v>
      </c>
      <c r="C5757" s="1" t="s">
        <v>91</v>
      </c>
      <c r="D5757" s="1" t="s">
        <v>40602</v>
      </c>
      <c r="E5757" s="1" t="s">
        <v>40603</v>
      </c>
      <c r="F5757" s="1" t="s">
        <v>91</v>
      </c>
      <c r="G5757" s="1" t="s">
        <v>91</v>
      </c>
      <c r="H5757" s="1" t="s">
        <v>40604</v>
      </c>
      <c r="I5757" s="1" t="s">
        <v>40605</v>
      </c>
      <c r="J5757" s="1" t="s">
        <v>40606</v>
      </c>
      <c r="K5757" s="1" t="s">
        <v>91</v>
      </c>
    </row>
    <row r="5758" spans="1:11" ht="15.5" x14ac:dyDescent="0.3">
      <c r="A5758" s="1" t="s">
        <v>40607</v>
      </c>
      <c r="B5758" s="1" t="s">
        <v>91</v>
      </c>
      <c r="C5758" s="1" t="s">
        <v>91</v>
      </c>
      <c r="D5758" s="1" t="s">
        <v>40608</v>
      </c>
      <c r="E5758" s="1" t="s">
        <v>40609</v>
      </c>
      <c r="F5758" s="1" t="s">
        <v>8026</v>
      </c>
      <c r="G5758" s="1" t="s">
        <v>91</v>
      </c>
      <c r="H5758" s="1" t="s">
        <v>40610</v>
      </c>
      <c r="I5758" s="1" t="s">
        <v>40611</v>
      </c>
      <c r="J5758" s="1" t="s">
        <v>40612</v>
      </c>
      <c r="K5758" s="1" t="s">
        <v>91</v>
      </c>
    </row>
    <row r="5759" spans="1:11" ht="15.5" x14ac:dyDescent="0.3">
      <c r="A5759" s="1" t="s">
        <v>40613</v>
      </c>
      <c r="B5759" s="1" t="s">
        <v>91</v>
      </c>
      <c r="C5759" s="1" t="s">
        <v>91</v>
      </c>
      <c r="D5759" s="1" t="s">
        <v>40614</v>
      </c>
      <c r="E5759" s="1" t="s">
        <v>40615</v>
      </c>
      <c r="F5759" s="1" t="s">
        <v>91</v>
      </c>
      <c r="G5759" s="1" t="s">
        <v>91</v>
      </c>
      <c r="H5759" s="1" t="s">
        <v>91</v>
      </c>
      <c r="I5759" s="1" t="s">
        <v>40616</v>
      </c>
      <c r="J5759" s="1" t="s">
        <v>40617</v>
      </c>
      <c r="K5759" s="1" t="s">
        <v>91</v>
      </c>
    </row>
    <row r="5760" spans="1:11" ht="15.5" x14ac:dyDescent="0.3">
      <c r="A5760" s="1" t="s">
        <v>40618</v>
      </c>
      <c r="B5760" s="1" t="s">
        <v>91</v>
      </c>
      <c r="C5760" s="1" t="s">
        <v>91</v>
      </c>
      <c r="D5760" s="1" t="s">
        <v>40619</v>
      </c>
      <c r="E5760" s="1" t="s">
        <v>40573</v>
      </c>
      <c r="F5760" s="1" t="s">
        <v>2719</v>
      </c>
      <c r="G5760" s="1" t="s">
        <v>2709</v>
      </c>
      <c r="H5760" s="1" t="s">
        <v>40620</v>
      </c>
      <c r="I5760" s="1" t="s">
        <v>40621</v>
      </c>
      <c r="J5760" s="1" t="s">
        <v>40574</v>
      </c>
      <c r="K5760" s="1" t="s">
        <v>2712</v>
      </c>
    </row>
    <row r="5761" spans="1:11" ht="15.5" x14ac:dyDescent="0.3">
      <c r="A5761" s="1" t="s">
        <v>40622</v>
      </c>
      <c r="B5761" s="1" t="s">
        <v>91</v>
      </c>
      <c r="C5761" s="1" t="s">
        <v>91</v>
      </c>
      <c r="D5761" s="1" t="s">
        <v>40623</v>
      </c>
      <c r="E5761" s="1" t="s">
        <v>40624</v>
      </c>
      <c r="F5761" s="1" t="s">
        <v>91</v>
      </c>
      <c r="G5761" s="1" t="s">
        <v>91</v>
      </c>
      <c r="H5761" s="1" t="s">
        <v>91</v>
      </c>
      <c r="I5761" s="1" t="s">
        <v>39767</v>
      </c>
      <c r="J5761" s="1" t="s">
        <v>40625</v>
      </c>
      <c r="K5761" s="1" t="s">
        <v>91</v>
      </c>
    </row>
    <row r="5762" spans="1:11" ht="15.5" x14ac:dyDescent="0.3">
      <c r="A5762" s="1" t="s">
        <v>40626</v>
      </c>
      <c r="B5762" s="1" t="s">
        <v>91</v>
      </c>
      <c r="C5762" s="1" t="s">
        <v>91</v>
      </c>
      <c r="D5762" s="1" t="s">
        <v>40627</v>
      </c>
      <c r="E5762" s="1" t="s">
        <v>40628</v>
      </c>
      <c r="F5762" s="1" t="s">
        <v>22331</v>
      </c>
      <c r="G5762" s="1" t="s">
        <v>91</v>
      </c>
      <c r="H5762" s="1" t="s">
        <v>40629</v>
      </c>
      <c r="I5762" s="1" t="s">
        <v>40630</v>
      </c>
      <c r="J5762" s="1" t="s">
        <v>40631</v>
      </c>
      <c r="K5762" s="1" t="s">
        <v>91</v>
      </c>
    </row>
    <row r="5763" spans="1:11" ht="15.5" x14ac:dyDescent="0.3">
      <c r="A5763" s="1" t="s">
        <v>40632</v>
      </c>
      <c r="B5763" s="1" t="s">
        <v>91</v>
      </c>
      <c r="C5763" s="1" t="s">
        <v>91</v>
      </c>
      <c r="D5763" s="1" t="s">
        <v>40633</v>
      </c>
      <c r="E5763" s="1" t="s">
        <v>40634</v>
      </c>
      <c r="F5763" s="1" t="s">
        <v>12162</v>
      </c>
      <c r="G5763" s="1" t="s">
        <v>91</v>
      </c>
      <c r="H5763" s="1" t="s">
        <v>91</v>
      </c>
      <c r="I5763" s="1" t="s">
        <v>16236</v>
      </c>
      <c r="J5763" s="1" t="s">
        <v>40635</v>
      </c>
      <c r="K5763" s="1" t="s">
        <v>91</v>
      </c>
    </row>
    <row r="5764" spans="1:11" ht="15.5" x14ac:dyDescent="0.3">
      <c r="A5764" s="1" t="s">
        <v>40636</v>
      </c>
      <c r="B5764" s="1" t="s">
        <v>91</v>
      </c>
      <c r="C5764" s="1" t="s">
        <v>91</v>
      </c>
      <c r="D5764" s="1" t="s">
        <v>40637</v>
      </c>
      <c r="E5764" s="1" t="s">
        <v>40638</v>
      </c>
      <c r="F5764" s="1" t="s">
        <v>91</v>
      </c>
      <c r="G5764" s="1" t="s">
        <v>91</v>
      </c>
      <c r="H5764" s="1" t="s">
        <v>91</v>
      </c>
      <c r="I5764" s="1" t="s">
        <v>40639</v>
      </c>
      <c r="J5764" s="1" t="s">
        <v>40640</v>
      </c>
      <c r="K5764" s="1" t="s">
        <v>91</v>
      </c>
    </row>
    <row r="5765" spans="1:11" ht="15.5" x14ac:dyDescent="0.3">
      <c r="A5765" s="1" t="s">
        <v>40641</v>
      </c>
      <c r="B5765" s="1" t="s">
        <v>91</v>
      </c>
      <c r="C5765" s="1" t="s">
        <v>91</v>
      </c>
      <c r="D5765" s="1" t="s">
        <v>40642</v>
      </c>
      <c r="E5765" s="1" t="s">
        <v>40643</v>
      </c>
      <c r="F5765" s="1" t="s">
        <v>367</v>
      </c>
      <c r="G5765" s="1" t="s">
        <v>91</v>
      </c>
      <c r="H5765" s="1" t="s">
        <v>91</v>
      </c>
      <c r="I5765" s="1" t="s">
        <v>40644</v>
      </c>
      <c r="J5765" s="1" t="s">
        <v>40642</v>
      </c>
      <c r="K5765" s="1" t="s">
        <v>91</v>
      </c>
    </row>
    <row r="5766" spans="1:11" ht="15.5" x14ac:dyDescent="0.3">
      <c r="A5766" s="1" t="s">
        <v>40645</v>
      </c>
      <c r="B5766" s="1" t="s">
        <v>91</v>
      </c>
      <c r="C5766" s="1" t="s">
        <v>91</v>
      </c>
      <c r="D5766" s="1" t="s">
        <v>40646</v>
      </c>
      <c r="E5766" s="1" t="s">
        <v>40647</v>
      </c>
      <c r="F5766" s="1" t="s">
        <v>91</v>
      </c>
      <c r="G5766" s="1" t="s">
        <v>91</v>
      </c>
      <c r="H5766" s="1" t="s">
        <v>91</v>
      </c>
      <c r="I5766" s="1" t="s">
        <v>91</v>
      </c>
      <c r="J5766" s="1" t="s">
        <v>40648</v>
      </c>
      <c r="K5766" s="1" t="s">
        <v>91</v>
      </c>
    </row>
    <row r="5767" spans="1:11" ht="15.5" x14ac:dyDescent="0.3">
      <c r="A5767" s="1" t="s">
        <v>40649</v>
      </c>
      <c r="B5767" s="1" t="s">
        <v>91</v>
      </c>
      <c r="C5767" s="1" t="s">
        <v>91</v>
      </c>
      <c r="D5767" s="1" t="s">
        <v>40650</v>
      </c>
      <c r="E5767" s="1" t="s">
        <v>40651</v>
      </c>
      <c r="F5767" s="1" t="s">
        <v>1061</v>
      </c>
      <c r="G5767" s="1" t="s">
        <v>91</v>
      </c>
      <c r="H5767" s="1" t="s">
        <v>40149</v>
      </c>
      <c r="I5767" s="1" t="s">
        <v>40652</v>
      </c>
      <c r="J5767" s="1" t="s">
        <v>40650</v>
      </c>
      <c r="K5767" s="1" t="s">
        <v>91</v>
      </c>
    </row>
    <row r="5768" spans="1:11" ht="15.5" x14ac:dyDescent="0.3">
      <c r="A5768" s="1" t="s">
        <v>40653</v>
      </c>
      <c r="B5768" s="1" t="s">
        <v>91</v>
      </c>
      <c r="C5768" s="1" t="s">
        <v>91</v>
      </c>
      <c r="D5768" s="1" t="s">
        <v>40654</v>
      </c>
      <c r="E5768" s="1" t="s">
        <v>40655</v>
      </c>
      <c r="F5768" s="1" t="s">
        <v>91</v>
      </c>
      <c r="G5768" s="1" t="s">
        <v>91</v>
      </c>
      <c r="H5768" s="1" t="s">
        <v>91</v>
      </c>
      <c r="I5768" s="1" t="s">
        <v>40656</v>
      </c>
      <c r="J5768" s="1" t="s">
        <v>40657</v>
      </c>
      <c r="K5768" s="1" t="s">
        <v>91</v>
      </c>
    </row>
    <row r="5769" spans="1:11" ht="15.5" x14ac:dyDescent="0.3">
      <c r="A5769" s="1" t="s">
        <v>40658</v>
      </c>
      <c r="B5769" s="1" t="s">
        <v>91</v>
      </c>
      <c r="C5769" s="1" t="s">
        <v>91</v>
      </c>
      <c r="D5769" s="1" t="s">
        <v>40659</v>
      </c>
      <c r="E5769" s="1" t="s">
        <v>40660</v>
      </c>
      <c r="F5769" s="1" t="s">
        <v>91</v>
      </c>
      <c r="G5769" s="1" t="s">
        <v>91</v>
      </c>
      <c r="H5769" s="1" t="s">
        <v>91</v>
      </c>
      <c r="I5769" s="1" t="s">
        <v>40661</v>
      </c>
      <c r="J5769" s="1" t="s">
        <v>40662</v>
      </c>
      <c r="K5769" s="1" t="s">
        <v>91</v>
      </c>
    </row>
    <row r="5770" spans="1:11" ht="15.5" x14ac:dyDescent="0.3">
      <c r="A5770" s="1" t="s">
        <v>40663</v>
      </c>
      <c r="B5770" s="1" t="s">
        <v>91</v>
      </c>
      <c r="C5770" s="1" t="s">
        <v>91</v>
      </c>
      <c r="D5770" s="1" t="s">
        <v>40664</v>
      </c>
      <c r="E5770" s="1" t="s">
        <v>40665</v>
      </c>
      <c r="F5770" s="1" t="s">
        <v>1061</v>
      </c>
      <c r="G5770" s="1" t="s">
        <v>40666</v>
      </c>
      <c r="H5770" s="1" t="s">
        <v>40667</v>
      </c>
      <c r="I5770" s="1" t="s">
        <v>40668</v>
      </c>
      <c r="J5770" s="1" t="s">
        <v>40669</v>
      </c>
      <c r="K5770" s="1" t="s">
        <v>91</v>
      </c>
    </row>
    <row r="5771" spans="1:11" ht="15.5" x14ac:dyDescent="0.3">
      <c r="A5771" s="1" t="s">
        <v>40670</v>
      </c>
      <c r="B5771" s="1" t="s">
        <v>91</v>
      </c>
      <c r="C5771" s="1" t="s">
        <v>91</v>
      </c>
      <c r="D5771" s="1" t="s">
        <v>40671</v>
      </c>
      <c r="E5771" s="1" t="s">
        <v>40672</v>
      </c>
      <c r="F5771" s="1" t="s">
        <v>91</v>
      </c>
      <c r="G5771" s="1" t="s">
        <v>91</v>
      </c>
      <c r="H5771" s="1" t="s">
        <v>91</v>
      </c>
      <c r="I5771" s="1" t="s">
        <v>91</v>
      </c>
      <c r="J5771" s="1" t="s">
        <v>40673</v>
      </c>
      <c r="K5771" s="1" t="s">
        <v>91</v>
      </c>
    </row>
    <row r="5772" spans="1:11" ht="15.5" x14ac:dyDescent="0.3">
      <c r="A5772" s="1" t="s">
        <v>40674</v>
      </c>
      <c r="B5772" s="1" t="s">
        <v>91</v>
      </c>
      <c r="C5772" s="1" t="s">
        <v>91</v>
      </c>
      <c r="D5772" s="1" t="s">
        <v>40675</v>
      </c>
      <c r="E5772" s="1" t="s">
        <v>40676</v>
      </c>
      <c r="F5772" s="1" t="s">
        <v>40677</v>
      </c>
      <c r="G5772" s="1" t="s">
        <v>91</v>
      </c>
      <c r="H5772" s="1" t="s">
        <v>39461</v>
      </c>
      <c r="I5772" s="1" t="s">
        <v>40678</v>
      </c>
      <c r="J5772" s="1" t="s">
        <v>40675</v>
      </c>
      <c r="K5772" s="1" t="s">
        <v>91</v>
      </c>
    </row>
    <row r="5773" spans="1:11" ht="15.5" x14ac:dyDescent="0.3">
      <c r="A5773" s="1" t="s">
        <v>40679</v>
      </c>
      <c r="B5773" s="1" t="s">
        <v>91</v>
      </c>
      <c r="C5773" s="1" t="s">
        <v>91</v>
      </c>
      <c r="D5773" s="1" t="s">
        <v>40680</v>
      </c>
      <c r="E5773" s="1" t="s">
        <v>40681</v>
      </c>
      <c r="F5773" s="1" t="s">
        <v>34928</v>
      </c>
      <c r="G5773" s="1" t="s">
        <v>40682</v>
      </c>
      <c r="H5773" s="1" t="s">
        <v>10206</v>
      </c>
      <c r="I5773" s="1" t="s">
        <v>40683</v>
      </c>
      <c r="J5773" s="1" t="s">
        <v>40684</v>
      </c>
      <c r="K5773" s="1" t="s">
        <v>91</v>
      </c>
    </row>
    <row r="5774" spans="1:11" ht="15.5" x14ac:dyDescent="0.3">
      <c r="A5774" s="1" t="s">
        <v>40685</v>
      </c>
      <c r="B5774" s="1" t="s">
        <v>91</v>
      </c>
      <c r="C5774" s="1" t="s">
        <v>91</v>
      </c>
      <c r="D5774" s="1" t="s">
        <v>40686</v>
      </c>
      <c r="E5774" s="1" t="s">
        <v>40687</v>
      </c>
      <c r="F5774" s="1" t="s">
        <v>91</v>
      </c>
      <c r="G5774" s="1" t="s">
        <v>91</v>
      </c>
      <c r="H5774" s="1" t="s">
        <v>91</v>
      </c>
      <c r="I5774" s="1" t="s">
        <v>40688</v>
      </c>
      <c r="J5774" s="1" t="s">
        <v>40689</v>
      </c>
      <c r="K5774" s="1" t="s">
        <v>91</v>
      </c>
    </row>
    <row r="5775" spans="1:11" ht="15.5" x14ac:dyDescent="0.3">
      <c r="A5775" s="1" t="s">
        <v>40690</v>
      </c>
      <c r="B5775" s="1" t="s">
        <v>91</v>
      </c>
      <c r="C5775" s="1" t="s">
        <v>91</v>
      </c>
      <c r="D5775" s="1" t="s">
        <v>40691</v>
      </c>
      <c r="E5775" s="1" t="s">
        <v>40692</v>
      </c>
      <c r="F5775" s="1" t="s">
        <v>91</v>
      </c>
      <c r="G5775" s="1" t="s">
        <v>91</v>
      </c>
      <c r="H5775" s="1" t="s">
        <v>91</v>
      </c>
      <c r="I5775" s="1" t="s">
        <v>40693</v>
      </c>
      <c r="J5775" s="1" t="s">
        <v>40691</v>
      </c>
      <c r="K5775" s="1" t="s">
        <v>91</v>
      </c>
    </row>
    <row r="5776" spans="1:11" ht="15.5" x14ac:dyDescent="0.3">
      <c r="A5776" s="1" t="s">
        <v>40694</v>
      </c>
      <c r="B5776" s="1" t="s">
        <v>91</v>
      </c>
      <c r="C5776" s="1" t="s">
        <v>91</v>
      </c>
      <c r="D5776" s="1" t="s">
        <v>40695</v>
      </c>
      <c r="E5776" s="1" t="s">
        <v>40696</v>
      </c>
      <c r="F5776" s="1" t="s">
        <v>1017</v>
      </c>
      <c r="G5776" s="1" t="s">
        <v>91</v>
      </c>
      <c r="H5776" s="1" t="s">
        <v>14872</v>
      </c>
      <c r="I5776" s="1" t="s">
        <v>40697</v>
      </c>
      <c r="J5776" s="1" t="s">
        <v>40698</v>
      </c>
      <c r="K5776" s="1" t="s">
        <v>91</v>
      </c>
    </row>
    <row r="5777" spans="1:11" ht="15.5" x14ac:dyDescent="0.3">
      <c r="A5777" s="1" t="s">
        <v>40699</v>
      </c>
      <c r="B5777" s="1" t="s">
        <v>91</v>
      </c>
      <c r="C5777" s="1" t="s">
        <v>91</v>
      </c>
      <c r="D5777" s="1" t="s">
        <v>40700</v>
      </c>
      <c r="E5777" s="1" t="s">
        <v>40701</v>
      </c>
      <c r="F5777" s="1" t="s">
        <v>91</v>
      </c>
      <c r="G5777" s="1" t="s">
        <v>91</v>
      </c>
      <c r="H5777" s="1" t="s">
        <v>91</v>
      </c>
      <c r="I5777" s="1" t="s">
        <v>35179</v>
      </c>
      <c r="J5777" s="1" t="s">
        <v>40702</v>
      </c>
      <c r="K5777" s="1" t="s">
        <v>91</v>
      </c>
    </row>
    <row r="5778" spans="1:11" ht="15.5" x14ac:dyDescent="0.3">
      <c r="A5778" s="1" t="s">
        <v>40703</v>
      </c>
      <c r="B5778" s="1" t="s">
        <v>91</v>
      </c>
      <c r="C5778" s="1" t="s">
        <v>91</v>
      </c>
      <c r="D5778" s="1" t="s">
        <v>40704</v>
      </c>
      <c r="E5778" s="1" t="s">
        <v>40705</v>
      </c>
      <c r="F5778" s="1" t="s">
        <v>91</v>
      </c>
      <c r="G5778" s="1" t="s">
        <v>91</v>
      </c>
      <c r="H5778" s="1" t="s">
        <v>91</v>
      </c>
      <c r="I5778" s="1" t="s">
        <v>18777</v>
      </c>
      <c r="J5778" s="1" t="s">
        <v>40706</v>
      </c>
      <c r="K5778" s="1" t="s">
        <v>91</v>
      </c>
    </row>
    <row r="5779" spans="1:11" ht="15.5" x14ac:dyDescent="0.3">
      <c r="A5779" s="1" t="s">
        <v>40707</v>
      </c>
      <c r="B5779" s="1" t="s">
        <v>91</v>
      </c>
      <c r="C5779" s="1" t="s">
        <v>91</v>
      </c>
      <c r="D5779" s="1" t="s">
        <v>40708</v>
      </c>
      <c r="E5779" s="1" t="s">
        <v>40709</v>
      </c>
      <c r="F5779" s="1" t="s">
        <v>91</v>
      </c>
      <c r="G5779" s="1" t="s">
        <v>91</v>
      </c>
      <c r="H5779" s="1" t="s">
        <v>91</v>
      </c>
      <c r="I5779" s="1" t="s">
        <v>11628</v>
      </c>
      <c r="J5779" s="1" t="s">
        <v>40710</v>
      </c>
      <c r="K5779" s="1" t="s">
        <v>91</v>
      </c>
    </row>
    <row r="5780" spans="1:11" ht="15.5" x14ac:dyDescent="0.3">
      <c r="A5780" s="1" t="s">
        <v>40711</v>
      </c>
      <c r="B5780" s="1" t="s">
        <v>91</v>
      </c>
      <c r="C5780" s="1" t="s">
        <v>91</v>
      </c>
      <c r="D5780" s="1" t="s">
        <v>40712</v>
      </c>
      <c r="E5780" s="1" t="s">
        <v>40713</v>
      </c>
      <c r="F5780" s="1" t="s">
        <v>40714</v>
      </c>
      <c r="G5780" s="1" t="s">
        <v>40715</v>
      </c>
      <c r="H5780" s="1" t="s">
        <v>40716</v>
      </c>
      <c r="I5780" s="1" t="s">
        <v>40717</v>
      </c>
      <c r="J5780" s="1" t="s">
        <v>40718</v>
      </c>
      <c r="K5780" s="1" t="s">
        <v>91</v>
      </c>
    </row>
    <row r="5781" spans="1:11" ht="15.5" x14ac:dyDescent="0.3">
      <c r="A5781" s="1" t="s">
        <v>40719</v>
      </c>
      <c r="B5781" s="1" t="s">
        <v>91</v>
      </c>
      <c r="C5781" s="1" t="s">
        <v>91</v>
      </c>
      <c r="D5781" s="1" t="s">
        <v>40720</v>
      </c>
      <c r="E5781" s="1" t="s">
        <v>40721</v>
      </c>
      <c r="F5781" s="1" t="s">
        <v>40722</v>
      </c>
      <c r="G5781" s="1" t="s">
        <v>91</v>
      </c>
      <c r="H5781" s="1" t="s">
        <v>91</v>
      </c>
      <c r="I5781" s="1" t="s">
        <v>40723</v>
      </c>
      <c r="J5781" s="1" t="s">
        <v>40724</v>
      </c>
      <c r="K5781" s="1" t="s">
        <v>91</v>
      </c>
    </row>
    <row r="5782" spans="1:11" ht="15.5" x14ac:dyDescent="0.3">
      <c r="A5782" s="1" t="s">
        <v>40725</v>
      </c>
      <c r="B5782" s="1" t="s">
        <v>91</v>
      </c>
      <c r="C5782" s="1" t="s">
        <v>91</v>
      </c>
      <c r="D5782" s="1" t="s">
        <v>40726</v>
      </c>
      <c r="E5782" s="1" t="s">
        <v>40727</v>
      </c>
      <c r="F5782" s="1" t="s">
        <v>40728</v>
      </c>
      <c r="G5782" s="1" t="s">
        <v>91</v>
      </c>
      <c r="H5782" s="1" t="s">
        <v>91</v>
      </c>
      <c r="I5782" s="1" t="s">
        <v>40729</v>
      </c>
      <c r="J5782" s="1" t="s">
        <v>40730</v>
      </c>
      <c r="K5782" s="1" t="s">
        <v>91</v>
      </c>
    </row>
    <row r="5783" spans="1:11" ht="15.5" x14ac:dyDescent="0.3">
      <c r="A5783" s="1" t="s">
        <v>40731</v>
      </c>
      <c r="B5783" s="1" t="s">
        <v>91</v>
      </c>
      <c r="C5783" s="1" t="s">
        <v>91</v>
      </c>
      <c r="D5783" s="1" t="s">
        <v>40732</v>
      </c>
      <c r="E5783" s="1" t="s">
        <v>40733</v>
      </c>
      <c r="F5783" s="1" t="s">
        <v>91</v>
      </c>
      <c r="G5783" s="1" t="s">
        <v>91</v>
      </c>
      <c r="H5783" s="1" t="s">
        <v>40734</v>
      </c>
      <c r="I5783" s="1" t="s">
        <v>40735</v>
      </c>
      <c r="J5783" s="1" t="s">
        <v>40736</v>
      </c>
      <c r="K5783" s="1" t="s">
        <v>91</v>
      </c>
    </row>
    <row r="5784" spans="1:11" ht="15.5" x14ac:dyDescent="0.3">
      <c r="A5784" s="1" t="s">
        <v>40737</v>
      </c>
      <c r="B5784" s="1" t="s">
        <v>91</v>
      </c>
      <c r="C5784" s="1" t="s">
        <v>91</v>
      </c>
      <c r="D5784" s="1" t="s">
        <v>40738</v>
      </c>
      <c r="E5784" s="1" t="s">
        <v>40739</v>
      </c>
      <c r="F5784" s="1" t="s">
        <v>91</v>
      </c>
      <c r="G5784" s="1" t="s">
        <v>91</v>
      </c>
      <c r="H5784" s="1" t="s">
        <v>40740</v>
      </c>
      <c r="I5784" s="1" t="s">
        <v>40741</v>
      </c>
      <c r="J5784" s="1" t="s">
        <v>40742</v>
      </c>
      <c r="K5784" s="1" t="s">
        <v>91</v>
      </c>
    </row>
    <row r="5785" spans="1:11" ht="15.5" x14ac:dyDescent="0.3">
      <c r="A5785" s="1" t="s">
        <v>40743</v>
      </c>
      <c r="B5785" s="1" t="s">
        <v>91</v>
      </c>
      <c r="C5785" s="1" t="s">
        <v>91</v>
      </c>
      <c r="D5785" s="1" t="s">
        <v>40744</v>
      </c>
      <c r="E5785" s="1" t="s">
        <v>40745</v>
      </c>
      <c r="F5785" s="1" t="s">
        <v>91</v>
      </c>
      <c r="G5785" s="1" t="s">
        <v>91</v>
      </c>
      <c r="H5785" s="1" t="s">
        <v>91</v>
      </c>
      <c r="I5785" s="1" t="s">
        <v>6622</v>
      </c>
      <c r="J5785" s="1" t="s">
        <v>40746</v>
      </c>
      <c r="K5785" s="1" t="s">
        <v>91</v>
      </c>
    </row>
    <row r="5786" spans="1:11" ht="15.5" x14ac:dyDescent="0.3">
      <c r="A5786" s="1" t="s">
        <v>40747</v>
      </c>
      <c r="B5786" s="1" t="s">
        <v>91</v>
      </c>
      <c r="C5786" s="1" t="s">
        <v>91</v>
      </c>
      <c r="D5786" s="1" t="s">
        <v>40748</v>
      </c>
      <c r="E5786" s="1" t="s">
        <v>40749</v>
      </c>
      <c r="F5786" s="1" t="s">
        <v>91</v>
      </c>
      <c r="G5786" s="1" t="s">
        <v>91</v>
      </c>
      <c r="H5786" s="1" t="s">
        <v>40750</v>
      </c>
      <c r="I5786" s="1" t="s">
        <v>40751</v>
      </c>
      <c r="J5786" s="1" t="s">
        <v>40748</v>
      </c>
      <c r="K5786" s="1" t="s">
        <v>91</v>
      </c>
    </row>
    <row r="5787" spans="1:11" ht="15.5" x14ac:dyDescent="0.3">
      <c r="A5787" s="1" t="s">
        <v>40752</v>
      </c>
      <c r="B5787" s="1" t="s">
        <v>91</v>
      </c>
      <c r="C5787" s="1" t="s">
        <v>91</v>
      </c>
      <c r="D5787" s="1" t="s">
        <v>40753</v>
      </c>
      <c r="E5787" s="1" t="s">
        <v>40754</v>
      </c>
      <c r="F5787" s="1" t="s">
        <v>40755</v>
      </c>
      <c r="G5787" s="1" t="s">
        <v>91</v>
      </c>
      <c r="H5787" s="1" t="s">
        <v>40756</v>
      </c>
      <c r="I5787" s="1" t="s">
        <v>40757</v>
      </c>
      <c r="J5787" s="1" t="s">
        <v>40758</v>
      </c>
      <c r="K5787" s="1" t="s">
        <v>91</v>
      </c>
    </row>
    <row r="5788" spans="1:11" ht="15.5" x14ac:dyDescent="0.3">
      <c r="A5788" s="1" t="s">
        <v>40759</v>
      </c>
      <c r="B5788" s="1" t="s">
        <v>91</v>
      </c>
      <c r="C5788" s="1" t="s">
        <v>91</v>
      </c>
      <c r="D5788" s="1" t="s">
        <v>40760</v>
      </c>
      <c r="E5788" s="1" t="s">
        <v>40761</v>
      </c>
      <c r="F5788" s="1" t="s">
        <v>34371</v>
      </c>
      <c r="G5788" s="1" t="s">
        <v>91</v>
      </c>
      <c r="H5788" s="1" t="s">
        <v>91</v>
      </c>
      <c r="I5788" s="1" t="s">
        <v>40762</v>
      </c>
      <c r="J5788" s="1" t="s">
        <v>40760</v>
      </c>
      <c r="K5788" s="1" t="s">
        <v>91</v>
      </c>
    </row>
    <row r="5789" spans="1:11" ht="15.5" x14ac:dyDescent="0.3">
      <c r="A5789" s="1" t="s">
        <v>40763</v>
      </c>
      <c r="B5789" s="1" t="s">
        <v>91</v>
      </c>
      <c r="C5789" s="1" t="s">
        <v>91</v>
      </c>
      <c r="D5789" s="1" t="s">
        <v>40764</v>
      </c>
      <c r="E5789" s="1" t="s">
        <v>40765</v>
      </c>
      <c r="F5789" s="1" t="s">
        <v>1061</v>
      </c>
      <c r="G5789" s="1" t="s">
        <v>91</v>
      </c>
      <c r="H5789" s="1" t="s">
        <v>91</v>
      </c>
      <c r="I5789" s="1" t="s">
        <v>35179</v>
      </c>
      <c r="J5789" s="1" t="s">
        <v>40766</v>
      </c>
      <c r="K5789" s="1" t="s">
        <v>91</v>
      </c>
    </row>
    <row r="5790" spans="1:11" ht="15.5" x14ac:dyDescent="0.3">
      <c r="A5790" s="1" t="s">
        <v>40767</v>
      </c>
      <c r="B5790" s="1" t="s">
        <v>91</v>
      </c>
      <c r="C5790" s="1" t="s">
        <v>91</v>
      </c>
      <c r="D5790" s="1" t="s">
        <v>40768</v>
      </c>
      <c r="E5790" s="1" t="s">
        <v>40769</v>
      </c>
      <c r="F5790" s="1" t="s">
        <v>91</v>
      </c>
      <c r="G5790" s="1" t="s">
        <v>91</v>
      </c>
      <c r="H5790" s="1" t="s">
        <v>91</v>
      </c>
      <c r="I5790" s="1" t="s">
        <v>91</v>
      </c>
      <c r="J5790" s="1" t="s">
        <v>40770</v>
      </c>
      <c r="K5790" s="1" t="s">
        <v>91</v>
      </c>
    </row>
    <row r="5791" spans="1:11" ht="15.5" x14ac:dyDescent="0.3">
      <c r="A5791" s="1" t="s">
        <v>40771</v>
      </c>
      <c r="B5791" s="1" t="s">
        <v>91</v>
      </c>
      <c r="C5791" s="1" t="s">
        <v>91</v>
      </c>
      <c r="D5791" s="1" t="s">
        <v>2717</v>
      </c>
      <c r="E5791" s="1" t="s">
        <v>2854</v>
      </c>
      <c r="F5791" s="1" t="s">
        <v>91</v>
      </c>
      <c r="G5791" s="1" t="s">
        <v>2709</v>
      </c>
      <c r="H5791" s="1" t="s">
        <v>2855</v>
      </c>
      <c r="I5791" s="1" t="s">
        <v>40772</v>
      </c>
      <c r="J5791" s="1" t="s">
        <v>40773</v>
      </c>
      <c r="K5791" s="1" t="s">
        <v>2712</v>
      </c>
    </row>
    <row r="5792" spans="1:11" ht="15.5" x14ac:dyDescent="0.3">
      <c r="A5792" s="1" t="s">
        <v>40774</v>
      </c>
      <c r="B5792" s="1" t="s">
        <v>91</v>
      </c>
      <c r="C5792" s="1" t="s">
        <v>91</v>
      </c>
      <c r="D5792" s="1" t="s">
        <v>40775</v>
      </c>
      <c r="E5792" s="1" t="s">
        <v>40776</v>
      </c>
      <c r="F5792" s="1" t="s">
        <v>1061</v>
      </c>
      <c r="G5792" s="1" t="s">
        <v>91</v>
      </c>
      <c r="H5792" s="1" t="s">
        <v>91</v>
      </c>
      <c r="I5792" s="1" t="s">
        <v>35110</v>
      </c>
      <c r="J5792" s="1" t="s">
        <v>40777</v>
      </c>
      <c r="K5792" s="1" t="s">
        <v>91</v>
      </c>
    </row>
    <row r="5793" spans="1:11" ht="15.5" x14ac:dyDescent="0.3">
      <c r="A5793" s="1" t="s">
        <v>40778</v>
      </c>
      <c r="B5793" s="1" t="s">
        <v>91</v>
      </c>
      <c r="C5793" s="1" t="s">
        <v>91</v>
      </c>
      <c r="D5793" s="1" t="s">
        <v>40779</v>
      </c>
      <c r="E5793" s="1" t="s">
        <v>40780</v>
      </c>
      <c r="F5793" s="1" t="s">
        <v>27659</v>
      </c>
      <c r="G5793" s="1" t="s">
        <v>91</v>
      </c>
      <c r="H5793" s="1" t="s">
        <v>40781</v>
      </c>
      <c r="I5793" s="1" t="s">
        <v>40782</v>
      </c>
      <c r="J5793" s="1" t="s">
        <v>40783</v>
      </c>
      <c r="K5793" s="1" t="s">
        <v>91</v>
      </c>
    </row>
    <row r="5794" spans="1:11" ht="15.5" x14ac:dyDescent="0.3">
      <c r="A5794" s="1" t="s">
        <v>40784</v>
      </c>
      <c r="B5794" s="1" t="s">
        <v>91</v>
      </c>
      <c r="C5794" s="1" t="s">
        <v>91</v>
      </c>
      <c r="D5794" s="1" t="s">
        <v>40785</v>
      </c>
      <c r="E5794" s="1" t="s">
        <v>40786</v>
      </c>
      <c r="F5794" s="1" t="s">
        <v>91</v>
      </c>
      <c r="G5794" s="1" t="s">
        <v>91</v>
      </c>
      <c r="H5794" s="1" t="s">
        <v>91</v>
      </c>
      <c r="I5794" s="1" t="s">
        <v>3272</v>
      </c>
      <c r="J5794" s="1" t="s">
        <v>40787</v>
      </c>
      <c r="K5794" s="1" t="s">
        <v>91</v>
      </c>
    </row>
    <row r="5795" spans="1:11" ht="15.5" x14ac:dyDescent="0.3">
      <c r="A5795" s="1" t="s">
        <v>40788</v>
      </c>
      <c r="B5795" s="1" t="s">
        <v>91</v>
      </c>
      <c r="C5795" s="1" t="s">
        <v>91</v>
      </c>
      <c r="D5795" s="1" t="s">
        <v>40789</v>
      </c>
      <c r="E5795" s="1" t="s">
        <v>40790</v>
      </c>
      <c r="F5795" s="1" t="s">
        <v>40791</v>
      </c>
      <c r="G5795" s="1" t="s">
        <v>91</v>
      </c>
      <c r="H5795" s="1" t="s">
        <v>40792</v>
      </c>
      <c r="I5795" s="1" t="s">
        <v>40793</v>
      </c>
      <c r="J5795" s="1" t="s">
        <v>40794</v>
      </c>
      <c r="K5795" s="1" t="s">
        <v>40795</v>
      </c>
    </row>
    <row r="5796" spans="1:11" ht="15.5" x14ac:dyDescent="0.3">
      <c r="A5796" s="1" t="s">
        <v>40796</v>
      </c>
      <c r="B5796" s="1" t="s">
        <v>91</v>
      </c>
      <c r="C5796" s="1" t="s">
        <v>91</v>
      </c>
      <c r="D5796" s="1" t="s">
        <v>40797</v>
      </c>
      <c r="E5796" s="1" t="s">
        <v>40798</v>
      </c>
      <c r="F5796" s="1" t="s">
        <v>91</v>
      </c>
      <c r="G5796" s="1" t="s">
        <v>40799</v>
      </c>
      <c r="H5796" s="1" t="s">
        <v>40800</v>
      </c>
      <c r="I5796" s="1" t="s">
        <v>40801</v>
      </c>
      <c r="J5796" s="1" t="s">
        <v>40802</v>
      </c>
      <c r="K5796" s="1" t="s">
        <v>91</v>
      </c>
    </row>
    <row r="5797" spans="1:11" ht="15.5" x14ac:dyDescent="0.3">
      <c r="A5797" s="1" t="s">
        <v>40803</v>
      </c>
      <c r="B5797" s="1" t="s">
        <v>91</v>
      </c>
      <c r="C5797" s="1" t="s">
        <v>91</v>
      </c>
      <c r="D5797" s="1" t="s">
        <v>40804</v>
      </c>
      <c r="E5797" s="1" t="s">
        <v>27485</v>
      </c>
      <c r="F5797" s="1" t="s">
        <v>19270</v>
      </c>
      <c r="G5797" s="1" t="s">
        <v>91</v>
      </c>
      <c r="H5797" s="1" t="s">
        <v>91</v>
      </c>
      <c r="I5797" s="1" t="s">
        <v>16236</v>
      </c>
      <c r="J5797" s="1" t="s">
        <v>27484</v>
      </c>
      <c r="K5797" s="1" t="s">
        <v>91</v>
      </c>
    </row>
    <row r="5798" spans="1:11" ht="15.5" x14ac:dyDescent="0.3">
      <c r="A5798" s="1" t="s">
        <v>40805</v>
      </c>
      <c r="B5798" s="1" t="s">
        <v>91</v>
      </c>
      <c r="C5798" s="1" t="s">
        <v>91</v>
      </c>
      <c r="D5798" s="1" t="s">
        <v>40806</v>
      </c>
      <c r="E5798" s="1" t="s">
        <v>40807</v>
      </c>
      <c r="F5798" s="1" t="s">
        <v>91</v>
      </c>
      <c r="G5798" s="1" t="s">
        <v>91</v>
      </c>
      <c r="H5798" s="1" t="s">
        <v>91</v>
      </c>
      <c r="I5798" s="1" t="s">
        <v>6622</v>
      </c>
      <c r="J5798" s="1" t="s">
        <v>40808</v>
      </c>
      <c r="K5798" s="1" t="s">
        <v>91</v>
      </c>
    </row>
    <row r="5799" spans="1:11" ht="15.5" x14ac:dyDescent="0.3">
      <c r="A5799" s="1" t="s">
        <v>40809</v>
      </c>
      <c r="B5799" s="1" t="s">
        <v>91</v>
      </c>
      <c r="C5799" s="1" t="s">
        <v>91</v>
      </c>
      <c r="D5799" s="1" t="s">
        <v>2717</v>
      </c>
      <c r="E5799" s="1" t="s">
        <v>2854</v>
      </c>
      <c r="F5799" s="1" t="s">
        <v>91</v>
      </c>
      <c r="G5799" s="1" t="s">
        <v>2709</v>
      </c>
      <c r="H5799" s="1" t="s">
        <v>2855</v>
      </c>
      <c r="I5799" s="1" t="s">
        <v>40810</v>
      </c>
      <c r="J5799" s="1" t="s">
        <v>40773</v>
      </c>
      <c r="K5799" s="1" t="s">
        <v>2712</v>
      </c>
    </row>
    <row r="5800" spans="1:11" ht="15.5" x14ac:dyDescent="0.3">
      <c r="A5800" s="1" t="s">
        <v>40811</v>
      </c>
      <c r="B5800" s="1" t="s">
        <v>91</v>
      </c>
      <c r="C5800" s="1" t="s">
        <v>91</v>
      </c>
      <c r="D5800" s="1" t="s">
        <v>40812</v>
      </c>
      <c r="E5800" s="1" t="s">
        <v>40813</v>
      </c>
      <c r="F5800" s="1" t="s">
        <v>91</v>
      </c>
      <c r="G5800" s="1" t="s">
        <v>91</v>
      </c>
      <c r="H5800" s="1" t="s">
        <v>23053</v>
      </c>
      <c r="I5800" s="1" t="s">
        <v>40814</v>
      </c>
      <c r="J5800" s="1" t="s">
        <v>40815</v>
      </c>
      <c r="K5800" s="1" t="s">
        <v>91</v>
      </c>
    </row>
    <row r="5801" spans="1:11" ht="15.5" x14ac:dyDescent="0.3">
      <c r="A5801" s="1" t="s">
        <v>40816</v>
      </c>
      <c r="B5801" s="1" t="s">
        <v>91</v>
      </c>
      <c r="C5801" s="1" t="s">
        <v>91</v>
      </c>
      <c r="D5801" s="1" t="s">
        <v>40817</v>
      </c>
      <c r="E5801" s="1" t="s">
        <v>40818</v>
      </c>
      <c r="F5801" s="1" t="s">
        <v>40819</v>
      </c>
      <c r="G5801" s="1" t="s">
        <v>91</v>
      </c>
      <c r="H5801" s="1" t="s">
        <v>40820</v>
      </c>
      <c r="I5801" s="1" t="s">
        <v>40821</v>
      </c>
      <c r="J5801" s="1" t="s">
        <v>40822</v>
      </c>
      <c r="K5801" s="1" t="s">
        <v>91</v>
      </c>
    </row>
    <row r="5802" spans="1:11" ht="15.5" x14ac:dyDescent="0.3">
      <c r="A5802" s="1" t="s">
        <v>40823</v>
      </c>
      <c r="B5802" s="1" t="s">
        <v>91</v>
      </c>
      <c r="C5802" s="1" t="s">
        <v>91</v>
      </c>
      <c r="D5802" s="1" t="s">
        <v>40824</v>
      </c>
      <c r="E5802" s="1" t="s">
        <v>40825</v>
      </c>
      <c r="F5802" s="1" t="s">
        <v>40826</v>
      </c>
      <c r="G5802" s="1" t="s">
        <v>91</v>
      </c>
      <c r="H5802" s="1" t="s">
        <v>40827</v>
      </c>
      <c r="I5802" s="1" t="s">
        <v>40828</v>
      </c>
      <c r="J5802" s="1" t="s">
        <v>40829</v>
      </c>
      <c r="K5802" s="1" t="s">
        <v>91</v>
      </c>
    </row>
    <row r="5803" spans="1:11" ht="15.5" x14ac:dyDescent="0.3">
      <c r="A5803" s="1" t="s">
        <v>40830</v>
      </c>
      <c r="B5803" s="1" t="s">
        <v>91</v>
      </c>
      <c r="C5803" s="1" t="s">
        <v>91</v>
      </c>
      <c r="D5803" s="1" t="s">
        <v>40831</v>
      </c>
      <c r="E5803" s="1" t="s">
        <v>40832</v>
      </c>
      <c r="F5803" s="1" t="s">
        <v>40833</v>
      </c>
      <c r="G5803" s="1" t="s">
        <v>91</v>
      </c>
      <c r="H5803" s="1" t="s">
        <v>91</v>
      </c>
      <c r="I5803" s="1" t="s">
        <v>40834</v>
      </c>
      <c r="J5803" s="1" t="s">
        <v>40835</v>
      </c>
      <c r="K5803" s="1" t="s">
        <v>91</v>
      </c>
    </row>
    <row r="5804" spans="1:11" ht="15.5" x14ac:dyDescent="0.3">
      <c r="A5804" s="1" t="s">
        <v>40836</v>
      </c>
      <c r="B5804" s="1" t="s">
        <v>91</v>
      </c>
      <c r="C5804" s="1" t="s">
        <v>91</v>
      </c>
      <c r="D5804" s="1" t="s">
        <v>40837</v>
      </c>
      <c r="E5804" s="1" t="s">
        <v>40838</v>
      </c>
      <c r="F5804" s="1" t="s">
        <v>91</v>
      </c>
      <c r="G5804" s="1" t="s">
        <v>91</v>
      </c>
      <c r="H5804" s="1" t="s">
        <v>91</v>
      </c>
      <c r="I5804" s="1" t="s">
        <v>35179</v>
      </c>
      <c r="J5804" s="1" t="s">
        <v>40839</v>
      </c>
      <c r="K5804" s="1" t="s">
        <v>91</v>
      </c>
    </row>
    <row r="5805" spans="1:11" ht="15.5" x14ac:dyDescent="0.3">
      <c r="A5805" s="1" t="s">
        <v>40840</v>
      </c>
      <c r="B5805" s="1" t="s">
        <v>91</v>
      </c>
      <c r="C5805" s="1" t="s">
        <v>91</v>
      </c>
      <c r="D5805" s="1" t="s">
        <v>40841</v>
      </c>
      <c r="E5805" s="1" t="s">
        <v>40842</v>
      </c>
      <c r="F5805" s="1" t="s">
        <v>127</v>
      </c>
      <c r="G5805" s="1" t="s">
        <v>91</v>
      </c>
      <c r="H5805" s="1" t="s">
        <v>40843</v>
      </c>
      <c r="I5805" s="1" t="s">
        <v>40844</v>
      </c>
      <c r="J5805" s="1" t="s">
        <v>40845</v>
      </c>
      <c r="K5805" s="1" t="s">
        <v>91</v>
      </c>
    </row>
    <row r="5806" spans="1:11" ht="15.5" x14ac:dyDescent="0.3">
      <c r="A5806" s="1" t="s">
        <v>40846</v>
      </c>
      <c r="B5806" s="1" t="s">
        <v>91</v>
      </c>
      <c r="C5806" s="1" t="s">
        <v>91</v>
      </c>
      <c r="D5806" s="1" t="s">
        <v>40847</v>
      </c>
      <c r="E5806" s="1" t="s">
        <v>40848</v>
      </c>
      <c r="F5806" s="1" t="s">
        <v>91</v>
      </c>
      <c r="G5806" s="1" t="s">
        <v>91</v>
      </c>
      <c r="H5806" s="1" t="s">
        <v>91</v>
      </c>
      <c r="I5806" s="1" t="s">
        <v>40849</v>
      </c>
      <c r="J5806" s="1" t="s">
        <v>40850</v>
      </c>
      <c r="K5806" s="1" t="s">
        <v>91</v>
      </c>
    </row>
    <row r="5807" spans="1:11" ht="15.5" x14ac:dyDescent="0.3">
      <c r="A5807" s="1" t="s">
        <v>40851</v>
      </c>
      <c r="B5807" s="1" t="s">
        <v>91</v>
      </c>
      <c r="C5807" s="1" t="s">
        <v>91</v>
      </c>
      <c r="D5807" s="1" t="s">
        <v>40852</v>
      </c>
      <c r="E5807" s="1" t="s">
        <v>40853</v>
      </c>
      <c r="F5807" s="1" t="s">
        <v>91</v>
      </c>
      <c r="G5807" s="1" t="s">
        <v>91</v>
      </c>
      <c r="H5807" s="1" t="s">
        <v>40854</v>
      </c>
      <c r="I5807" s="1" t="s">
        <v>40855</v>
      </c>
      <c r="J5807" s="1" t="s">
        <v>40856</v>
      </c>
      <c r="K5807" s="1" t="s">
        <v>91</v>
      </c>
    </row>
    <row r="5808" spans="1:11" ht="15.5" x14ac:dyDescent="0.3">
      <c r="A5808" s="1" t="s">
        <v>40857</v>
      </c>
      <c r="B5808" s="1" t="s">
        <v>91</v>
      </c>
      <c r="C5808" s="1" t="s">
        <v>91</v>
      </c>
      <c r="D5808" s="1" t="s">
        <v>40858</v>
      </c>
      <c r="E5808" s="1" t="s">
        <v>40859</v>
      </c>
      <c r="F5808" s="1" t="s">
        <v>91</v>
      </c>
      <c r="G5808" s="1" t="s">
        <v>91</v>
      </c>
      <c r="H5808" s="1" t="s">
        <v>91</v>
      </c>
      <c r="I5808" s="1" t="s">
        <v>35110</v>
      </c>
      <c r="J5808" s="1" t="s">
        <v>91</v>
      </c>
      <c r="K5808" s="1" t="s">
        <v>91</v>
      </c>
    </row>
    <row r="5809" spans="1:11" ht="15.5" x14ac:dyDescent="0.3">
      <c r="A5809" s="1" t="s">
        <v>40860</v>
      </c>
      <c r="B5809" s="1" t="s">
        <v>91</v>
      </c>
      <c r="C5809" s="1" t="s">
        <v>91</v>
      </c>
      <c r="D5809" s="1" t="s">
        <v>40861</v>
      </c>
      <c r="E5809" s="1" t="s">
        <v>40862</v>
      </c>
      <c r="F5809" s="1" t="s">
        <v>1061</v>
      </c>
      <c r="G5809" s="1" t="s">
        <v>91</v>
      </c>
      <c r="H5809" s="1" t="s">
        <v>91</v>
      </c>
      <c r="I5809" s="1" t="s">
        <v>40863</v>
      </c>
      <c r="J5809" s="1" t="s">
        <v>40861</v>
      </c>
      <c r="K5809" s="1" t="s">
        <v>91</v>
      </c>
    </row>
    <row r="5810" spans="1:11" ht="15.5" x14ac:dyDescent="0.3">
      <c r="A5810" s="1" t="s">
        <v>40864</v>
      </c>
      <c r="B5810" s="1" t="s">
        <v>91</v>
      </c>
      <c r="C5810" s="1" t="s">
        <v>91</v>
      </c>
      <c r="D5810" s="1" t="s">
        <v>40865</v>
      </c>
      <c r="E5810" s="1" t="s">
        <v>40866</v>
      </c>
      <c r="F5810" s="1" t="s">
        <v>1841</v>
      </c>
      <c r="G5810" s="1" t="s">
        <v>40867</v>
      </c>
      <c r="H5810" s="1" t="s">
        <v>40868</v>
      </c>
      <c r="I5810" s="1" t="s">
        <v>40869</v>
      </c>
      <c r="J5810" s="1" t="s">
        <v>40865</v>
      </c>
      <c r="K5810" s="1" t="s">
        <v>91</v>
      </c>
    </row>
    <row r="5811" spans="1:11" ht="15.5" x14ac:dyDescent="0.3">
      <c r="A5811" s="1" t="s">
        <v>40870</v>
      </c>
      <c r="B5811" s="1" t="s">
        <v>91</v>
      </c>
      <c r="C5811" s="1" t="s">
        <v>91</v>
      </c>
      <c r="D5811" s="1" t="s">
        <v>40871</v>
      </c>
      <c r="E5811" s="1" t="s">
        <v>40872</v>
      </c>
      <c r="F5811" s="1" t="s">
        <v>91</v>
      </c>
      <c r="G5811" s="1" t="s">
        <v>91</v>
      </c>
      <c r="H5811" s="1" t="s">
        <v>91</v>
      </c>
      <c r="I5811" s="1" t="s">
        <v>40873</v>
      </c>
      <c r="J5811" s="1" t="s">
        <v>40871</v>
      </c>
      <c r="K5811" s="1" t="s">
        <v>91</v>
      </c>
    </row>
    <row r="5812" spans="1:11" ht="15.5" x14ac:dyDescent="0.3">
      <c r="A5812" s="1" t="s">
        <v>40874</v>
      </c>
      <c r="B5812" s="1" t="s">
        <v>91</v>
      </c>
      <c r="C5812" s="1" t="s">
        <v>91</v>
      </c>
      <c r="D5812" s="1" t="s">
        <v>40875</v>
      </c>
      <c r="E5812" s="1" t="s">
        <v>40876</v>
      </c>
      <c r="F5812" s="1" t="s">
        <v>91</v>
      </c>
      <c r="G5812" s="1" t="s">
        <v>91</v>
      </c>
      <c r="H5812" s="1" t="s">
        <v>91</v>
      </c>
      <c r="I5812" s="1" t="s">
        <v>40877</v>
      </c>
      <c r="J5812" s="1" t="s">
        <v>40878</v>
      </c>
      <c r="K5812" s="1" t="s">
        <v>91</v>
      </c>
    </row>
    <row r="5813" spans="1:11" ht="15.5" x14ac:dyDescent="0.3">
      <c r="A5813" s="1" t="s">
        <v>40879</v>
      </c>
      <c r="B5813" s="1" t="s">
        <v>91</v>
      </c>
      <c r="C5813" s="1" t="s">
        <v>91</v>
      </c>
      <c r="D5813" s="1" t="s">
        <v>40880</v>
      </c>
      <c r="E5813" s="1" t="s">
        <v>40881</v>
      </c>
      <c r="F5813" s="1" t="s">
        <v>91</v>
      </c>
      <c r="G5813" s="1" t="s">
        <v>91</v>
      </c>
      <c r="H5813" s="1" t="s">
        <v>40882</v>
      </c>
      <c r="I5813" s="1" t="s">
        <v>40883</v>
      </c>
      <c r="J5813" s="1" t="s">
        <v>40884</v>
      </c>
      <c r="K5813" s="1" t="s">
        <v>91</v>
      </c>
    </row>
    <row r="5814" spans="1:11" ht="15.5" x14ac:dyDescent="0.3">
      <c r="A5814" s="1" t="s">
        <v>40885</v>
      </c>
      <c r="B5814" s="1" t="s">
        <v>91</v>
      </c>
      <c r="C5814" s="1" t="s">
        <v>91</v>
      </c>
      <c r="D5814" s="1" t="s">
        <v>40886</v>
      </c>
      <c r="E5814" s="1" t="s">
        <v>40887</v>
      </c>
      <c r="F5814" s="1" t="s">
        <v>40888</v>
      </c>
      <c r="G5814" s="1" t="s">
        <v>91</v>
      </c>
      <c r="H5814" s="1" t="s">
        <v>40889</v>
      </c>
      <c r="I5814" s="1" t="s">
        <v>40890</v>
      </c>
      <c r="J5814" s="1" t="s">
        <v>40891</v>
      </c>
      <c r="K5814" s="1" t="s">
        <v>91</v>
      </c>
    </row>
    <row r="5815" spans="1:11" ht="15.5" x14ac:dyDescent="0.3">
      <c r="A5815" s="1" t="s">
        <v>40892</v>
      </c>
      <c r="B5815" s="1" t="s">
        <v>91</v>
      </c>
      <c r="C5815" s="1" t="s">
        <v>91</v>
      </c>
      <c r="D5815" s="1" t="s">
        <v>40202</v>
      </c>
      <c r="E5815" s="1" t="s">
        <v>40203</v>
      </c>
      <c r="F5815" s="1" t="s">
        <v>1061</v>
      </c>
      <c r="G5815" s="1" t="s">
        <v>91</v>
      </c>
      <c r="H5815" s="1" t="s">
        <v>91</v>
      </c>
      <c r="I5815" s="1" t="s">
        <v>91</v>
      </c>
      <c r="J5815" s="1" t="s">
        <v>40204</v>
      </c>
      <c r="K5815" s="1" t="s">
        <v>91</v>
      </c>
    </row>
    <row r="5816" spans="1:11" ht="15.5" x14ac:dyDescent="0.3">
      <c r="A5816" s="1" t="s">
        <v>40893</v>
      </c>
      <c r="B5816" s="1" t="s">
        <v>91</v>
      </c>
      <c r="C5816" s="1" t="s">
        <v>91</v>
      </c>
      <c r="D5816" s="1" t="s">
        <v>40894</v>
      </c>
      <c r="E5816" s="1" t="s">
        <v>40895</v>
      </c>
      <c r="F5816" s="1" t="s">
        <v>91</v>
      </c>
      <c r="G5816" s="1" t="s">
        <v>91</v>
      </c>
      <c r="H5816" s="1" t="s">
        <v>91</v>
      </c>
      <c r="I5816" s="1" t="s">
        <v>16236</v>
      </c>
      <c r="J5816" s="1" t="s">
        <v>40896</v>
      </c>
      <c r="K5816" s="1" t="s">
        <v>91</v>
      </c>
    </row>
    <row r="5817" spans="1:11" ht="15.5" x14ac:dyDescent="0.3">
      <c r="A5817" s="1" t="s">
        <v>40897</v>
      </c>
      <c r="B5817" s="1" t="s">
        <v>91</v>
      </c>
      <c r="C5817" s="1" t="s">
        <v>91</v>
      </c>
      <c r="D5817" s="1" t="s">
        <v>40898</v>
      </c>
      <c r="E5817" s="1" t="s">
        <v>40899</v>
      </c>
      <c r="F5817" s="1" t="s">
        <v>40900</v>
      </c>
      <c r="G5817" s="1" t="s">
        <v>91</v>
      </c>
      <c r="H5817" s="1" t="s">
        <v>91</v>
      </c>
      <c r="I5817" s="1" t="s">
        <v>40901</v>
      </c>
      <c r="J5817" s="1" t="s">
        <v>40902</v>
      </c>
      <c r="K5817" s="1" t="s">
        <v>91</v>
      </c>
    </row>
    <row r="5818" spans="1:11" ht="15.5" x14ac:dyDescent="0.3">
      <c r="A5818" s="1" t="s">
        <v>40903</v>
      </c>
      <c r="B5818" s="1" t="s">
        <v>91</v>
      </c>
      <c r="C5818" s="1" t="s">
        <v>91</v>
      </c>
      <c r="D5818" s="1" t="s">
        <v>40904</v>
      </c>
      <c r="E5818" s="1" t="s">
        <v>40905</v>
      </c>
      <c r="F5818" s="1" t="s">
        <v>40482</v>
      </c>
      <c r="G5818" s="1" t="s">
        <v>91</v>
      </c>
      <c r="H5818" s="1" t="s">
        <v>2827</v>
      </c>
      <c r="I5818" s="1" t="s">
        <v>40906</v>
      </c>
      <c r="J5818" s="1" t="s">
        <v>40907</v>
      </c>
      <c r="K5818" s="1" t="s">
        <v>91</v>
      </c>
    </row>
    <row r="5819" spans="1:11" ht="15.5" x14ac:dyDescent="0.3">
      <c r="A5819" s="1" t="s">
        <v>40908</v>
      </c>
      <c r="B5819" s="1" t="s">
        <v>91</v>
      </c>
      <c r="C5819" s="1" t="s">
        <v>91</v>
      </c>
      <c r="D5819" s="1" t="s">
        <v>40909</v>
      </c>
      <c r="E5819" s="1" t="s">
        <v>40910</v>
      </c>
      <c r="F5819" s="1" t="s">
        <v>91</v>
      </c>
      <c r="G5819" s="1" t="s">
        <v>91</v>
      </c>
      <c r="H5819" s="1" t="s">
        <v>91</v>
      </c>
      <c r="I5819" s="1" t="s">
        <v>6622</v>
      </c>
      <c r="J5819" s="1" t="s">
        <v>91</v>
      </c>
      <c r="K5819" s="1" t="s">
        <v>91</v>
      </c>
    </row>
    <row r="5820" spans="1:11" ht="15.5" x14ac:dyDescent="0.3">
      <c r="A5820" s="1" t="s">
        <v>40911</v>
      </c>
      <c r="B5820" s="1" t="s">
        <v>91</v>
      </c>
      <c r="C5820" s="1" t="s">
        <v>91</v>
      </c>
      <c r="D5820" s="1" t="s">
        <v>40912</v>
      </c>
      <c r="E5820" s="1" t="s">
        <v>40913</v>
      </c>
      <c r="F5820" s="1" t="s">
        <v>91</v>
      </c>
      <c r="G5820" s="1" t="s">
        <v>91</v>
      </c>
      <c r="H5820" s="1" t="s">
        <v>91</v>
      </c>
      <c r="I5820" s="1" t="s">
        <v>40914</v>
      </c>
      <c r="J5820" s="1" t="s">
        <v>40915</v>
      </c>
      <c r="K5820" s="1" t="s">
        <v>91</v>
      </c>
    </row>
    <row r="5821" spans="1:11" ht="15.5" x14ac:dyDescent="0.3">
      <c r="A5821" s="1" t="s">
        <v>40916</v>
      </c>
      <c r="B5821" s="1" t="s">
        <v>91</v>
      </c>
      <c r="C5821" s="1" t="s">
        <v>91</v>
      </c>
      <c r="D5821" s="1" t="s">
        <v>40917</v>
      </c>
      <c r="E5821" s="1" t="s">
        <v>40918</v>
      </c>
      <c r="F5821" s="1" t="s">
        <v>40919</v>
      </c>
      <c r="G5821" s="1" t="s">
        <v>2581</v>
      </c>
      <c r="H5821" s="1" t="s">
        <v>91</v>
      </c>
      <c r="I5821" s="1" t="s">
        <v>91</v>
      </c>
      <c r="J5821" s="1" t="s">
        <v>40920</v>
      </c>
      <c r="K5821" s="1" t="s">
        <v>91</v>
      </c>
    </row>
    <row r="5822" spans="1:11" ht="15.5" x14ac:dyDescent="0.3">
      <c r="A5822" s="1" t="s">
        <v>40921</v>
      </c>
      <c r="B5822" s="1" t="s">
        <v>91</v>
      </c>
      <c r="C5822" s="1" t="s">
        <v>91</v>
      </c>
      <c r="D5822" s="1" t="s">
        <v>40922</v>
      </c>
      <c r="E5822" s="1" t="s">
        <v>40923</v>
      </c>
      <c r="F5822" s="1" t="s">
        <v>91</v>
      </c>
      <c r="G5822" s="1" t="s">
        <v>91</v>
      </c>
      <c r="H5822" s="1" t="s">
        <v>91</v>
      </c>
      <c r="I5822" s="1" t="s">
        <v>91</v>
      </c>
      <c r="J5822" s="1" t="s">
        <v>91</v>
      </c>
      <c r="K5822" s="1" t="s">
        <v>91</v>
      </c>
    </row>
    <row r="5823" spans="1:11" ht="15.5" x14ac:dyDescent="0.3">
      <c r="A5823" s="1" t="s">
        <v>40924</v>
      </c>
      <c r="B5823" s="1" t="s">
        <v>91</v>
      </c>
      <c r="C5823" s="1" t="s">
        <v>91</v>
      </c>
      <c r="D5823" s="1" t="s">
        <v>40925</v>
      </c>
      <c r="E5823" s="1" t="s">
        <v>40926</v>
      </c>
      <c r="F5823" s="1" t="s">
        <v>40677</v>
      </c>
      <c r="G5823" s="1" t="s">
        <v>91</v>
      </c>
      <c r="H5823" s="1" t="s">
        <v>91</v>
      </c>
      <c r="I5823" s="1" t="s">
        <v>91</v>
      </c>
      <c r="J5823" s="1" t="s">
        <v>40927</v>
      </c>
      <c r="K5823" s="1" t="s">
        <v>91</v>
      </c>
    </row>
    <row r="5824" spans="1:11" ht="15.5" x14ac:dyDescent="0.3">
      <c r="A5824" s="1" t="s">
        <v>40928</v>
      </c>
      <c r="B5824" s="1" t="s">
        <v>91</v>
      </c>
      <c r="C5824" s="1" t="s">
        <v>91</v>
      </c>
      <c r="D5824" s="1" t="s">
        <v>40929</v>
      </c>
      <c r="E5824" s="1" t="s">
        <v>40930</v>
      </c>
      <c r="F5824" s="1" t="s">
        <v>91</v>
      </c>
      <c r="G5824" s="1" t="s">
        <v>91</v>
      </c>
      <c r="H5824" s="1" t="s">
        <v>1842</v>
      </c>
      <c r="I5824" s="1" t="s">
        <v>40931</v>
      </c>
      <c r="J5824" s="1" t="s">
        <v>40932</v>
      </c>
      <c r="K5824" s="1" t="s">
        <v>91</v>
      </c>
    </row>
    <row r="5825" spans="1:11" ht="15.5" x14ac:dyDescent="0.3">
      <c r="A5825" s="1" t="s">
        <v>40933</v>
      </c>
      <c r="B5825" s="1" t="s">
        <v>91</v>
      </c>
      <c r="C5825" s="1" t="s">
        <v>91</v>
      </c>
      <c r="D5825" s="1" t="s">
        <v>40934</v>
      </c>
      <c r="E5825" s="1" t="s">
        <v>40935</v>
      </c>
      <c r="F5825" s="1" t="s">
        <v>91</v>
      </c>
      <c r="G5825" s="1" t="s">
        <v>40936</v>
      </c>
      <c r="H5825" s="1" t="s">
        <v>40937</v>
      </c>
      <c r="I5825" s="1" t="s">
        <v>40938</v>
      </c>
      <c r="J5825" s="1" t="s">
        <v>40939</v>
      </c>
      <c r="K5825" s="1" t="s">
        <v>91</v>
      </c>
    </row>
    <row r="5826" spans="1:11" ht="15.5" x14ac:dyDescent="0.3">
      <c r="A5826" s="1" t="s">
        <v>40940</v>
      </c>
      <c r="B5826" s="1" t="s">
        <v>91</v>
      </c>
      <c r="C5826" s="1" t="s">
        <v>91</v>
      </c>
      <c r="D5826" s="1" t="s">
        <v>40941</v>
      </c>
      <c r="E5826" s="1" t="s">
        <v>40942</v>
      </c>
      <c r="F5826" s="1" t="s">
        <v>91</v>
      </c>
      <c r="G5826" s="1" t="s">
        <v>91</v>
      </c>
      <c r="H5826" s="1" t="s">
        <v>91</v>
      </c>
      <c r="I5826" s="1" t="s">
        <v>40943</v>
      </c>
      <c r="J5826" s="1" t="s">
        <v>40944</v>
      </c>
      <c r="K5826" s="1" t="s">
        <v>91</v>
      </c>
    </row>
    <row r="5827" spans="1:11" ht="15.5" x14ac:dyDescent="0.3">
      <c r="A5827" s="1" t="s">
        <v>40945</v>
      </c>
      <c r="B5827" s="1" t="s">
        <v>91</v>
      </c>
      <c r="C5827" s="1" t="s">
        <v>91</v>
      </c>
      <c r="D5827" s="1" t="s">
        <v>40946</v>
      </c>
      <c r="E5827" s="1" t="s">
        <v>40947</v>
      </c>
      <c r="F5827" s="1" t="s">
        <v>91</v>
      </c>
      <c r="G5827" s="1" t="s">
        <v>91</v>
      </c>
      <c r="H5827" s="1" t="s">
        <v>91</v>
      </c>
      <c r="I5827" s="1" t="s">
        <v>18777</v>
      </c>
      <c r="J5827" s="1" t="s">
        <v>40948</v>
      </c>
      <c r="K5827" s="1" t="s">
        <v>91</v>
      </c>
    </row>
    <row r="5828" spans="1:11" ht="15.5" x14ac:dyDescent="0.3">
      <c r="A5828" s="1" t="s">
        <v>40949</v>
      </c>
      <c r="B5828" s="1" t="s">
        <v>91</v>
      </c>
      <c r="C5828" s="1" t="s">
        <v>91</v>
      </c>
      <c r="D5828" s="1" t="s">
        <v>40950</v>
      </c>
      <c r="E5828" s="1" t="s">
        <v>40951</v>
      </c>
      <c r="F5828" s="1" t="s">
        <v>38398</v>
      </c>
      <c r="G5828" s="1" t="s">
        <v>91</v>
      </c>
      <c r="H5828" s="1" t="s">
        <v>40220</v>
      </c>
      <c r="I5828" s="1" t="s">
        <v>40952</v>
      </c>
      <c r="J5828" s="1" t="s">
        <v>40953</v>
      </c>
      <c r="K5828" s="1" t="s">
        <v>91</v>
      </c>
    </row>
    <row r="5829" spans="1:11" ht="15.5" x14ac:dyDescent="0.3">
      <c r="A5829" s="1" t="s">
        <v>40954</v>
      </c>
      <c r="B5829" s="1" t="s">
        <v>91</v>
      </c>
      <c r="C5829" s="1" t="s">
        <v>91</v>
      </c>
      <c r="D5829" s="1" t="s">
        <v>40955</v>
      </c>
      <c r="E5829" s="1" t="s">
        <v>40956</v>
      </c>
      <c r="F5829" s="1" t="s">
        <v>91</v>
      </c>
      <c r="G5829" s="1" t="s">
        <v>91</v>
      </c>
      <c r="H5829" s="1" t="s">
        <v>40957</v>
      </c>
      <c r="I5829" s="1" t="s">
        <v>40958</v>
      </c>
      <c r="J5829" s="1" t="s">
        <v>40959</v>
      </c>
      <c r="K5829" s="1" t="s">
        <v>91</v>
      </c>
    </row>
    <row r="5830" spans="1:11" ht="15.5" x14ac:dyDescent="0.3">
      <c r="A5830" s="1" t="s">
        <v>40960</v>
      </c>
      <c r="B5830" s="1" t="s">
        <v>91</v>
      </c>
      <c r="C5830" s="1" t="s">
        <v>91</v>
      </c>
      <c r="D5830" s="1" t="s">
        <v>40961</v>
      </c>
      <c r="E5830" s="1" t="s">
        <v>40962</v>
      </c>
      <c r="F5830" s="1" t="s">
        <v>91</v>
      </c>
      <c r="G5830" s="1" t="s">
        <v>91</v>
      </c>
      <c r="H5830" s="1" t="s">
        <v>91</v>
      </c>
      <c r="I5830" s="1" t="s">
        <v>91</v>
      </c>
      <c r="J5830" s="1" t="s">
        <v>40963</v>
      </c>
      <c r="K5830" s="1" t="s">
        <v>91</v>
      </c>
    </row>
    <row r="5831" spans="1:11" ht="15.5" x14ac:dyDescent="0.3">
      <c r="A5831" s="1" t="s">
        <v>40964</v>
      </c>
      <c r="B5831" s="1" t="s">
        <v>91</v>
      </c>
      <c r="C5831" s="1" t="s">
        <v>91</v>
      </c>
      <c r="D5831" s="1" t="s">
        <v>40965</v>
      </c>
      <c r="E5831" s="1" t="s">
        <v>40966</v>
      </c>
      <c r="F5831" s="1" t="s">
        <v>1061</v>
      </c>
      <c r="G5831" s="1" t="s">
        <v>91</v>
      </c>
      <c r="H5831" s="1" t="s">
        <v>91</v>
      </c>
      <c r="I5831" s="1" t="s">
        <v>40967</v>
      </c>
      <c r="J5831" s="1" t="s">
        <v>40968</v>
      </c>
      <c r="K5831" s="1" t="s">
        <v>91</v>
      </c>
    </row>
    <row r="5832" spans="1:11" ht="15.5" x14ac:dyDescent="0.3">
      <c r="A5832" s="1" t="s">
        <v>40969</v>
      </c>
      <c r="B5832" s="1" t="s">
        <v>91</v>
      </c>
      <c r="C5832" s="1" t="s">
        <v>91</v>
      </c>
      <c r="D5832" s="1" t="s">
        <v>40970</v>
      </c>
      <c r="E5832" s="1" t="s">
        <v>40971</v>
      </c>
      <c r="F5832" s="1" t="s">
        <v>2481</v>
      </c>
      <c r="G5832" s="1" t="s">
        <v>91</v>
      </c>
      <c r="H5832" s="1" t="s">
        <v>28633</v>
      </c>
      <c r="I5832" s="1" t="s">
        <v>40972</v>
      </c>
      <c r="J5832" s="1" t="s">
        <v>40973</v>
      </c>
      <c r="K5832" s="1" t="s">
        <v>91</v>
      </c>
    </row>
    <row r="5833" spans="1:11" ht="15.5" x14ac:dyDescent="0.3">
      <c r="A5833" s="1" t="s">
        <v>40974</v>
      </c>
      <c r="B5833" s="1" t="s">
        <v>91</v>
      </c>
      <c r="C5833" s="1" t="s">
        <v>91</v>
      </c>
      <c r="D5833" s="1" t="s">
        <v>40975</v>
      </c>
      <c r="E5833" s="1" t="s">
        <v>40976</v>
      </c>
      <c r="F5833" s="1" t="s">
        <v>91</v>
      </c>
      <c r="G5833" s="1" t="s">
        <v>91</v>
      </c>
      <c r="H5833" s="1" t="s">
        <v>91</v>
      </c>
      <c r="I5833" s="1" t="s">
        <v>35110</v>
      </c>
      <c r="J5833" s="1" t="s">
        <v>40977</v>
      </c>
      <c r="K5833" s="1" t="s">
        <v>91</v>
      </c>
    </row>
    <row r="5834" spans="1:11" ht="15.5" x14ac:dyDescent="0.3">
      <c r="A5834" s="1" t="s">
        <v>40978</v>
      </c>
      <c r="B5834" s="1" t="s">
        <v>91</v>
      </c>
      <c r="C5834" s="1" t="s">
        <v>91</v>
      </c>
      <c r="D5834" s="1" t="s">
        <v>40979</v>
      </c>
      <c r="E5834" s="1" t="s">
        <v>40980</v>
      </c>
      <c r="F5834" s="1" t="s">
        <v>851</v>
      </c>
      <c r="G5834" s="1" t="s">
        <v>91</v>
      </c>
      <c r="H5834" s="1" t="s">
        <v>40981</v>
      </c>
      <c r="I5834" s="1" t="s">
        <v>40982</v>
      </c>
      <c r="J5834" s="1" t="s">
        <v>40979</v>
      </c>
      <c r="K5834" s="1" t="s">
        <v>40983</v>
      </c>
    </row>
    <row r="5835" spans="1:11" ht="15.5" x14ac:dyDescent="0.3">
      <c r="A5835" s="1" t="s">
        <v>40984</v>
      </c>
      <c r="B5835" s="1" t="s">
        <v>91</v>
      </c>
      <c r="C5835" s="1" t="s">
        <v>91</v>
      </c>
      <c r="D5835" s="1" t="s">
        <v>40985</v>
      </c>
      <c r="E5835" s="1" t="s">
        <v>40986</v>
      </c>
      <c r="F5835" s="1" t="s">
        <v>27314</v>
      </c>
      <c r="G5835" s="1" t="s">
        <v>91</v>
      </c>
      <c r="H5835" s="1" t="s">
        <v>14086</v>
      </c>
      <c r="I5835" s="1" t="s">
        <v>40987</v>
      </c>
      <c r="J5835" s="1" t="s">
        <v>40988</v>
      </c>
      <c r="K5835" s="1" t="s">
        <v>91</v>
      </c>
    </row>
    <row r="5836" spans="1:11" ht="15.5" x14ac:dyDescent="0.3">
      <c r="A5836" s="1" t="s">
        <v>40989</v>
      </c>
      <c r="B5836" s="1" t="s">
        <v>91</v>
      </c>
      <c r="C5836" s="1" t="s">
        <v>91</v>
      </c>
      <c r="D5836" s="1" t="s">
        <v>40990</v>
      </c>
      <c r="E5836" s="1" t="s">
        <v>91</v>
      </c>
      <c r="F5836" s="1" t="s">
        <v>91</v>
      </c>
      <c r="G5836" s="1" t="s">
        <v>91</v>
      </c>
      <c r="H5836" s="1" t="s">
        <v>91</v>
      </c>
      <c r="I5836" s="1" t="s">
        <v>16236</v>
      </c>
      <c r="J5836" s="1" t="s">
        <v>91</v>
      </c>
      <c r="K5836" s="1" t="s">
        <v>91</v>
      </c>
    </row>
    <row r="5837" spans="1:11" ht="15.5" x14ac:dyDescent="0.3">
      <c r="A5837" s="1" t="s">
        <v>40991</v>
      </c>
      <c r="B5837" s="1" t="s">
        <v>91</v>
      </c>
      <c r="C5837" s="1" t="s">
        <v>91</v>
      </c>
      <c r="D5837" s="1" t="s">
        <v>40992</v>
      </c>
      <c r="E5837" s="1" t="s">
        <v>40993</v>
      </c>
      <c r="F5837" s="1" t="s">
        <v>91</v>
      </c>
      <c r="G5837" s="1" t="s">
        <v>91</v>
      </c>
      <c r="H5837" s="1" t="s">
        <v>91</v>
      </c>
      <c r="I5837" s="1" t="s">
        <v>16236</v>
      </c>
      <c r="J5837" s="1" t="s">
        <v>40994</v>
      </c>
      <c r="K5837" s="1" t="s">
        <v>91</v>
      </c>
    </row>
    <row r="5838" spans="1:11" ht="15.5" x14ac:dyDescent="0.3">
      <c r="A5838" s="1" t="s">
        <v>40995</v>
      </c>
      <c r="B5838" s="1" t="s">
        <v>91</v>
      </c>
      <c r="C5838" s="1" t="s">
        <v>91</v>
      </c>
      <c r="D5838" s="1" t="s">
        <v>40996</v>
      </c>
      <c r="E5838" s="1" t="s">
        <v>40997</v>
      </c>
      <c r="F5838" s="1" t="s">
        <v>91</v>
      </c>
      <c r="G5838" s="1" t="s">
        <v>91</v>
      </c>
      <c r="H5838" s="1" t="s">
        <v>91</v>
      </c>
      <c r="I5838" s="1" t="s">
        <v>40998</v>
      </c>
      <c r="J5838" s="1" t="s">
        <v>40999</v>
      </c>
      <c r="K5838" s="1" t="s">
        <v>91</v>
      </c>
    </row>
    <row r="5839" spans="1:11" ht="15.5" x14ac:dyDescent="0.3">
      <c r="A5839" s="1" t="s">
        <v>41000</v>
      </c>
      <c r="B5839" s="1" t="s">
        <v>91</v>
      </c>
      <c r="C5839" s="1" t="s">
        <v>91</v>
      </c>
      <c r="D5839" s="1" t="s">
        <v>41001</v>
      </c>
      <c r="E5839" s="1" t="s">
        <v>41002</v>
      </c>
      <c r="F5839" s="1" t="s">
        <v>1061</v>
      </c>
      <c r="G5839" s="1" t="s">
        <v>91</v>
      </c>
      <c r="H5839" s="1" t="s">
        <v>91</v>
      </c>
      <c r="I5839" s="1" t="s">
        <v>35110</v>
      </c>
      <c r="J5839" s="1" t="s">
        <v>41003</v>
      </c>
      <c r="K5839" s="1" t="s">
        <v>91</v>
      </c>
    </row>
    <row r="5840" spans="1:11" ht="15.5" x14ac:dyDescent="0.3">
      <c r="A5840" s="1" t="s">
        <v>41004</v>
      </c>
      <c r="B5840" s="1" t="s">
        <v>91</v>
      </c>
      <c r="C5840" s="1" t="s">
        <v>91</v>
      </c>
      <c r="D5840" s="1" t="s">
        <v>41005</v>
      </c>
      <c r="E5840" s="1" t="s">
        <v>41006</v>
      </c>
      <c r="F5840" s="1" t="s">
        <v>91</v>
      </c>
      <c r="G5840" s="1" t="s">
        <v>91</v>
      </c>
      <c r="H5840" s="1" t="s">
        <v>91</v>
      </c>
      <c r="I5840" s="1" t="s">
        <v>91</v>
      </c>
      <c r="J5840" s="1" t="s">
        <v>41007</v>
      </c>
      <c r="K5840" s="1" t="s">
        <v>91</v>
      </c>
    </row>
    <row r="5841" spans="1:11" ht="15.5" x14ac:dyDescent="0.3">
      <c r="A5841" s="1" t="s">
        <v>41008</v>
      </c>
      <c r="B5841" s="1" t="s">
        <v>91</v>
      </c>
      <c r="C5841" s="1" t="s">
        <v>91</v>
      </c>
      <c r="D5841" s="1" t="s">
        <v>41009</v>
      </c>
      <c r="E5841" s="1" t="s">
        <v>41010</v>
      </c>
      <c r="F5841" s="1" t="s">
        <v>1061</v>
      </c>
      <c r="G5841" s="1" t="s">
        <v>91</v>
      </c>
      <c r="H5841" s="1" t="s">
        <v>41011</v>
      </c>
      <c r="I5841" s="1" t="s">
        <v>41012</v>
      </c>
      <c r="J5841" s="1" t="s">
        <v>41013</v>
      </c>
      <c r="K5841" s="1" t="s">
        <v>41014</v>
      </c>
    </row>
    <row r="5842" spans="1:11" ht="15.5" x14ac:dyDescent="0.3">
      <c r="A5842" s="1" t="s">
        <v>41015</v>
      </c>
      <c r="B5842" s="1" t="s">
        <v>91</v>
      </c>
      <c r="C5842" s="1" t="s">
        <v>91</v>
      </c>
      <c r="D5842" s="1" t="s">
        <v>41016</v>
      </c>
      <c r="E5842" s="1" t="s">
        <v>41017</v>
      </c>
      <c r="F5842" s="1" t="s">
        <v>91</v>
      </c>
      <c r="G5842" s="1" t="s">
        <v>91</v>
      </c>
      <c r="H5842" s="1" t="s">
        <v>91</v>
      </c>
      <c r="I5842" s="1" t="s">
        <v>41018</v>
      </c>
      <c r="J5842" s="1" t="s">
        <v>41019</v>
      </c>
      <c r="K5842" s="1" t="s">
        <v>91</v>
      </c>
    </row>
    <row r="5843" spans="1:11" ht="15.5" x14ac:dyDescent="0.3">
      <c r="A5843" s="1" t="s">
        <v>41020</v>
      </c>
      <c r="B5843" s="1" t="s">
        <v>91</v>
      </c>
      <c r="C5843" s="1" t="s">
        <v>91</v>
      </c>
      <c r="D5843" s="1" t="s">
        <v>41021</v>
      </c>
      <c r="E5843" s="1" t="s">
        <v>41022</v>
      </c>
      <c r="F5843" s="1" t="s">
        <v>91</v>
      </c>
      <c r="G5843" s="1" t="s">
        <v>91</v>
      </c>
      <c r="H5843" s="1" t="s">
        <v>91</v>
      </c>
      <c r="I5843" s="1" t="s">
        <v>16236</v>
      </c>
      <c r="J5843" s="1" t="s">
        <v>41023</v>
      </c>
      <c r="K5843" s="1" t="s">
        <v>91</v>
      </c>
    </row>
    <row r="5844" spans="1:11" ht="15.5" x14ac:dyDescent="0.3">
      <c r="A5844" s="1" t="s">
        <v>41024</v>
      </c>
      <c r="B5844" s="1" t="s">
        <v>91</v>
      </c>
      <c r="C5844" s="1" t="s">
        <v>91</v>
      </c>
      <c r="D5844" s="1" t="s">
        <v>41025</v>
      </c>
      <c r="E5844" s="1" t="s">
        <v>41026</v>
      </c>
      <c r="F5844" s="1" t="s">
        <v>91</v>
      </c>
      <c r="G5844" s="1" t="s">
        <v>91</v>
      </c>
      <c r="H5844" s="1" t="s">
        <v>91</v>
      </c>
      <c r="I5844" s="1" t="s">
        <v>16236</v>
      </c>
      <c r="J5844" s="1" t="s">
        <v>41027</v>
      </c>
      <c r="K5844" s="1" t="s">
        <v>91</v>
      </c>
    </row>
    <row r="5845" spans="1:11" ht="15.5" x14ac:dyDescent="0.3">
      <c r="A5845" s="1" t="s">
        <v>41028</v>
      </c>
      <c r="B5845" s="1" t="s">
        <v>91</v>
      </c>
      <c r="C5845" s="1" t="s">
        <v>91</v>
      </c>
      <c r="D5845" s="1" t="s">
        <v>41029</v>
      </c>
      <c r="E5845" s="1" t="s">
        <v>91</v>
      </c>
      <c r="F5845" s="1" t="s">
        <v>91</v>
      </c>
      <c r="G5845" s="1" t="s">
        <v>91</v>
      </c>
      <c r="H5845" s="1" t="s">
        <v>91</v>
      </c>
      <c r="I5845" s="1" t="s">
        <v>35110</v>
      </c>
      <c r="J5845" s="1" t="s">
        <v>91</v>
      </c>
      <c r="K5845" s="1" t="s">
        <v>91</v>
      </c>
    </row>
    <row r="5846" spans="1:11" ht="15.5" x14ac:dyDescent="0.3">
      <c r="A5846" s="1" t="s">
        <v>41030</v>
      </c>
      <c r="B5846" s="1" t="s">
        <v>91</v>
      </c>
      <c r="C5846" s="1" t="s">
        <v>91</v>
      </c>
      <c r="D5846" s="1" t="s">
        <v>41031</v>
      </c>
      <c r="E5846" s="1" t="s">
        <v>41032</v>
      </c>
      <c r="F5846" s="1" t="s">
        <v>91</v>
      </c>
      <c r="G5846" s="1" t="s">
        <v>91</v>
      </c>
      <c r="H5846" s="1" t="s">
        <v>91</v>
      </c>
      <c r="I5846" s="1" t="s">
        <v>91</v>
      </c>
      <c r="J5846" s="1" t="s">
        <v>41033</v>
      </c>
      <c r="K5846" s="1" t="s">
        <v>91</v>
      </c>
    </row>
    <row r="5847" spans="1:11" ht="15.5" x14ac:dyDescent="0.3">
      <c r="A5847" s="1" t="s">
        <v>41034</v>
      </c>
      <c r="B5847" s="1" t="s">
        <v>91</v>
      </c>
      <c r="C5847" s="1" t="s">
        <v>91</v>
      </c>
      <c r="D5847" s="1" t="s">
        <v>41035</v>
      </c>
      <c r="E5847" s="1" t="s">
        <v>41036</v>
      </c>
      <c r="F5847" s="1" t="s">
        <v>91</v>
      </c>
      <c r="G5847" s="1" t="s">
        <v>91</v>
      </c>
      <c r="H5847" s="1" t="s">
        <v>91</v>
      </c>
      <c r="I5847" s="1" t="s">
        <v>41037</v>
      </c>
      <c r="J5847" s="1" t="s">
        <v>41038</v>
      </c>
      <c r="K5847" s="1" t="s">
        <v>91</v>
      </c>
    </row>
    <row r="5848" spans="1:11" ht="15.5" x14ac:dyDescent="0.3">
      <c r="A5848" s="1" t="s">
        <v>41039</v>
      </c>
      <c r="B5848" s="1" t="s">
        <v>91</v>
      </c>
      <c r="C5848" s="1" t="s">
        <v>91</v>
      </c>
      <c r="D5848" s="1" t="s">
        <v>39839</v>
      </c>
      <c r="E5848" s="1" t="s">
        <v>3231</v>
      </c>
      <c r="F5848" s="1" t="s">
        <v>1681</v>
      </c>
      <c r="G5848" s="1" t="s">
        <v>91</v>
      </c>
      <c r="H5848" s="1" t="s">
        <v>91</v>
      </c>
      <c r="I5848" s="1" t="s">
        <v>35110</v>
      </c>
      <c r="J5848" s="1" t="s">
        <v>3230</v>
      </c>
      <c r="K5848" s="1" t="s">
        <v>91</v>
      </c>
    </row>
    <row r="5849" spans="1:11" ht="15.5" x14ac:dyDescent="0.3">
      <c r="A5849" s="1" t="s">
        <v>41040</v>
      </c>
      <c r="B5849" s="1" t="s">
        <v>91</v>
      </c>
      <c r="C5849" s="1" t="s">
        <v>91</v>
      </c>
      <c r="D5849" s="1" t="s">
        <v>41041</v>
      </c>
      <c r="E5849" s="1" t="s">
        <v>41042</v>
      </c>
      <c r="F5849" s="1" t="s">
        <v>91</v>
      </c>
      <c r="G5849" s="1" t="s">
        <v>91</v>
      </c>
      <c r="H5849" s="1" t="s">
        <v>91</v>
      </c>
      <c r="I5849" s="1" t="s">
        <v>91</v>
      </c>
      <c r="J5849" s="1" t="s">
        <v>41043</v>
      </c>
      <c r="K5849" s="1" t="s">
        <v>91</v>
      </c>
    </row>
    <row r="5850" spans="1:11" ht="15.5" x14ac:dyDescent="0.3">
      <c r="A5850" s="1" t="s">
        <v>41044</v>
      </c>
      <c r="B5850" s="1" t="s">
        <v>91</v>
      </c>
      <c r="C5850" s="1" t="s">
        <v>91</v>
      </c>
      <c r="D5850" s="1" t="s">
        <v>41045</v>
      </c>
      <c r="E5850" s="1" t="s">
        <v>41046</v>
      </c>
      <c r="F5850" s="1" t="s">
        <v>91</v>
      </c>
      <c r="G5850" s="1" t="s">
        <v>91</v>
      </c>
      <c r="H5850" s="1" t="s">
        <v>41047</v>
      </c>
      <c r="I5850" s="1" t="s">
        <v>41048</v>
      </c>
      <c r="J5850" s="1" t="s">
        <v>41049</v>
      </c>
      <c r="K5850" s="1" t="s">
        <v>91</v>
      </c>
    </row>
    <row r="5851" spans="1:11" ht="15.5" x14ac:dyDescent="0.3">
      <c r="A5851" s="1" t="s">
        <v>41050</v>
      </c>
      <c r="B5851" s="1" t="s">
        <v>91</v>
      </c>
      <c r="C5851" s="1" t="s">
        <v>91</v>
      </c>
      <c r="D5851" s="1" t="s">
        <v>41051</v>
      </c>
      <c r="E5851" s="1" t="s">
        <v>41052</v>
      </c>
      <c r="F5851" s="1" t="s">
        <v>91</v>
      </c>
      <c r="G5851" s="1" t="s">
        <v>91</v>
      </c>
      <c r="H5851" s="1" t="s">
        <v>91</v>
      </c>
      <c r="I5851" s="1" t="s">
        <v>27798</v>
      </c>
      <c r="J5851" s="1" t="s">
        <v>41053</v>
      </c>
      <c r="K5851" s="1" t="s">
        <v>91</v>
      </c>
    </row>
    <row r="5852" spans="1:11" ht="15.5" x14ac:dyDescent="0.3">
      <c r="A5852" s="1" t="s">
        <v>41054</v>
      </c>
      <c r="B5852" s="1" t="s">
        <v>91</v>
      </c>
      <c r="C5852" s="1" t="s">
        <v>91</v>
      </c>
      <c r="D5852" s="1" t="s">
        <v>41055</v>
      </c>
      <c r="E5852" s="1" t="s">
        <v>41056</v>
      </c>
      <c r="F5852" s="1" t="s">
        <v>41057</v>
      </c>
      <c r="G5852" s="1" t="s">
        <v>91</v>
      </c>
      <c r="H5852" s="1" t="s">
        <v>41058</v>
      </c>
      <c r="I5852" s="1" t="s">
        <v>41059</v>
      </c>
      <c r="J5852" s="1" t="s">
        <v>41060</v>
      </c>
      <c r="K5852" s="1" t="s">
        <v>91</v>
      </c>
    </row>
    <row r="5853" spans="1:11" ht="15.5" x14ac:dyDescent="0.3">
      <c r="A5853" s="1" t="s">
        <v>41061</v>
      </c>
      <c r="B5853" s="1" t="s">
        <v>91</v>
      </c>
      <c r="C5853" s="1" t="s">
        <v>91</v>
      </c>
      <c r="D5853" s="1" t="s">
        <v>41062</v>
      </c>
      <c r="E5853" s="1" t="s">
        <v>41063</v>
      </c>
      <c r="F5853" s="1" t="s">
        <v>41064</v>
      </c>
      <c r="G5853" s="1" t="s">
        <v>91</v>
      </c>
      <c r="H5853" s="1" t="s">
        <v>41065</v>
      </c>
      <c r="I5853" s="1" t="s">
        <v>41066</v>
      </c>
      <c r="J5853" s="1" t="s">
        <v>41067</v>
      </c>
      <c r="K5853" s="1" t="s">
        <v>91</v>
      </c>
    </row>
    <row r="5854" spans="1:11" ht="15.5" x14ac:dyDescent="0.3">
      <c r="A5854" s="1" t="s">
        <v>41068</v>
      </c>
      <c r="B5854" s="1" t="s">
        <v>91</v>
      </c>
      <c r="C5854" s="1" t="s">
        <v>91</v>
      </c>
      <c r="D5854" s="1" t="s">
        <v>41069</v>
      </c>
      <c r="E5854" s="1" t="s">
        <v>41070</v>
      </c>
      <c r="F5854" s="1" t="s">
        <v>29850</v>
      </c>
      <c r="G5854" s="1" t="s">
        <v>91</v>
      </c>
      <c r="H5854" s="1" t="s">
        <v>91</v>
      </c>
      <c r="I5854" s="1" t="s">
        <v>41071</v>
      </c>
      <c r="J5854" s="1" t="s">
        <v>41072</v>
      </c>
      <c r="K5854" s="1" t="s">
        <v>91</v>
      </c>
    </row>
    <row r="5855" spans="1:11" ht="15.5" x14ac:dyDescent="0.3">
      <c r="A5855" s="1" t="s">
        <v>41073</v>
      </c>
      <c r="B5855" s="1" t="s">
        <v>91</v>
      </c>
      <c r="C5855" s="1" t="s">
        <v>91</v>
      </c>
      <c r="D5855" s="1" t="s">
        <v>41074</v>
      </c>
      <c r="E5855" s="1" t="s">
        <v>41075</v>
      </c>
      <c r="F5855" s="1" t="s">
        <v>41076</v>
      </c>
      <c r="G5855" s="1" t="s">
        <v>91</v>
      </c>
      <c r="H5855" s="1" t="s">
        <v>91</v>
      </c>
      <c r="I5855" s="1" t="s">
        <v>91</v>
      </c>
      <c r="J5855" s="1" t="s">
        <v>41077</v>
      </c>
      <c r="K5855" s="1" t="s">
        <v>91</v>
      </c>
    </row>
    <row r="5856" spans="1:11" ht="15.5" x14ac:dyDescent="0.3">
      <c r="A5856" s="1" t="s">
        <v>41078</v>
      </c>
      <c r="B5856" s="1" t="s">
        <v>91</v>
      </c>
      <c r="C5856" s="1" t="s">
        <v>91</v>
      </c>
      <c r="D5856" s="1" t="s">
        <v>41079</v>
      </c>
      <c r="E5856" s="1" t="s">
        <v>41080</v>
      </c>
      <c r="F5856" s="1" t="s">
        <v>41081</v>
      </c>
      <c r="G5856" s="1" t="s">
        <v>18625</v>
      </c>
      <c r="H5856" s="1" t="s">
        <v>91</v>
      </c>
      <c r="I5856" s="1" t="s">
        <v>91</v>
      </c>
      <c r="J5856" s="1" t="s">
        <v>41082</v>
      </c>
      <c r="K5856" s="1" t="s">
        <v>91</v>
      </c>
    </row>
    <row r="5857" spans="1:11" ht="15.5" x14ac:dyDescent="0.3">
      <c r="A5857" s="1" t="s">
        <v>41083</v>
      </c>
      <c r="B5857" s="1" t="s">
        <v>91</v>
      </c>
      <c r="C5857" s="1" t="s">
        <v>91</v>
      </c>
      <c r="D5857" s="1" t="s">
        <v>41084</v>
      </c>
      <c r="E5857" s="1" t="s">
        <v>41085</v>
      </c>
      <c r="F5857" s="1" t="s">
        <v>1061</v>
      </c>
      <c r="G5857" s="1" t="s">
        <v>91</v>
      </c>
      <c r="H5857" s="1" t="s">
        <v>41086</v>
      </c>
      <c r="I5857" s="1" t="s">
        <v>41087</v>
      </c>
      <c r="J5857" s="1" t="s">
        <v>41088</v>
      </c>
      <c r="K5857" s="1" t="s">
        <v>91</v>
      </c>
    </row>
    <row r="5858" spans="1:11" ht="15.5" x14ac:dyDescent="0.3">
      <c r="A5858" s="1" t="s">
        <v>41089</v>
      </c>
      <c r="B5858" s="1" t="s">
        <v>91</v>
      </c>
      <c r="C5858" s="1" t="s">
        <v>91</v>
      </c>
      <c r="D5858" s="1" t="s">
        <v>41090</v>
      </c>
      <c r="E5858" s="1" t="s">
        <v>41091</v>
      </c>
      <c r="F5858" s="1" t="s">
        <v>91</v>
      </c>
      <c r="G5858" s="1" t="s">
        <v>91</v>
      </c>
      <c r="H5858" s="1" t="s">
        <v>91</v>
      </c>
      <c r="I5858" s="1" t="s">
        <v>41092</v>
      </c>
      <c r="J5858" s="1" t="s">
        <v>41093</v>
      </c>
      <c r="K5858" s="1" t="s">
        <v>91</v>
      </c>
    </row>
    <row r="5859" spans="1:11" ht="15.5" x14ac:dyDescent="0.3">
      <c r="A5859" s="1" t="s">
        <v>41094</v>
      </c>
      <c r="B5859" s="1" t="s">
        <v>91</v>
      </c>
      <c r="C5859" s="1" t="s">
        <v>91</v>
      </c>
      <c r="D5859" s="1" t="s">
        <v>41095</v>
      </c>
      <c r="E5859" s="1" t="s">
        <v>41096</v>
      </c>
      <c r="F5859" s="1" t="s">
        <v>91</v>
      </c>
      <c r="G5859" s="1" t="s">
        <v>91</v>
      </c>
      <c r="H5859" s="1" t="s">
        <v>91</v>
      </c>
      <c r="I5859" s="1" t="s">
        <v>41097</v>
      </c>
      <c r="J5859" s="1" t="s">
        <v>41098</v>
      </c>
      <c r="K5859" s="1" t="s">
        <v>91</v>
      </c>
    </row>
    <row r="5860" spans="1:11" ht="15.5" x14ac:dyDescent="0.3">
      <c r="A5860" s="1" t="s">
        <v>41099</v>
      </c>
      <c r="B5860" s="1" t="s">
        <v>91</v>
      </c>
      <c r="C5860" s="1" t="s">
        <v>91</v>
      </c>
      <c r="D5860" s="1" t="s">
        <v>41100</v>
      </c>
      <c r="E5860" s="1" t="s">
        <v>41101</v>
      </c>
      <c r="F5860" s="1" t="s">
        <v>1061</v>
      </c>
      <c r="G5860" s="1" t="s">
        <v>91</v>
      </c>
      <c r="H5860" s="1" t="s">
        <v>91</v>
      </c>
      <c r="I5860" s="1" t="s">
        <v>91</v>
      </c>
      <c r="J5860" s="1" t="s">
        <v>91</v>
      </c>
      <c r="K5860" s="1" t="s">
        <v>91</v>
      </c>
    </row>
    <row r="5861" spans="1:11" ht="15.5" x14ac:dyDescent="0.3">
      <c r="A5861" s="1" t="s">
        <v>41102</v>
      </c>
      <c r="B5861" s="1" t="s">
        <v>91</v>
      </c>
      <c r="C5861" s="1" t="s">
        <v>91</v>
      </c>
      <c r="D5861" s="1" t="s">
        <v>41103</v>
      </c>
      <c r="E5861" s="1" t="s">
        <v>41104</v>
      </c>
      <c r="F5861" s="1" t="s">
        <v>3496</v>
      </c>
      <c r="G5861" s="1" t="s">
        <v>91</v>
      </c>
      <c r="H5861" s="1" t="s">
        <v>91</v>
      </c>
      <c r="I5861" s="1" t="s">
        <v>41105</v>
      </c>
      <c r="J5861" s="1" t="s">
        <v>41106</v>
      </c>
      <c r="K5861" s="1" t="s">
        <v>91</v>
      </c>
    </row>
    <row r="5862" spans="1:11" ht="15.5" x14ac:dyDescent="0.3">
      <c r="A5862" s="1" t="s">
        <v>41107</v>
      </c>
      <c r="B5862" s="1" t="s">
        <v>91</v>
      </c>
      <c r="C5862" s="1" t="s">
        <v>91</v>
      </c>
      <c r="D5862" s="1" t="s">
        <v>41108</v>
      </c>
      <c r="E5862" s="1" t="s">
        <v>41109</v>
      </c>
      <c r="F5862" s="1" t="s">
        <v>91</v>
      </c>
      <c r="G5862" s="1" t="s">
        <v>91</v>
      </c>
      <c r="H5862" s="1" t="s">
        <v>41110</v>
      </c>
      <c r="I5862" s="1" t="s">
        <v>41111</v>
      </c>
      <c r="J5862" s="1" t="s">
        <v>41112</v>
      </c>
      <c r="K5862" s="1" t="s">
        <v>91</v>
      </c>
    </row>
    <row r="5863" spans="1:11" ht="15.5" x14ac:dyDescent="0.3">
      <c r="A5863" s="1" t="s">
        <v>41113</v>
      </c>
      <c r="B5863" s="1" t="s">
        <v>91</v>
      </c>
      <c r="C5863" s="1" t="s">
        <v>91</v>
      </c>
      <c r="D5863" s="1" t="s">
        <v>41114</v>
      </c>
      <c r="E5863" s="1" t="s">
        <v>41115</v>
      </c>
      <c r="F5863" s="1" t="s">
        <v>41116</v>
      </c>
      <c r="G5863" s="1" t="s">
        <v>91</v>
      </c>
      <c r="H5863" s="1" t="s">
        <v>41117</v>
      </c>
      <c r="I5863" s="1" t="s">
        <v>41118</v>
      </c>
      <c r="J5863" s="1" t="s">
        <v>41119</v>
      </c>
      <c r="K5863" s="1" t="s">
        <v>41120</v>
      </c>
    </row>
    <row r="5864" spans="1:11" ht="15.5" x14ac:dyDescent="0.3">
      <c r="A5864" s="1" t="s">
        <v>41121</v>
      </c>
      <c r="B5864" s="1" t="s">
        <v>91</v>
      </c>
      <c r="C5864" s="1" t="s">
        <v>91</v>
      </c>
      <c r="D5864" s="1" t="s">
        <v>41122</v>
      </c>
      <c r="E5864" s="1" t="s">
        <v>41123</v>
      </c>
      <c r="F5864" s="1" t="s">
        <v>40563</v>
      </c>
      <c r="G5864" s="1" t="s">
        <v>91</v>
      </c>
      <c r="H5864" s="1" t="s">
        <v>36329</v>
      </c>
      <c r="I5864" s="1" t="s">
        <v>41124</v>
      </c>
      <c r="J5864" s="1" t="s">
        <v>41125</v>
      </c>
      <c r="K5864" s="1" t="s">
        <v>36332</v>
      </c>
    </row>
    <row r="5865" spans="1:11" ht="15.5" x14ac:dyDescent="0.3">
      <c r="A5865" s="1" t="s">
        <v>41126</v>
      </c>
      <c r="B5865" s="1" t="s">
        <v>91</v>
      </c>
      <c r="C5865" s="1" t="s">
        <v>91</v>
      </c>
      <c r="D5865" s="1" t="s">
        <v>41127</v>
      </c>
      <c r="E5865" s="1" t="s">
        <v>41128</v>
      </c>
      <c r="F5865" s="1" t="s">
        <v>91</v>
      </c>
      <c r="G5865" s="1" t="s">
        <v>91</v>
      </c>
      <c r="H5865" s="1" t="s">
        <v>91</v>
      </c>
      <c r="I5865" s="1" t="s">
        <v>6622</v>
      </c>
      <c r="J5865" s="1" t="s">
        <v>41129</v>
      </c>
      <c r="K5865" s="1" t="s">
        <v>91</v>
      </c>
    </row>
    <row r="5866" spans="1:11" ht="15.5" x14ac:dyDescent="0.3">
      <c r="A5866" s="1" t="s">
        <v>41130</v>
      </c>
      <c r="B5866" s="1" t="s">
        <v>91</v>
      </c>
      <c r="C5866" s="1" t="s">
        <v>91</v>
      </c>
      <c r="D5866" s="1" t="s">
        <v>41131</v>
      </c>
      <c r="E5866" s="1" t="s">
        <v>91</v>
      </c>
      <c r="F5866" s="1" t="s">
        <v>91</v>
      </c>
      <c r="G5866" s="1" t="s">
        <v>91</v>
      </c>
      <c r="H5866" s="1" t="s">
        <v>91</v>
      </c>
      <c r="I5866" s="1" t="s">
        <v>18777</v>
      </c>
      <c r="J5866" s="1" t="s">
        <v>91</v>
      </c>
      <c r="K5866" s="1" t="s">
        <v>91</v>
      </c>
    </row>
    <row r="5867" spans="1:11" ht="15.5" x14ac:dyDescent="0.3">
      <c r="A5867" s="1" t="s">
        <v>41132</v>
      </c>
      <c r="B5867" s="1" t="s">
        <v>91</v>
      </c>
      <c r="C5867" s="1" t="s">
        <v>91</v>
      </c>
      <c r="D5867" s="1" t="s">
        <v>41133</v>
      </c>
      <c r="E5867" s="1" t="s">
        <v>41134</v>
      </c>
      <c r="F5867" s="1" t="s">
        <v>367</v>
      </c>
      <c r="G5867" s="1" t="s">
        <v>91</v>
      </c>
      <c r="H5867" s="1" t="s">
        <v>41135</v>
      </c>
      <c r="I5867" s="1" t="s">
        <v>41136</v>
      </c>
      <c r="J5867" s="1" t="s">
        <v>41137</v>
      </c>
      <c r="K5867" s="1" t="s">
        <v>91</v>
      </c>
    </row>
    <row r="5868" spans="1:11" ht="15.5" x14ac:dyDescent="0.3">
      <c r="A5868" s="1" t="s">
        <v>41138</v>
      </c>
      <c r="B5868" s="1" t="s">
        <v>91</v>
      </c>
      <c r="C5868" s="1" t="s">
        <v>91</v>
      </c>
      <c r="D5868" s="1" t="s">
        <v>1686</v>
      </c>
      <c r="E5868" s="1" t="s">
        <v>2409</v>
      </c>
      <c r="F5868" s="1" t="s">
        <v>1681</v>
      </c>
      <c r="G5868" s="1" t="s">
        <v>91</v>
      </c>
      <c r="H5868" s="1" t="s">
        <v>91</v>
      </c>
      <c r="I5868" s="1" t="s">
        <v>18777</v>
      </c>
      <c r="J5868" s="1" t="s">
        <v>2411</v>
      </c>
      <c r="K5868" s="1" t="s">
        <v>91</v>
      </c>
    </row>
    <row r="5869" spans="1:11" ht="15.5" x14ac:dyDescent="0.3">
      <c r="A5869" s="1" t="s">
        <v>41139</v>
      </c>
      <c r="B5869" s="1" t="s">
        <v>91</v>
      </c>
      <c r="C5869" s="1" t="s">
        <v>91</v>
      </c>
      <c r="D5869" s="1" t="s">
        <v>41140</v>
      </c>
      <c r="E5869" s="1" t="s">
        <v>41141</v>
      </c>
      <c r="F5869" s="1" t="s">
        <v>91</v>
      </c>
      <c r="G5869" s="1" t="s">
        <v>91</v>
      </c>
      <c r="H5869" s="1" t="s">
        <v>91</v>
      </c>
      <c r="I5869" s="1" t="s">
        <v>41142</v>
      </c>
      <c r="J5869" s="1" t="s">
        <v>41143</v>
      </c>
      <c r="K5869" s="1" t="s">
        <v>91</v>
      </c>
    </row>
    <row r="5870" spans="1:11" ht="15.5" x14ac:dyDescent="0.3">
      <c r="A5870" s="1" t="s">
        <v>41144</v>
      </c>
      <c r="B5870" s="1" t="s">
        <v>91</v>
      </c>
      <c r="C5870" s="1" t="s">
        <v>91</v>
      </c>
      <c r="D5870" s="1" t="s">
        <v>41145</v>
      </c>
      <c r="E5870" s="1" t="s">
        <v>41146</v>
      </c>
      <c r="F5870" s="1" t="s">
        <v>41147</v>
      </c>
      <c r="G5870" s="1" t="s">
        <v>91</v>
      </c>
      <c r="H5870" s="1" t="s">
        <v>91</v>
      </c>
      <c r="I5870" s="1" t="s">
        <v>41148</v>
      </c>
      <c r="J5870" s="1" t="s">
        <v>41149</v>
      </c>
      <c r="K5870" s="1" t="s">
        <v>91</v>
      </c>
    </row>
    <row r="5871" spans="1:11" ht="15.5" x14ac:dyDescent="0.3">
      <c r="A5871" s="1" t="s">
        <v>41150</v>
      </c>
      <c r="B5871" s="1" t="s">
        <v>91</v>
      </c>
      <c r="C5871" s="1" t="s">
        <v>91</v>
      </c>
      <c r="D5871" s="1" t="s">
        <v>41151</v>
      </c>
      <c r="E5871" s="1" t="s">
        <v>41152</v>
      </c>
      <c r="F5871" s="1" t="s">
        <v>2481</v>
      </c>
      <c r="G5871" s="1" t="s">
        <v>91</v>
      </c>
      <c r="H5871" s="1" t="s">
        <v>91</v>
      </c>
      <c r="I5871" s="1" t="s">
        <v>35179</v>
      </c>
      <c r="J5871" s="1" t="s">
        <v>41153</v>
      </c>
      <c r="K5871" s="1" t="s">
        <v>91</v>
      </c>
    </row>
    <row r="5872" spans="1:11" ht="15.5" x14ac:dyDescent="0.3">
      <c r="A5872" s="1" t="s">
        <v>41154</v>
      </c>
      <c r="B5872" s="1" t="s">
        <v>91</v>
      </c>
      <c r="C5872" s="1" t="s">
        <v>91</v>
      </c>
      <c r="D5872" s="1" t="s">
        <v>41155</v>
      </c>
      <c r="E5872" s="1" t="s">
        <v>41156</v>
      </c>
      <c r="F5872" s="1" t="s">
        <v>91</v>
      </c>
      <c r="G5872" s="1" t="s">
        <v>91</v>
      </c>
      <c r="H5872" s="1" t="s">
        <v>91</v>
      </c>
      <c r="I5872" s="1" t="s">
        <v>6622</v>
      </c>
      <c r="J5872" s="1" t="s">
        <v>41157</v>
      </c>
      <c r="K5872" s="1" t="s">
        <v>91</v>
      </c>
    </row>
    <row r="5873" spans="1:11" ht="15.5" x14ac:dyDescent="0.3">
      <c r="A5873" s="1" t="s">
        <v>41158</v>
      </c>
      <c r="B5873" s="1" t="s">
        <v>91</v>
      </c>
      <c r="C5873" s="1" t="s">
        <v>91</v>
      </c>
      <c r="D5873" s="1" t="s">
        <v>41159</v>
      </c>
      <c r="E5873" s="1" t="s">
        <v>41160</v>
      </c>
      <c r="F5873" s="1" t="s">
        <v>91</v>
      </c>
      <c r="G5873" s="1" t="s">
        <v>91</v>
      </c>
      <c r="H5873" s="1" t="s">
        <v>91</v>
      </c>
      <c r="I5873" s="1" t="s">
        <v>11628</v>
      </c>
      <c r="J5873" s="1" t="s">
        <v>41159</v>
      </c>
      <c r="K5873" s="1" t="s">
        <v>91</v>
      </c>
    </row>
    <row r="5874" spans="1:11" ht="15.5" x14ac:dyDescent="0.3">
      <c r="A5874" s="1" t="s">
        <v>41161</v>
      </c>
      <c r="B5874" s="1" t="s">
        <v>91</v>
      </c>
      <c r="C5874" s="1" t="s">
        <v>91</v>
      </c>
      <c r="D5874" s="1" t="s">
        <v>41162</v>
      </c>
      <c r="E5874" s="1" t="s">
        <v>41163</v>
      </c>
      <c r="F5874" s="1" t="s">
        <v>1061</v>
      </c>
      <c r="G5874" s="1" t="s">
        <v>91</v>
      </c>
      <c r="H5874" s="1" t="s">
        <v>91</v>
      </c>
      <c r="I5874" s="1" t="s">
        <v>41164</v>
      </c>
      <c r="J5874" s="1" t="s">
        <v>41165</v>
      </c>
      <c r="K5874" s="1" t="s">
        <v>91</v>
      </c>
    </row>
    <row r="5875" spans="1:11" ht="15.5" x14ac:dyDescent="0.3">
      <c r="A5875" s="1" t="s">
        <v>41166</v>
      </c>
      <c r="B5875" s="1" t="s">
        <v>91</v>
      </c>
      <c r="C5875" s="1" t="s">
        <v>91</v>
      </c>
      <c r="D5875" s="1" t="s">
        <v>41167</v>
      </c>
      <c r="E5875" s="1" t="s">
        <v>41168</v>
      </c>
      <c r="F5875" s="1" t="s">
        <v>91</v>
      </c>
      <c r="G5875" s="1" t="s">
        <v>91</v>
      </c>
      <c r="H5875" s="1" t="s">
        <v>91</v>
      </c>
      <c r="I5875" s="1" t="s">
        <v>16236</v>
      </c>
      <c r="J5875" s="1" t="s">
        <v>41169</v>
      </c>
      <c r="K5875" s="1" t="s">
        <v>91</v>
      </c>
    </row>
    <row r="5876" spans="1:11" ht="15.5" x14ac:dyDescent="0.3">
      <c r="A5876" s="1" t="s">
        <v>41170</v>
      </c>
      <c r="B5876" s="1" t="s">
        <v>91</v>
      </c>
      <c r="C5876" s="1" t="s">
        <v>91</v>
      </c>
      <c r="D5876" s="1" t="s">
        <v>40574</v>
      </c>
      <c r="E5876" s="1" t="s">
        <v>40573</v>
      </c>
      <c r="F5876" s="1" t="s">
        <v>2719</v>
      </c>
      <c r="G5876" s="1" t="s">
        <v>2709</v>
      </c>
      <c r="H5876" s="1" t="s">
        <v>40620</v>
      </c>
      <c r="I5876" s="1" t="s">
        <v>41171</v>
      </c>
      <c r="J5876" s="1" t="s">
        <v>40574</v>
      </c>
      <c r="K5876" s="1" t="s">
        <v>2712</v>
      </c>
    </row>
    <row r="5877" spans="1:11" ht="15.5" x14ac:dyDescent="0.3">
      <c r="A5877" s="1" t="s">
        <v>41172</v>
      </c>
      <c r="B5877" s="1" t="s">
        <v>91</v>
      </c>
      <c r="C5877" s="1" t="s">
        <v>91</v>
      </c>
      <c r="D5877" s="1" t="s">
        <v>41173</v>
      </c>
      <c r="E5877" s="1" t="s">
        <v>41174</v>
      </c>
      <c r="F5877" s="1" t="s">
        <v>41175</v>
      </c>
      <c r="G5877" s="1" t="s">
        <v>91</v>
      </c>
      <c r="H5877" s="1" t="s">
        <v>91</v>
      </c>
      <c r="I5877" s="1" t="s">
        <v>41176</v>
      </c>
      <c r="J5877" s="1" t="s">
        <v>41173</v>
      </c>
      <c r="K5877" s="1" t="s">
        <v>91</v>
      </c>
    </row>
    <row r="5878" spans="1:11" ht="15.5" x14ac:dyDescent="0.3">
      <c r="A5878" s="1" t="s">
        <v>41177</v>
      </c>
      <c r="B5878" s="1" t="s">
        <v>91</v>
      </c>
      <c r="C5878" s="1" t="s">
        <v>91</v>
      </c>
      <c r="D5878" s="1" t="s">
        <v>41178</v>
      </c>
      <c r="E5878" s="1" t="s">
        <v>41179</v>
      </c>
      <c r="F5878" s="1" t="s">
        <v>1061</v>
      </c>
      <c r="G5878" s="1" t="s">
        <v>40666</v>
      </c>
      <c r="H5878" s="1" t="s">
        <v>40667</v>
      </c>
      <c r="I5878" s="1" t="s">
        <v>41180</v>
      </c>
      <c r="J5878" s="1" t="s">
        <v>41181</v>
      </c>
      <c r="K5878" s="1" t="s">
        <v>91</v>
      </c>
    </row>
    <row r="5879" spans="1:11" ht="15.5" x14ac:dyDescent="0.3">
      <c r="A5879" s="1" t="s">
        <v>41182</v>
      </c>
      <c r="B5879" s="1" t="s">
        <v>91</v>
      </c>
      <c r="C5879" s="1" t="s">
        <v>91</v>
      </c>
      <c r="D5879" s="1" t="s">
        <v>41183</v>
      </c>
      <c r="E5879" s="1" t="s">
        <v>41184</v>
      </c>
      <c r="F5879" s="1" t="s">
        <v>1061</v>
      </c>
      <c r="G5879" s="1" t="s">
        <v>91</v>
      </c>
      <c r="H5879" s="1" t="s">
        <v>91</v>
      </c>
      <c r="I5879" s="1" t="s">
        <v>16236</v>
      </c>
      <c r="J5879" s="1" t="s">
        <v>41185</v>
      </c>
      <c r="K5879" s="1" t="s">
        <v>91</v>
      </c>
    </row>
    <row r="5880" spans="1:11" ht="15.5" x14ac:dyDescent="0.3">
      <c r="A5880" s="1" t="s">
        <v>41186</v>
      </c>
      <c r="B5880" s="1" t="s">
        <v>91</v>
      </c>
      <c r="C5880" s="1" t="s">
        <v>91</v>
      </c>
      <c r="D5880" s="1" t="s">
        <v>41187</v>
      </c>
      <c r="E5880" s="1" t="s">
        <v>41188</v>
      </c>
      <c r="F5880" s="1" t="s">
        <v>1841</v>
      </c>
      <c r="G5880" s="1" t="s">
        <v>91</v>
      </c>
      <c r="H5880" s="1" t="s">
        <v>41189</v>
      </c>
      <c r="I5880" s="1" t="s">
        <v>41190</v>
      </c>
      <c r="J5880" s="1" t="s">
        <v>41191</v>
      </c>
      <c r="K5880" s="1" t="s">
        <v>91</v>
      </c>
    </row>
    <row r="5881" spans="1:11" ht="15.5" x14ac:dyDescent="0.3">
      <c r="A5881" s="1" t="s">
        <v>41192</v>
      </c>
      <c r="B5881" s="1" t="s">
        <v>91</v>
      </c>
      <c r="C5881" s="1" t="s">
        <v>91</v>
      </c>
      <c r="D5881" s="1" t="s">
        <v>41193</v>
      </c>
      <c r="E5881" s="1" t="s">
        <v>41194</v>
      </c>
      <c r="F5881" s="1" t="s">
        <v>91</v>
      </c>
      <c r="G5881" s="1" t="s">
        <v>91</v>
      </c>
      <c r="H5881" s="1" t="s">
        <v>91</v>
      </c>
      <c r="I5881" s="1" t="s">
        <v>39767</v>
      </c>
      <c r="J5881" s="1" t="s">
        <v>41195</v>
      </c>
      <c r="K5881" s="1" t="s">
        <v>91</v>
      </c>
    </row>
    <row r="5882" spans="1:11" ht="15.5" x14ac:dyDescent="0.3">
      <c r="A5882" s="1" t="s">
        <v>41196</v>
      </c>
      <c r="B5882" s="1" t="s">
        <v>91</v>
      </c>
      <c r="C5882" s="1" t="s">
        <v>91</v>
      </c>
      <c r="D5882" s="1" t="s">
        <v>41197</v>
      </c>
      <c r="E5882" s="1" t="s">
        <v>41198</v>
      </c>
      <c r="F5882" s="1" t="s">
        <v>41199</v>
      </c>
      <c r="G5882" s="1" t="s">
        <v>91</v>
      </c>
      <c r="H5882" s="1" t="s">
        <v>91</v>
      </c>
      <c r="I5882" s="1" t="s">
        <v>41200</v>
      </c>
      <c r="J5882" s="1" t="s">
        <v>41201</v>
      </c>
      <c r="K5882" s="1" t="s">
        <v>91</v>
      </c>
    </row>
    <row r="5883" spans="1:11" ht="15.5" x14ac:dyDescent="0.3">
      <c r="A5883" s="1" t="s">
        <v>41202</v>
      </c>
      <c r="B5883" s="1" t="s">
        <v>91</v>
      </c>
      <c r="C5883" s="1" t="s">
        <v>91</v>
      </c>
      <c r="D5883" s="1" t="s">
        <v>41203</v>
      </c>
      <c r="E5883" s="1" t="s">
        <v>41204</v>
      </c>
      <c r="F5883" s="1" t="s">
        <v>91</v>
      </c>
      <c r="G5883" s="1" t="s">
        <v>91</v>
      </c>
      <c r="H5883" s="1" t="s">
        <v>91</v>
      </c>
      <c r="I5883" s="1" t="s">
        <v>41205</v>
      </c>
      <c r="J5883" s="1" t="s">
        <v>41206</v>
      </c>
      <c r="K5883" s="1" t="s">
        <v>91</v>
      </c>
    </row>
    <row r="5884" spans="1:11" ht="15.5" x14ac:dyDescent="0.3">
      <c r="A5884" s="1" t="s">
        <v>41207</v>
      </c>
      <c r="B5884" s="1" t="s">
        <v>91</v>
      </c>
      <c r="C5884" s="1" t="s">
        <v>91</v>
      </c>
      <c r="D5884" s="1" t="s">
        <v>41208</v>
      </c>
      <c r="E5884" s="1" t="s">
        <v>41209</v>
      </c>
      <c r="F5884" s="1" t="s">
        <v>6821</v>
      </c>
      <c r="G5884" s="1" t="s">
        <v>91</v>
      </c>
      <c r="H5884" s="1" t="s">
        <v>91</v>
      </c>
      <c r="I5884" s="1" t="s">
        <v>41210</v>
      </c>
      <c r="J5884" s="1" t="s">
        <v>41211</v>
      </c>
      <c r="K5884" s="1" t="s">
        <v>91</v>
      </c>
    </row>
    <row r="5885" spans="1:11" ht="15.5" x14ac:dyDescent="0.3">
      <c r="A5885" s="1" t="s">
        <v>41212</v>
      </c>
      <c r="B5885" s="1" t="s">
        <v>91</v>
      </c>
      <c r="C5885" s="1" t="s">
        <v>91</v>
      </c>
      <c r="D5885" s="1" t="s">
        <v>41213</v>
      </c>
      <c r="E5885" s="1" t="s">
        <v>41214</v>
      </c>
      <c r="F5885" s="1" t="s">
        <v>1061</v>
      </c>
      <c r="G5885" s="1" t="s">
        <v>91</v>
      </c>
      <c r="H5885" s="1" t="s">
        <v>40149</v>
      </c>
      <c r="I5885" s="1" t="s">
        <v>41215</v>
      </c>
      <c r="J5885" s="1" t="s">
        <v>41216</v>
      </c>
      <c r="K5885" s="1" t="s">
        <v>91</v>
      </c>
    </row>
    <row r="5886" spans="1:11" ht="15.5" x14ac:dyDescent="0.3">
      <c r="A5886" s="1" t="s">
        <v>41217</v>
      </c>
      <c r="B5886" s="1" t="s">
        <v>91</v>
      </c>
      <c r="C5886" s="1" t="s">
        <v>91</v>
      </c>
      <c r="D5886" s="1" t="s">
        <v>41218</v>
      </c>
      <c r="E5886" s="1" t="s">
        <v>41219</v>
      </c>
      <c r="F5886" s="1" t="s">
        <v>11749</v>
      </c>
      <c r="G5886" s="1" t="s">
        <v>91</v>
      </c>
      <c r="H5886" s="1" t="s">
        <v>91</v>
      </c>
      <c r="I5886" s="1" t="s">
        <v>41220</v>
      </c>
      <c r="J5886" s="1" t="s">
        <v>41218</v>
      </c>
      <c r="K5886" s="1" t="s">
        <v>41221</v>
      </c>
    </row>
    <row r="5887" spans="1:11" ht="15.5" x14ac:dyDescent="0.3">
      <c r="A5887" s="1" t="s">
        <v>41222</v>
      </c>
      <c r="B5887" s="1" t="s">
        <v>91</v>
      </c>
      <c r="C5887" s="1" t="s">
        <v>91</v>
      </c>
      <c r="D5887" s="1" t="s">
        <v>41223</v>
      </c>
      <c r="E5887" s="1" t="s">
        <v>41224</v>
      </c>
      <c r="F5887" s="1" t="s">
        <v>91</v>
      </c>
      <c r="G5887" s="1" t="s">
        <v>91</v>
      </c>
      <c r="H5887" s="1" t="s">
        <v>91</v>
      </c>
      <c r="I5887" s="1" t="s">
        <v>91</v>
      </c>
      <c r="J5887" s="1" t="s">
        <v>41225</v>
      </c>
      <c r="K5887" s="1" t="s">
        <v>91</v>
      </c>
    </row>
    <row r="5888" spans="1:11" ht="15.5" x14ac:dyDescent="0.3">
      <c r="A5888" s="1" t="s">
        <v>41226</v>
      </c>
      <c r="B5888" s="1" t="s">
        <v>91</v>
      </c>
      <c r="C5888" s="1" t="s">
        <v>91</v>
      </c>
      <c r="D5888" s="1" t="s">
        <v>41227</v>
      </c>
      <c r="E5888" s="1" t="s">
        <v>41228</v>
      </c>
      <c r="F5888" s="1" t="s">
        <v>41229</v>
      </c>
      <c r="G5888" s="1" t="s">
        <v>91</v>
      </c>
      <c r="H5888" s="1" t="s">
        <v>41230</v>
      </c>
      <c r="I5888" s="1" t="s">
        <v>41231</v>
      </c>
      <c r="J5888" s="1" t="s">
        <v>41232</v>
      </c>
      <c r="K5888" s="1" t="s">
        <v>91</v>
      </c>
    </row>
    <row r="5889" spans="1:11" ht="15.5" x14ac:dyDescent="0.3">
      <c r="A5889" s="1" t="s">
        <v>41233</v>
      </c>
      <c r="B5889" s="1" t="s">
        <v>91</v>
      </c>
      <c r="C5889" s="1" t="s">
        <v>91</v>
      </c>
      <c r="D5889" s="1" t="s">
        <v>41234</v>
      </c>
      <c r="E5889" s="1" t="s">
        <v>41235</v>
      </c>
      <c r="F5889" s="1" t="s">
        <v>91</v>
      </c>
      <c r="G5889" s="1" t="s">
        <v>91</v>
      </c>
      <c r="H5889" s="1" t="s">
        <v>91</v>
      </c>
      <c r="I5889" s="1" t="s">
        <v>91</v>
      </c>
      <c r="J5889" s="1" t="s">
        <v>41236</v>
      </c>
      <c r="K5889" s="1" t="s">
        <v>91</v>
      </c>
    </row>
    <row r="5890" spans="1:11" ht="15.5" x14ac:dyDescent="0.3">
      <c r="A5890" s="1" t="s">
        <v>41237</v>
      </c>
      <c r="B5890" s="1" t="s">
        <v>91</v>
      </c>
      <c r="C5890" s="1" t="s">
        <v>91</v>
      </c>
      <c r="D5890" s="1" t="s">
        <v>41238</v>
      </c>
      <c r="E5890" s="1" t="s">
        <v>41239</v>
      </c>
      <c r="F5890" s="1" t="s">
        <v>41240</v>
      </c>
      <c r="G5890" s="1" t="s">
        <v>91</v>
      </c>
      <c r="H5890" s="1" t="s">
        <v>41241</v>
      </c>
      <c r="I5890" s="1" t="s">
        <v>41242</v>
      </c>
      <c r="J5890" s="1" t="s">
        <v>41243</v>
      </c>
      <c r="K5890" s="1" t="s">
        <v>91</v>
      </c>
    </row>
    <row r="5891" spans="1:11" ht="15.5" x14ac:dyDescent="0.3">
      <c r="A5891" s="1" t="s">
        <v>41244</v>
      </c>
      <c r="B5891" s="1" t="s">
        <v>91</v>
      </c>
      <c r="C5891" s="1" t="s">
        <v>91</v>
      </c>
      <c r="D5891" s="1" t="s">
        <v>41245</v>
      </c>
      <c r="E5891" s="1" t="s">
        <v>41246</v>
      </c>
      <c r="F5891" s="1" t="s">
        <v>1061</v>
      </c>
      <c r="G5891" s="1" t="s">
        <v>91</v>
      </c>
      <c r="H5891" s="1" t="s">
        <v>91</v>
      </c>
      <c r="I5891" s="1" t="s">
        <v>41247</v>
      </c>
      <c r="J5891" s="1" t="s">
        <v>41248</v>
      </c>
      <c r="K5891" s="1" t="s">
        <v>91</v>
      </c>
    </row>
    <row r="5892" spans="1:11" ht="15.5" x14ac:dyDescent="0.3">
      <c r="A5892" s="1" t="s">
        <v>41249</v>
      </c>
      <c r="B5892" s="1" t="s">
        <v>91</v>
      </c>
      <c r="C5892" s="1" t="s">
        <v>91</v>
      </c>
      <c r="D5892" s="1" t="s">
        <v>41250</v>
      </c>
      <c r="E5892" s="1" t="s">
        <v>41251</v>
      </c>
      <c r="F5892" s="1" t="s">
        <v>1061</v>
      </c>
      <c r="G5892" s="1" t="s">
        <v>91</v>
      </c>
      <c r="H5892" s="1" t="s">
        <v>41252</v>
      </c>
      <c r="I5892" s="1" t="s">
        <v>41253</v>
      </c>
      <c r="J5892" s="1" t="s">
        <v>41254</v>
      </c>
      <c r="K5892" s="1" t="s">
        <v>8169</v>
      </c>
    </row>
    <row r="5893" spans="1:11" ht="15.5" x14ac:dyDescent="0.3">
      <c r="A5893" s="1" t="s">
        <v>41255</v>
      </c>
      <c r="B5893" s="1" t="s">
        <v>91</v>
      </c>
      <c r="C5893" s="1" t="s">
        <v>91</v>
      </c>
      <c r="D5893" s="1" t="s">
        <v>41256</v>
      </c>
      <c r="E5893" s="1" t="s">
        <v>41257</v>
      </c>
      <c r="F5893" s="1" t="s">
        <v>41258</v>
      </c>
      <c r="G5893" s="1" t="s">
        <v>91</v>
      </c>
      <c r="H5893" s="1" t="s">
        <v>40149</v>
      </c>
      <c r="I5893" s="1" t="s">
        <v>41259</v>
      </c>
      <c r="J5893" s="1" t="s">
        <v>41260</v>
      </c>
      <c r="K5893" s="1" t="s">
        <v>91</v>
      </c>
    </row>
    <row r="5894" spans="1:11" ht="15.5" x14ac:dyDescent="0.3">
      <c r="A5894" s="1" t="s">
        <v>41261</v>
      </c>
      <c r="B5894" s="1" t="s">
        <v>91</v>
      </c>
      <c r="C5894" s="1" t="s">
        <v>91</v>
      </c>
      <c r="D5894" s="1" t="s">
        <v>41262</v>
      </c>
      <c r="E5894" s="1" t="s">
        <v>41263</v>
      </c>
      <c r="F5894" s="1" t="s">
        <v>91</v>
      </c>
      <c r="G5894" s="1" t="s">
        <v>91</v>
      </c>
      <c r="H5894" s="1" t="s">
        <v>91</v>
      </c>
      <c r="I5894" s="1" t="s">
        <v>41264</v>
      </c>
      <c r="J5894" s="1" t="s">
        <v>41265</v>
      </c>
      <c r="K5894" s="1" t="s">
        <v>91</v>
      </c>
    </row>
    <row r="5895" spans="1:11" ht="15.5" x14ac:dyDescent="0.3">
      <c r="A5895" s="1" t="s">
        <v>41266</v>
      </c>
      <c r="B5895" s="1" t="s">
        <v>91</v>
      </c>
      <c r="C5895" s="1" t="s">
        <v>91</v>
      </c>
      <c r="D5895" s="1" t="s">
        <v>41267</v>
      </c>
      <c r="E5895" s="1" t="s">
        <v>41268</v>
      </c>
      <c r="F5895" s="1" t="s">
        <v>91</v>
      </c>
      <c r="G5895" s="1" t="s">
        <v>91</v>
      </c>
      <c r="H5895" s="1" t="s">
        <v>91</v>
      </c>
      <c r="I5895" s="1" t="s">
        <v>35110</v>
      </c>
      <c r="J5895" s="1" t="s">
        <v>41269</v>
      </c>
      <c r="K5895" s="1" t="s">
        <v>91</v>
      </c>
    </row>
    <row r="5896" spans="1:11" ht="15.5" x14ac:dyDescent="0.3">
      <c r="A5896" s="1" t="s">
        <v>41270</v>
      </c>
      <c r="B5896" s="1" t="s">
        <v>91</v>
      </c>
      <c r="C5896" s="1" t="s">
        <v>91</v>
      </c>
      <c r="D5896" s="1" t="s">
        <v>41271</v>
      </c>
      <c r="E5896" s="1" t="s">
        <v>41272</v>
      </c>
      <c r="F5896" s="1" t="s">
        <v>41273</v>
      </c>
      <c r="G5896" s="1" t="s">
        <v>91</v>
      </c>
      <c r="H5896" s="1" t="s">
        <v>41274</v>
      </c>
      <c r="I5896" s="1" t="s">
        <v>41275</v>
      </c>
      <c r="J5896" s="1" t="s">
        <v>41276</v>
      </c>
      <c r="K5896" s="1" t="s">
        <v>91</v>
      </c>
    </row>
    <row r="5897" spans="1:11" ht="15.5" x14ac:dyDescent="0.3">
      <c r="A5897" s="1" t="s">
        <v>41277</v>
      </c>
      <c r="B5897" s="1" t="s">
        <v>91</v>
      </c>
      <c r="C5897" s="1" t="s">
        <v>91</v>
      </c>
      <c r="D5897" s="1" t="s">
        <v>41278</v>
      </c>
      <c r="E5897" s="1" t="s">
        <v>41279</v>
      </c>
      <c r="F5897" s="1" t="s">
        <v>41280</v>
      </c>
      <c r="G5897" s="1" t="s">
        <v>91</v>
      </c>
      <c r="H5897" s="1" t="s">
        <v>41281</v>
      </c>
      <c r="I5897" s="1" t="s">
        <v>41282</v>
      </c>
      <c r="J5897" s="1" t="s">
        <v>41283</v>
      </c>
      <c r="K5897" s="1" t="s">
        <v>41284</v>
      </c>
    </row>
    <row r="5898" spans="1:11" ht="15.5" x14ac:dyDescent="0.3">
      <c r="A5898" s="1" t="s">
        <v>41285</v>
      </c>
      <c r="B5898" s="1" t="s">
        <v>91</v>
      </c>
      <c r="C5898" s="1" t="s">
        <v>91</v>
      </c>
      <c r="D5898" s="1" t="s">
        <v>41286</v>
      </c>
      <c r="E5898" s="1" t="s">
        <v>41287</v>
      </c>
      <c r="F5898" s="1" t="s">
        <v>2580</v>
      </c>
      <c r="G5898" s="1" t="s">
        <v>2581</v>
      </c>
      <c r="H5898" s="1" t="s">
        <v>2582</v>
      </c>
      <c r="I5898" s="1" t="s">
        <v>41288</v>
      </c>
      <c r="J5898" s="1" t="s">
        <v>2584</v>
      </c>
      <c r="K5898" s="1" t="s">
        <v>91</v>
      </c>
    </row>
    <row r="5899" spans="1:11" ht="15.5" x14ac:dyDescent="0.3">
      <c r="A5899" s="1" t="s">
        <v>41289</v>
      </c>
      <c r="B5899" s="1" t="s">
        <v>91</v>
      </c>
      <c r="C5899" s="1" t="s">
        <v>91</v>
      </c>
      <c r="D5899" s="1" t="s">
        <v>41290</v>
      </c>
      <c r="E5899" s="1" t="s">
        <v>41291</v>
      </c>
      <c r="F5899" s="1" t="s">
        <v>41292</v>
      </c>
      <c r="G5899" s="1" t="s">
        <v>91</v>
      </c>
      <c r="H5899" s="1" t="s">
        <v>91</v>
      </c>
      <c r="I5899" s="1" t="s">
        <v>41293</v>
      </c>
      <c r="J5899" s="1" t="s">
        <v>41294</v>
      </c>
      <c r="K5899" s="1" t="s">
        <v>91</v>
      </c>
    </row>
    <row r="5900" spans="1:11" ht="15.5" x14ac:dyDescent="0.3">
      <c r="A5900" s="1" t="s">
        <v>41295</v>
      </c>
      <c r="B5900" s="1" t="s">
        <v>91</v>
      </c>
      <c r="C5900" s="1" t="s">
        <v>91</v>
      </c>
      <c r="D5900" s="1" t="s">
        <v>41296</v>
      </c>
      <c r="E5900" s="1" t="s">
        <v>41297</v>
      </c>
      <c r="F5900" s="1" t="s">
        <v>91</v>
      </c>
      <c r="G5900" s="1" t="s">
        <v>91</v>
      </c>
      <c r="H5900" s="1" t="s">
        <v>91</v>
      </c>
      <c r="I5900" s="1" t="s">
        <v>35110</v>
      </c>
      <c r="J5900" s="1" t="s">
        <v>91</v>
      </c>
      <c r="K5900" s="1" t="s">
        <v>91</v>
      </c>
    </row>
    <row r="5901" spans="1:11" ht="15.5" x14ac:dyDescent="0.3">
      <c r="A5901" s="1" t="s">
        <v>41298</v>
      </c>
      <c r="B5901" s="1" t="s">
        <v>91</v>
      </c>
      <c r="C5901" s="1" t="s">
        <v>91</v>
      </c>
      <c r="D5901" s="1" t="s">
        <v>41299</v>
      </c>
      <c r="E5901" s="1" t="s">
        <v>41300</v>
      </c>
      <c r="F5901" s="1" t="s">
        <v>7382</v>
      </c>
      <c r="G5901" s="1" t="s">
        <v>41301</v>
      </c>
      <c r="H5901" s="1" t="s">
        <v>41302</v>
      </c>
      <c r="I5901" s="1" t="s">
        <v>41303</v>
      </c>
      <c r="J5901" s="1" t="s">
        <v>41304</v>
      </c>
      <c r="K5901" s="1" t="s">
        <v>91</v>
      </c>
    </row>
    <row r="5902" spans="1:11" ht="15.5" x14ac:dyDescent="0.3">
      <c r="A5902" s="1" t="s">
        <v>41305</v>
      </c>
      <c r="B5902" s="1" t="s">
        <v>91</v>
      </c>
      <c r="C5902" s="1" t="s">
        <v>91</v>
      </c>
      <c r="D5902" s="1" t="s">
        <v>41306</v>
      </c>
      <c r="E5902" s="1" t="s">
        <v>41307</v>
      </c>
      <c r="F5902" s="1" t="s">
        <v>91</v>
      </c>
      <c r="G5902" s="1" t="s">
        <v>91</v>
      </c>
      <c r="H5902" s="1" t="s">
        <v>91</v>
      </c>
      <c r="I5902" s="1" t="s">
        <v>41308</v>
      </c>
      <c r="J5902" s="1" t="s">
        <v>41309</v>
      </c>
      <c r="K5902" s="1" t="s">
        <v>91</v>
      </c>
    </row>
    <row r="5903" spans="1:11" ht="15.5" x14ac:dyDescent="0.3">
      <c r="A5903" s="1" t="s">
        <v>41310</v>
      </c>
      <c r="B5903" s="1" t="s">
        <v>91</v>
      </c>
      <c r="C5903" s="1" t="s">
        <v>91</v>
      </c>
      <c r="D5903" s="1" t="s">
        <v>41311</v>
      </c>
      <c r="E5903" s="1" t="s">
        <v>41312</v>
      </c>
      <c r="F5903" s="1" t="s">
        <v>1841</v>
      </c>
      <c r="G5903" s="1" t="s">
        <v>91</v>
      </c>
      <c r="H5903" s="1" t="s">
        <v>41313</v>
      </c>
      <c r="I5903" s="1" t="s">
        <v>41314</v>
      </c>
      <c r="J5903" s="1" t="s">
        <v>41315</v>
      </c>
      <c r="K5903" s="1" t="s">
        <v>91</v>
      </c>
    </row>
    <row r="5904" spans="1:11" ht="15.5" x14ac:dyDescent="0.3">
      <c r="A5904" s="1" t="s">
        <v>41316</v>
      </c>
      <c r="B5904" s="1" t="s">
        <v>91</v>
      </c>
      <c r="C5904" s="1" t="s">
        <v>91</v>
      </c>
      <c r="D5904" s="1" t="s">
        <v>41317</v>
      </c>
      <c r="E5904" s="1" t="s">
        <v>41318</v>
      </c>
      <c r="F5904" s="1" t="s">
        <v>41319</v>
      </c>
      <c r="G5904" s="1" t="s">
        <v>91</v>
      </c>
      <c r="H5904" s="1" t="s">
        <v>41320</v>
      </c>
      <c r="I5904" s="1" t="s">
        <v>41321</v>
      </c>
      <c r="J5904" s="1" t="s">
        <v>41322</v>
      </c>
      <c r="K5904" s="1" t="s">
        <v>91</v>
      </c>
    </row>
    <row r="5905" spans="1:11" ht="15.5" x14ac:dyDescent="0.3">
      <c r="A5905" s="1" t="s">
        <v>41323</v>
      </c>
      <c r="B5905" s="1" t="s">
        <v>91</v>
      </c>
      <c r="C5905" s="1" t="s">
        <v>91</v>
      </c>
      <c r="D5905" s="1" t="s">
        <v>41324</v>
      </c>
      <c r="E5905" s="1" t="s">
        <v>41325</v>
      </c>
      <c r="F5905" s="1" t="s">
        <v>41326</v>
      </c>
      <c r="G5905" s="1" t="s">
        <v>5470</v>
      </c>
      <c r="H5905" s="1" t="s">
        <v>5471</v>
      </c>
      <c r="I5905" s="1" t="s">
        <v>41327</v>
      </c>
      <c r="J5905" s="1" t="s">
        <v>41328</v>
      </c>
      <c r="K5905" s="1" t="s">
        <v>91</v>
      </c>
    </row>
    <row r="5906" spans="1:11" ht="15.5" x14ac:dyDescent="0.3">
      <c r="A5906" s="1" t="s">
        <v>41329</v>
      </c>
      <c r="B5906" s="1" t="s">
        <v>91</v>
      </c>
      <c r="C5906" s="1" t="s">
        <v>91</v>
      </c>
      <c r="D5906" s="1" t="s">
        <v>41330</v>
      </c>
      <c r="E5906" s="1" t="s">
        <v>41331</v>
      </c>
      <c r="F5906" s="1" t="s">
        <v>91</v>
      </c>
      <c r="G5906" s="1" t="s">
        <v>91</v>
      </c>
      <c r="H5906" s="1" t="s">
        <v>91</v>
      </c>
      <c r="I5906" s="1" t="s">
        <v>35110</v>
      </c>
      <c r="J5906" s="1" t="s">
        <v>41330</v>
      </c>
      <c r="K5906" s="1" t="s">
        <v>91</v>
      </c>
    </row>
    <row r="5907" spans="1:11" ht="15.5" x14ac:dyDescent="0.3">
      <c r="A5907" s="1" t="s">
        <v>41332</v>
      </c>
      <c r="B5907" s="1" t="s">
        <v>91</v>
      </c>
      <c r="C5907" s="1" t="s">
        <v>91</v>
      </c>
      <c r="D5907" s="1" t="s">
        <v>41333</v>
      </c>
      <c r="E5907" s="1" t="s">
        <v>41334</v>
      </c>
      <c r="F5907" s="1" t="s">
        <v>91</v>
      </c>
      <c r="G5907" s="1" t="s">
        <v>91</v>
      </c>
      <c r="H5907" s="1" t="s">
        <v>41335</v>
      </c>
      <c r="I5907" s="1" t="s">
        <v>41336</v>
      </c>
      <c r="J5907" s="1" t="s">
        <v>41337</v>
      </c>
      <c r="K5907" s="1" t="s">
        <v>91</v>
      </c>
    </row>
    <row r="5908" spans="1:11" ht="15.5" x14ac:dyDescent="0.3">
      <c r="A5908" s="1" t="s">
        <v>41338</v>
      </c>
      <c r="B5908" s="1" t="s">
        <v>91</v>
      </c>
      <c r="C5908" s="1" t="s">
        <v>91</v>
      </c>
      <c r="D5908" s="1" t="s">
        <v>41339</v>
      </c>
      <c r="E5908" s="1" t="s">
        <v>41340</v>
      </c>
      <c r="F5908" s="1" t="s">
        <v>29559</v>
      </c>
      <c r="G5908" s="1" t="s">
        <v>91</v>
      </c>
      <c r="H5908" s="1" t="s">
        <v>91</v>
      </c>
      <c r="I5908" s="1" t="s">
        <v>41341</v>
      </c>
      <c r="J5908" s="1" t="s">
        <v>41342</v>
      </c>
      <c r="K5908" s="1" t="s">
        <v>91</v>
      </c>
    </row>
    <row r="5909" spans="1:11" ht="15.5" x14ac:dyDescent="0.3">
      <c r="A5909" s="1" t="s">
        <v>41343</v>
      </c>
      <c r="B5909" s="1" t="s">
        <v>91</v>
      </c>
      <c r="C5909" s="1" t="s">
        <v>91</v>
      </c>
      <c r="D5909" s="1" t="s">
        <v>41344</v>
      </c>
      <c r="E5909" s="1" t="s">
        <v>41345</v>
      </c>
      <c r="F5909" s="1" t="s">
        <v>91</v>
      </c>
      <c r="G5909" s="1" t="s">
        <v>91</v>
      </c>
      <c r="H5909" s="1" t="s">
        <v>91</v>
      </c>
      <c r="I5909" s="1" t="s">
        <v>41346</v>
      </c>
      <c r="J5909" s="1" t="s">
        <v>41347</v>
      </c>
      <c r="K5909" s="1" t="s">
        <v>91</v>
      </c>
    </row>
    <row r="5910" spans="1:11" ht="15.5" x14ac:dyDescent="0.3">
      <c r="A5910" s="1" t="s">
        <v>41348</v>
      </c>
      <c r="B5910" s="1" t="s">
        <v>91</v>
      </c>
      <c r="C5910" s="1" t="s">
        <v>91</v>
      </c>
      <c r="D5910" s="1" t="s">
        <v>17467</v>
      </c>
      <c r="E5910" s="1" t="s">
        <v>41349</v>
      </c>
      <c r="F5910" s="1" t="s">
        <v>17469</v>
      </c>
      <c r="G5910" s="1" t="s">
        <v>91</v>
      </c>
      <c r="H5910" s="1" t="s">
        <v>91</v>
      </c>
      <c r="I5910" s="1" t="s">
        <v>41350</v>
      </c>
      <c r="J5910" s="1" t="s">
        <v>17471</v>
      </c>
      <c r="K5910" s="1" t="s">
        <v>91</v>
      </c>
    </row>
    <row r="5911" spans="1:11" ht="15.5" x14ac:dyDescent="0.3">
      <c r="A5911" s="1" t="s">
        <v>41351</v>
      </c>
      <c r="B5911" s="1" t="s">
        <v>91</v>
      </c>
      <c r="C5911" s="1" t="s">
        <v>91</v>
      </c>
      <c r="D5911" s="1" t="s">
        <v>41352</v>
      </c>
      <c r="E5911" s="1" t="s">
        <v>41353</v>
      </c>
      <c r="F5911" s="1" t="s">
        <v>91</v>
      </c>
      <c r="G5911" s="1" t="s">
        <v>91</v>
      </c>
      <c r="H5911" s="1" t="s">
        <v>91</v>
      </c>
      <c r="I5911" s="1" t="s">
        <v>41354</v>
      </c>
      <c r="J5911" s="1" t="s">
        <v>41355</v>
      </c>
      <c r="K5911" s="1" t="s">
        <v>91</v>
      </c>
    </row>
    <row r="5912" spans="1:11" ht="15.5" x14ac:dyDescent="0.3">
      <c r="A5912" s="1" t="s">
        <v>41356</v>
      </c>
      <c r="B5912" s="1" t="s">
        <v>91</v>
      </c>
      <c r="C5912" s="1" t="s">
        <v>91</v>
      </c>
      <c r="D5912" s="1" t="s">
        <v>41357</v>
      </c>
      <c r="E5912" s="1" t="s">
        <v>41358</v>
      </c>
      <c r="F5912" s="1" t="s">
        <v>91</v>
      </c>
      <c r="G5912" s="1" t="s">
        <v>91</v>
      </c>
      <c r="H5912" s="1" t="s">
        <v>91</v>
      </c>
      <c r="I5912" s="1" t="s">
        <v>91</v>
      </c>
      <c r="J5912" s="1" t="s">
        <v>91</v>
      </c>
      <c r="K5912" s="1" t="s">
        <v>91</v>
      </c>
    </row>
    <row r="5913" spans="1:11" ht="15.5" x14ac:dyDescent="0.3">
      <c r="A5913" s="1" t="s">
        <v>41359</v>
      </c>
      <c r="B5913" s="1" t="s">
        <v>91</v>
      </c>
      <c r="C5913" s="1" t="s">
        <v>91</v>
      </c>
      <c r="D5913" s="1" t="s">
        <v>41360</v>
      </c>
      <c r="E5913" s="1" t="s">
        <v>41361</v>
      </c>
      <c r="F5913" s="1" t="s">
        <v>26140</v>
      </c>
      <c r="G5913" s="1" t="s">
        <v>91</v>
      </c>
      <c r="H5913" s="1" t="s">
        <v>41362</v>
      </c>
      <c r="I5913" s="1" t="s">
        <v>41363</v>
      </c>
      <c r="J5913" s="1" t="s">
        <v>41364</v>
      </c>
      <c r="K5913" s="1" t="s">
        <v>91</v>
      </c>
    </row>
    <row r="5914" spans="1:11" ht="15.5" x14ac:dyDescent="0.3">
      <c r="A5914" s="1" t="s">
        <v>41365</v>
      </c>
      <c r="B5914" s="1" t="s">
        <v>91</v>
      </c>
      <c r="C5914" s="1" t="s">
        <v>91</v>
      </c>
      <c r="D5914" s="1" t="s">
        <v>41366</v>
      </c>
      <c r="E5914" s="1" t="s">
        <v>41367</v>
      </c>
      <c r="F5914" s="1" t="s">
        <v>91</v>
      </c>
      <c r="G5914" s="1" t="s">
        <v>91</v>
      </c>
      <c r="H5914" s="1" t="s">
        <v>91</v>
      </c>
      <c r="I5914" s="1" t="s">
        <v>16236</v>
      </c>
      <c r="J5914" s="1" t="s">
        <v>41368</v>
      </c>
      <c r="K5914" s="1" t="s">
        <v>91</v>
      </c>
    </row>
    <row r="5915" spans="1:11" ht="15.5" x14ac:dyDescent="0.3">
      <c r="A5915" s="1" t="s">
        <v>41369</v>
      </c>
      <c r="B5915" s="1" t="s">
        <v>91</v>
      </c>
      <c r="C5915" s="1" t="s">
        <v>91</v>
      </c>
      <c r="D5915" s="1" t="s">
        <v>41370</v>
      </c>
      <c r="E5915" s="1" t="s">
        <v>41371</v>
      </c>
      <c r="F5915" s="1" t="s">
        <v>91</v>
      </c>
      <c r="G5915" s="1" t="s">
        <v>91</v>
      </c>
      <c r="H5915" s="1" t="s">
        <v>41372</v>
      </c>
      <c r="I5915" s="1" t="s">
        <v>41373</v>
      </c>
      <c r="J5915" s="1" t="s">
        <v>41374</v>
      </c>
      <c r="K5915" s="1" t="s">
        <v>91</v>
      </c>
    </row>
    <row r="5916" spans="1:11" ht="15.5" x14ac:dyDescent="0.3">
      <c r="A5916" s="1" t="s">
        <v>41375</v>
      </c>
      <c r="B5916" s="1" t="s">
        <v>91</v>
      </c>
      <c r="C5916" s="1" t="s">
        <v>91</v>
      </c>
      <c r="D5916" s="1" t="s">
        <v>41376</v>
      </c>
      <c r="E5916" s="1" t="s">
        <v>41377</v>
      </c>
      <c r="F5916" s="1" t="s">
        <v>41378</v>
      </c>
      <c r="G5916" s="1" t="s">
        <v>91</v>
      </c>
      <c r="H5916" s="1" t="s">
        <v>41379</v>
      </c>
      <c r="I5916" s="1" t="s">
        <v>41380</v>
      </c>
      <c r="J5916" s="1" t="s">
        <v>41376</v>
      </c>
      <c r="K5916" s="1" t="s">
        <v>91</v>
      </c>
    </row>
    <row r="5917" spans="1:11" ht="15.5" x14ac:dyDescent="0.3">
      <c r="A5917" s="1" t="s">
        <v>41381</v>
      </c>
      <c r="B5917" s="1" t="s">
        <v>91</v>
      </c>
      <c r="C5917" s="1" t="s">
        <v>91</v>
      </c>
      <c r="D5917" s="1" t="s">
        <v>41382</v>
      </c>
      <c r="E5917" s="1" t="s">
        <v>41383</v>
      </c>
      <c r="F5917" s="1" t="s">
        <v>91</v>
      </c>
      <c r="G5917" s="1" t="s">
        <v>91</v>
      </c>
      <c r="H5917" s="1" t="s">
        <v>41384</v>
      </c>
      <c r="I5917" s="1" t="s">
        <v>41385</v>
      </c>
      <c r="J5917" s="1" t="s">
        <v>41386</v>
      </c>
      <c r="K5917" s="1" t="s">
        <v>91</v>
      </c>
    </row>
    <row r="5918" spans="1:11" ht="15.5" x14ac:dyDescent="0.3">
      <c r="A5918" s="1" t="s">
        <v>41387</v>
      </c>
      <c r="B5918" s="1" t="s">
        <v>91</v>
      </c>
      <c r="C5918" s="1" t="s">
        <v>91</v>
      </c>
      <c r="D5918" s="1" t="s">
        <v>41388</v>
      </c>
      <c r="E5918" s="1" t="s">
        <v>41389</v>
      </c>
      <c r="F5918" s="1" t="s">
        <v>91</v>
      </c>
      <c r="G5918" s="1" t="s">
        <v>91</v>
      </c>
      <c r="H5918" s="1" t="s">
        <v>91</v>
      </c>
      <c r="I5918" s="1" t="s">
        <v>6306</v>
      </c>
      <c r="J5918" s="1" t="s">
        <v>41390</v>
      </c>
      <c r="K5918" s="1" t="s">
        <v>91</v>
      </c>
    </row>
    <row r="5919" spans="1:11" ht="15.5" x14ac:dyDescent="0.3">
      <c r="A5919" s="1" t="s">
        <v>41391</v>
      </c>
      <c r="B5919" s="1" t="s">
        <v>91</v>
      </c>
      <c r="C5919" s="1" t="s">
        <v>91</v>
      </c>
      <c r="D5919" s="1" t="s">
        <v>41392</v>
      </c>
      <c r="E5919" s="1" t="s">
        <v>41393</v>
      </c>
      <c r="F5919" s="1" t="s">
        <v>91</v>
      </c>
      <c r="G5919" s="1" t="s">
        <v>91</v>
      </c>
      <c r="H5919" s="1" t="s">
        <v>41394</v>
      </c>
      <c r="I5919" s="1" t="s">
        <v>41395</v>
      </c>
      <c r="J5919" s="1" t="s">
        <v>41396</v>
      </c>
      <c r="K5919" s="1" t="s">
        <v>91</v>
      </c>
    </row>
    <row r="5920" spans="1:11" ht="15.5" x14ac:dyDescent="0.3">
      <c r="A5920" s="1" t="s">
        <v>41397</v>
      </c>
      <c r="B5920" s="1" t="s">
        <v>91</v>
      </c>
      <c r="C5920" s="1" t="s">
        <v>91</v>
      </c>
      <c r="D5920" s="1" t="s">
        <v>41398</v>
      </c>
      <c r="E5920" s="1" t="s">
        <v>41399</v>
      </c>
      <c r="F5920" s="1" t="s">
        <v>1061</v>
      </c>
      <c r="G5920" s="1" t="s">
        <v>91</v>
      </c>
      <c r="H5920" s="1" t="s">
        <v>91</v>
      </c>
      <c r="I5920" s="1" t="s">
        <v>41400</v>
      </c>
      <c r="J5920" s="1" t="s">
        <v>41401</v>
      </c>
      <c r="K5920" s="1" t="s">
        <v>91</v>
      </c>
    </row>
    <row r="5921" spans="1:11" ht="15.5" x14ac:dyDescent="0.3">
      <c r="A5921" s="1" t="s">
        <v>41402</v>
      </c>
      <c r="B5921" s="1" t="s">
        <v>91</v>
      </c>
      <c r="C5921" s="1" t="s">
        <v>91</v>
      </c>
      <c r="D5921" s="1" t="s">
        <v>41403</v>
      </c>
      <c r="E5921" s="1" t="s">
        <v>41404</v>
      </c>
      <c r="F5921" s="1" t="s">
        <v>91</v>
      </c>
      <c r="G5921" s="1" t="s">
        <v>91</v>
      </c>
      <c r="H5921" s="1" t="s">
        <v>91</v>
      </c>
      <c r="I5921" s="1" t="s">
        <v>91</v>
      </c>
      <c r="J5921" s="1" t="s">
        <v>41405</v>
      </c>
      <c r="K5921" s="1" t="s">
        <v>91</v>
      </c>
    </row>
    <row r="5922" spans="1:11" ht="15.5" x14ac:dyDescent="0.3">
      <c r="A5922" s="1" t="s">
        <v>41406</v>
      </c>
      <c r="B5922" s="1" t="s">
        <v>91</v>
      </c>
      <c r="C5922" s="1" t="s">
        <v>91</v>
      </c>
      <c r="D5922" s="1" t="s">
        <v>41407</v>
      </c>
      <c r="E5922" s="1" t="s">
        <v>41408</v>
      </c>
      <c r="F5922" s="1" t="s">
        <v>18986</v>
      </c>
      <c r="G5922" s="1" t="s">
        <v>91</v>
      </c>
      <c r="H5922" s="1" t="s">
        <v>41409</v>
      </c>
      <c r="I5922" s="1" t="s">
        <v>41410</v>
      </c>
      <c r="J5922" s="1" t="s">
        <v>41411</v>
      </c>
      <c r="K5922" s="1" t="s">
        <v>41412</v>
      </c>
    </row>
    <row r="5923" spans="1:11" ht="15.5" x14ac:dyDescent="0.3">
      <c r="A5923" s="1" t="s">
        <v>41413</v>
      </c>
      <c r="B5923" s="1" t="s">
        <v>91</v>
      </c>
      <c r="C5923" s="1" t="s">
        <v>91</v>
      </c>
      <c r="D5923" s="1" t="s">
        <v>41414</v>
      </c>
      <c r="E5923" s="1" t="s">
        <v>41415</v>
      </c>
      <c r="F5923" s="1" t="s">
        <v>91</v>
      </c>
      <c r="G5923" s="1" t="s">
        <v>91</v>
      </c>
      <c r="H5923" s="1" t="s">
        <v>41416</v>
      </c>
      <c r="I5923" s="1" t="s">
        <v>41417</v>
      </c>
      <c r="J5923" s="1" t="s">
        <v>41418</v>
      </c>
      <c r="K5923" s="1" t="s">
        <v>91</v>
      </c>
    </row>
    <row r="5924" spans="1:11" ht="15.5" x14ac:dyDescent="0.3">
      <c r="A5924" s="1" t="s">
        <v>41419</v>
      </c>
      <c r="B5924" s="1" t="s">
        <v>91</v>
      </c>
      <c r="C5924" s="1" t="s">
        <v>91</v>
      </c>
      <c r="D5924" s="1" t="s">
        <v>41420</v>
      </c>
      <c r="E5924" s="1" t="s">
        <v>41421</v>
      </c>
      <c r="F5924" s="1" t="s">
        <v>41422</v>
      </c>
      <c r="G5924" s="1" t="s">
        <v>91</v>
      </c>
      <c r="H5924" s="1" t="s">
        <v>23862</v>
      </c>
      <c r="I5924" s="1" t="s">
        <v>41423</v>
      </c>
      <c r="J5924" s="1" t="s">
        <v>41424</v>
      </c>
      <c r="K5924" s="1" t="s">
        <v>91</v>
      </c>
    </row>
    <row r="5925" spans="1:11" ht="15.5" x14ac:dyDescent="0.3">
      <c r="A5925" s="1" t="s">
        <v>41425</v>
      </c>
      <c r="B5925" s="1" t="s">
        <v>91</v>
      </c>
      <c r="C5925" s="1" t="s">
        <v>91</v>
      </c>
      <c r="D5925" s="1" t="s">
        <v>41426</v>
      </c>
      <c r="E5925" s="1" t="s">
        <v>41427</v>
      </c>
      <c r="F5925" s="1" t="s">
        <v>41428</v>
      </c>
      <c r="G5925" s="1" t="s">
        <v>91</v>
      </c>
      <c r="H5925" s="1" t="s">
        <v>41429</v>
      </c>
      <c r="I5925" s="1" t="s">
        <v>41430</v>
      </c>
      <c r="J5925" s="1" t="s">
        <v>41431</v>
      </c>
      <c r="K5925" s="1" t="s">
        <v>91</v>
      </c>
    </row>
    <row r="5926" spans="1:11" ht="15.5" x14ac:dyDescent="0.3">
      <c r="A5926" s="1" t="s">
        <v>41432</v>
      </c>
      <c r="B5926" s="1" t="s">
        <v>91</v>
      </c>
      <c r="C5926" s="1" t="s">
        <v>91</v>
      </c>
      <c r="D5926" s="1" t="s">
        <v>41433</v>
      </c>
      <c r="E5926" s="1" t="s">
        <v>41434</v>
      </c>
      <c r="F5926" s="1" t="s">
        <v>1061</v>
      </c>
      <c r="G5926" s="1" t="s">
        <v>91</v>
      </c>
      <c r="H5926" s="1" t="s">
        <v>91</v>
      </c>
      <c r="I5926" s="1" t="s">
        <v>91</v>
      </c>
      <c r="J5926" s="1" t="s">
        <v>41435</v>
      </c>
      <c r="K5926" s="1" t="s">
        <v>91</v>
      </c>
    </row>
    <row r="5927" spans="1:11" ht="15.5" x14ac:dyDescent="0.3">
      <c r="A5927" s="1" t="s">
        <v>41436</v>
      </c>
      <c r="B5927" s="1" t="s">
        <v>91</v>
      </c>
      <c r="C5927" s="1" t="s">
        <v>91</v>
      </c>
      <c r="D5927" s="1" t="s">
        <v>41437</v>
      </c>
      <c r="E5927" s="1" t="s">
        <v>41438</v>
      </c>
      <c r="F5927" s="1" t="s">
        <v>91</v>
      </c>
      <c r="G5927" s="1" t="s">
        <v>41439</v>
      </c>
      <c r="H5927" s="1" t="s">
        <v>41440</v>
      </c>
      <c r="I5927" s="1" t="s">
        <v>41441</v>
      </c>
      <c r="J5927" s="1" t="s">
        <v>41442</v>
      </c>
      <c r="K5927" s="1" t="s">
        <v>91</v>
      </c>
    </row>
    <row r="5928" spans="1:11" ht="15.5" x14ac:dyDescent="0.3">
      <c r="A5928" s="1" t="s">
        <v>41443</v>
      </c>
      <c r="B5928" s="1" t="s">
        <v>91</v>
      </c>
      <c r="C5928" s="1" t="s">
        <v>91</v>
      </c>
      <c r="D5928" s="1" t="s">
        <v>41444</v>
      </c>
      <c r="E5928" s="1" t="s">
        <v>41445</v>
      </c>
      <c r="F5928" s="1" t="s">
        <v>91</v>
      </c>
      <c r="G5928" s="1" t="s">
        <v>91</v>
      </c>
      <c r="H5928" s="1" t="s">
        <v>91</v>
      </c>
      <c r="I5928" s="1" t="s">
        <v>35110</v>
      </c>
      <c r="J5928" s="1" t="s">
        <v>41446</v>
      </c>
      <c r="K5928" s="1" t="s">
        <v>91</v>
      </c>
    </row>
    <row r="5929" spans="1:11" ht="15.5" x14ac:dyDescent="0.3">
      <c r="A5929" s="1" t="s">
        <v>41447</v>
      </c>
      <c r="B5929" s="1" t="s">
        <v>91</v>
      </c>
      <c r="C5929" s="1" t="s">
        <v>91</v>
      </c>
      <c r="D5929" s="1" t="s">
        <v>41448</v>
      </c>
      <c r="E5929" s="1" t="s">
        <v>41449</v>
      </c>
      <c r="F5929" s="1" t="s">
        <v>91</v>
      </c>
      <c r="G5929" s="1" t="s">
        <v>91</v>
      </c>
      <c r="H5929" s="1" t="s">
        <v>40149</v>
      </c>
      <c r="I5929" s="1" t="s">
        <v>41450</v>
      </c>
      <c r="J5929" s="1" t="s">
        <v>41451</v>
      </c>
      <c r="K5929" s="1" t="s">
        <v>91</v>
      </c>
    </row>
    <row r="5930" spans="1:11" ht="15.5" x14ac:dyDescent="0.3">
      <c r="A5930" s="1" t="s">
        <v>41452</v>
      </c>
      <c r="B5930" s="1" t="s">
        <v>91</v>
      </c>
      <c r="C5930" s="1" t="s">
        <v>91</v>
      </c>
      <c r="D5930" s="1" t="s">
        <v>41453</v>
      </c>
      <c r="E5930" s="1" t="s">
        <v>41454</v>
      </c>
      <c r="F5930" s="1" t="s">
        <v>1841</v>
      </c>
      <c r="G5930" s="1" t="s">
        <v>91</v>
      </c>
      <c r="H5930" s="1" t="s">
        <v>31574</v>
      </c>
      <c r="I5930" s="1" t="s">
        <v>41455</v>
      </c>
      <c r="J5930" s="1" t="s">
        <v>41456</v>
      </c>
      <c r="K5930" s="1" t="s">
        <v>91</v>
      </c>
    </row>
    <row r="5931" spans="1:11" ht="15.5" x14ac:dyDescent="0.3">
      <c r="A5931" s="1" t="s">
        <v>41457</v>
      </c>
      <c r="B5931" s="1" t="s">
        <v>91</v>
      </c>
      <c r="C5931" s="1" t="s">
        <v>91</v>
      </c>
      <c r="D5931" s="1" t="s">
        <v>41458</v>
      </c>
      <c r="E5931" s="1" t="s">
        <v>41459</v>
      </c>
      <c r="F5931" s="1" t="s">
        <v>2214</v>
      </c>
      <c r="G5931" s="1" t="s">
        <v>91</v>
      </c>
      <c r="H5931" s="1" t="s">
        <v>2215</v>
      </c>
      <c r="I5931" s="1" t="s">
        <v>41460</v>
      </c>
      <c r="J5931" s="1" t="s">
        <v>41461</v>
      </c>
      <c r="K5931" s="1" t="s">
        <v>91</v>
      </c>
    </row>
    <row r="5932" spans="1:11" ht="15.5" x14ac:dyDescent="0.3">
      <c r="A5932" s="1" t="s">
        <v>41462</v>
      </c>
      <c r="B5932" s="1" t="s">
        <v>91</v>
      </c>
      <c r="C5932" s="1" t="s">
        <v>91</v>
      </c>
      <c r="D5932" s="1" t="s">
        <v>41463</v>
      </c>
      <c r="E5932" s="1" t="s">
        <v>41464</v>
      </c>
      <c r="F5932" s="1" t="s">
        <v>1061</v>
      </c>
      <c r="G5932" s="1" t="s">
        <v>91</v>
      </c>
      <c r="H5932" s="1" t="s">
        <v>41465</v>
      </c>
      <c r="I5932" s="1" t="s">
        <v>41466</v>
      </c>
      <c r="J5932" s="1" t="s">
        <v>41467</v>
      </c>
      <c r="K5932" s="1" t="s">
        <v>91</v>
      </c>
    </row>
    <row r="5933" spans="1:11" ht="15.5" x14ac:dyDescent="0.3">
      <c r="A5933" s="1" t="s">
        <v>41468</v>
      </c>
      <c r="B5933" s="1" t="s">
        <v>91</v>
      </c>
      <c r="C5933" s="1" t="s">
        <v>91</v>
      </c>
      <c r="D5933" s="1" t="s">
        <v>41469</v>
      </c>
      <c r="E5933" s="1" t="s">
        <v>41470</v>
      </c>
      <c r="F5933" s="1" t="s">
        <v>127</v>
      </c>
      <c r="G5933" s="1" t="s">
        <v>30324</v>
      </c>
      <c r="H5933" s="1" t="s">
        <v>41471</v>
      </c>
      <c r="I5933" s="1" t="s">
        <v>41472</v>
      </c>
      <c r="J5933" s="1" t="s">
        <v>41473</v>
      </c>
      <c r="K5933" s="1" t="s">
        <v>91</v>
      </c>
    </row>
    <row r="5934" spans="1:11" ht="15.5" x14ac:dyDescent="0.3">
      <c r="A5934" s="1" t="s">
        <v>41474</v>
      </c>
      <c r="B5934" s="1" t="s">
        <v>91</v>
      </c>
      <c r="C5934" s="1" t="s">
        <v>91</v>
      </c>
      <c r="D5934" s="1" t="s">
        <v>41475</v>
      </c>
      <c r="E5934" s="1" t="s">
        <v>41476</v>
      </c>
      <c r="F5934" s="1" t="s">
        <v>91</v>
      </c>
      <c r="G5934" s="1" t="s">
        <v>91</v>
      </c>
      <c r="H5934" s="1" t="s">
        <v>41477</v>
      </c>
      <c r="I5934" s="1" t="s">
        <v>41478</v>
      </c>
      <c r="J5934" s="1" t="s">
        <v>41479</v>
      </c>
      <c r="K5934" s="1" t="s">
        <v>91</v>
      </c>
    </row>
    <row r="5935" spans="1:11" ht="15.5" x14ac:dyDescent="0.3">
      <c r="A5935" s="1" t="s">
        <v>41480</v>
      </c>
      <c r="B5935" s="1" t="s">
        <v>91</v>
      </c>
      <c r="C5935" s="1" t="s">
        <v>91</v>
      </c>
      <c r="D5935" s="1" t="s">
        <v>41481</v>
      </c>
      <c r="E5935" s="1" t="s">
        <v>41482</v>
      </c>
      <c r="F5935" s="1" t="s">
        <v>91</v>
      </c>
      <c r="G5935" s="1" t="s">
        <v>91</v>
      </c>
      <c r="H5935" s="1" t="s">
        <v>91</v>
      </c>
      <c r="I5935" s="1" t="s">
        <v>16236</v>
      </c>
      <c r="J5935" s="1" t="s">
        <v>91</v>
      </c>
      <c r="K5935" s="1" t="s">
        <v>91</v>
      </c>
    </row>
    <row r="5936" spans="1:11" ht="15.5" x14ac:dyDescent="0.3">
      <c r="A5936" s="1" t="s">
        <v>41483</v>
      </c>
      <c r="B5936" s="1" t="s">
        <v>91</v>
      </c>
      <c r="C5936" s="1" t="s">
        <v>91</v>
      </c>
      <c r="D5936" s="1" t="s">
        <v>41484</v>
      </c>
      <c r="E5936" s="1" t="s">
        <v>41485</v>
      </c>
      <c r="F5936" s="1" t="s">
        <v>41486</v>
      </c>
      <c r="G5936" s="1" t="s">
        <v>41487</v>
      </c>
      <c r="H5936" s="1" t="s">
        <v>41488</v>
      </c>
      <c r="I5936" s="1" t="s">
        <v>41489</v>
      </c>
      <c r="J5936" s="1" t="s">
        <v>41490</v>
      </c>
      <c r="K5936" s="1" t="s">
        <v>91</v>
      </c>
    </row>
    <row r="5937" spans="1:11" ht="15.5" x14ac:dyDescent="0.3">
      <c r="A5937" s="1" t="s">
        <v>41491</v>
      </c>
      <c r="B5937" s="1" t="s">
        <v>91</v>
      </c>
      <c r="C5937" s="1" t="s">
        <v>91</v>
      </c>
      <c r="D5937" s="1" t="s">
        <v>41492</v>
      </c>
      <c r="E5937" s="1" t="s">
        <v>41493</v>
      </c>
      <c r="F5937" s="1" t="s">
        <v>1061</v>
      </c>
      <c r="G5937" s="1" t="s">
        <v>91</v>
      </c>
      <c r="H5937" s="1" t="s">
        <v>41494</v>
      </c>
      <c r="I5937" s="1" t="s">
        <v>41495</v>
      </c>
      <c r="J5937" s="1" t="s">
        <v>41496</v>
      </c>
      <c r="K5937" s="1" t="s">
        <v>91</v>
      </c>
    </row>
    <row r="5938" spans="1:11" ht="15.5" x14ac:dyDescent="0.3">
      <c r="A5938" s="1" t="s">
        <v>41497</v>
      </c>
      <c r="B5938" s="1" t="s">
        <v>91</v>
      </c>
      <c r="C5938" s="1" t="s">
        <v>91</v>
      </c>
      <c r="D5938" s="1" t="s">
        <v>41498</v>
      </c>
      <c r="E5938" s="1" t="s">
        <v>40573</v>
      </c>
      <c r="F5938" s="1" t="s">
        <v>2719</v>
      </c>
      <c r="G5938" s="1" t="s">
        <v>2709</v>
      </c>
      <c r="H5938" s="1" t="s">
        <v>2720</v>
      </c>
      <c r="I5938" s="1" t="s">
        <v>41499</v>
      </c>
      <c r="J5938" s="1" t="s">
        <v>40574</v>
      </c>
      <c r="K5938" s="1" t="s">
        <v>91</v>
      </c>
    </row>
    <row r="5939" spans="1:11" ht="15.5" x14ac:dyDescent="0.3">
      <c r="A5939" s="1" t="s">
        <v>41500</v>
      </c>
      <c r="B5939" s="1" t="s">
        <v>91</v>
      </c>
      <c r="C5939" s="1" t="s">
        <v>91</v>
      </c>
      <c r="D5939" s="1" t="s">
        <v>41501</v>
      </c>
      <c r="E5939" s="1" t="s">
        <v>41502</v>
      </c>
      <c r="F5939" s="1" t="s">
        <v>1061</v>
      </c>
      <c r="G5939" s="1" t="s">
        <v>91</v>
      </c>
      <c r="H5939" s="1" t="s">
        <v>41394</v>
      </c>
      <c r="I5939" s="1" t="s">
        <v>41503</v>
      </c>
      <c r="J5939" s="1" t="s">
        <v>41504</v>
      </c>
      <c r="K5939" s="1" t="s">
        <v>91</v>
      </c>
    </row>
    <row r="5940" spans="1:11" ht="15.5" x14ac:dyDescent="0.3">
      <c r="A5940" s="1" t="s">
        <v>41505</v>
      </c>
      <c r="B5940" s="1" t="s">
        <v>91</v>
      </c>
      <c r="C5940" s="1" t="s">
        <v>91</v>
      </c>
      <c r="D5940" s="1" t="s">
        <v>41506</v>
      </c>
      <c r="E5940" s="1" t="s">
        <v>41507</v>
      </c>
      <c r="F5940" s="1" t="s">
        <v>91</v>
      </c>
      <c r="G5940" s="1" t="s">
        <v>91</v>
      </c>
      <c r="H5940" s="1" t="s">
        <v>41508</v>
      </c>
      <c r="I5940" s="1" t="s">
        <v>41509</v>
      </c>
      <c r="J5940" s="1" t="s">
        <v>41510</v>
      </c>
      <c r="K5940" s="1" t="s">
        <v>91</v>
      </c>
    </row>
    <row r="5941" spans="1:11" ht="15.5" x14ac:dyDescent="0.3">
      <c r="A5941" s="1" t="s">
        <v>41511</v>
      </c>
      <c r="B5941" s="1" t="s">
        <v>91</v>
      </c>
      <c r="C5941" s="1" t="s">
        <v>91</v>
      </c>
      <c r="D5941" s="1" t="s">
        <v>41512</v>
      </c>
      <c r="E5941" s="1" t="s">
        <v>41513</v>
      </c>
      <c r="F5941" s="1" t="s">
        <v>91</v>
      </c>
      <c r="G5941" s="1" t="s">
        <v>91</v>
      </c>
      <c r="H5941" s="1" t="s">
        <v>41514</v>
      </c>
      <c r="I5941" s="1" t="s">
        <v>41515</v>
      </c>
      <c r="J5941" s="1" t="s">
        <v>41516</v>
      </c>
      <c r="K5941" s="1" t="s">
        <v>91</v>
      </c>
    </row>
    <row r="5942" spans="1:11" ht="15.5" x14ac:dyDescent="0.3">
      <c r="A5942" s="1" t="s">
        <v>41517</v>
      </c>
      <c r="B5942" s="1" t="s">
        <v>91</v>
      </c>
      <c r="C5942" s="1" t="s">
        <v>91</v>
      </c>
      <c r="D5942" s="1" t="s">
        <v>41518</v>
      </c>
      <c r="E5942" s="1" t="s">
        <v>41519</v>
      </c>
      <c r="F5942" s="1" t="s">
        <v>6304</v>
      </c>
      <c r="G5942" s="1" t="s">
        <v>91</v>
      </c>
      <c r="H5942" s="1" t="s">
        <v>41520</v>
      </c>
      <c r="I5942" s="1" t="s">
        <v>41521</v>
      </c>
      <c r="J5942" s="1" t="s">
        <v>41522</v>
      </c>
      <c r="K5942" s="1" t="s">
        <v>91</v>
      </c>
    </row>
    <row r="5943" spans="1:11" ht="15.5" x14ac:dyDescent="0.3">
      <c r="A5943" s="1" t="s">
        <v>41523</v>
      </c>
      <c r="B5943" s="1" t="s">
        <v>91</v>
      </c>
      <c r="C5943" s="1" t="s">
        <v>91</v>
      </c>
      <c r="D5943" s="1" t="s">
        <v>41524</v>
      </c>
      <c r="E5943" s="1" t="s">
        <v>41525</v>
      </c>
      <c r="F5943" s="1" t="s">
        <v>41526</v>
      </c>
      <c r="G5943" s="1" t="s">
        <v>1910</v>
      </c>
      <c r="H5943" s="1" t="s">
        <v>2827</v>
      </c>
      <c r="I5943" s="1" t="s">
        <v>41527</v>
      </c>
      <c r="J5943" s="1" t="s">
        <v>41524</v>
      </c>
      <c r="K5943" s="1" t="s">
        <v>91</v>
      </c>
    </row>
    <row r="5944" spans="1:11" ht="15.5" x14ac:dyDescent="0.3">
      <c r="A5944" s="1" t="s">
        <v>41528</v>
      </c>
      <c r="B5944" s="1" t="s">
        <v>91</v>
      </c>
      <c r="C5944" s="1" t="s">
        <v>91</v>
      </c>
      <c r="D5944" s="1" t="s">
        <v>41529</v>
      </c>
      <c r="E5944" s="1" t="s">
        <v>41530</v>
      </c>
      <c r="F5944" s="1" t="s">
        <v>41531</v>
      </c>
      <c r="G5944" s="1" t="s">
        <v>41532</v>
      </c>
      <c r="H5944" s="1" t="s">
        <v>41533</v>
      </c>
      <c r="I5944" s="1" t="s">
        <v>41534</v>
      </c>
      <c r="J5944" s="1" t="s">
        <v>41535</v>
      </c>
      <c r="K5944" s="1" t="s">
        <v>91</v>
      </c>
    </row>
    <row r="5945" spans="1:11" ht="15.5" x14ac:dyDescent="0.3">
      <c r="A5945" s="1" t="s">
        <v>41536</v>
      </c>
      <c r="B5945" s="1" t="s">
        <v>91</v>
      </c>
      <c r="C5945" s="1" t="s">
        <v>91</v>
      </c>
      <c r="D5945" s="1" t="s">
        <v>41537</v>
      </c>
      <c r="E5945" s="1" t="s">
        <v>41538</v>
      </c>
      <c r="F5945" s="1" t="s">
        <v>40059</v>
      </c>
      <c r="G5945" s="1" t="s">
        <v>91</v>
      </c>
      <c r="H5945" s="1" t="s">
        <v>41539</v>
      </c>
      <c r="I5945" s="1" t="s">
        <v>41540</v>
      </c>
      <c r="J5945" s="1" t="s">
        <v>41541</v>
      </c>
      <c r="K5945" s="1" t="s">
        <v>41542</v>
      </c>
    </row>
    <row r="5946" spans="1:11" ht="15.5" x14ac:dyDescent="0.3">
      <c r="A5946" s="1" t="s">
        <v>41543</v>
      </c>
      <c r="B5946" s="1" t="s">
        <v>91</v>
      </c>
      <c r="C5946" s="1" t="s">
        <v>91</v>
      </c>
      <c r="D5946" s="1" t="s">
        <v>41544</v>
      </c>
      <c r="E5946" s="1" t="s">
        <v>41545</v>
      </c>
      <c r="F5946" s="1" t="s">
        <v>91</v>
      </c>
      <c r="G5946" s="1" t="s">
        <v>91</v>
      </c>
      <c r="H5946" s="1" t="s">
        <v>91</v>
      </c>
      <c r="I5946" s="1" t="s">
        <v>41546</v>
      </c>
      <c r="J5946" s="1" t="s">
        <v>41547</v>
      </c>
      <c r="K5946" s="1" t="s">
        <v>91</v>
      </c>
    </row>
    <row r="5947" spans="1:11" ht="15.5" x14ac:dyDescent="0.3">
      <c r="A5947" s="1" t="s">
        <v>41548</v>
      </c>
      <c r="B5947" s="1" t="s">
        <v>91</v>
      </c>
      <c r="C5947" s="1" t="s">
        <v>91</v>
      </c>
      <c r="D5947" s="1" t="s">
        <v>41549</v>
      </c>
      <c r="E5947" s="1" t="s">
        <v>41550</v>
      </c>
      <c r="F5947" s="1" t="s">
        <v>91</v>
      </c>
      <c r="G5947" s="1" t="s">
        <v>91</v>
      </c>
      <c r="H5947" s="1" t="s">
        <v>41551</v>
      </c>
      <c r="I5947" s="1" t="s">
        <v>41552</v>
      </c>
      <c r="J5947" s="1" t="s">
        <v>41553</v>
      </c>
      <c r="K5947" s="1" t="s">
        <v>91</v>
      </c>
    </row>
    <row r="5948" spans="1:11" ht="15.5" x14ac:dyDescent="0.3">
      <c r="A5948" s="1" t="s">
        <v>41554</v>
      </c>
      <c r="B5948" s="1" t="s">
        <v>91</v>
      </c>
      <c r="C5948" s="1" t="s">
        <v>91</v>
      </c>
      <c r="D5948" s="1" t="s">
        <v>41555</v>
      </c>
      <c r="E5948" s="1" t="s">
        <v>41556</v>
      </c>
      <c r="F5948" s="1" t="s">
        <v>1061</v>
      </c>
      <c r="G5948" s="1" t="s">
        <v>91</v>
      </c>
      <c r="H5948" s="1" t="s">
        <v>91</v>
      </c>
      <c r="I5948" s="1" t="s">
        <v>91</v>
      </c>
      <c r="J5948" s="1" t="s">
        <v>41557</v>
      </c>
      <c r="K5948" s="1" t="s">
        <v>91</v>
      </c>
    </row>
    <row r="5949" spans="1:11" ht="15.5" x14ac:dyDescent="0.3">
      <c r="A5949" s="1" t="s">
        <v>41558</v>
      </c>
      <c r="B5949" s="1" t="s">
        <v>91</v>
      </c>
      <c r="C5949" s="1" t="s">
        <v>91</v>
      </c>
      <c r="D5949" s="1" t="s">
        <v>41559</v>
      </c>
      <c r="E5949" s="1" t="s">
        <v>41560</v>
      </c>
      <c r="F5949" s="1" t="s">
        <v>91</v>
      </c>
      <c r="G5949" s="1" t="s">
        <v>91</v>
      </c>
      <c r="H5949" s="1" t="s">
        <v>91</v>
      </c>
      <c r="I5949" s="1" t="s">
        <v>41400</v>
      </c>
      <c r="J5949" s="1" t="s">
        <v>41561</v>
      </c>
      <c r="K5949" s="1" t="s">
        <v>91</v>
      </c>
    </row>
    <row r="5950" spans="1:11" ht="15.5" x14ac:dyDescent="0.3">
      <c r="A5950" s="1" t="s">
        <v>41562</v>
      </c>
      <c r="B5950" s="1" t="s">
        <v>91</v>
      </c>
      <c r="C5950" s="1" t="s">
        <v>91</v>
      </c>
      <c r="D5950" s="1" t="s">
        <v>41563</v>
      </c>
      <c r="E5950" s="1" t="s">
        <v>41564</v>
      </c>
      <c r="F5950" s="1" t="s">
        <v>37462</v>
      </c>
      <c r="G5950" s="1" t="s">
        <v>91</v>
      </c>
      <c r="H5950" s="1" t="s">
        <v>37463</v>
      </c>
      <c r="I5950" s="1" t="s">
        <v>41565</v>
      </c>
      <c r="J5950" s="1" t="s">
        <v>41566</v>
      </c>
      <c r="K5950" s="1" t="s">
        <v>91</v>
      </c>
    </row>
    <row r="5951" spans="1:11" ht="15.5" x14ac:dyDescent="0.3">
      <c r="A5951" s="1" t="s">
        <v>41567</v>
      </c>
      <c r="B5951" s="1" t="s">
        <v>91</v>
      </c>
      <c r="C5951" s="1" t="s">
        <v>91</v>
      </c>
      <c r="D5951" s="1" t="s">
        <v>41568</v>
      </c>
      <c r="E5951" s="1" t="s">
        <v>41569</v>
      </c>
      <c r="F5951" s="1" t="s">
        <v>41570</v>
      </c>
      <c r="G5951" s="1" t="s">
        <v>91</v>
      </c>
      <c r="H5951" s="1" t="s">
        <v>41571</v>
      </c>
      <c r="I5951" s="1" t="s">
        <v>41572</v>
      </c>
      <c r="J5951" s="1" t="s">
        <v>41573</v>
      </c>
      <c r="K5951" s="1" t="s">
        <v>91</v>
      </c>
    </row>
    <row r="5952" spans="1:11" ht="15.5" x14ac:dyDescent="0.3">
      <c r="A5952" s="1" t="s">
        <v>41574</v>
      </c>
      <c r="B5952" s="1" t="s">
        <v>91</v>
      </c>
      <c r="C5952" s="1" t="s">
        <v>91</v>
      </c>
      <c r="D5952" s="1" t="s">
        <v>41575</v>
      </c>
      <c r="E5952" s="1" t="s">
        <v>41576</v>
      </c>
      <c r="F5952" s="1" t="s">
        <v>91</v>
      </c>
      <c r="G5952" s="1" t="s">
        <v>91</v>
      </c>
      <c r="H5952" s="1" t="s">
        <v>91</v>
      </c>
      <c r="I5952" s="1" t="s">
        <v>41577</v>
      </c>
      <c r="J5952" s="1" t="s">
        <v>41578</v>
      </c>
      <c r="K5952" s="1" t="s">
        <v>91</v>
      </c>
    </row>
    <row r="5953" spans="1:11" ht="15.5" x14ac:dyDescent="0.3">
      <c r="A5953" s="1" t="s">
        <v>41579</v>
      </c>
      <c r="B5953" s="1" t="s">
        <v>91</v>
      </c>
      <c r="C5953" s="1" t="s">
        <v>91</v>
      </c>
      <c r="D5953" s="1" t="s">
        <v>41580</v>
      </c>
      <c r="E5953" s="1" t="s">
        <v>41581</v>
      </c>
      <c r="F5953" s="1" t="s">
        <v>1061</v>
      </c>
      <c r="G5953" s="1" t="s">
        <v>91</v>
      </c>
      <c r="H5953" s="1" t="s">
        <v>91</v>
      </c>
      <c r="I5953" s="1" t="s">
        <v>39709</v>
      </c>
      <c r="J5953" s="1" t="s">
        <v>41582</v>
      </c>
      <c r="K5953" s="1" t="s">
        <v>91</v>
      </c>
    </row>
    <row r="5954" spans="1:11" ht="15.5" x14ac:dyDescent="0.3">
      <c r="A5954" s="1" t="s">
        <v>41583</v>
      </c>
      <c r="B5954" s="1" t="s">
        <v>91</v>
      </c>
      <c r="C5954" s="1" t="s">
        <v>91</v>
      </c>
      <c r="D5954" s="1" t="s">
        <v>41584</v>
      </c>
      <c r="E5954" s="1" t="s">
        <v>41585</v>
      </c>
      <c r="F5954" s="1" t="s">
        <v>91</v>
      </c>
      <c r="G5954" s="1" t="s">
        <v>91</v>
      </c>
      <c r="H5954" s="1" t="s">
        <v>91</v>
      </c>
      <c r="I5954" s="1" t="s">
        <v>35110</v>
      </c>
      <c r="J5954" s="1" t="s">
        <v>41584</v>
      </c>
      <c r="K5954" s="1" t="s">
        <v>91</v>
      </c>
    </row>
    <row r="5955" spans="1:11" ht="15.5" x14ac:dyDescent="0.3">
      <c r="A5955" s="1" t="s">
        <v>41586</v>
      </c>
      <c r="B5955" s="1" t="s">
        <v>91</v>
      </c>
      <c r="C5955" s="1" t="s">
        <v>91</v>
      </c>
      <c r="D5955" s="1" t="s">
        <v>41587</v>
      </c>
      <c r="E5955" s="1" t="s">
        <v>41588</v>
      </c>
      <c r="F5955" s="1" t="s">
        <v>41199</v>
      </c>
      <c r="G5955" s="1" t="s">
        <v>91</v>
      </c>
      <c r="H5955" s="1" t="s">
        <v>91</v>
      </c>
      <c r="I5955" s="1" t="s">
        <v>41589</v>
      </c>
      <c r="J5955" s="1" t="s">
        <v>41590</v>
      </c>
      <c r="K5955" s="1" t="s">
        <v>91</v>
      </c>
    </row>
    <row r="5956" spans="1:11" ht="15.5" x14ac:dyDescent="0.3">
      <c r="A5956" s="1" t="s">
        <v>41591</v>
      </c>
      <c r="B5956" s="1" t="s">
        <v>91</v>
      </c>
      <c r="C5956" s="1" t="s">
        <v>91</v>
      </c>
      <c r="D5956" s="1" t="s">
        <v>41592</v>
      </c>
      <c r="E5956" s="1" t="s">
        <v>41593</v>
      </c>
      <c r="F5956" s="1" t="s">
        <v>91</v>
      </c>
      <c r="G5956" s="1" t="s">
        <v>91</v>
      </c>
      <c r="H5956" s="1" t="s">
        <v>91</v>
      </c>
      <c r="I5956" s="1" t="s">
        <v>41594</v>
      </c>
      <c r="J5956" s="1" t="s">
        <v>41595</v>
      </c>
      <c r="K5956" s="1" t="s">
        <v>91</v>
      </c>
    </row>
    <row r="5957" spans="1:11" ht="15.5" x14ac:dyDescent="0.3">
      <c r="A5957" s="1" t="s">
        <v>41596</v>
      </c>
      <c r="B5957" s="1" t="s">
        <v>91</v>
      </c>
      <c r="C5957" s="1" t="s">
        <v>91</v>
      </c>
      <c r="D5957" s="1" t="s">
        <v>41597</v>
      </c>
      <c r="E5957" s="1" t="s">
        <v>41598</v>
      </c>
      <c r="F5957" s="1" t="s">
        <v>41599</v>
      </c>
      <c r="G5957" s="1" t="s">
        <v>91</v>
      </c>
      <c r="H5957" s="1" t="s">
        <v>41600</v>
      </c>
      <c r="I5957" s="1" t="s">
        <v>41601</v>
      </c>
      <c r="J5957" s="1" t="s">
        <v>41602</v>
      </c>
      <c r="K5957" s="1" t="s">
        <v>91</v>
      </c>
    </row>
    <row r="5958" spans="1:11" ht="15.5" x14ac:dyDescent="0.3">
      <c r="A5958" s="1" t="s">
        <v>41603</v>
      </c>
      <c r="B5958" s="1" t="s">
        <v>91</v>
      </c>
      <c r="C5958" s="1" t="s">
        <v>91</v>
      </c>
      <c r="D5958" s="1" t="s">
        <v>41604</v>
      </c>
      <c r="E5958" s="1" t="s">
        <v>41605</v>
      </c>
      <c r="F5958" s="1" t="s">
        <v>91</v>
      </c>
      <c r="G5958" s="1" t="s">
        <v>91</v>
      </c>
      <c r="H5958" s="1" t="s">
        <v>91</v>
      </c>
      <c r="I5958" s="1" t="s">
        <v>6306</v>
      </c>
      <c r="J5958" s="1" t="s">
        <v>41606</v>
      </c>
      <c r="K5958" s="1" t="s">
        <v>91</v>
      </c>
    </row>
    <row r="5959" spans="1:11" ht="15.5" x14ac:dyDescent="0.3">
      <c r="A5959" s="1" t="s">
        <v>41607</v>
      </c>
      <c r="B5959" s="1" t="s">
        <v>91</v>
      </c>
      <c r="C5959" s="1" t="s">
        <v>91</v>
      </c>
      <c r="D5959" s="1" t="s">
        <v>41608</v>
      </c>
      <c r="E5959" s="1" t="s">
        <v>41609</v>
      </c>
      <c r="F5959" s="1" t="s">
        <v>91</v>
      </c>
      <c r="G5959" s="1" t="s">
        <v>91</v>
      </c>
      <c r="H5959" s="1" t="s">
        <v>41610</v>
      </c>
      <c r="I5959" s="1" t="s">
        <v>41611</v>
      </c>
      <c r="J5959" s="1" t="s">
        <v>41612</v>
      </c>
      <c r="K5959" s="1" t="s">
        <v>91</v>
      </c>
    </row>
    <row r="5960" spans="1:11" ht="15.5" x14ac:dyDescent="0.3">
      <c r="A5960" s="1" t="s">
        <v>41613</v>
      </c>
      <c r="B5960" s="1" t="s">
        <v>91</v>
      </c>
      <c r="C5960" s="1" t="s">
        <v>91</v>
      </c>
      <c r="D5960" s="1" t="s">
        <v>41614</v>
      </c>
      <c r="E5960" s="1" t="s">
        <v>41615</v>
      </c>
      <c r="F5960" s="1" t="s">
        <v>41616</v>
      </c>
      <c r="G5960" s="1" t="s">
        <v>91</v>
      </c>
      <c r="H5960" s="1" t="s">
        <v>40868</v>
      </c>
      <c r="I5960" s="1" t="s">
        <v>41617</v>
      </c>
      <c r="J5960" s="1" t="s">
        <v>41618</v>
      </c>
      <c r="K5960" s="1" t="s">
        <v>91</v>
      </c>
    </row>
    <row r="5961" spans="1:11" ht="15.5" x14ac:dyDescent="0.3">
      <c r="A5961" s="1" t="s">
        <v>41619</v>
      </c>
      <c r="B5961" s="1" t="s">
        <v>91</v>
      </c>
      <c r="C5961" s="1" t="s">
        <v>91</v>
      </c>
      <c r="D5961" s="1" t="s">
        <v>41620</v>
      </c>
      <c r="E5961" s="1" t="s">
        <v>41621</v>
      </c>
      <c r="F5961" s="1" t="s">
        <v>91</v>
      </c>
      <c r="G5961" s="1" t="s">
        <v>91</v>
      </c>
      <c r="H5961" s="1" t="s">
        <v>41622</v>
      </c>
      <c r="I5961" s="1" t="s">
        <v>41623</v>
      </c>
      <c r="J5961" s="1" t="s">
        <v>41624</v>
      </c>
      <c r="K5961" s="1" t="s">
        <v>91</v>
      </c>
    </row>
    <row r="5962" spans="1:11" ht="15.5" x14ac:dyDescent="0.3">
      <c r="A5962" s="1" t="s">
        <v>41625</v>
      </c>
      <c r="B5962" s="1" t="s">
        <v>91</v>
      </c>
      <c r="C5962" s="1" t="s">
        <v>91</v>
      </c>
      <c r="D5962" s="1" t="s">
        <v>41626</v>
      </c>
      <c r="E5962" s="1" t="s">
        <v>41627</v>
      </c>
      <c r="F5962" s="1" t="s">
        <v>91</v>
      </c>
      <c r="G5962" s="1" t="s">
        <v>91</v>
      </c>
      <c r="H5962" s="1" t="s">
        <v>41628</v>
      </c>
      <c r="I5962" s="1" t="s">
        <v>41629</v>
      </c>
      <c r="J5962" s="1" t="s">
        <v>41630</v>
      </c>
      <c r="K5962" s="1" t="s">
        <v>91</v>
      </c>
    </row>
    <row r="5963" spans="1:11" ht="15.5" x14ac:dyDescent="0.3">
      <c r="A5963" s="1" t="s">
        <v>41631</v>
      </c>
      <c r="B5963" s="1" t="s">
        <v>91</v>
      </c>
      <c r="C5963" s="1" t="s">
        <v>91</v>
      </c>
      <c r="D5963" s="1" t="s">
        <v>41632</v>
      </c>
      <c r="E5963" s="1" t="s">
        <v>41633</v>
      </c>
      <c r="F5963" s="1" t="s">
        <v>1061</v>
      </c>
      <c r="G5963" s="1" t="s">
        <v>91</v>
      </c>
      <c r="H5963" s="1" t="s">
        <v>41634</v>
      </c>
      <c r="I5963" s="1" t="s">
        <v>41635</v>
      </c>
      <c r="J5963" s="1" t="s">
        <v>41636</v>
      </c>
      <c r="K5963" s="1" t="s">
        <v>91</v>
      </c>
    </row>
    <row r="5964" spans="1:11" ht="15.5" x14ac:dyDescent="0.3">
      <c r="A5964" s="1" t="s">
        <v>41637</v>
      </c>
      <c r="B5964" s="1" t="s">
        <v>91</v>
      </c>
      <c r="C5964" s="1" t="s">
        <v>91</v>
      </c>
      <c r="D5964" s="1" t="s">
        <v>41638</v>
      </c>
      <c r="E5964" s="1" t="s">
        <v>41639</v>
      </c>
      <c r="F5964" s="1" t="s">
        <v>91</v>
      </c>
      <c r="G5964" s="1" t="s">
        <v>91</v>
      </c>
      <c r="H5964" s="1" t="s">
        <v>91</v>
      </c>
      <c r="I5964" s="1" t="s">
        <v>35110</v>
      </c>
      <c r="J5964" s="1" t="s">
        <v>41640</v>
      </c>
      <c r="K5964" s="1" t="s">
        <v>91</v>
      </c>
    </row>
    <row r="5965" spans="1:11" ht="15.5" x14ac:dyDescent="0.3">
      <c r="A5965" s="1" t="s">
        <v>41641</v>
      </c>
      <c r="B5965" s="1" t="s">
        <v>91</v>
      </c>
      <c r="C5965" s="1" t="s">
        <v>91</v>
      </c>
      <c r="D5965" s="1" t="s">
        <v>41642</v>
      </c>
      <c r="E5965" s="1" t="s">
        <v>41643</v>
      </c>
      <c r="F5965" s="1" t="s">
        <v>41644</v>
      </c>
      <c r="G5965" s="1" t="s">
        <v>41645</v>
      </c>
      <c r="H5965" s="1" t="s">
        <v>41646</v>
      </c>
      <c r="I5965" s="1" t="s">
        <v>41647</v>
      </c>
      <c r="J5965" s="1" t="s">
        <v>41648</v>
      </c>
      <c r="K5965" s="1" t="s">
        <v>91</v>
      </c>
    </row>
    <row r="5966" spans="1:11" ht="15.5" x14ac:dyDescent="0.3">
      <c r="A5966" s="1" t="s">
        <v>41649</v>
      </c>
      <c r="B5966" s="1" t="s">
        <v>91</v>
      </c>
      <c r="C5966" s="1" t="s">
        <v>91</v>
      </c>
      <c r="D5966" s="1" t="s">
        <v>41650</v>
      </c>
      <c r="E5966" s="1" t="s">
        <v>41651</v>
      </c>
      <c r="F5966" s="1" t="s">
        <v>1061</v>
      </c>
      <c r="G5966" s="1" t="s">
        <v>91</v>
      </c>
      <c r="H5966" s="1" t="s">
        <v>41652</v>
      </c>
      <c r="I5966" s="1" t="s">
        <v>41653</v>
      </c>
      <c r="J5966" s="1" t="s">
        <v>41654</v>
      </c>
      <c r="K5966" s="1" t="s">
        <v>91</v>
      </c>
    </row>
    <row r="5967" spans="1:11" ht="15.5" x14ac:dyDescent="0.3">
      <c r="A5967" s="1" t="s">
        <v>41655</v>
      </c>
      <c r="B5967" s="1" t="s">
        <v>91</v>
      </c>
      <c r="C5967" s="1" t="s">
        <v>91</v>
      </c>
      <c r="D5967" s="1" t="s">
        <v>41656</v>
      </c>
      <c r="E5967" s="1" t="s">
        <v>41657</v>
      </c>
      <c r="F5967" s="1" t="s">
        <v>41658</v>
      </c>
      <c r="G5967" s="1" t="s">
        <v>91</v>
      </c>
      <c r="H5967" s="1" t="s">
        <v>39771</v>
      </c>
      <c r="I5967" s="1" t="s">
        <v>41659</v>
      </c>
      <c r="J5967" s="1" t="s">
        <v>41656</v>
      </c>
      <c r="K5967" s="1" t="s">
        <v>91</v>
      </c>
    </row>
    <row r="5968" spans="1:11" ht="15.5" x14ac:dyDescent="0.3">
      <c r="A5968" s="1" t="s">
        <v>41660</v>
      </c>
      <c r="B5968" s="1" t="s">
        <v>91</v>
      </c>
      <c r="C5968" s="1" t="s">
        <v>91</v>
      </c>
      <c r="D5968" s="1" t="s">
        <v>41661</v>
      </c>
      <c r="E5968" s="1" t="s">
        <v>41662</v>
      </c>
      <c r="F5968" s="1" t="s">
        <v>1061</v>
      </c>
      <c r="G5968" s="1" t="s">
        <v>40666</v>
      </c>
      <c r="H5968" s="1" t="s">
        <v>40667</v>
      </c>
      <c r="I5968" s="1" t="s">
        <v>41663</v>
      </c>
      <c r="J5968" s="1" t="s">
        <v>41661</v>
      </c>
      <c r="K5968" s="1" t="s">
        <v>91</v>
      </c>
    </row>
    <row r="5969" spans="1:11" ht="15.5" x14ac:dyDescent="0.3">
      <c r="A5969" s="1" t="s">
        <v>41664</v>
      </c>
      <c r="B5969" s="1" t="s">
        <v>91</v>
      </c>
      <c r="C5969" s="1" t="s">
        <v>91</v>
      </c>
      <c r="D5969" s="1" t="s">
        <v>41665</v>
      </c>
      <c r="E5969" s="1" t="s">
        <v>41666</v>
      </c>
      <c r="F5969" s="1" t="s">
        <v>41667</v>
      </c>
      <c r="G5969" s="1" t="s">
        <v>91</v>
      </c>
      <c r="H5969" s="1" t="s">
        <v>41668</v>
      </c>
      <c r="I5969" s="1" t="s">
        <v>41669</v>
      </c>
      <c r="J5969" s="1" t="s">
        <v>41670</v>
      </c>
      <c r="K5969" s="1" t="s">
        <v>91</v>
      </c>
    </row>
    <row r="5970" spans="1:11" ht="15.5" x14ac:dyDescent="0.3">
      <c r="A5970" s="1" t="s">
        <v>41671</v>
      </c>
      <c r="B5970" s="1" t="s">
        <v>91</v>
      </c>
      <c r="C5970" s="1" t="s">
        <v>91</v>
      </c>
      <c r="D5970" s="1" t="s">
        <v>41672</v>
      </c>
      <c r="E5970" s="1" t="s">
        <v>41673</v>
      </c>
      <c r="F5970" s="1" t="s">
        <v>41674</v>
      </c>
      <c r="G5970" s="1" t="s">
        <v>91</v>
      </c>
      <c r="H5970" s="1" t="s">
        <v>41675</v>
      </c>
      <c r="I5970" s="1" t="s">
        <v>41676</v>
      </c>
      <c r="J5970" s="1" t="s">
        <v>41677</v>
      </c>
      <c r="K5970" s="1" t="s">
        <v>91</v>
      </c>
    </row>
    <row r="5971" spans="1:11" ht="15.5" x14ac:dyDescent="0.3">
      <c r="A5971" s="1" t="s">
        <v>41678</v>
      </c>
      <c r="B5971" s="1" t="s">
        <v>91</v>
      </c>
      <c r="C5971" s="1" t="s">
        <v>91</v>
      </c>
      <c r="D5971" s="1" t="s">
        <v>41679</v>
      </c>
      <c r="E5971" s="1" t="s">
        <v>41680</v>
      </c>
      <c r="F5971" s="1" t="s">
        <v>91</v>
      </c>
      <c r="G5971" s="1" t="s">
        <v>91</v>
      </c>
      <c r="H5971" s="1" t="s">
        <v>41681</v>
      </c>
      <c r="I5971" s="1" t="s">
        <v>41682</v>
      </c>
      <c r="J5971" s="1" t="s">
        <v>41683</v>
      </c>
      <c r="K5971" s="1" t="s">
        <v>91</v>
      </c>
    </row>
    <row r="5972" spans="1:11" ht="15.5" x14ac:dyDescent="0.3">
      <c r="A5972" s="1" t="s">
        <v>41684</v>
      </c>
      <c r="B5972" s="1" t="s">
        <v>91</v>
      </c>
      <c r="C5972" s="1" t="s">
        <v>91</v>
      </c>
      <c r="D5972" s="1" t="s">
        <v>41685</v>
      </c>
      <c r="E5972" s="1" t="s">
        <v>41686</v>
      </c>
      <c r="F5972" s="1" t="s">
        <v>91</v>
      </c>
      <c r="G5972" s="1" t="s">
        <v>91</v>
      </c>
      <c r="H5972" s="1" t="s">
        <v>91</v>
      </c>
      <c r="I5972" s="1" t="s">
        <v>16236</v>
      </c>
      <c r="J5972" s="1" t="s">
        <v>41687</v>
      </c>
      <c r="K5972" s="1" t="s">
        <v>91</v>
      </c>
    </row>
    <row r="5973" spans="1:11" ht="15.5" x14ac:dyDescent="0.3">
      <c r="A5973" s="1" t="s">
        <v>41688</v>
      </c>
      <c r="B5973" s="1" t="s">
        <v>91</v>
      </c>
      <c r="C5973" s="1" t="s">
        <v>91</v>
      </c>
      <c r="D5973" s="1" t="s">
        <v>41689</v>
      </c>
      <c r="E5973" s="1" t="s">
        <v>41690</v>
      </c>
      <c r="F5973" s="1" t="s">
        <v>91</v>
      </c>
      <c r="G5973" s="1" t="s">
        <v>91</v>
      </c>
      <c r="H5973" s="1" t="s">
        <v>91</v>
      </c>
      <c r="I5973" s="1" t="s">
        <v>41691</v>
      </c>
      <c r="J5973" s="1" t="s">
        <v>41692</v>
      </c>
      <c r="K5973" s="1" t="s">
        <v>91</v>
      </c>
    </row>
    <row r="5974" spans="1:11" ht="15.5" x14ac:dyDescent="0.3">
      <c r="A5974" s="1" t="s">
        <v>41693</v>
      </c>
      <c r="B5974" s="1" t="s">
        <v>91</v>
      </c>
      <c r="C5974" s="1" t="s">
        <v>91</v>
      </c>
      <c r="D5974" s="1" t="s">
        <v>41694</v>
      </c>
      <c r="E5974" s="1" t="s">
        <v>41695</v>
      </c>
      <c r="F5974" s="1" t="s">
        <v>91</v>
      </c>
      <c r="G5974" s="1" t="s">
        <v>91</v>
      </c>
      <c r="H5974" s="1" t="s">
        <v>91</v>
      </c>
      <c r="I5974" s="1" t="s">
        <v>41696</v>
      </c>
      <c r="J5974" s="1" t="s">
        <v>41697</v>
      </c>
      <c r="K5974" s="1" t="s">
        <v>91</v>
      </c>
    </row>
    <row r="5975" spans="1:11" ht="15.5" x14ac:dyDescent="0.3">
      <c r="A5975" s="1" t="s">
        <v>41698</v>
      </c>
      <c r="B5975" s="1" t="s">
        <v>91</v>
      </c>
      <c r="C5975" s="1" t="s">
        <v>91</v>
      </c>
      <c r="D5975" s="1" t="s">
        <v>41699</v>
      </c>
      <c r="E5975" s="1" t="s">
        <v>41700</v>
      </c>
      <c r="F5975" s="1" t="s">
        <v>91</v>
      </c>
      <c r="G5975" s="1" t="s">
        <v>91</v>
      </c>
      <c r="H5975" s="1" t="s">
        <v>91</v>
      </c>
      <c r="I5975" s="1" t="s">
        <v>41701</v>
      </c>
      <c r="J5975" s="1" t="s">
        <v>41702</v>
      </c>
      <c r="K5975" s="1" t="s">
        <v>91</v>
      </c>
    </row>
    <row r="5976" spans="1:11" ht="15.5" x14ac:dyDescent="0.3">
      <c r="A5976" s="1" t="s">
        <v>41703</v>
      </c>
      <c r="B5976" s="1" t="s">
        <v>91</v>
      </c>
      <c r="C5976" s="1" t="s">
        <v>91</v>
      </c>
      <c r="D5976" s="1" t="s">
        <v>41704</v>
      </c>
      <c r="E5976" s="1" t="s">
        <v>41705</v>
      </c>
      <c r="F5976" s="1" t="s">
        <v>1061</v>
      </c>
      <c r="G5976" s="1" t="s">
        <v>91</v>
      </c>
      <c r="H5976" s="1" t="s">
        <v>91</v>
      </c>
      <c r="I5976" s="1" t="s">
        <v>41706</v>
      </c>
      <c r="J5976" s="1" t="s">
        <v>41704</v>
      </c>
      <c r="K5976" s="1" t="s">
        <v>91</v>
      </c>
    </row>
    <row r="5977" spans="1:11" ht="15.5" x14ac:dyDescent="0.3">
      <c r="A5977" s="1" t="s">
        <v>41707</v>
      </c>
      <c r="B5977" s="1" t="s">
        <v>91</v>
      </c>
      <c r="C5977" s="1" t="s">
        <v>91</v>
      </c>
      <c r="D5977" s="1" t="s">
        <v>41708</v>
      </c>
      <c r="E5977" s="1" t="s">
        <v>41709</v>
      </c>
      <c r="F5977" s="1" t="s">
        <v>41710</v>
      </c>
      <c r="G5977" s="1" t="s">
        <v>91</v>
      </c>
      <c r="H5977" s="1" t="s">
        <v>41711</v>
      </c>
      <c r="I5977" s="1" t="s">
        <v>41712</v>
      </c>
      <c r="J5977" s="1" t="s">
        <v>41713</v>
      </c>
      <c r="K5977" s="1" t="s">
        <v>91</v>
      </c>
    </row>
    <row r="5978" spans="1:11" ht="15.5" x14ac:dyDescent="0.3">
      <c r="A5978" s="1" t="s">
        <v>41714</v>
      </c>
      <c r="B5978" s="1" t="s">
        <v>91</v>
      </c>
      <c r="C5978" s="1" t="s">
        <v>91</v>
      </c>
      <c r="D5978" s="1" t="s">
        <v>41715</v>
      </c>
      <c r="E5978" s="1" t="s">
        <v>41716</v>
      </c>
      <c r="F5978" s="1" t="s">
        <v>91</v>
      </c>
      <c r="G5978" s="1" t="s">
        <v>91</v>
      </c>
      <c r="H5978" s="1" t="s">
        <v>91</v>
      </c>
      <c r="I5978" s="1" t="s">
        <v>39979</v>
      </c>
      <c r="J5978" s="1" t="s">
        <v>41717</v>
      </c>
      <c r="K5978" s="1" t="s">
        <v>91</v>
      </c>
    </row>
    <row r="5979" spans="1:11" ht="15.5" x14ac:dyDescent="0.3">
      <c r="A5979" s="1" t="s">
        <v>41718</v>
      </c>
      <c r="B5979" s="1" t="s">
        <v>91</v>
      </c>
      <c r="C5979" s="1" t="s">
        <v>91</v>
      </c>
      <c r="D5979" s="1" t="s">
        <v>41719</v>
      </c>
      <c r="E5979" s="1" t="s">
        <v>41720</v>
      </c>
      <c r="F5979" s="1" t="s">
        <v>7382</v>
      </c>
      <c r="G5979" s="1" t="s">
        <v>91</v>
      </c>
      <c r="H5979" s="1" t="s">
        <v>41721</v>
      </c>
      <c r="I5979" s="1" t="s">
        <v>41722</v>
      </c>
      <c r="J5979" s="1" t="s">
        <v>41723</v>
      </c>
      <c r="K5979" s="1" t="s">
        <v>91</v>
      </c>
    </row>
    <row r="5980" spans="1:11" ht="15.5" x14ac:dyDescent="0.3">
      <c r="A5980" s="1" t="s">
        <v>41724</v>
      </c>
      <c r="B5980" s="1" t="s">
        <v>91</v>
      </c>
      <c r="C5980" s="1" t="s">
        <v>91</v>
      </c>
      <c r="D5980" s="1" t="s">
        <v>2819</v>
      </c>
      <c r="E5980" s="1" t="s">
        <v>41725</v>
      </c>
      <c r="F5980" s="1" t="s">
        <v>2719</v>
      </c>
      <c r="G5980" s="1" t="s">
        <v>2709</v>
      </c>
      <c r="H5980" s="1" t="s">
        <v>91</v>
      </c>
      <c r="I5980" s="1" t="s">
        <v>35110</v>
      </c>
      <c r="J5980" s="1" t="s">
        <v>41726</v>
      </c>
      <c r="K5980" s="1" t="s">
        <v>91</v>
      </c>
    </row>
    <row r="5981" spans="1:11" ht="15.5" x14ac:dyDescent="0.3">
      <c r="A5981" s="1" t="s">
        <v>41727</v>
      </c>
      <c r="B5981" s="1" t="s">
        <v>91</v>
      </c>
      <c r="C5981" s="1" t="s">
        <v>91</v>
      </c>
      <c r="D5981" s="1" t="s">
        <v>41728</v>
      </c>
      <c r="E5981" s="1" t="s">
        <v>41729</v>
      </c>
      <c r="F5981" s="1" t="s">
        <v>91</v>
      </c>
      <c r="G5981" s="1" t="s">
        <v>91</v>
      </c>
      <c r="H5981" s="1" t="s">
        <v>91</v>
      </c>
      <c r="I5981" s="1" t="s">
        <v>41730</v>
      </c>
      <c r="J5981" s="1" t="s">
        <v>41731</v>
      </c>
      <c r="K5981" s="1" t="s">
        <v>91</v>
      </c>
    </row>
    <row r="5982" spans="1:11" ht="15.5" x14ac:dyDescent="0.3">
      <c r="A5982" s="1" t="s">
        <v>41732</v>
      </c>
      <c r="B5982" s="1" t="s">
        <v>91</v>
      </c>
      <c r="C5982" s="1" t="s">
        <v>91</v>
      </c>
      <c r="D5982" s="1" t="s">
        <v>41733</v>
      </c>
      <c r="E5982" s="1" t="s">
        <v>41734</v>
      </c>
      <c r="F5982" s="1" t="s">
        <v>41735</v>
      </c>
      <c r="G5982" s="1" t="s">
        <v>91</v>
      </c>
      <c r="H5982" s="1" t="s">
        <v>41736</v>
      </c>
      <c r="I5982" s="1" t="s">
        <v>41737</v>
      </c>
      <c r="J5982" s="1" t="s">
        <v>41738</v>
      </c>
      <c r="K5982" s="1" t="s">
        <v>91</v>
      </c>
    </row>
    <row r="5983" spans="1:11" ht="15.5" x14ac:dyDescent="0.3">
      <c r="A5983" s="1" t="s">
        <v>41739</v>
      </c>
      <c r="B5983" s="1" t="s">
        <v>91</v>
      </c>
      <c r="C5983" s="1" t="s">
        <v>91</v>
      </c>
      <c r="D5983" s="1" t="s">
        <v>41740</v>
      </c>
      <c r="E5983" s="1" t="s">
        <v>41741</v>
      </c>
      <c r="F5983" s="1" t="s">
        <v>1061</v>
      </c>
      <c r="G5983" s="1" t="s">
        <v>30324</v>
      </c>
      <c r="H5983" s="1" t="s">
        <v>30325</v>
      </c>
      <c r="I5983" s="1" t="s">
        <v>41742</v>
      </c>
      <c r="J5983" s="1" t="s">
        <v>41743</v>
      </c>
      <c r="K5983" s="1" t="s">
        <v>91</v>
      </c>
    </row>
    <row r="5984" spans="1:11" ht="15.5" x14ac:dyDescent="0.3">
      <c r="A5984" s="1" t="s">
        <v>41744</v>
      </c>
      <c r="B5984" s="1" t="s">
        <v>91</v>
      </c>
      <c r="C5984" s="1" t="s">
        <v>91</v>
      </c>
      <c r="D5984" s="1" t="s">
        <v>41745</v>
      </c>
      <c r="E5984" s="1" t="s">
        <v>41746</v>
      </c>
      <c r="F5984" s="1" t="s">
        <v>41747</v>
      </c>
      <c r="G5984" s="1" t="s">
        <v>91</v>
      </c>
      <c r="H5984" s="1" t="s">
        <v>41748</v>
      </c>
      <c r="I5984" s="1" t="s">
        <v>41749</v>
      </c>
      <c r="J5984" s="1" t="s">
        <v>41750</v>
      </c>
      <c r="K5984" s="1" t="s">
        <v>91</v>
      </c>
    </row>
    <row r="5985" spans="1:11" ht="15.5" x14ac:dyDescent="0.3">
      <c r="A5985" s="1" t="s">
        <v>41751</v>
      </c>
      <c r="B5985" s="1" t="s">
        <v>91</v>
      </c>
      <c r="C5985" s="1" t="s">
        <v>91</v>
      </c>
      <c r="D5985" s="1" t="s">
        <v>41752</v>
      </c>
      <c r="E5985" s="1" t="s">
        <v>41753</v>
      </c>
      <c r="F5985" s="1" t="s">
        <v>1061</v>
      </c>
      <c r="G5985" s="1" t="s">
        <v>91</v>
      </c>
      <c r="H5985" s="1" t="s">
        <v>91</v>
      </c>
      <c r="I5985" s="1" t="s">
        <v>41754</v>
      </c>
      <c r="J5985" s="1" t="s">
        <v>41755</v>
      </c>
      <c r="K5985" s="1" t="s">
        <v>91</v>
      </c>
    </row>
    <row r="5986" spans="1:11" ht="15.5" x14ac:dyDescent="0.3">
      <c r="A5986" s="1" t="s">
        <v>41756</v>
      </c>
      <c r="B5986" s="1" t="s">
        <v>91</v>
      </c>
      <c r="C5986" s="1" t="s">
        <v>91</v>
      </c>
      <c r="D5986" s="1" t="s">
        <v>41757</v>
      </c>
      <c r="E5986" s="1" t="s">
        <v>41758</v>
      </c>
      <c r="F5986" s="1" t="s">
        <v>91</v>
      </c>
      <c r="G5986" s="1" t="s">
        <v>91</v>
      </c>
      <c r="H5986" s="1" t="s">
        <v>41759</v>
      </c>
      <c r="I5986" s="1" t="s">
        <v>41760</v>
      </c>
      <c r="J5986" s="1" t="s">
        <v>41761</v>
      </c>
      <c r="K5986" s="1" t="s">
        <v>91</v>
      </c>
    </row>
    <row r="5987" spans="1:11" ht="15.5" x14ac:dyDescent="0.3">
      <c r="A5987" s="1" t="s">
        <v>41762</v>
      </c>
      <c r="B5987" s="1" t="s">
        <v>91</v>
      </c>
      <c r="C5987" s="1" t="s">
        <v>91</v>
      </c>
      <c r="D5987" s="1" t="s">
        <v>41763</v>
      </c>
      <c r="E5987" s="1" t="s">
        <v>41764</v>
      </c>
      <c r="F5987" s="1" t="s">
        <v>1061</v>
      </c>
      <c r="G5987" s="1" t="s">
        <v>91</v>
      </c>
      <c r="H5987" s="1" t="s">
        <v>41634</v>
      </c>
      <c r="I5987" s="1" t="s">
        <v>41765</v>
      </c>
      <c r="J5987" s="1" t="s">
        <v>41766</v>
      </c>
      <c r="K5987" s="1" t="s">
        <v>91</v>
      </c>
    </row>
    <row r="5988" spans="1:11" ht="15.5" x14ac:dyDescent="0.3">
      <c r="A5988" s="1" t="s">
        <v>41767</v>
      </c>
      <c r="B5988" s="1" t="s">
        <v>91</v>
      </c>
      <c r="C5988" s="1" t="s">
        <v>91</v>
      </c>
      <c r="D5988" s="1" t="s">
        <v>41768</v>
      </c>
      <c r="E5988" s="1" t="s">
        <v>91</v>
      </c>
      <c r="F5988" s="1" t="s">
        <v>91</v>
      </c>
      <c r="G5988" s="1" t="s">
        <v>91</v>
      </c>
      <c r="H5988" s="1" t="s">
        <v>91</v>
      </c>
      <c r="I5988" s="1" t="s">
        <v>39979</v>
      </c>
      <c r="J5988" s="1" t="s">
        <v>91</v>
      </c>
      <c r="K5988" s="1" t="s">
        <v>91</v>
      </c>
    </row>
    <row r="5989" spans="1:11" ht="15.5" x14ac:dyDescent="0.3">
      <c r="A5989" s="1" t="s">
        <v>41769</v>
      </c>
      <c r="B5989" s="1" t="s">
        <v>91</v>
      </c>
      <c r="C5989" s="1" t="s">
        <v>91</v>
      </c>
      <c r="D5989" s="1" t="s">
        <v>41770</v>
      </c>
      <c r="E5989" s="1" t="s">
        <v>41771</v>
      </c>
      <c r="F5989" s="1" t="s">
        <v>91</v>
      </c>
      <c r="G5989" s="1" t="s">
        <v>91</v>
      </c>
      <c r="H5989" s="1" t="s">
        <v>41772</v>
      </c>
      <c r="I5989" s="1" t="s">
        <v>41773</v>
      </c>
      <c r="J5989" s="1" t="s">
        <v>41774</v>
      </c>
      <c r="K5989" s="1" t="s">
        <v>91</v>
      </c>
    </row>
    <row r="5990" spans="1:11" ht="15.5" x14ac:dyDescent="0.3">
      <c r="A5990" s="1" t="s">
        <v>41775</v>
      </c>
      <c r="B5990" s="1" t="s">
        <v>91</v>
      </c>
      <c r="C5990" s="1" t="s">
        <v>91</v>
      </c>
      <c r="D5990" s="1" t="s">
        <v>41776</v>
      </c>
      <c r="E5990" s="1" t="s">
        <v>41777</v>
      </c>
      <c r="F5990" s="1" t="s">
        <v>91</v>
      </c>
      <c r="G5990" s="1" t="s">
        <v>91</v>
      </c>
      <c r="H5990" s="1" t="s">
        <v>91</v>
      </c>
      <c r="I5990" s="1" t="s">
        <v>91</v>
      </c>
      <c r="J5990" s="1" t="s">
        <v>91</v>
      </c>
      <c r="K5990" s="1" t="s">
        <v>91</v>
      </c>
    </row>
    <row r="5991" spans="1:11" ht="15.5" x14ac:dyDescent="0.3">
      <c r="A5991" s="1" t="s">
        <v>41778</v>
      </c>
      <c r="B5991" s="1" t="s">
        <v>91</v>
      </c>
      <c r="C5991" s="1" t="s">
        <v>91</v>
      </c>
      <c r="D5991" s="1" t="s">
        <v>41779</v>
      </c>
      <c r="E5991" s="1" t="s">
        <v>41780</v>
      </c>
      <c r="F5991" s="1" t="s">
        <v>91</v>
      </c>
      <c r="G5991" s="1" t="s">
        <v>91</v>
      </c>
      <c r="H5991" s="1" t="s">
        <v>41781</v>
      </c>
      <c r="I5991" s="1" t="s">
        <v>91</v>
      </c>
      <c r="J5991" s="1" t="s">
        <v>41782</v>
      </c>
      <c r="K5991" s="1" t="s">
        <v>91</v>
      </c>
    </row>
    <row r="5992" spans="1:11" ht="15.5" x14ac:dyDescent="0.3">
      <c r="A5992" s="1" t="s">
        <v>41783</v>
      </c>
      <c r="B5992" s="1" t="s">
        <v>91</v>
      </c>
      <c r="C5992" s="1" t="s">
        <v>91</v>
      </c>
      <c r="D5992" s="1" t="s">
        <v>41784</v>
      </c>
      <c r="E5992" s="1" t="s">
        <v>41785</v>
      </c>
      <c r="F5992" s="1" t="s">
        <v>91</v>
      </c>
      <c r="G5992" s="1" t="s">
        <v>91</v>
      </c>
      <c r="H5992" s="1" t="s">
        <v>41786</v>
      </c>
      <c r="I5992" s="1" t="s">
        <v>41787</v>
      </c>
      <c r="J5992" s="1" t="s">
        <v>41788</v>
      </c>
      <c r="K5992" s="1" t="s">
        <v>91</v>
      </c>
    </row>
    <row r="5993" spans="1:11" ht="15.5" x14ac:dyDescent="0.3">
      <c r="A5993" s="1" t="s">
        <v>41789</v>
      </c>
      <c r="B5993" s="1" t="s">
        <v>91</v>
      </c>
      <c r="C5993" s="1" t="s">
        <v>91</v>
      </c>
      <c r="D5993" s="1" t="s">
        <v>41790</v>
      </c>
      <c r="E5993" s="1" t="s">
        <v>41791</v>
      </c>
      <c r="F5993" s="1" t="s">
        <v>41792</v>
      </c>
      <c r="G5993" s="1" t="s">
        <v>91</v>
      </c>
      <c r="H5993" s="1" t="s">
        <v>41793</v>
      </c>
      <c r="I5993" s="1" t="s">
        <v>41794</v>
      </c>
      <c r="J5993" s="1" t="s">
        <v>41795</v>
      </c>
      <c r="K5993" s="1" t="s">
        <v>91</v>
      </c>
    </row>
    <row r="5994" spans="1:11" ht="15.5" x14ac:dyDescent="0.3">
      <c r="A5994" s="1" t="s">
        <v>41796</v>
      </c>
      <c r="B5994" s="1" t="s">
        <v>91</v>
      </c>
      <c r="C5994" s="1" t="s">
        <v>91</v>
      </c>
      <c r="D5994" s="1" t="s">
        <v>41797</v>
      </c>
      <c r="E5994" s="1" t="s">
        <v>41798</v>
      </c>
      <c r="F5994" s="1" t="s">
        <v>91</v>
      </c>
      <c r="G5994" s="1" t="s">
        <v>91</v>
      </c>
      <c r="H5994" s="1" t="s">
        <v>91</v>
      </c>
      <c r="I5994" s="1" t="s">
        <v>41799</v>
      </c>
      <c r="J5994" s="1" t="s">
        <v>41800</v>
      </c>
      <c r="K5994" s="1" t="s">
        <v>91</v>
      </c>
    </row>
    <row r="5995" spans="1:11" ht="15.5" x14ac:dyDescent="0.3">
      <c r="A5995" s="1" t="s">
        <v>41801</v>
      </c>
      <c r="B5995" s="1" t="s">
        <v>91</v>
      </c>
      <c r="C5995" s="1" t="s">
        <v>91</v>
      </c>
      <c r="D5995" s="1" t="s">
        <v>41802</v>
      </c>
      <c r="E5995" s="1" t="s">
        <v>41803</v>
      </c>
      <c r="F5995" s="1" t="s">
        <v>1061</v>
      </c>
      <c r="G5995" s="1" t="s">
        <v>91</v>
      </c>
      <c r="H5995" s="1" t="s">
        <v>91</v>
      </c>
      <c r="I5995" s="1" t="s">
        <v>3272</v>
      </c>
      <c r="J5995" s="1" t="s">
        <v>41804</v>
      </c>
      <c r="K5995" s="1" t="s">
        <v>91</v>
      </c>
    </row>
    <row r="5996" spans="1:11" ht="15.5" x14ac:dyDescent="0.3">
      <c r="A5996" s="1" t="s">
        <v>41805</v>
      </c>
      <c r="B5996" s="1" t="s">
        <v>91</v>
      </c>
      <c r="C5996" s="1" t="s">
        <v>91</v>
      </c>
      <c r="D5996" s="1" t="s">
        <v>41806</v>
      </c>
      <c r="E5996" s="1" t="s">
        <v>41807</v>
      </c>
      <c r="F5996" s="1" t="s">
        <v>1061</v>
      </c>
      <c r="G5996" s="1" t="s">
        <v>30324</v>
      </c>
      <c r="H5996" s="1" t="s">
        <v>41808</v>
      </c>
      <c r="I5996" s="1" t="s">
        <v>41809</v>
      </c>
      <c r="J5996" s="1" t="s">
        <v>41810</v>
      </c>
      <c r="K5996" s="1" t="s">
        <v>91</v>
      </c>
    </row>
    <row r="5997" spans="1:11" ht="15.5" x14ac:dyDescent="0.3">
      <c r="A5997" s="1" t="s">
        <v>41811</v>
      </c>
      <c r="B5997" s="1" t="s">
        <v>91</v>
      </c>
      <c r="C5997" s="1" t="s">
        <v>91</v>
      </c>
      <c r="D5997" s="1" t="s">
        <v>41812</v>
      </c>
      <c r="E5997" s="1" t="s">
        <v>41813</v>
      </c>
      <c r="F5997" s="1" t="s">
        <v>313</v>
      </c>
      <c r="G5997" s="1" t="s">
        <v>91</v>
      </c>
      <c r="H5997" s="1" t="s">
        <v>41814</v>
      </c>
      <c r="I5997" s="1" t="s">
        <v>41815</v>
      </c>
      <c r="J5997" s="1" t="s">
        <v>41816</v>
      </c>
      <c r="K5997" s="1" t="s">
        <v>91</v>
      </c>
    </row>
    <row r="5998" spans="1:11" ht="15.5" x14ac:dyDescent="0.3">
      <c r="A5998" s="1" t="s">
        <v>41817</v>
      </c>
      <c r="B5998" s="1" t="s">
        <v>91</v>
      </c>
      <c r="C5998" s="1" t="s">
        <v>91</v>
      </c>
      <c r="D5998" s="1" t="s">
        <v>41818</v>
      </c>
      <c r="E5998" s="1" t="s">
        <v>41819</v>
      </c>
      <c r="F5998" s="1" t="s">
        <v>91</v>
      </c>
      <c r="G5998" s="1" t="s">
        <v>91</v>
      </c>
      <c r="H5998" s="1" t="s">
        <v>19979</v>
      </c>
      <c r="I5998" s="1" t="s">
        <v>91</v>
      </c>
      <c r="J5998" s="1" t="s">
        <v>41820</v>
      </c>
      <c r="K5998" s="1" t="s">
        <v>91</v>
      </c>
    </row>
    <row r="5999" spans="1:11" ht="15.5" x14ac:dyDescent="0.3">
      <c r="A5999" s="1" t="s">
        <v>41821</v>
      </c>
      <c r="B5999" s="1" t="s">
        <v>91</v>
      </c>
      <c r="C5999" s="1" t="s">
        <v>91</v>
      </c>
      <c r="D5999" s="1" t="s">
        <v>41822</v>
      </c>
      <c r="E5999" s="1" t="s">
        <v>41823</v>
      </c>
      <c r="F5999" s="1" t="s">
        <v>41824</v>
      </c>
      <c r="G5999" s="1" t="s">
        <v>91</v>
      </c>
      <c r="H5999" s="1" t="s">
        <v>4908</v>
      </c>
      <c r="I5999" s="1" t="s">
        <v>41825</v>
      </c>
      <c r="J5999" s="1" t="s">
        <v>41826</v>
      </c>
      <c r="K5999" s="1" t="s">
        <v>91</v>
      </c>
    </row>
    <row r="6000" spans="1:11" ht="15.5" x14ac:dyDescent="0.3">
      <c r="A6000" s="1" t="s">
        <v>41827</v>
      </c>
      <c r="B6000" s="1" t="s">
        <v>91</v>
      </c>
      <c r="C6000" s="1" t="s">
        <v>91</v>
      </c>
      <c r="D6000" s="1" t="s">
        <v>41828</v>
      </c>
      <c r="E6000" s="1" t="s">
        <v>41829</v>
      </c>
      <c r="F6000" s="1" t="s">
        <v>91</v>
      </c>
      <c r="G6000" s="1" t="s">
        <v>91</v>
      </c>
      <c r="H6000" s="1" t="s">
        <v>91</v>
      </c>
      <c r="I6000" s="1" t="s">
        <v>41830</v>
      </c>
      <c r="J6000" s="1" t="s">
        <v>41831</v>
      </c>
      <c r="K6000" s="1" t="s">
        <v>91</v>
      </c>
    </row>
    <row r="6001" spans="1:11" ht="15.5" x14ac:dyDescent="0.3">
      <c r="A6001" s="1" t="s">
        <v>41832</v>
      </c>
      <c r="B6001" s="1" t="s">
        <v>91</v>
      </c>
      <c r="C6001" s="1" t="s">
        <v>91</v>
      </c>
      <c r="D6001" s="1" t="s">
        <v>41833</v>
      </c>
      <c r="E6001" s="1" t="s">
        <v>41834</v>
      </c>
      <c r="F6001" s="1" t="s">
        <v>91</v>
      </c>
      <c r="G6001" s="1" t="s">
        <v>91</v>
      </c>
      <c r="H6001" s="1" t="s">
        <v>91</v>
      </c>
      <c r="I6001" s="1" t="s">
        <v>6306</v>
      </c>
      <c r="J6001" s="1" t="s">
        <v>41835</v>
      </c>
      <c r="K6001" s="1" t="s">
        <v>91</v>
      </c>
    </row>
    <row r="6002" spans="1:11" ht="15.5" x14ac:dyDescent="0.3">
      <c r="A6002" s="1" t="s">
        <v>41836</v>
      </c>
      <c r="B6002" s="1" t="s">
        <v>91</v>
      </c>
      <c r="C6002" s="1" t="s">
        <v>91</v>
      </c>
      <c r="D6002" s="1" t="s">
        <v>41837</v>
      </c>
      <c r="E6002" s="1" t="s">
        <v>41838</v>
      </c>
      <c r="F6002" s="1" t="s">
        <v>91</v>
      </c>
      <c r="G6002" s="1" t="s">
        <v>41839</v>
      </c>
      <c r="H6002" s="1" t="s">
        <v>41840</v>
      </c>
      <c r="I6002" s="1" t="s">
        <v>41841</v>
      </c>
      <c r="J6002" s="1" t="s">
        <v>41842</v>
      </c>
      <c r="K6002" s="1" t="s">
        <v>91</v>
      </c>
    </row>
    <row r="6003" spans="1:11" ht="15.5" x14ac:dyDescent="0.3">
      <c r="A6003" s="1" t="s">
        <v>41843</v>
      </c>
      <c r="B6003" s="1" t="s">
        <v>91</v>
      </c>
      <c r="C6003" s="1" t="s">
        <v>91</v>
      </c>
      <c r="D6003" s="1" t="s">
        <v>41844</v>
      </c>
      <c r="E6003" s="1" t="s">
        <v>41845</v>
      </c>
      <c r="F6003" s="1" t="s">
        <v>91</v>
      </c>
      <c r="G6003" s="1" t="s">
        <v>91</v>
      </c>
      <c r="H6003" s="1" t="s">
        <v>91</v>
      </c>
      <c r="I6003" s="1" t="s">
        <v>18777</v>
      </c>
      <c r="J6003" s="1" t="s">
        <v>91</v>
      </c>
      <c r="K6003" s="1" t="s">
        <v>91</v>
      </c>
    </row>
    <row r="6004" spans="1:11" ht="15.5" x14ac:dyDescent="0.3">
      <c r="A6004" s="1" t="s">
        <v>41846</v>
      </c>
      <c r="B6004" s="1" t="s">
        <v>91</v>
      </c>
      <c r="C6004" s="1" t="s">
        <v>91</v>
      </c>
      <c r="D6004" s="1" t="s">
        <v>1686</v>
      </c>
      <c r="E6004" s="1" t="s">
        <v>2409</v>
      </c>
      <c r="F6004" s="1" t="s">
        <v>1681</v>
      </c>
      <c r="G6004" s="1" t="s">
        <v>91</v>
      </c>
      <c r="H6004" s="1" t="s">
        <v>91</v>
      </c>
      <c r="I6004" s="1" t="s">
        <v>18777</v>
      </c>
      <c r="J6004" s="1" t="s">
        <v>2411</v>
      </c>
      <c r="K6004" s="1" t="s">
        <v>91</v>
      </c>
    </row>
    <row r="6005" spans="1:11" ht="15.5" x14ac:dyDescent="0.3">
      <c r="A6005" s="1" t="s">
        <v>41847</v>
      </c>
      <c r="B6005" s="1" t="s">
        <v>91</v>
      </c>
      <c r="C6005" s="1" t="s">
        <v>91</v>
      </c>
      <c r="D6005" s="1" t="s">
        <v>41848</v>
      </c>
      <c r="E6005" s="1" t="s">
        <v>41849</v>
      </c>
      <c r="F6005" s="1" t="s">
        <v>1061</v>
      </c>
      <c r="G6005" s="1" t="s">
        <v>91</v>
      </c>
      <c r="H6005" s="1" t="s">
        <v>91</v>
      </c>
      <c r="I6005" s="1" t="s">
        <v>39969</v>
      </c>
      <c r="J6005" s="1" t="s">
        <v>41850</v>
      </c>
      <c r="K6005" s="1" t="s">
        <v>91</v>
      </c>
    </row>
    <row r="6006" spans="1:11" ht="15.5" x14ac:dyDescent="0.3">
      <c r="A6006" s="1" t="s">
        <v>41851</v>
      </c>
      <c r="B6006" s="1" t="s">
        <v>91</v>
      </c>
      <c r="C6006" s="1" t="s">
        <v>91</v>
      </c>
      <c r="D6006" s="1" t="s">
        <v>41852</v>
      </c>
      <c r="E6006" s="1" t="s">
        <v>41853</v>
      </c>
      <c r="F6006" s="1" t="s">
        <v>91</v>
      </c>
      <c r="G6006" s="1" t="s">
        <v>91</v>
      </c>
      <c r="H6006" s="1" t="s">
        <v>91</v>
      </c>
      <c r="I6006" s="1" t="s">
        <v>41854</v>
      </c>
      <c r="J6006" s="1" t="s">
        <v>41855</v>
      </c>
      <c r="K6006" s="1" t="s">
        <v>91</v>
      </c>
    </row>
    <row r="6007" spans="1:11" ht="15.5" x14ac:dyDescent="0.3">
      <c r="A6007" s="1" t="s">
        <v>41856</v>
      </c>
      <c r="B6007" s="1" t="s">
        <v>91</v>
      </c>
      <c r="C6007" s="1" t="s">
        <v>91</v>
      </c>
      <c r="D6007" s="1" t="s">
        <v>2717</v>
      </c>
      <c r="E6007" s="1" t="s">
        <v>2854</v>
      </c>
      <c r="F6007" s="1" t="s">
        <v>91</v>
      </c>
      <c r="G6007" s="1" t="s">
        <v>2709</v>
      </c>
      <c r="H6007" s="1" t="s">
        <v>2855</v>
      </c>
      <c r="I6007" s="1" t="s">
        <v>41857</v>
      </c>
      <c r="J6007" s="1" t="s">
        <v>29604</v>
      </c>
      <c r="K6007" s="1" t="s">
        <v>2712</v>
      </c>
    </row>
    <row r="6008" spans="1:11" ht="15.5" x14ac:dyDescent="0.3">
      <c r="A6008" s="1" t="s">
        <v>41858</v>
      </c>
      <c r="B6008" s="1" t="s">
        <v>91</v>
      </c>
      <c r="C6008" s="1" t="s">
        <v>91</v>
      </c>
      <c r="D6008" s="1" t="s">
        <v>41859</v>
      </c>
      <c r="E6008" s="1" t="s">
        <v>41860</v>
      </c>
      <c r="F6008" s="1" t="s">
        <v>91</v>
      </c>
      <c r="G6008" s="1" t="s">
        <v>91</v>
      </c>
      <c r="H6008" s="1" t="s">
        <v>41840</v>
      </c>
      <c r="I6008" s="1" t="s">
        <v>41861</v>
      </c>
      <c r="J6008" s="1" t="s">
        <v>41859</v>
      </c>
      <c r="K6008" s="1" t="s">
        <v>91</v>
      </c>
    </row>
    <row r="6009" spans="1:11" ht="15.5" x14ac:dyDescent="0.3">
      <c r="A6009" s="1" t="s">
        <v>41862</v>
      </c>
      <c r="B6009" s="1" t="s">
        <v>91</v>
      </c>
      <c r="C6009" s="1" t="s">
        <v>91</v>
      </c>
      <c r="D6009" s="1" t="s">
        <v>41863</v>
      </c>
      <c r="E6009" s="1" t="s">
        <v>41864</v>
      </c>
      <c r="F6009" s="1" t="s">
        <v>91</v>
      </c>
      <c r="G6009" s="1" t="s">
        <v>91</v>
      </c>
      <c r="H6009" s="1" t="s">
        <v>91</v>
      </c>
      <c r="I6009" s="1" t="s">
        <v>91</v>
      </c>
      <c r="J6009" s="1" t="s">
        <v>41865</v>
      </c>
      <c r="K6009" s="1" t="s">
        <v>91</v>
      </c>
    </row>
    <row r="6010" spans="1:11" ht="15.5" x14ac:dyDescent="0.3">
      <c r="A6010" s="1" t="s">
        <v>41866</v>
      </c>
      <c r="B6010" s="1" t="s">
        <v>91</v>
      </c>
      <c r="C6010" s="1" t="s">
        <v>91</v>
      </c>
      <c r="D6010" s="1" t="s">
        <v>41867</v>
      </c>
      <c r="E6010" s="1" t="s">
        <v>41868</v>
      </c>
      <c r="F6010" s="1" t="s">
        <v>91</v>
      </c>
      <c r="G6010" s="1" t="s">
        <v>91</v>
      </c>
      <c r="H6010" s="1" t="s">
        <v>41869</v>
      </c>
      <c r="I6010" s="1" t="s">
        <v>41870</v>
      </c>
      <c r="J6010" s="1" t="s">
        <v>41871</v>
      </c>
      <c r="K6010" s="1" t="s">
        <v>91</v>
      </c>
    </row>
    <row r="6011" spans="1:11" ht="15.5" x14ac:dyDescent="0.3">
      <c r="A6011" s="1" t="s">
        <v>41872</v>
      </c>
      <c r="B6011" s="1" t="s">
        <v>91</v>
      </c>
      <c r="C6011" s="1" t="s">
        <v>91</v>
      </c>
      <c r="D6011" s="1" t="s">
        <v>41873</v>
      </c>
      <c r="E6011" s="1" t="s">
        <v>40634</v>
      </c>
      <c r="F6011" s="1" t="s">
        <v>12162</v>
      </c>
      <c r="G6011" s="1" t="s">
        <v>91</v>
      </c>
      <c r="H6011" s="1" t="s">
        <v>91</v>
      </c>
      <c r="I6011" s="1" t="s">
        <v>91</v>
      </c>
      <c r="J6011" s="1" t="s">
        <v>40635</v>
      </c>
      <c r="K6011" s="1" t="s">
        <v>91</v>
      </c>
    </row>
    <row r="6012" spans="1:11" ht="15.5" x14ac:dyDescent="0.3">
      <c r="A6012" s="1" t="s">
        <v>41874</v>
      </c>
      <c r="B6012" s="1" t="s">
        <v>91</v>
      </c>
      <c r="C6012" s="1" t="s">
        <v>91</v>
      </c>
      <c r="D6012" s="1" t="s">
        <v>41875</v>
      </c>
      <c r="E6012" s="1" t="s">
        <v>41876</v>
      </c>
      <c r="F6012" s="1" t="s">
        <v>91</v>
      </c>
      <c r="G6012" s="1" t="s">
        <v>91</v>
      </c>
      <c r="H6012" s="1" t="s">
        <v>32450</v>
      </c>
      <c r="I6012" s="1" t="s">
        <v>32451</v>
      </c>
      <c r="J6012" s="1" t="s">
        <v>41877</v>
      </c>
      <c r="K6012" s="1" t="s">
        <v>91</v>
      </c>
    </row>
    <row r="6013" spans="1:11" ht="15.5" x14ac:dyDescent="0.3">
      <c r="A6013" s="1" t="s">
        <v>41878</v>
      </c>
      <c r="B6013" s="1" t="s">
        <v>91</v>
      </c>
      <c r="C6013" s="1" t="s">
        <v>91</v>
      </c>
      <c r="D6013" s="1" t="s">
        <v>41879</v>
      </c>
      <c r="E6013" s="1" t="s">
        <v>41880</v>
      </c>
      <c r="F6013" s="1" t="s">
        <v>367</v>
      </c>
      <c r="G6013" s="1" t="s">
        <v>91</v>
      </c>
      <c r="H6013" s="1" t="s">
        <v>41881</v>
      </c>
      <c r="I6013" s="1" t="s">
        <v>41882</v>
      </c>
      <c r="J6013" s="1" t="s">
        <v>41883</v>
      </c>
      <c r="K6013" s="1" t="s">
        <v>91</v>
      </c>
    </row>
    <row r="6014" spans="1:11" ht="15.5" x14ac:dyDescent="0.3">
      <c r="A6014" s="1" t="s">
        <v>41884</v>
      </c>
      <c r="B6014" s="1" t="s">
        <v>91</v>
      </c>
      <c r="C6014" s="1" t="s">
        <v>91</v>
      </c>
      <c r="D6014" s="1" t="s">
        <v>41885</v>
      </c>
      <c r="E6014" s="1" t="s">
        <v>41886</v>
      </c>
      <c r="F6014" s="1" t="s">
        <v>91</v>
      </c>
      <c r="G6014" s="1" t="s">
        <v>91</v>
      </c>
      <c r="H6014" s="1" t="s">
        <v>39783</v>
      </c>
      <c r="I6014" s="1" t="s">
        <v>41887</v>
      </c>
      <c r="J6014" s="1" t="s">
        <v>41888</v>
      </c>
      <c r="K6014" s="1" t="s">
        <v>41889</v>
      </c>
    </row>
    <row r="6015" spans="1:11" ht="15.5" x14ac:dyDescent="0.3">
      <c r="A6015" s="1" t="s">
        <v>41890</v>
      </c>
      <c r="B6015" s="1" t="s">
        <v>91</v>
      </c>
      <c r="C6015" s="1" t="s">
        <v>91</v>
      </c>
      <c r="D6015" s="1" t="s">
        <v>41891</v>
      </c>
      <c r="E6015" s="1" t="s">
        <v>41892</v>
      </c>
      <c r="F6015" s="1" t="s">
        <v>36231</v>
      </c>
      <c r="G6015" s="1" t="s">
        <v>91</v>
      </c>
      <c r="H6015" s="1" t="s">
        <v>91</v>
      </c>
      <c r="I6015" s="1" t="s">
        <v>35179</v>
      </c>
      <c r="J6015" s="1" t="s">
        <v>41893</v>
      </c>
      <c r="K6015" s="1" t="s">
        <v>91</v>
      </c>
    </row>
    <row r="6016" spans="1:11" ht="15.5" x14ac:dyDescent="0.3">
      <c r="A6016" s="1" t="s">
        <v>41894</v>
      </c>
      <c r="B6016" s="1" t="s">
        <v>91</v>
      </c>
      <c r="C6016" s="1" t="s">
        <v>91</v>
      </c>
      <c r="D6016" s="1" t="s">
        <v>41895</v>
      </c>
      <c r="E6016" s="1" t="s">
        <v>41896</v>
      </c>
      <c r="F6016" s="1" t="s">
        <v>1061</v>
      </c>
      <c r="G6016" s="1" t="s">
        <v>91</v>
      </c>
      <c r="H6016" s="1" t="s">
        <v>41897</v>
      </c>
      <c r="I6016" s="1" t="s">
        <v>41898</v>
      </c>
      <c r="J6016" s="1" t="s">
        <v>41899</v>
      </c>
      <c r="K6016" s="1" t="s">
        <v>91</v>
      </c>
    </row>
    <row r="6017" spans="1:11" ht="15.5" x14ac:dyDescent="0.3">
      <c r="A6017" s="1" t="s">
        <v>41900</v>
      </c>
      <c r="B6017" s="1" t="s">
        <v>91</v>
      </c>
      <c r="C6017" s="1" t="s">
        <v>91</v>
      </c>
      <c r="D6017" s="1" t="s">
        <v>41901</v>
      </c>
      <c r="E6017" s="1" t="s">
        <v>41902</v>
      </c>
      <c r="F6017" s="1" t="s">
        <v>91</v>
      </c>
      <c r="G6017" s="1" t="s">
        <v>91</v>
      </c>
      <c r="H6017" s="1" t="s">
        <v>91</v>
      </c>
      <c r="I6017" s="1" t="s">
        <v>41903</v>
      </c>
      <c r="J6017" s="1" t="s">
        <v>41904</v>
      </c>
      <c r="K6017" s="1" t="s">
        <v>91</v>
      </c>
    </row>
    <row r="6018" spans="1:11" ht="15.5" x14ac:dyDescent="0.3">
      <c r="A6018" s="1" t="s">
        <v>41905</v>
      </c>
      <c r="B6018" s="1" t="s">
        <v>91</v>
      </c>
      <c r="C6018" s="1" t="s">
        <v>91</v>
      </c>
      <c r="D6018" s="1" t="s">
        <v>41906</v>
      </c>
      <c r="E6018" s="1" t="s">
        <v>41907</v>
      </c>
      <c r="F6018" s="1" t="s">
        <v>1061</v>
      </c>
      <c r="G6018" s="1" t="s">
        <v>91</v>
      </c>
      <c r="H6018" s="1" t="s">
        <v>41908</v>
      </c>
      <c r="I6018" s="1" t="s">
        <v>41909</v>
      </c>
      <c r="J6018" s="1" t="s">
        <v>41910</v>
      </c>
      <c r="K6018" s="1" t="s">
        <v>91</v>
      </c>
    </row>
    <row r="6019" spans="1:11" ht="15.5" x14ac:dyDescent="0.3">
      <c r="A6019" s="1" t="s">
        <v>41911</v>
      </c>
      <c r="B6019" s="1" t="s">
        <v>91</v>
      </c>
      <c r="C6019" s="1" t="s">
        <v>91</v>
      </c>
      <c r="D6019" s="1" t="s">
        <v>41912</v>
      </c>
      <c r="E6019" s="1" t="s">
        <v>41913</v>
      </c>
      <c r="F6019" s="1" t="s">
        <v>1061</v>
      </c>
      <c r="G6019" s="1" t="s">
        <v>91</v>
      </c>
      <c r="H6019" s="1" t="s">
        <v>91</v>
      </c>
      <c r="I6019" s="1" t="s">
        <v>6306</v>
      </c>
      <c r="J6019" s="1" t="s">
        <v>41914</v>
      </c>
      <c r="K6019" s="1" t="s">
        <v>91</v>
      </c>
    </row>
    <row r="6020" spans="1:11" ht="15.5" x14ac:dyDescent="0.3">
      <c r="A6020" s="1" t="s">
        <v>41915</v>
      </c>
      <c r="B6020" s="1" t="s">
        <v>91</v>
      </c>
      <c r="C6020" s="1" t="s">
        <v>91</v>
      </c>
      <c r="D6020" s="1" t="s">
        <v>41916</v>
      </c>
      <c r="E6020" s="1" t="s">
        <v>41917</v>
      </c>
      <c r="F6020" s="1" t="s">
        <v>91</v>
      </c>
      <c r="G6020" s="1" t="s">
        <v>91</v>
      </c>
      <c r="H6020" s="1" t="s">
        <v>39836</v>
      </c>
      <c r="I6020" s="1" t="s">
        <v>41918</v>
      </c>
      <c r="J6020" s="1" t="s">
        <v>41916</v>
      </c>
      <c r="K6020" s="1" t="s">
        <v>91</v>
      </c>
    </row>
    <row r="6021" spans="1:11" ht="15.5" x14ac:dyDescent="0.3">
      <c r="A6021" s="1" t="s">
        <v>41919</v>
      </c>
      <c r="B6021" s="1" t="s">
        <v>91</v>
      </c>
      <c r="C6021" s="1" t="s">
        <v>91</v>
      </c>
      <c r="D6021" s="1" t="s">
        <v>41920</v>
      </c>
      <c r="E6021" s="1" t="s">
        <v>41921</v>
      </c>
      <c r="F6021" s="1" t="s">
        <v>91</v>
      </c>
      <c r="G6021" s="1" t="s">
        <v>91</v>
      </c>
      <c r="H6021" s="1" t="s">
        <v>91</v>
      </c>
      <c r="I6021" s="1" t="s">
        <v>41922</v>
      </c>
      <c r="J6021" s="1" t="s">
        <v>41923</v>
      </c>
      <c r="K6021" s="1" t="s">
        <v>91</v>
      </c>
    </row>
    <row r="6022" spans="1:11" ht="15.5" x14ac:dyDescent="0.3">
      <c r="A6022" s="1" t="s">
        <v>41924</v>
      </c>
      <c r="B6022" s="1" t="s">
        <v>91</v>
      </c>
      <c r="C6022" s="1" t="s">
        <v>91</v>
      </c>
      <c r="D6022" s="1" t="s">
        <v>41925</v>
      </c>
      <c r="E6022" s="1" t="s">
        <v>41926</v>
      </c>
      <c r="F6022" s="1" t="s">
        <v>27725</v>
      </c>
      <c r="G6022" s="1" t="s">
        <v>91</v>
      </c>
      <c r="H6022" s="1" t="s">
        <v>41927</v>
      </c>
      <c r="I6022" s="1" t="s">
        <v>41928</v>
      </c>
      <c r="J6022" s="1" t="s">
        <v>41929</v>
      </c>
      <c r="K6022" s="1" t="s">
        <v>91</v>
      </c>
    </row>
    <row r="6023" spans="1:11" ht="15.5" x14ac:dyDescent="0.3">
      <c r="A6023" s="1" t="s">
        <v>41930</v>
      </c>
      <c r="B6023" s="1" t="s">
        <v>91</v>
      </c>
      <c r="C6023" s="1" t="s">
        <v>91</v>
      </c>
      <c r="D6023" s="1" t="s">
        <v>41931</v>
      </c>
      <c r="E6023" s="1" t="s">
        <v>41932</v>
      </c>
      <c r="F6023" s="1" t="s">
        <v>1061</v>
      </c>
      <c r="G6023" s="1" t="s">
        <v>91</v>
      </c>
      <c r="H6023" s="1" t="s">
        <v>91</v>
      </c>
      <c r="I6023" s="1" t="s">
        <v>11628</v>
      </c>
      <c r="J6023" s="1" t="s">
        <v>41933</v>
      </c>
      <c r="K6023" s="1" t="s">
        <v>91</v>
      </c>
    </row>
    <row r="6024" spans="1:11" ht="15.5" x14ac:dyDescent="0.3">
      <c r="A6024" s="1" t="s">
        <v>41934</v>
      </c>
      <c r="B6024" s="1" t="s">
        <v>91</v>
      </c>
      <c r="C6024" s="1" t="s">
        <v>91</v>
      </c>
      <c r="D6024" s="1" t="s">
        <v>41935</v>
      </c>
      <c r="E6024" s="1" t="s">
        <v>41936</v>
      </c>
      <c r="F6024" s="1" t="s">
        <v>38326</v>
      </c>
      <c r="G6024" s="1" t="s">
        <v>91</v>
      </c>
      <c r="H6024" s="1" t="s">
        <v>18853</v>
      </c>
      <c r="I6024" s="1" t="s">
        <v>41937</v>
      </c>
      <c r="J6024" s="1" t="s">
        <v>41938</v>
      </c>
      <c r="K6024" s="1" t="s">
        <v>91</v>
      </c>
    </row>
    <row r="6025" spans="1:11" ht="15.5" x14ac:dyDescent="0.3">
      <c r="A6025" s="1" t="s">
        <v>41939</v>
      </c>
      <c r="B6025" s="1" t="s">
        <v>91</v>
      </c>
      <c r="C6025" s="1" t="s">
        <v>91</v>
      </c>
      <c r="D6025" s="1" t="s">
        <v>41940</v>
      </c>
      <c r="E6025" s="1" t="s">
        <v>41941</v>
      </c>
      <c r="F6025" s="1" t="s">
        <v>1061</v>
      </c>
      <c r="G6025" s="1" t="s">
        <v>36492</v>
      </c>
      <c r="H6025" s="1" t="s">
        <v>41942</v>
      </c>
      <c r="I6025" s="1" t="s">
        <v>41943</v>
      </c>
      <c r="J6025" s="1" t="s">
        <v>41944</v>
      </c>
      <c r="K6025" s="1" t="s">
        <v>91</v>
      </c>
    </row>
    <row r="6026" spans="1:11" ht="15.5" x14ac:dyDescent="0.3">
      <c r="A6026" s="1" t="s">
        <v>41945</v>
      </c>
      <c r="B6026" s="1" t="s">
        <v>91</v>
      </c>
      <c r="C6026" s="1" t="s">
        <v>91</v>
      </c>
      <c r="D6026" s="1" t="s">
        <v>41946</v>
      </c>
      <c r="E6026" s="1" t="s">
        <v>41947</v>
      </c>
      <c r="F6026" s="1" t="s">
        <v>91</v>
      </c>
      <c r="G6026" s="1" t="s">
        <v>91</v>
      </c>
      <c r="H6026" s="1" t="s">
        <v>91</v>
      </c>
      <c r="I6026" s="1" t="s">
        <v>41948</v>
      </c>
      <c r="J6026" s="1" t="s">
        <v>41949</v>
      </c>
      <c r="K6026" s="1" t="s">
        <v>91</v>
      </c>
    </row>
    <row r="6027" spans="1:11" ht="15.5" x14ac:dyDescent="0.3">
      <c r="A6027" s="1" t="s">
        <v>41950</v>
      </c>
      <c r="B6027" s="1" t="s">
        <v>91</v>
      </c>
      <c r="C6027" s="1" t="s">
        <v>91</v>
      </c>
      <c r="D6027" s="1" t="s">
        <v>41951</v>
      </c>
      <c r="E6027" s="1" t="s">
        <v>41952</v>
      </c>
      <c r="F6027" s="1" t="s">
        <v>91</v>
      </c>
      <c r="G6027" s="1" t="s">
        <v>91</v>
      </c>
      <c r="H6027" s="1" t="s">
        <v>91</v>
      </c>
      <c r="I6027" s="1" t="s">
        <v>35110</v>
      </c>
      <c r="J6027" s="1" t="s">
        <v>41953</v>
      </c>
      <c r="K6027" s="1" t="s">
        <v>91</v>
      </c>
    </row>
    <row r="6028" spans="1:11" ht="15.5" x14ac:dyDescent="0.3">
      <c r="A6028" s="1" t="s">
        <v>41954</v>
      </c>
      <c r="B6028" s="1" t="s">
        <v>91</v>
      </c>
      <c r="C6028" s="1" t="s">
        <v>91</v>
      </c>
      <c r="D6028" s="1" t="s">
        <v>41955</v>
      </c>
      <c r="E6028" s="1" t="s">
        <v>41956</v>
      </c>
      <c r="F6028" s="1" t="s">
        <v>91</v>
      </c>
      <c r="G6028" s="1" t="s">
        <v>91</v>
      </c>
      <c r="H6028" s="1" t="s">
        <v>91</v>
      </c>
      <c r="I6028" s="1" t="s">
        <v>41957</v>
      </c>
      <c r="J6028" s="1" t="s">
        <v>41958</v>
      </c>
      <c r="K6028" s="1" t="s">
        <v>91</v>
      </c>
    </row>
    <row r="6029" spans="1:11" ht="15.5" x14ac:dyDescent="0.3">
      <c r="A6029" s="1" t="s">
        <v>41959</v>
      </c>
      <c r="B6029" s="1" t="s">
        <v>91</v>
      </c>
      <c r="C6029" s="1" t="s">
        <v>91</v>
      </c>
      <c r="D6029" s="1" t="s">
        <v>41960</v>
      </c>
      <c r="E6029" s="1" t="s">
        <v>41961</v>
      </c>
      <c r="F6029" s="1" t="s">
        <v>1061</v>
      </c>
      <c r="G6029" s="1" t="s">
        <v>91</v>
      </c>
      <c r="H6029" s="1" t="s">
        <v>41962</v>
      </c>
      <c r="I6029" s="1" t="s">
        <v>91</v>
      </c>
      <c r="J6029" s="1" t="s">
        <v>41963</v>
      </c>
      <c r="K6029" s="1" t="s">
        <v>91</v>
      </c>
    </row>
    <row r="6030" spans="1:11" ht="15.5" x14ac:dyDescent="0.3">
      <c r="A6030" s="1" t="s">
        <v>41964</v>
      </c>
      <c r="B6030" s="1" t="s">
        <v>91</v>
      </c>
      <c r="C6030" s="1" t="s">
        <v>91</v>
      </c>
      <c r="D6030" s="1" t="s">
        <v>41965</v>
      </c>
      <c r="E6030" s="1" t="s">
        <v>41966</v>
      </c>
      <c r="F6030" s="1" t="s">
        <v>91</v>
      </c>
      <c r="G6030" s="1" t="s">
        <v>91</v>
      </c>
      <c r="H6030" s="1" t="s">
        <v>91</v>
      </c>
      <c r="I6030" s="1" t="s">
        <v>39979</v>
      </c>
      <c r="J6030" s="1" t="s">
        <v>41967</v>
      </c>
      <c r="K6030" s="1" t="s">
        <v>91</v>
      </c>
    </row>
    <row r="6031" spans="1:11" ht="15.5" x14ac:dyDescent="0.3">
      <c r="A6031" s="1" t="s">
        <v>41968</v>
      </c>
      <c r="B6031" s="1" t="s">
        <v>91</v>
      </c>
      <c r="C6031" s="1" t="s">
        <v>91</v>
      </c>
      <c r="D6031" s="1" t="s">
        <v>41969</v>
      </c>
      <c r="E6031" s="1" t="s">
        <v>41970</v>
      </c>
      <c r="F6031" s="1" t="s">
        <v>91</v>
      </c>
      <c r="G6031" s="1" t="s">
        <v>91</v>
      </c>
      <c r="H6031" s="1" t="s">
        <v>91</v>
      </c>
      <c r="I6031" s="1" t="s">
        <v>41971</v>
      </c>
      <c r="J6031" s="1" t="s">
        <v>41972</v>
      </c>
      <c r="K6031" s="1" t="s">
        <v>91</v>
      </c>
    </row>
    <row r="6032" spans="1:11" ht="15.5" x14ac:dyDescent="0.3">
      <c r="A6032" s="1" t="s">
        <v>41973</v>
      </c>
      <c r="B6032" s="1" t="s">
        <v>91</v>
      </c>
      <c r="C6032" s="1" t="s">
        <v>91</v>
      </c>
      <c r="D6032" s="1" t="s">
        <v>41974</v>
      </c>
      <c r="E6032" s="1" t="s">
        <v>41975</v>
      </c>
      <c r="F6032" s="1" t="s">
        <v>91</v>
      </c>
      <c r="G6032" s="1" t="s">
        <v>91</v>
      </c>
      <c r="H6032" s="1" t="s">
        <v>91</v>
      </c>
      <c r="I6032" s="1" t="s">
        <v>6306</v>
      </c>
      <c r="J6032" s="1" t="s">
        <v>41974</v>
      </c>
      <c r="K6032" s="1" t="s">
        <v>91</v>
      </c>
    </row>
    <row r="6033" spans="1:11" ht="15.5" x14ac:dyDescent="0.3">
      <c r="A6033" s="1" t="s">
        <v>41976</v>
      </c>
      <c r="B6033" s="1" t="s">
        <v>91</v>
      </c>
      <c r="C6033" s="1" t="s">
        <v>91</v>
      </c>
      <c r="D6033" s="1" t="s">
        <v>41977</v>
      </c>
      <c r="E6033" s="1" t="s">
        <v>41978</v>
      </c>
      <c r="F6033" s="1" t="s">
        <v>91</v>
      </c>
      <c r="G6033" s="1" t="s">
        <v>91</v>
      </c>
      <c r="H6033" s="1" t="s">
        <v>41979</v>
      </c>
      <c r="I6033" s="1" t="s">
        <v>41980</v>
      </c>
      <c r="J6033" s="1" t="s">
        <v>41981</v>
      </c>
      <c r="K6033" s="1" t="s">
        <v>91</v>
      </c>
    </row>
    <row r="6034" spans="1:11" ht="15.5" x14ac:dyDescent="0.3">
      <c r="A6034" s="1" t="s">
        <v>41982</v>
      </c>
      <c r="B6034" s="1" t="s">
        <v>91</v>
      </c>
      <c r="C6034" s="1" t="s">
        <v>91</v>
      </c>
      <c r="D6034" s="1" t="s">
        <v>41983</v>
      </c>
      <c r="E6034" s="1" t="s">
        <v>41984</v>
      </c>
      <c r="F6034" s="1" t="s">
        <v>41985</v>
      </c>
      <c r="G6034" s="1" t="s">
        <v>91</v>
      </c>
      <c r="H6034" s="1" t="s">
        <v>91</v>
      </c>
      <c r="I6034" s="1" t="s">
        <v>41986</v>
      </c>
      <c r="J6034" s="1" t="s">
        <v>41987</v>
      </c>
      <c r="K6034" s="1" t="s">
        <v>91</v>
      </c>
    </row>
    <row r="6035" spans="1:11" ht="15.5" x14ac:dyDescent="0.3">
      <c r="A6035" s="1" t="s">
        <v>41988</v>
      </c>
      <c r="B6035" s="1" t="s">
        <v>91</v>
      </c>
      <c r="C6035" s="1" t="s">
        <v>91</v>
      </c>
      <c r="D6035" s="1" t="s">
        <v>41989</v>
      </c>
      <c r="E6035" s="1" t="s">
        <v>41990</v>
      </c>
      <c r="F6035" s="1" t="s">
        <v>1061</v>
      </c>
      <c r="G6035" s="1" t="s">
        <v>91</v>
      </c>
      <c r="H6035" s="1" t="s">
        <v>91</v>
      </c>
      <c r="I6035" s="1" t="s">
        <v>11628</v>
      </c>
      <c r="J6035" s="1" t="s">
        <v>41991</v>
      </c>
      <c r="K6035" s="1" t="s">
        <v>91</v>
      </c>
    </row>
    <row r="6036" spans="1:11" ht="15.5" x14ac:dyDescent="0.3">
      <c r="A6036" s="1" t="s">
        <v>41992</v>
      </c>
      <c r="B6036" s="1" t="s">
        <v>91</v>
      </c>
      <c r="C6036" s="1" t="s">
        <v>91</v>
      </c>
      <c r="D6036" s="1" t="s">
        <v>41993</v>
      </c>
      <c r="E6036" s="1" t="s">
        <v>41994</v>
      </c>
      <c r="F6036" s="1" t="s">
        <v>41995</v>
      </c>
      <c r="G6036" s="1" t="s">
        <v>91</v>
      </c>
      <c r="H6036" s="1" t="s">
        <v>91</v>
      </c>
      <c r="I6036" s="1" t="s">
        <v>41996</v>
      </c>
      <c r="J6036" s="1" t="s">
        <v>41993</v>
      </c>
      <c r="K6036" s="1" t="s">
        <v>91</v>
      </c>
    </row>
    <row r="6037" spans="1:11" ht="15.5" x14ac:dyDescent="0.3">
      <c r="A6037" s="1" t="s">
        <v>41997</v>
      </c>
      <c r="B6037" s="1" t="s">
        <v>91</v>
      </c>
      <c r="C6037" s="1" t="s">
        <v>91</v>
      </c>
      <c r="D6037" s="1" t="s">
        <v>41998</v>
      </c>
      <c r="E6037" s="1" t="s">
        <v>41999</v>
      </c>
      <c r="F6037" s="1" t="s">
        <v>42000</v>
      </c>
      <c r="G6037" s="1" t="s">
        <v>42001</v>
      </c>
      <c r="H6037" s="1" t="s">
        <v>9151</v>
      </c>
      <c r="I6037" s="1" t="s">
        <v>42002</v>
      </c>
      <c r="J6037" s="1" t="s">
        <v>42003</v>
      </c>
      <c r="K6037" s="1" t="s">
        <v>91</v>
      </c>
    </row>
    <row r="6038" spans="1:11" ht="15.5" x14ac:dyDescent="0.3">
      <c r="A6038" s="1" t="s">
        <v>42004</v>
      </c>
      <c r="B6038" s="1" t="s">
        <v>91</v>
      </c>
      <c r="C6038" s="1" t="s">
        <v>91</v>
      </c>
      <c r="D6038" s="1" t="s">
        <v>42005</v>
      </c>
      <c r="E6038" s="1" t="s">
        <v>42006</v>
      </c>
      <c r="F6038" s="1" t="s">
        <v>91</v>
      </c>
      <c r="G6038" s="1" t="s">
        <v>91</v>
      </c>
      <c r="H6038" s="1" t="s">
        <v>91</v>
      </c>
      <c r="I6038" s="1" t="s">
        <v>6306</v>
      </c>
      <c r="J6038" s="1" t="s">
        <v>42007</v>
      </c>
      <c r="K6038" s="1" t="s">
        <v>91</v>
      </c>
    </row>
    <row r="6039" spans="1:11" ht="15.5" x14ac:dyDescent="0.3">
      <c r="A6039" s="1" t="s">
        <v>42008</v>
      </c>
      <c r="B6039" s="1" t="s">
        <v>91</v>
      </c>
      <c r="C6039" s="1" t="s">
        <v>91</v>
      </c>
      <c r="D6039" s="1" t="s">
        <v>42009</v>
      </c>
      <c r="E6039" s="1" t="s">
        <v>42010</v>
      </c>
      <c r="F6039" s="1" t="s">
        <v>1061</v>
      </c>
      <c r="G6039" s="1" t="s">
        <v>91</v>
      </c>
      <c r="H6039" s="1" t="s">
        <v>91</v>
      </c>
      <c r="I6039" s="1" t="s">
        <v>42011</v>
      </c>
      <c r="J6039" s="1" t="s">
        <v>42012</v>
      </c>
      <c r="K6039" s="1" t="s">
        <v>91</v>
      </c>
    </row>
    <row r="6040" spans="1:11" ht="15.5" x14ac:dyDescent="0.3">
      <c r="A6040" s="1" t="s">
        <v>42013</v>
      </c>
      <c r="B6040" s="1" t="s">
        <v>91</v>
      </c>
      <c r="C6040" s="1" t="s">
        <v>91</v>
      </c>
      <c r="D6040" s="1" t="s">
        <v>42014</v>
      </c>
      <c r="E6040" s="1" t="s">
        <v>42015</v>
      </c>
      <c r="F6040" s="1" t="s">
        <v>91</v>
      </c>
      <c r="G6040" s="1" t="s">
        <v>91</v>
      </c>
      <c r="H6040" s="1" t="s">
        <v>91</v>
      </c>
      <c r="I6040" s="1" t="s">
        <v>42016</v>
      </c>
      <c r="J6040" s="1" t="s">
        <v>42017</v>
      </c>
      <c r="K6040" s="1" t="s">
        <v>91</v>
      </c>
    </row>
    <row r="6041" spans="1:11" ht="15.5" x14ac:dyDescent="0.3">
      <c r="A6041" s="1" t="s">
        <v>42018</v>
      </c>
      <c r="B6041" s="1" t="s">
        <v>91</v>
      </c>
      <c r="C6041" s="1" t="s">
        <v>91</v>
      </c>
      <c r="D6041" s="1" t="s">
        <v>42019</v>
      </c>
      <c r="E6041" s="1" t="s">
        <v>42020</v>
      </c>
      <c r="F6041" s="1" t="s">
        <v>1061</v>
      </c>
      <c r="G6041" s="1" t="s">
        <v>91</v>
      </c>
      <c r="H6041" s="1" t="s">
        <v>91</v>
      </c>
      <c r="I6041" s="1" t="s">
        <v>11628</v>
      </c>
      <c r="J6041" s="1" t="s">
        <v>42021</v>
      </c>
      <c r="K6041" s="1" t="s">
        <v>91</v>
      </c>
    </row>
    <row r="6042" spans="1:11" ht="15.5" x14ac:dyDescent="0.3">
      <c r="A6042" s="1" t="s">
        <v>42022</v>
      </c>
      <c r="B6042" s="1" t="s">
        <v>91</v>
      </c>
      <c r="C6042" s="1" t="s">
        <v>91</v>
      </c>
      <c r="D6042" s="1" t="s">
        <v>42023</v>
      </c>
      <c r="E6042" s="1" t="s">
        <v>42024</v>
      </c>
      <c r="F6042" s="1" t="s">
        <v>91</v>
      </c>
      <c r="G6042" s="1" t="s">
        <v>91</v>
      </c>
      <c r="H6042" s="1" t="s">
        <v>42025</v>
      </c>
      <c r="I6042" s="1" t="s">
        <v>42026</v>
      </c>
      <c r="J6042" s="1" t="s">
        <v>42027</v>
      </c>
      <c r="K6042" s="1" t="s">
        <v>91</v>
      </c>
    </row>
    <row r="6043" spans="1:11" ht="15.5" x14ac:dyDescent="0.3">
      <c r="A6043" s="1" t="s">
        <v>42028</v>
      </c>
      <c r="B6043" s="1" t="s">
        <v>91</v>
      </c>
      <c r="C6043" s="1" t="s">
        <v>91</v>
      </c>
      <c r="D6043" s="1" t="s">
        <v>42029</v>
      </c>
      <c r="E6043" s="1" t="s">
        <v>42030</v>
      </c>
      <c r="F6043" s="1" t="s">
        <v>3496</v>
      </c>
      <c r="G6043" s="1" t="s">
        <v>91</v>
      </c>
      <c r="H6043" s="1" t="s">
        <v>91</v>
      </c>
      <c r="I6043" s="1" t="s">
        <v>42031</v>
      </c>
      <c r="J6043" s="1" t="s">
        <v>42029</v>
      </c>
      <c r="K6043" s="1" t="s">
        <v>91</v>
      </c>
    </row>
    <row r="6044" spans="1:11" ht="15.5" x14ac:dyDescent="0.3">
      <c r="A6044" s="1" t="s">
        <v>42032</v>
      </c>
      <c r="B6044" s="1" t="s">
        <v>91</v>
      </c>
      <c r="C6044" s="1" t="s">
        <v>91</v>
      </c>
      <c r="D6044" s="1" t="s">
        <v>42033</v>
      </c>
      <c r="E6044" s="1" t="s">
        <v>42034</v>
      </c>
      <c r="F6044" s="1" t="s">
        <v>42035</v>
      </c>
      <c r="G6044" s="1" t="s">
        <v>91</v>
      </c>
      <c r="H6044" s="1" t="s">
        <v>91</v>
      </c>
      <c r="I6044" s="1" t="s">
        <v>42036</v>
      </c>
      <c r="J6044" s="1" t="s">
        <v>42037</v>
      </c>
      <c r="K6044" s="1" t="s">
        <v>91</v>
      </c>
    </row>
    <row r="6045" spans="1:11" ht="15.5" x14ac:dyDescent="0.3">
      <c r="A6045" s="1" t="s">
        <v>42038</v>
      </c>
      <c r="B6045" s="1" t="s">
        <v>91</v>
      </c>
      <c r="C6045" s="1" t="s">
        <v>91</v>
      </c>
      <c r="D6045" s="1" t="s">
        <v>42039</v>
      </c>
      <c r="E6045" s="1" t="s">
        <v>42040</v>
      </c>
      <c r="F6045" s="1" t="s">
        <v>91</v>
      </c>
      <c r="G6045" s="1" t="s">
        <v>91</v>
      </c>
      <c r="H6045" s="1" t="s">
        <v>91</v>
      </c>
      <c r="I6045" s="1" t="s">
        <v>16236</v>
      </c>
      <c r="J6045" s="1" t="s">
        <v>42041</v>
      </c>
      <c r="K6045" s="1" t="s">
        <v>91</v>
      </c>
    </row>
    <row r="6046" spans="1:11" ht="15.5" x14ac:dyDescent="0.3">
      <c r="A6046" s="1" t="s">
        <v>42042</v>
      </c>
      <c r="B6046" s="1" t="s">
        <v>91</v>
      </c>
      <c r="C6046" s="1" t="s">
        <v>91</v>
      </c>
      <c r="D6046" s="1" t="s">
        <v>42043</v>
      </c>
      <c r="E6046" s="1" t="s">
        <v>42044</v>
      </c>
      <c r="F6046" s="1" t="s">
        <v>91</v>
      </c>
      <c r="G6046" s="1" t="s">
        <v>91</v>
      </c>
      <c r="H6046" s="1" t="s">
        <v>91</v>
      </c>
      <c r="I6046" s="1" t="s">
        <v>39969</v>
      </c>
      <c r="J6046" s="1" t="s">
        <v>42045</v>
      </c>
      <c r="K6046" s="1" t="s">
        <v>91</v>
      </c>
    </row>
    <row r="6047" spans="1:11" ht="15.5" x14ac:dyDescent="0.3">
      <c r="A6047" s="1" t="s">
        <v>42046</v>
      </c>
      <c r="B6047" s="1" t="s">
        <v>91</v>
      </c>
      <c r="C6047" s="1" t="s">
        <v>91</v>
      </c>
      <c r="D6047" s="1" t="s">
        <v>42047</v>
      </c>
      <c r="E6047" s="1" t="s">
        <v>42048</v>
      </c>
      <c r="F6047" s="1" t="s">
        <v>91</v>
      </c>
      <c r="G6047" s="1" t="s">
        <v>91</v>
      </c>
      <c r="H6047" s="1" t="s">
        <v>91</v>
      </c>
      <c r="I6047" s="1" t="s">
        <v>91</v>
      </c>
      <c r="J6047" s="1" t="s">
        <v>42049</v>
      </c>
      <c r="K6047" s="1" t="s">
        <v>91</v>
      </c>
    </row>
    <row r="6048" spans="1:11" ht="15.5" x14ac:dyDescent="0.3">
      <c r="A6048" s="1" t="s">
        <v>42050</v>
      </c>
      <c r="B6048" s="1" t="s">
        <v>91</v>
      </c>
      <c r="C6048" s="1" t="s">
        <v>91</v>
      </c>
      <c r="D6048" s="1" t="s">
        <v>42051</v>
      </c>
      <c r="E6048" s="1" t="s">
        <v>42052</v>
      </c>
      <c r="F6048" s="1" t="s">
        <v>91</v>
      </c>
      <c r="G6048" s="1" t="s">
        <v>91</v>
      </c>
      <c r="H6048" s="1" t="s">
        <v>91</v>
      </c>
      <c r="I6048" s="1" t="s">
        <v>42053</v>
      </c>
      <c r="J6048" s="1" t="s">
        <v>42054</v>
      </c>
      <c r="K6048" s="1" t="s">
        <v>91</v>
      </c>
    </row>
    <row r="6049" spans="1:11" ht="15.5" x14ac:dyDescent="0.3">
      <c r="A6049" s="1" t="s">
        <v>42055</v>
      </c>
      <c r="B6049" s="1" t="s">
        <v>91</v>
      </c>
      <c r="C6049" s="1" t="s">
        <v>91</v>
      </c>
      <c r="D6049" s="1" t="s">
        <v>42056</v>
      </c>
      <c r="E6049" s="1" t="s">
        <v>42057</v>
      </c>
      <c r="F6049" s="1" t="s">
        <v>91</v>
      </c>
      <c r="G6049" s="1" t="s">
        <v>91</v>
      </c>
      <c r="H6049" s="1" t="s">
        <v>91</v>
      </c>
      <c r="I6049" s="1" t="s">
        <v>42058</v>
      </c>
      <c r="J6049" s="1" t="s">
        <v>42059</v>
      </c>
      <c r="K6049" s="1" t="s">
        <v>91</v>
      </c>
    </row>
    <row r="6050" spans="1:11" ht="15.5" x14ac:dyDescent="0.3">
      <c r="A6050" s="1" t="s">
        <v>42060</v>
      </c>
      <c r="B6050" s="1" t="s">
        <v>91</v>
      </c>
      <c r="C6050" s="1" t="s">
        <v>91</v>
      </c>
      <c r="D6050" s="1" t="s">
        <v>42061</v>
      </c>
      <c r="E6050" s="1" t="s">
        <v>42062</v>
      </c>
      <c r="F6050" s="1" t="s">
        <v>91</v>
      </c>
      <c r="G6050" s="1" t="s">
        <v>91</v>
      </c>
      <c r="H6050" s="1" t="s">
        <v>42063</v>
      </c>
      <c r="I6050" s="1" t="s">
        <v>42064</v>
      </c>
      <c r="J6050" s="1" t="s">
        <v>42065</v>
      </c>
      <c r="K6050" s="1" t="s">
        <v>91</v>
      </c>
    </row>
    <row r="6051" spans="1:11" ht="15.5" x14ac:dyDescent="0.3">
      <c r="A6051" s="1" t="s">
        <v>42066</v>
      </c>
      <c r="B6051" s="1" t="s">
        <v>91</v>
      </c>
      <c r="C6051" s="1" t="s">
        <v>91</v>
      </c>
      <c r="D6051" s="1" t="s">
        <v>42067</v>
      </c>
      <c r="E6051" s="1" t="s">
        <v>42068</v>
      </c>
      <c r="F6051" s="1" t="s">
        <v>91</v>
      </c>
      <c r="G6051" s="1" t="s">
        <v>91</v>
      </c>
      <c r="H6051" s="1" t="s">
        <v>42069</v>
      </c>
      <c r="I6051" s="1" t="s">
        <v>42070</v>
      </c>
      <c r="J6051" s="1" t="s">
        <v>42071</v>
      </c>
      <c r="K6051" s="1" t="s">
        <v>91</v>
      </c>
    </row>
    <row r="6052" spans="1:11" ht="15.5" x14ac:dyDescent="0.3">
      <c r="A6052" s="1" t="s">
        <v>42072</v>
      </c>
      <c r="B6052" s="1" t="s">
        <v>91</v>
      </c>
      <c r="C6052" s="1" t="s">
        <v>91</v>
      </c>
      <c r="D6052" s="1" t="s">
        <v>42073</v>
      </c>
      <c r="E6052" s="1" t="s">
        <v>42074</v>
      </c>
      <c r="F6052" s="1" t="s">
        <v>42075</v>
      </c>
      <c r="G6052" s="1" t="s">
        <v>42076</v>
      </c>
      <c r="H6052" s="1" t="s">
        <v>42077</v>
      </c>
      <c r="I6052" s="1" t="s">
        <v>42078</v>
      </c>
      <c r="J6052" s="1" t="s">
        <v>42079</v>
      </c>
      <c r="K6052" s="1" t="s">
        <v>91</v>
      </c>
    </row>
    <row r="6053" spans="1:11" ht="15.5" x14ac:dyDescent="0.3">
      <c r="A6053" s="1" t="s">
        <v>42080</v>
      </c>
      <c r="B6053" s="1" t="s">
        <v>91</v>
      </c>
      <c r="C6053" s="1" t="s">
        <v>91</v>
      </c>
      <c r="D6053" s="1" t="s">
        <v>40619</v>
      </c>
      <c r="E6053" s="1" t="s">
        <v>40573</v>
      </c>
      <c r="F6053" s="1" t="s">
        <v>2719</v>
      </c>
      <c r="G6053" s="1" t="s">
        <v>2709</v>
      </c>
      <c r="H6053" s="1" t="s">
        <v>2855</v>
      </c>
      <c r="I6053" s="1" t="s">
        <v>42081</v>
      </c>
      <c r="J6053" s="1" t="s">
        <v>40574</v>
      </c>
      <c r="K6053" s="1" t="s">
        <v>2712</v>
      </c>
    </row>
    <row r="6054" spans="1:11" ht="15.5" x14ac:dyDescent="0.3">
      <c r="A6054" s="1" t="s">
        <v>42082</v>
      </c>
      <c r="B6054" s="1" t="s">
        <v>91</v>
      </c>
      <c r="C6054" s="1" t="s">
        <v>91</v>
      </c>
      <c r="D6054" s="1" t="s">
        <v>42083</v>
      </c>
      <c r="E6054" s="1" t="s">
        <v>42084</v>
      </c>
      <c r="F6054" s="1" t="s">
        <v>91</v>
      </c>
      <c r="G6054" s="1" t="s">
        <v>91</v>
      </c>
      <c r="H6054" s="1" t="s">
        <v>91</v>
      </c>
      <c r="I6054" s="1" t="s">
        <v>42085</v>
      </c>
      <c r="J6054" s="1" t="s">
        <v>42086</v>
      </c>
      <c r="K6054" s="1" t="s">
        <v>91</v>
      </c>
    </row>
    <row r="6055" spans="1:11" ht="15.5" x14ac:dyDescent="0.3">
      <c r="A6055" s="1" t="s">
        <v>42087</v>
      </c>
      <c r="B6055" s="1" t="s">
        <v>91</v>
      </c>
      <c r="C6055" s="1" t="s">
        <v>91</v>
      </c>
      <c r="D6055" s="1" t="s">
        <v>42088</v>
      </c>
      <c r="E6055" s="1" t="s">
        <v>42089</v>
      </c>
      <c r="F6055" s="1" t="s">
        <v>91</v>
      </c>
      <c r="G6055" s="1" t="s">
        <v>91</v>
      </c>
      <c r="H6055" s="1" t="s">
        <v>91</v>
      </c>
      <c r="I6055" s="1" t="s">
        <v>42090</v>
      </c>
      <c r="J6055" s="1" t="s">
        <v>42091</v>
      </c>
      <c r="K6055" s="1" t="s">
        <v>91</v>
      </c>
    </row>
    <row r="6056" spans="1:11" ht="15.5" x14ac:dyDescent="0.3">
      <c r="A6056" s="1" t="s">
        <v>42092</v>
      </c>
      <c r="B6056" s="1" t="s">
        <v>91</v>
      </c>
      <c r="C6056" s="1" t="s">
        <v>91</v>
      </c>
      <c r="D6056" s="1" t="s">
        <v>42093</v>
      </c>
      <c r="E6056" s="1" t="s">
        <v>42094</v>
      </c>
      <c r="F6056" s="1" t="s">
        <v>851</v>
      </c>
      <c r="G6056" s="1" t="s">
        <v>91</v>
      </c>
      <c r="H6056" s="1" t="s">
        <v>91</v>
      </c>
      <c r="I6056" s="1" t="s">
        <v>42095</v>
      </c>
      <c r="J6056" s="1" t="s">
        <v>42096</v>
      </c>
      <c r="K6056" s="1" t="s">
        <v>42097</v>
      </c>
    </row>
    <row r="6057" spans="1:11" ht="15.5" x14ac:dyDescent="0.3">
      <c r="A6057" s="1" t="s">
        <v>42098</v>
      </c>
      <c r="B6057" s="1" t="s">
        <v>91</v>
      </c>
      <c r="C6057" s="1" t="s">
        <v>91</v>
      </c>
      <c r="D6057" s="1" t="s">
        <v>42099</v>
      </c>
      <c r="E6057" s="1" t="s">
        <v>42100</v>
      </c>
      <c r="F6057" s="1" t="s">
        <v>42101</v>
      </c>
      <c r="G6057" s="1" t="s">
        <v>42102</v>
      </c>
      <c r="H6057" s="1" t="s">
        <v>42103</v>
      </c>
      <c r="I6057" s="1" t="s">
        <v>42104</v>
      </c>
      <c r="J6057" s="1" t="s">
        <v>42105</v>
      </c>
      <c r="K6057" s="1" t="s">
        <v>91</v>
      </c>
    </row>
    <row r="6058" spans="1:11" ht="15.5" x14ac:dyDescent="0.3">
      <c r="A6058" s="1" t="s">
        <v>42106</v>
      </c>
      <c r="B6058" s="1" t="s">
        <v>91</v>
      </c>
      <c r="C6058" s="1" t="s">
        <v>91</v>
      </c>
      <c r="D6058" s="1" t="s">
        <v>42107</v>
      </c>
      <c r="E6058" s="1" t="s">
        <v>42108</v>
      </c>
      <c r="F6058" s="1" t="s">
        <v>1061</v>
      </c>
      <c r="G6058" s="1" t="s">
        <v>91</v>
      </c>
      <c r="H6058" s="1" t="s">
        <v>2396</v>
      </c>
      <c r="I6058" s="1" t="s">
        <v>42109</v>
      </c>
      <c r="J6058" s="1" t="s">
        <v>42110</v>
      </c>
      <c r="K6058" s="1" t="s">
        <v>91</v>
      </c>
    </row>
    <row r="6059" spans="1:11" ht="15.5" x14ac:dyDescent="0.3">
      <c r="A6059" s="1" t="s">
        <v>42111</v>
      </c>
      <c r="B6059" s="1" t="s">
        <v>91</v>
      </c>
      <c r="C6059" s="1" t="s">
        <v>91</v>
      </c>
      <c r="D6059" s="1" t="s">
        <v>42112</v>
      </c>
      <c r="E6059" s="1" t="s">
        <v>42113</v>
      </c>
      <c r="F6059" s="1" t="s">
        <v>91</v>
      </c>
      <c r="G6059" s="1" t="s">
        <v>91</v>
      </c>
      <c r="H6059" s="1" t="s">
        <v>19972</v>
      </c>
      <c r="I6059" s="1" t="s">
        <v>42114</v>
      </c>
      <c r="J6059" s="1" t="s">
        <v>42115</v>
      </c>
      <c r="K6059" s="1" t="s">
        <v>91</v>
      </c>
    </row>
    <row r="6060" spans="1:11" ht="15.5" x14ac:dyDescent="0.3">
      <c r="A6060" s="1" t="s">
        <v>42116</v>
      </c>
      <c r="B6060" s="1" t="s">
        <v>91</v>
      </c>
      <c r="C6060" s="1" t="s">
        <v>91</v>
      </c>
      <c r="D6060" s="1" t="s">
        <v>42117</v>
      </c>
      <c r="E6060" s="1" t="s">
        <v>2685</v>
      </c>
      <c r="F6060" s="1" t="s">
        <v>2686</v>
      </c>
      <c r="G6060" s="1" t="s">
        <v>91</v>
      </c>
      <c r="H6060" s="1" t="s">
        <v>91</v>
      </c>
      <c r="I6060" s="1" t="s">
        <v>16236</v>
      </c>
      <c r="J6060" s="1" t="s">
        <v>42118</v>
      </c>
      <c r="K6060" s="1" t="s">
        <v>91</v>
      </c>
    </row>
    <row r="6061" spans="1:11" ht="15.5" x14ac:dyDescent="0.3">
      <c r="A6061" s="1" t="s">
        <v>42119</v>
      </c>
      <c r="B6061" s="1" t="s">
        <v>91</v>
      </c>
      <c r="C6061" s="1" t="s">
        <v>91</v>
      </c>
      <c r="D6061" s="1" t="s">
        <v>42120</v>
      </c>
      <c r="E6061" s="1" t="s">
        <v>42121</v>
      </c>
      <c r="F6061" s="1" t="s">
        <v>91</v>
      </c>
      <c r="G6061" s="1" t="s">
        <v>91</v>
      </c>
      <c r="H6061" s="1" t="s">
        <v>91</v>
      </c>
      <c r="I6061" s="1" t="s">
        <v>42122</v>
      </c>
      <c r="J6061" s="1" t="s">
        <v>42123</v>
      </c>
      <c r="K6061" s="1" t="s">
        <v>91</v>
      </c>
    </row>
    <row r="6062" spans="1:11" ht="15.5" x14ac:dyDescent="0.3">
      <c r="A6062" s="1" t="s">
        <v>42124</v>
      </c>
      <c r="B6062" s="1" t="s">
        <v>91</v>
      </c>
      <c r="C6062" s="1" t="s">
        <v>91</v>
      </c>
      <c r="D6062" s="1" t="s">
        <v>42125</v>
      </c>
      <c r="E6062" s="1" t="s">
        <v>42126</v>
      </c>
      <c r="F6062" s="1" t="s">
        <v>42127</v>
      </c>
      <c r="G6062" s="1" t="s">
        <v>91</v>
      </c>
      <c r="H6062" s="1" t="s">
        <v>91</v>
      </c>
      <c r="I6062" s="1" t="s">
        <v>42128</v>
      </c>
      <c r="J6062" s="1" t="s">
        <v>42129</v>
      </c>
      <c r="K6062" s="1" t="s">
        <v>91</v>
      </c>
    </row>
    <row r="6063" spans="1:11" ht="15.5" x14ac:dyDescent="0.3">
      <c r="A6063" s="1" t="s">
        <v>42130</v>
      </c>
      <c r="B6063" s="1" t="s">
        <v>91</v>
      </c>
      <c r="C6063" s="1" t="s">
        <v>91</v>
      </c>
      <c r="D6063" s="1" t="s">
        <v>42131</v>
      </c>
      <c r="E6063" s="1" t="s">
        <v>42132</v>
      </c>
      <c r="F6063" s="1" t="s">
        <v>91</v>
      </c>
      <c r="G6063" s="1" t="s">
        <v>91</v>
      </c>
      <c r="H6063" s="1" t="s">
        <v>91</v>
      </c>
      <c r="I6063" s="1" t="s">
        <v>18777</v>
      </c>
      <c r="J6063" s="1" t="s">
        <v>42133</v>
      </c>
      <c r="K6063" s="1" t="s">
        <v>91</v>
      </c>
    </row>
    <row r="6064" spans="1:11" ht="15.5" x14ac:dyDescent="0.3">
      <c r="A6064" s="1" t="s">
        <v>42134</v>
      </c>
      <c r="B6064" s="1" t="s">
        <v>91</v>
      </c>
      <c r="C6064" s="1" t="s">
        <v>91</v>
      </c>
      <c r="D6064" s="1" t="s">
        <v>42135</v>
      </c>
      <c r="E6064" s="1" t="s">
        <v>42136</v>
      </c>
      <c r="F6064" s="1" t="s">
        <v>91</v>
      </c>
      <c r="G6064" s="1" t="s">
        <v>91</v>
      </c>
      <c r="H6064" s="1" t="s">
        <v>91</v>
      </c>
      <c r="I6064" s="1" t="s">
        <v>6306</v>
      </c>
      <c r="J6064" s="1" t="s">
        <v>42137</v>
      </c>
      <c r="K6064" s="1" t="s">
        <v>91</v>
      </c>
    </row>
    <row r="6065" spans="1:11" ht="15.5" x14ac:dyDescent="0.3">
      <c r="A6065" s="1" t="s">
        <v>42138</v>
      </c>
      <c r="B6065" s="1" t="s">
        <v>91</v>
      </c>
      <c r="C6065" s="1" t="s">
        <v>91</v>
      </c>
      <c r="D6065" s="1" t="s">
        <v>42139</v>
      </c>
      <c r="E6065" s="1" t="s">
        <v>42140</v>
      </c>
      <c r="F6065" s="1" t="s">
        <v>42141</v>
      </c>
      <c r="G6065" s="1" t="s">
        <v>91</v>
      </c>
      <c r="H6065" s="1" t="s">
        <v>91</v>
      </c>
      <c r="I6065" s="1" t="s">
        <v>42142</v>
      </c>
      <c r="J6065" s="1" t="s">
        <v>42143</v>
      </c>
      <c r="K6065" s="1" t="s">
        <v>91</v>
      </c>
    </row>
    <row r="6066" spans="1:11" ht="15.5" x14ac:dyDescent="0.3">
      <c r="A6066" s="1" t="s">
        <v>42144</v>
      </c>
      <c r="B6066" s="1" t="s">
        <v>91</v>
      </c>
      <c r="C6066" s="1" t="s">
        <v>91</v>
      </c>
      <c r="D6066" s="1" t="s">
        <v>42145</v>
      </c>
      <c r="E6066" s="1" t="s">
        <v>42146</v>
      </c>
      <c r="F6066" s="1" t="s">
        <v>91</v>
      </c>
      <c r="G6066" s="1" t="s">
        <v>91</v>
      </c>
      <c r="H6066" s="1" t="s">
        <v>42147</v>
      </c>
      <c r="I6066" s="1" t="s">
        <v>35110</v>
      </c>
      <c r="J6066" s="1" t="s">
        <v>42148</v>
      </c>
      <c r="K6066" s="1" t="s">
        <v>91</v>
      </c>
    </row>
    <row r="6067" spans="1:11" ht="15.5" x14ac:dyDescent="0.3">
      <c r="A6067" s="1" t="s">
        <v>42149</v>
      </c>
      <c r="B6067" s="1" t="s">
        <v>91</v>
      </c>
      <c r="C6067" s="1" t="s">
        <v>91</v>
      </c>
      <c r="D6067" s="1" t="s">
        <v>42150</v>
      </c>
      <c r="E6067" s="1" t="s">
        <v>42151</v>
      </c>
      <c r="F6067" s="1" t="s">
        <v>91</v>
      </c>
      <c r="G6067" s="1" t="s">
        <v>91</v>
      </c>
      <c r="H6067" s="1" t="s">
        <v>42152</v>
      </c>
      <c r="I6067" s="1" t="s">
        <v>42153</v>
      </c>
      <c r="J6067" s="1" t="s">
        <v>42154</v>
      </c>
      <c r="K6067" s="1" t="s">
        <v>91</v>
      </c>
    </row>
    <row r="6068" spans="1:11" ht="15.5" x14ac:dyDescent="0.3">
      <c r="A6068" s="1" t="s">
        <v>42155</v>
      </c>
      <c r="B6068" s="1" t="s">
        <v>91</v>
      </c>
      <c r="C6068" s="1" t="s">
        <v>91</v>
      </c>
      <c r="D6068" s="1" t="s">
        <v>42156</v>
      </c>
      <c r="E6068" s="1" t="s">
        <v>42157</v>
      </c>
      <c r="F6068" s="1" t="s">
        <v>1841</v>
      </c>
      <c r="G6068" s="1" t="s">
        <v>91</v>
      </c>
      <c r="H6068" s="1" t="s">
        <v>41189</v>
      </c>
      <c r="I6068" s="1" t="s">
        <v>42158</v>
      </c>
      <c r="J6068" s="1" t="s">
        <v>41191</v>
      </c>
      <c r="K6068" s="1" t="s">
        <v>91</v>
      </c>
    </row>
    <row r="6069" spans="1:11" ht="15.5" x14ac:dyDescent="0.3">
      <c r="A6069" s="1" t="s">
        <v>42159</v>
      </c>
      <c r="B6069" s="1" t="s">
        <v>91</v>
      </c>
      <c r="C6069" s="1" t="s">
        <v>91</v>
      </c>
      <c r="D6069" s="1" t="s">
        <v>42160</v>
      </c>
      <c r="E6069" s="1" t="s">
        <v>42161</v>
      </c>
      <c r="F6069" s="1" t="s">
        <v>42162</v>
      </c>
      <c r="G6069" s="1" t="s">
        <v>91</v>
      </c>
      <c r="H6069" s="1" t="s">
        <v>42163</v>
      </c>
      <c r="I6069" s="1" t="s">
        <v>42164</v>
      </c>
      <c r="J6069" s="1" t="s">
        <v>42165</v>
      </c>
      <c r="K6069" s="1" t="s">
        <v>91</v>
      </c>
    </row>
    <row r="6070" spans="1:11" ht="15.5" x14ac:dyDescent="0.3">
      <c r="A6070" s="1" t="s">
        <v>42166</v>
      </c>
      <c r="B6070" s="1" t="s">
        <v>91</v>
      </c>
      <c r="C6070" s="1" t="s">
        <v>91</v>
      </c>
      <c r="D6070" s="1" t="s">
        <v>42167</v>
      </c>
      <c r="E6070" s="1" t="s">
        <v>42168</v>
      </c>
      <c r="F6070" s="1" t="s">
        <v>11749</v>
      </c>
      <c r="G6070" s="1" t="s">
        <v>91</v>
      </c>
      <c r="H6070" s="1" t="s">
        <v>91</v>
      </c>
      <c r="I6070" s="1" t="s">
        <v>42169</v>
      </c>
      <c r="J6070" s="1" t="s">
        <v>42170</v>
      </c>
      <c r="K6070" s="1" t="s">
        <v>41221</v>
      </c>
    </row>
    <row r="6071" spans="1:11" ht="15.5" x14ac:dyDescent="0.3">
      <c r="A6071" s="1" t="s">
        <v>42171</v>
      </c>
      <c r="B6071" s="1" t="s">
        <v>91</v>
      </c>
      <c r="C6071" s="1" t="s">
        <v>91</v>
      </c>
      <c r="D6071" s="1" t="s">
        <v>42172</v>
      </c>
      <c r="E6071" s="1" t="s">
        <v>42173</v>
      </c>
      <c r="F6071" s="1" t="s">
        <v>91</v>
      </c>
      <c r="G6071" s="1" t="s">
        <v>91</v>
      </c>
      <c r="H6071" s="1" t="s">
        <v>42174</v>
      </c>
      <c r="I6071" s="1" t="s">
        <v>42175</v>
      </c>
      <c r="J6071" s="1" t="s">
        <v>42176</v>
      </c>
      <c r="K6071" s="1" t="s">
        <v>91</v>
      </c>
    </row>
    <row r="6072" spans="1:11" ht="15.5" x14ac:dyDescent="0.3">
      <c r="A6072" s="1" t="s">
        <v>42177</v>
      </c>
      <c r="B6072" s="1" t="s">
        <v>91</v>
      </c>
      <c r="C6072" s="1" t="s">
        <v>91</v>
      </c>
      <c r="D6072" s="1" t="s">
        <v>42178</v>
      </c>
      <c r="E6072" s="1" t="s">
        <v>42179</v>
      </c>
      <c r="F6072" s="1" t="s">
        <v>42180</v>
      </c>
      <c r="G6072" s="1" t="s">
        <v>91</v>
      </c>
      <c r="H6072" s="1" t="s">
        <v>91</v>
      </c>
      <c r="I6072" s="1" t="s">
        <v>42181</v>
      </c>
      <c r="J6072" s="1" t="s">
        <v>42182</v>
      </c>
      <c r="K6072" s="1" t="s">
        <v>91</v>
      </c>
    </row>
    <row r="6073" spans="1:11" ht="15.5" x14ac:dyDescent="0.3">
      <c r="A6073" s="1" t="s">
        <v>42183</v>
      </c>
      <c r="B6073" s="1" t="s">
        <v>91</v>
      </c>
      <c r="C6073" s="1" t="s">
        <v>91</v>
      </c>
      <c r="D6073" s="1" t="s">
        <v>42184</v>
      </c>
      <c r="E6073" s="1" t="s">
        <v>42185</v>
      </c>
      <c r="F6073" s="1" t="s">
        <v>91</v>
      </c>
      <c r="G6073" s="1" t="s">
        <v>91</v>
      </c>
      <c r="H6073" s="1" t="s">
        <v>42186</v>
      </c>
      <c r="I6073" s="1" t="s">
        <v>42187</v>
      </c>
      <c r="J6073" s="1" t="s">
        <v>42188</v>
      </c>
      <c r="K6073" s="1" t="s">
        <v>91</v>
      </c>
    </row>
    <row r="6074" spans="1:11" ht="15.5" x14ac:dyDescent="0.3">
      <c r="A6074" s="1" t="s">
        <v>42189</v>
      </c>
      <c r="B6074" s="1" t="s">
        <v>91</v>
      </c>
      <c r="C6074" s="1" t="s">
        <v>91</v>
      </c>
      <c r="D6074" s="1" t="s">
        <v>42190</v>
      </c>
      <c r="E6074" s="1" t="s">
        <v>42191</v>
      </c>
      <c r="F6074" s="1" t="s">
        <v>91</v>
      </c>
      <c r="G6074" s="1" t="s">
        <v>91</v>
      </c>
      <c r="H6074" s="1" t="s">
        <v>42192</v>
      </c>
      <c r="I6074" s="1" t="s">
        <v>42193</v>
      </c>
      <c r="J6074" s="1" t="s">
        <v>42194</v>
      </c>
      <c r="K6074" s="1" t="s">
        <v>91</v>
      </c>
    </row>
    <row r="6075" spans="1:11" ht="15.5" x14ac:dyDescent="0.3">
      <c r="A6075" s="1" t="s">
        <v>42195</v>
      </c>
      <c r="B6075" s="1" t="s">
        <v>91</v>
      </c>
      <c r="C6075" s="1" t="s">
        <v>91</v>
      </c>
      <c r="D6075" s="1" t="s">
        <v>42196</v>
      </c>
      <c r="E6075" s="1" t="s">
        <v>42197</v>
      </c>
      <c r="F6075" s="1" t="s">
        <v>91</v>
      </c>
      <c r="G6075" s="1" t="s">
        <v>91</v>
      </c>
      <c r="H6075" s="1" t="s">
        <v>91</v>
      </c>
      <c r="I6075" s="1" t="s">
        <v>91</v>
      </c>
      <c r="J6075" s="1" t="s">
        <v>42198</v>
      </c>
      <c r="K6075" s="1" t="s">
        <v>91</v>
      </c>
    </row>
    <row r="6076" spans="1:11" ht="15.5" x14ac:dyDescent="0.3">
      <c r="A6076" s="1" t="s">
        <v>42199</v>
      </c>
      <c r="B6076" s="1" t="s">
        <v>91</v>
      </c>
      <c r="C6076" s="1" t="s">
        <v>91</v>
      </c>
      <c r="D6076" s="1" t="s">
        <v>42200</v>
      </c>
      <c r="E6076" s="1" t="s">
        <v>42201</v>
      </c>
      <c r="F6076" s="1" t="s">
        <v>42202</v>
      </c>
      <c r="G6076" s="1" t="s">
        <v>91</v>
      </c>
      <c r="H6076" s="1" t="s">
        <v>42203</v>
      </c>
      <c r="I6076" s="1" t="s">
        <v>42204</v>
      </c>
      <c r="J6076" s="1" t="s">
        <v>42205</v>
      </c>
      <c r="K6076" s="1" t="s">
        <v>91</v>
      </c>
    </row>
    <row r="6077" spans="1:11" ht="15.5" x14ac:dyDescent="0.3">
      <c r="A6077" s="1" t="s">
        <v>42206</v>
      </c>
      <c r="B6077" s="1" t="s">
        <v>91</v>
      </c>
      <c r="C6077" s="1" t="s">
        <v>91</v>
      </c>
      <c r="D6077" s="1" t="s">
        <v>42207</v>
      </c>
      <c r="E6077" s="1" t="s">
        <v>42208</v>
      </c>
      <c r="F6077" s="1" t="s">
        <v>91</v>
      </c>
      <c r="G6077" s="1" t="s">
        <v>91</v>
      </c>
      <c r="H6077" s="1" t="s">
        <v>91</v>
      </c>
      <c r="I6077" s="1" t="s">
        <v>91</v>
      </c>
      <c r="J6077" s="1" t="s">
        <v>42209</v>
      </c>
      <c r="K6077" s="1" t="s">
        <v>91</v>
      </c>
    </row>
    <row r="6078" spans="1:11" ht="15.5" x14ac:dyDescent="0.3">
      <c r="A6078" s="1" t="s">
        <v>42210</v>
      </c>
      <c r="B6078" s="1" t="s">
        <v>91</v>
      </c>
      <c r="C6078" s="1" t="s">
        <v>91</v>
      </c>
      <c r="D6078" s="1" t="s">
        <v>42211</v>
      </c>
      <c r="E6078" s="1" t="s">
        <v>42212</v>
      </c>
      <c r="F6078" s="1" t="s">
        <v>367</v>
      </c>
      <c r="G6078" s="1" t="s">
        <v>91</v>
      </c>
      <c r="H6078" s="1" t="s">
        <v>732</v>
      </c>
      <c r="I6078" s="1" t="s">
        <v>42213</v>
      </c>
      <c r="J6078" s="1" t="s">
        <v>42214</v>
      </c>
      <c r="K6078" s="1" t="s">
        <v>91</v>
      </c>
    </row>
    <row r="6079" spans="1:11" ht="15.5" x14ac:dyDescent="0.3">
      <c r="A6079" s="1" t="s">
        <v>42215</v>
      </c>
      <c r="B6079" s="1" t="s">
        <v>91</v>
      </c>
      <c r="C6079" s="1" t="s">
        <v>91</v>
      </c>
      <c r="D6079" s="1" t="s">
        <v>42216</v>
      </c>
      <c r="E6079" s="1" t="s">
        <v>42217</v>
      </c>
      <c r="F6079" s="1" t="s">
        <v>91</v>
      </c>
      <c r="G6079" s="1" t="s">
        <v>91</v>
      </c>
      <c r="H6079" s="1" t="s">
        <v>42218</v>
      </c>
      <c r="I6079" s="1" t="s">
        <v>42219</v>
      </c>
      <c r="J6079" s="1" t="s">
        <v>42220</v>
      </c>
      <c r="K6079" s="1" t="s">
        <v>91</v>
      </c>
    </row>
    <row r="6080" spans="1:11" ht="15.5" x14ac:dyDescent="0.3">
      <c r="A6080" s="1" t="s">
        <v>42221</v>
      </c>
      <c r="B6080" s="1" t="s">
        <v>91</v>
      </c>
      <c r="C6080" s="1" t="s">
        <v>91</v>
      </c>
      <c r="D6080" s="1" t="s">
        <v>42222</v>
      </c>
      <c r="E6080" s="1" t="s">
        <v>42223</v>
      </c>
      <c r="F6080" s="1" t="s">
        <v>1061</v>
      </c>
      <c r="G6080" s="1" t="s">
        <v>91</v>
      </c>
      <c r="H6080" s="1" t="s">
        <v>91</v>
      </c>
      <c r="I6080" s="1" t="s">
        <v>42224</v>
      </c>
      <c r="J6080" s="1" t="s">
        <v>42225</v>
      </c>
      <c r="K6080" s="1" t="s">
        <v>91</v>
      </c>
    </row>
    <row r="6081" spans="1:11" ht="15.5" x14ac:dyDescent="0.3">
      <c r="A6081" s="1" t="s">
        <v>42226</v>
      </c>
      <c r="B6081" s="1" t="s">
        <v>91</v>
      </c>
      <c r="C6081" s="1" t="s">
        <v>91</v>
      </c>
      <c r="D6081" s="1" t="s">
        <v>42227</v>
      </c>
      <c r="E6081" s="1" t="s">
        <v>91</v>
      </c>
      <c r="F6081" s="1" t="s">
        <v>91</v>
      </c>
      <c r="G6081" s="1" t="s">
        <v>91</v>
      </c>
      <c r="H6081" s="1" t="s">
        <v>91</v>
      </c>
      <c r="I6081" s="1" t="s">
        <v>35110</v>
      </c>
      <c r="J6081" s="1" t="s">
        <v>91</v>
      </c>
      <c r="K6081" s="1" t="s">
        <v>91</v>
      </c>
    </row>
    <row r="6082" spans="1:11" ht="15.5" x14ac:dyDescent="0.3">
      <c r="A6082" s="1" t="s">
        <v>42228</v>
      </c>
      <c r="B6082" s="1" t="s">
        <v>91</v>
      </c>
      <c r="C6082" s="1" t="s">
        <v>91</v>
      </c>
      <c r="D6082" s="1" t="s">
        <v>42229</v>
      </c>
      <c r="E6082" s="1" t="s">
        <v>42230</v>
      </c>
      <c r="F6082" s="1" t="s">
        <v>42231</v>
      </c>
      <c r="G6082" s="1" t="s">
        <v>91</v>
      </c>
      <c r="H6082" s="1" t="s">
        <v>42232</v>
      </c>
      <c r="I6082" s="1" t="s">
        <v>42233</v>
      </c>
      <c r="J6082" s="1" t="s">
        <v>42234</v>
      </c>
      <c r="K6082" s="1" t="s">
        <v>91</v>
      </c>
    </row>
    <row r="6083" spans="1:11" ht="15.5" x14ac:dyDescent="0.3">
      <c r="A6083" s="1" t="s">
        <v>42235</v>
      </c>
      <c r="B6083" s="1" t="s">
        <v>91</v>
      </c>
      <c r="C6083" s="1" t="s">
        <v>91</v>
      </c>
      <c r="D6083" s="1" t="s">
        <v>42236</v>
      </c>
      <c r="E6083" s="1" t="s">
        <v>42237</v>
      </c>
      <c r="F6083" s="1" t="s">
        <v>91</v>
      </c>
      <c r="G6083" s="1" t="s">
        <v>91</v>
      </c>
      <c r="H6083" s="1" t="s">
        <v>91</v>
      </c>
      <c r="I6083" s="1" t="s">
        <v>42238</v>
      </c>
      <c r="J6083" s="1" t="s">
        <v>42239</v>
      </c>
      <c r="K6083" s="1" t="s">
        <v>91</v>
      </c>
    </row>
    <row r="6084" spans="1:11" ht="15.5" x14ac:dyDescent="0.3">
      <c r="A6084" s="1" t="s">
        <v>42240</v>
      </c>
      <c r="B6084" s="1" t="s">
        <v>91</v>
      </c>
      <c r="C6084" s="1" t="s">
        <v>91</v>
      </c>
      <c r="D6084" s="1" t="s">
        <v>42241</v>
      </c>
      <c r="E6084" s="1" t="s">
        <v>42242</v>
      </c>
      <c r="F6084" s="1" t="s">
        <v>31170</v>
      </c>
      <c r="G6084" s="1" t="s">
        <v>91</v>
      </c>
      <c r="H6084" s="1" t="s">
        <v>91</v>
      </c>
      <c r="I6084" s="1" t="s">
        <v>42243</v>
      </c>
      <c r="J6084" s="1" t="s">
        <v>42244</v>
      </c>
      <c r="K6084" s="1" t="s">
        <v>91</v>
      </c>
    </row>
    <row r="6085" spans="1:11" ht="15.5" x14ac:dyDescent="0.3">
      <c r="A6085" s="1" t="s">
        <v>42245</v>
      </c>
      <c r="B6085" s="1" t="s">
        <v>91</v>
      </c>
      <c r="C6085" s="1" t="s">
        <v>91</v>
      </c>
      <c r="D6085" s="1" t="s">
        <v>42246</v>
      </c>
      <c r="E6085" s="1" t="s">
        <v>42247</v>
      </c>
      <c r="F6085" s="1" t="s">
        <v>2839</v>
      </c>
      <c r="G6085" s="1" t="s">
        <v>91</v>
      </c>
      <c r="H6085" s="1" t="s">
        <v>91</v>
      </c>
      <c r="I6085" s="1" t="s">
        <v>42248</v>
      </c>
      <c r="J6085" s="1" t="s">
        <v>91</v>
      </c>
      <c r="K6085" s="1" t="s">
        <v>91</v>
      </c>
    </row>
    <row r="6086" spans="1:11" ht="15.5" x14ac:dyDescent="0.3">
      <c r="A6086" s="1" t="s">
        <v>42249</v>
      </c>
      <c r="B6086" s="1" t="s">
        <v>91</v>
      </c>
      <c r="C6086" s="1" t="s">
        <v>91</v>
      </c>
      <c r="D6086" s="1" t="s">
        <v>42250</v>
      </c>
      <c r="E6086" s="1" t="s">
        <v>42251</v>
      </c>
      <c r="F6086" s="1" t="s">
        <v>851</v>
      </c>
      <c r="G6086" s="1" t="s">
        <v>91</v>
      </c>
      <c r="H6086" s="1" t="s">
        <v>732</v>
      </c>
      <c r="I6086" s="1" t="s">
        <v>42252</v>
      </c>
      <c r="J6086" s="1" t="s">
        <v>42253</v>
      </c>
      <c r="K6086" s="1" t="s">
        <v>91</v>
      </c>
    </row>
    <row r="6087" spans="1:11" ht="15.5" x14ac:dyDescent="0.3">
      <c r="A6087" s="1" t="s">
        <v>42254</v>
      </c>
      <c r="B6087" s="1" t="s">
        <v>91</v>
      </c>
      <c r="C6087" s="1" t="s">
        <v>91</v>
      </c>
      <c r="D6087" s="1" t="s">
        <v>42255</v>
      </c>
      <c r="E6087" s="1" t="s">
        <v>42256</v>
      </c>
      <c r="F6087" s="1" t="s">
        <v>42257</v>
      </c>
      <c r="G6087" s="1" t="s">
        <v>91</v>
      </c>
      <c r="H6087" s="1" t="s">
        <v>42258</v>
      </c>
      <c r="I6087" s="1" t="s">
        <v>42259</v>
      </c>
      <c r="J6087" s="1" t="s">
        <v>42260</v>
      </c>
      <c r="K6087" s="1" t="s">
        <v>42261</v>
      </c>
    </row>
    <row r="6088" spans="1:11" ht="15.5" x14ac:dyDescent="0.3">
      <c r="A6088" s="1" t="s">
        <v>42262</v>
      </c>
      <c r="B6088" s="1" t="s">
        <v>91</v>
      </c>
      <c r="C6088" s="1" t="s">
        <v>91</v>
      </c>
      <c r="D6088" s="1" t="s">
        <v>42263</v>
      </c>
      <c r="E6088" s="1" t="s">
        <v>42264</v>
      </c>
      <c r="F6088" s="1" t="s">
        <v>1061</v>
      </c>
      <c r="G6088" s="1" t="s">
        <v>91</v>
      </c>
      <c r="H6088" s="1" t="s">
        <v>91</v>
      </c>
      <c r="I6088" s="1" t="s">
        <v>42265</v>
      </c>
      <c r="J6088" s="1" t="s">
        <v>42263</v>
      </c>
      <c r="K6088" s="1" t="s">
        <v>91</v>
      </c>
    </row>
    <row r="6089" spans="1:11" ht="15.5" x14ac:dyDescent="0.3">
      <c r="A6089" s="1" t="s">
        <v>42266</v>
      </c>
      <c r="B6089" s="1" t="s">
        <v>91</v>
      </c>
      <c r="C6089" s="1" t="s">
        <v>91</v>
      </c>
      <c r="D6089" s="1" t="s">
        <v>42267</v>
      </c>
      <c r="E6089" s="1" t="s">
        <v>42268</v>
      </c>
      <c r="F6089" s="1" t="s">
        <v>42269</v>
      </c>
      <c r="G6089" s="1" t="s">
        <v>42270</v>
      </c>
      <c r="H6089" s="1" t="s">
        <v>3488</v>
      </c>
      <c r="I6089" s="1" t="s">
        <v>42271</v>
      </c>
      <c r="J6089" s="1" t="s">
        <v>42272</v>
      </c>
      <c r="K6089" s="1" t="s">
        <v>91</v>
      </c>
    </row>
    <row r="6090" spans="1:11" ht="15.5" x14ac:dyDescent="0.3">
      <c r="A6090" s="1" t="s">
        <v>42273</v>
      </c>
      <c r="B6090" s="1" t="s">
        <v>91</v>
      </c>
      <c r="C6090" s="1" t="s">
        <v>91</v>
      </c>
      <c r="D6090" s="1" t="s">
        <v>42274</v>
      </c>
      <c r="E6090" s="1" t="s">
        <v>42275</v>
      </c>
      <c r="F6090" s="1" t="s">
        <v>1672</v>
      </c>
      <c r="G6090" s="1" t="s">
        <v>91</v>
      </c>
      <c r="H6090" s="1" t="s">
        <v>91</v>
      </c>
      <c r="I6090" s="1" t="s">
        <v>42276</v>
      </c>
      <c r="J6090" s="1" t="s">
        <v>42277</v>
      </c>
      <c r="K6090" s="1" t="s">
        <v>91</v>
      </c>
    </row>
    <row r="6091" spans="1:11" ht="15.5" x14ac:dyDescent="0.3">
      <c r="A6091" s="1" t="s">
        <v>42278</v>
      </c>
      <c r="B6091" s="1" t="s">
        <v>91</v>
      </c>
      <c r="C6091" s="1" t="s">
        <v>91</v>
      </c>
      <c r="D6091" s="1" t="s">
        <v>42279</v>
      </c>
      <c r="E6091" s="1" t="s">
        <v>42280</v>
      </c>
      <c r="F6091" s="1" t="s">
        <v>91</v>
      </c>
      <c r="G6091" s="1" t="s">
        <v>91</v>
      </c>
      <c r="H6091" s="1" t="s">
        <v>42281</v>
      </c>
      <c r="I6091" s="1" t="s">
        <v>42282</v>
      </c>
      <c r="J6091" s="1" t="s">
        <v>42283</v>
      </c>
      <c r="K6091" s="1" t="s">
        <v>91</v>
      </c>
    </row>
    <row r="6092" spans="1:11" ht="15.5" x14ac:dyDescent="0.3">
      <c r="A6092" s="1" t="s">
        <v>42284</v>
      </c>
      <c r="B6092" s="1" t="s">
        <v>91</v>
      </c>
      <c r="C6092" s="1" t="s">
        <v>91</v>
      </c>
      <c r="D6092" s="1" t="s">
        <v>42285</v>
      </c>
      <c r="E6092" s="1" t="s">
        <v>2409</v>
      </c>
      <c r="F6092" s="1" t="s">
        <v>1681</v>
      </c>
      <c r="G6092" s="1" t="s">
        <v>91</v>
      </c>
      <c r="H6092" s="1" t="s">
        <v>91</v>
      </c>
      <c r="I6092" s="1" t="s">
        <v>91</v>
      </c>
      <c r="J6092" s="1" t="s">
        <v>42286</v>
      </c>
      <c r="K6092" s="1" t="s">
        <v>91</v>
      </c>
    </row>
    <row r="6093" spans="1:11" ht="15.5" x14ac:dyDescent="0.3">
      <c r="A6093" s="1" t="s">
        <v>42287</v>
      </c>
      <c r="B6093" s="1" t="s">
        <v>91</v>
      </c>
      <c r="C6093" s="1" t="s">
        <v>91</v>
      </c>
      <c r="D6093" s="1" t="s">
        <v>42288</v>
      </c>
      <c r="E6093" s="1" t="s">
        <v>42289</v>
      </c>
      <c r="F6093" s="1" t="s">
        <v>42290</v>
      </c>
      <c r="G6093" s="1" t="s">
        <v>91</v>
      </c>
      <c r="H6093" s="1" t="s">
        <v>91</v>
      </c>
      <c r="I6093" s="1" t="s">
        <v>42291</v>
      </c>
      <c r="J6093" s="1" t="s">
        <v>42292</v>
      </c>
      <c r="K6093" s="1" t="s">
        <v>91</v>
      </c>
    </row>
    <row r="6094" spans="1:11" ht="15.5" x14ac:dyDescent="0.3">
      <c r="A6094" s="1" t="s">
        <v>42293</v>
      </c>
      <c r="B6094" s="1" t="s">
        <v>91</v>
      </c>
      <c r="C6094" s="1" t="s">
        <v>91</v>
      </c>
      <c r="D6094" s="1" t="s">
        <v>42294</v>
      </c>
      <c r="E6094" s="1" t="s">
        <v>42295</v>
      </c>
      <c r="F6094" s="1" t="s">
        <v>91</v>
      </c>
      <c r="G6094" s="1" t="s">
        <v>2709</v>
      </c>
      <c r="H6094" s="1" t="s">
        <v>91</v>
      </c>
      <c r="I6094" s="1" t="s">
        <v>35179</v>
      </c>
      <c r="J6094" s="1" t="s">
        <v>42296</v>
      </c>
      <c r="K6094" s="1" t="s">
        <v>91</v>
      </c>
    </row>
    <row r="6095" spans="1:11" ht="15.5" x14ac:dyDescent="0.3">
      <c r="A6095" s="1" t="s">
        <v>42297</v>
      </c>
      <c r="B6095" s="1" t="s">
        <v>91</v>
      </c>
      <c r="C6095" s="1" t="s">
        <v>91</v>
      </c>
      <c r="D6095" s="1" t="s">
        <v>42298</v>
      </c>
      <c r="E6095" s="1" t="s">
        <v>42299</v>
      </c>
      <c r="F6095" s="1" t="s">
        <v>1061</v>
      </c>
      <c r="G6095" s="1" t="s">
        <v>91</v>
      </c>
      <c r="H6095" s="1" t="s">
        <v>40149</v>
      </c>
      <c r="I6095" s="1" t="s">
        <v>42300</v>
      </c>
      <c r="J6095" s="1" t="s">
        <v>42301</v>
      </c>
      <c r="K6095" s="1" t="s">
        <v>91</v>
      </c>
    </row>
    <row r="6096" spans="1:11" ht="15.5" x14ac:dyDescent="0.3">
      <c r="A6096" s="1" t="s">
        <v>42302</v>
      </c>
      <c r="B6096" s="1" t="s">
        <v>91</v>
      </c>
      <c r="C6096" s="1" t="s">
        <v>91</v>
      </c>
      <c r="D6096" s="1" t="s">
        <v>42303</v>
      </c>
      <c r="E6096" s="1" t="s">
        <v>42304</v>
      </c>
      <c r="F6096" s="1" t="s">
        <v>1061</v>
      </c>
      <c r="G6096" s="1" t="s">
        <v>91</v>
      </c>
      <c r="H6096" s="1" t="s">
        <v>42305</v>
      </c>
      <c r="I6096" s="1" t="s">
        <v>42306</v>
      </c>
      <c r="J6096" s="1" t="s">
        <v>42307</v>
      </c>
      <c r="K6096" s="1" t="s">
        <v>91</v>
      </c>
    </row>
    <row r="6097" spans="1:11" ht="15.5" x14ac:dyDescent="0.3">
      <c r="A6097" s="1" t="s">
        <v>42308</v>
      </c>
      <c r="B6097" s="1" t="s">
        <v>91</v>
      </c>
      <c r="C6097" s="1" t="s">
        <v>91</v>
      </c>
      <c r="D6097" s="1" t="s">
        <v>42309</v>
      </c>
      <c r="E6097" s="1" t="s">
        <v>42310</v>
      </c>
      <c r="F6097" s="1" t="s">
        <v>91</v>
      </c>
      <c r="G6097" s="1" t="s">
        <v>91</v>
      </c>
      <c r="H6097" s="1" t="s">
        <v>91</v>
      </c>
      <c r="I6097" s="1" t="s">
        <v>91</v>
      </c>
      <c r="J6097" s="1" t="s">
        <v>42311</v>
      </c>
      <c r="K6097" s="1" t="s">
        <v>91</v>
      </c>
    </row>
    <row r="6098" spans="1:11" ht="15.5" x14ac:dyDescent="0.3">
      <c r="A6098" s="1" t="s">
        <v>42312</v>
      </c>
      <c r="B6098" s="1" t="s">
        <v>91</v>
      </c>
      <c r="C6098" s="1" t="s">
        <v>91</v>
      </c>
      <c r="D6098" s="1" t="s">
        <v>42313</v>
      </c>
      <c r="E6098" s="1" t="s">
        <v>42314</v>
      </c>
      <c r="F6098" s="1" t="s">
        <v>91</v>
      </c>
      <c r="G6098" s="1" t="s">
        <v>91</v>
      </c>
      <c r="H6098" s="1" t="s">
        <v>91</v>
      </c>
      <c r="I6098" s="1" t="s">
        <v>16236</v>
      </c>
      <c r="J6098" s="1" t="s">
        <v>42315</v>
      </c>
      <c r="K6098" s="1" t="s">
        <v>91</v>
      </c>
    </row>
    <row r="6099" spans="1:11" ht="15.5" x14ac:dyDescent="0.3">
      <c r="A6099" s="1" t="s">
        <v>42316</v>
      </c>
      <c r="B6099" s="1" t="s">
        <v>91</v>
      </c>
      <c r="C6099" s="1" t="s">
        <v>91</v>
      </c>
      <c r="D6099" s="1" t="s">
        <v>42317</v>
      </c>
      <c r="E6099" s="1" t="s">
        <v>42318</v>
      </c>
      <c r="F6099" s="1" t="s">
        <v>32121</v>
      </c>
      <c r="G6099" s="1" t="s">
        <v>91</v>
      </c>
      <c r="H6099" s="1" t="s">
        <v>29308</v>
      </c>
      <c r="I6099" s="1" t="s">
        <v>42319</v>
      </c>
      <c r="J6099" s="1" t="s">
        <v>42317</v>
      </c>
      <c r="K6099" s="1" t="s">
        <v>29311</v>
      </c>
    </row>
    <row r="6100" spans="1:11" ht="15.5" x14ac:dyDescent="0.3">
      <c r="A6100" s="1" t="s">
        <v>42320</v>
      </c>
      <c r="B6100" s="1" t="s">
        <v>91</v>
      </c>
      <c r="C6100" s="1" t="s">
        <v>91</v>
      </c>
      <c r="D6100" s="1" t="s">
        <v>42321</v>
      </c>
      <c r="E6100" s="1" t="s">
        <v>42322</v>
      </c>
      <c r="F6100" s="1" t="s">
        <v>42323</v>
      </c>
      <c r="G6100" s="1" t="s">
        <v>91</v>
      </c>
      <c r="H6100" s="1" t="s">
        <v>42324</v>
      </c>
      <c r="I6100" s="1" t="s">
        <v>42325</v>
      </c>
      <c r="J6100" s="1" t="s">
        <v>42326</v>
      </c>
      <c r="K6100" s="1" t="s">
        <v>91</v>
      </c>
    </row>
    <row r="6101" spans="1:11" ht="15.5" x14ac:dyDescent="0.3">
      <c r="A6101" s="1" t="s">
        <v>42327</v>
      </c>
      <c r="B6101" s="1" t="s">
        <v>91</v>
      </c>
      <c r="C6101" s="1" t="s">
        <v>91</v>
      </c>
      <c r="D6101" s="1" t="s">
        <v>42328</v>
      </c>
      <c r="E6101" s="1" t="s">
        <v>42329</v>
      </c>
      <c r="F6101" s="1" t="s">
        <v>42330</v>
      </c>
      <c r="G6101" s="1" t="s">
        <v>91</v>
      </c>
      <c r="H6101" s="1" t="s">
        <v>91</v>
      </c>
      <c r="I6101" s="1" t="s">
        <v>42331</v>
      </c>
      <c r="J6101" s="1" t="s">
        <v>42332</v>
      </c>
      <c r="K6101" s="1" t="s">
        <v>91</v>
      </c>
    </row>
    <row r="6102" spans="1:11" ht="15.5" x14ac:dyDescent="0.3">
      <c r="A6102" s="1" t="s">
        <v>42333</v>
      </c>
      <c r="B6102" s="1" t="s">
        <v>91</v>
      </c>
      <c r="C6102" s="1" t="s">
        <v>91</v>
      </c>
      <c r="D6102" s="1" t="s">
        <v>42334</v>
      </c>
      <c r="E6102" s="1" t="s">
        <v>42335</v>
      </c>
      <c r="F6102" s="1" t="s">
        <v>42336</v>
      </c>
      <c r="G6102" s="1" t="s">
        <v>91</v>
      </c>
      <c r="H6102" s="1" t="s">
        <v>10411</v>
      </c>
      <c r="I6102" s="1" t="s">
        <v>42337</v>
      </c>
      <c r="J6102" s="1" t="s">
        <v>42334</v>
      </c>
      <c r="K6102" s="1" t="s">
        <v>42338</v>
      </c>
    </row>
    <row r="6103" spans="1:11" ht="15.5" x14ac:dyDescent="0.3">
      <c r="A6103" s="1" t="s">
        <v>42339</v>
      </c>
      <c r="B6103" s="1" t="s">
        <v>91</v>
      </c>
      <c r="C6103" s="1" t="s">
        <v>91</v>
      </c>
      <c r="D6103" s="1" t="s">
        <v>42340</v>
      </c>
      <c r="E6103" s="1" t="s">
        <v>42341</v>
      </c>
      <c r="F6103" s="1" t="s">
        <v>91</v>
      </c>
      <c r="G6103" s="1" t="s">
        <v>91</v>
      </c>
      <c r="H6103" s="1" t="s">
        <v>91</v>
      </c>
      <c r="I6103" s="1" t="s">
        <v>42342</v>
      </c>
      <c r="J6103" s="1" t="s">
        <v>42343</v>
      </c>
      <c r="K6103" s="1" t="s">
        <v>91</v>
      </c>
    </row>
    <row r="6104" spans="1:11" ht="15.5" x14ac:dyDescent="0.3">
      <c r="A6104" s="1" t="s">
        <v>42344</v>
      </c>
      <c r="B6104" s="1" t="s">
        <v>91</v>
      </c>
      <c r="C6104" s="1" t="s">
        <v>91</v>
      </c>
      <c r="D6104" s="1" t="s">
        <v>42345</v>
      </c>
      <c r="E6104" s="1" t="s">
        <v>42346</v>
      </c>
      <c r="F6104" s="1" t="s">
        <v>91</v>
      </c>
      <c r="G6104" s="1" t="s">
        <v>91</v>
      </c>
      <c r="H6104" s="1" t="s">
        <v>42347</v>
      </c>
      <c r="I6104" s="1" t="s">
        <v>42348</v>
      </c>
      <c r="J6104" s="1" t="s">
        <v>42349</v>
      </c>
      <c r="K6104" s="1" t="s">
        <v>91</v>
      </c>
    </row>
    <row r="6105" spans="1:11" ht="15.5" x14ac:dyDescent="0.3">
      <c r="A6105" s="1" t="s">
        <v>42350</v>
      </c>
      <c r="B6105" s="1" t="s">
        <v>91</v>
      </c>
      <c r="C6105" s="1" t="s">
        <v>91</v>
      </c>
      <c r="D6105" s="1" t="s">
        <v>42351</v>
      </c>
      <c r="E6105" s="1" t="s">
        <v>42352</v>
      </c>
      <c r="F6105" s="1" t="s">
        <v>91</v>
      </c>
      <c r="G6105" s="1" t="s">
        <v>91</v>
      </c>
      <c r="H6105" s="1" t="s">
        <v>91</v>
      </c>
      <c r="I6105" s="1" t="s">
        <v>42353</v>
      </c>
      <c r="J6105" s="1" t="s">
        <v>42354</v>
      </c>
      <c r="K6105" s="1" t="s">
        <v>91</v>
      </c>
    </row>
    <row r="6106" spans="1:11" ht="15.5" x14ac:dyDescent="0.3">
      <c r="A6106" s="1" t="s">
        <v>42355</v>
      </c>
      <c r="B6106" s="1" t="s">
        <v>91</v>
      </c>
      <c r="C6106" s="1" t="s">
        <v>91</v>
      </c>
      <c r="D6106" s="1" t="s">
        <v>42356</v>
      </c>
      <c r="E6106" s="1" t="s">
        <v>42357</v>
      </c>
      <c r="F6106" s="1" t="s">
        <v>91</v>
      </c>
      <c r="G6106" s="1" t="s">
        <v>91</v>
      </c>
      <c r="H6106" s="1" t="s">
        <v>91</v>
      </c>
      <c r="I6106" s="1" t="s">
        <v>42358</v>
      </c>
      <c r="J6106" s="1" t="s">
        <v>42359</v>
      </c>
      <c r="K6106" s="1" t="s">
        <v>91</v>
      </c>
    </row>
    <row r="6107" spans="1:11" ht="15.5" x14ac:dyDescent="0.3">
      <c r="A6107" s="1" t="s">
        <v>42360</v>
      </c>
      <c r="B6107" s="1" t="s">
        <v>91</v>
      </c>
      <c r="C6107" s="1" t="s">
        <v>91</v>
      </c>
      <c r="D6107" s="1" t="s">
        <v>42361</v>
      </c>
      <c r="E6107" s="1" t="s">
        <v>42362</v>
      </c>
      <c r="F6107" s="1" t="s">
        <v>1061</v>
      </c>
      <c r="G6107" s="1" t="s">
        <v>91</v>
      </c>
      <c r="H6107" s="1" t="s">
        <v>40149</v>
      </c>
      <c r="I6107" s="1" t="s">
        <v>42363</v>
      </c>
      <c r="J6107" s="1" t="s">
        <v>42364</v>
      </c>
      <c r="K6107" s="1" t="s">
        <v>91</v>
      </c>
    </row>
    <row r="6108" spans="1:11" ht="15.5" x14ac:dyDescent="0.3">
      <c r="A6108" s="1" t="s">
        <v>42365</v>
      </c>
      <c r="B6108" s="1" t="s">
        <v>91</v>
      </c>
      <c r="C6108" s="1" t="s">
        <v>91</v>
      </c>
      <c r="D6108" s="1" t="s">
        <v>39839</v>
      </c>
      <c r="E6108" s="1" t="s">
        <v>3231</v>
      </c>
      <c r="F6108" s="1" t="s">
        <v>1681</v>
      </c>
      <c r="G6108" s="1" t="s">
        <v>91</v>
      </c>
      <c r="H6108" s="1" t="s">
        <v>91</v>
      </c>
      <c r="I6108" s="1" t="s">
        <v>91</v>
      </c>
      <c r="J6108" s="1" t="s">
        <v>3230</v>
      </c>
      <c r="K6108" s="1" t="s">
        <v>91</v>
      </c>
    </row>
    <row r="6109" spans="1:11" ht="15.5" x14ac:dyDescent="0.3">
      <c r="A6109" s="1" t="s">
        <v>42366</v>
      </c>
      <c r="B6109" s="1" t="s">
        <v>91</v>
      </c>
      <c r="C6109" s="1" t="s">
        <v>91</v>
      </c>
      <c r="D6109" s="1" t="s">
        <v>42367</v>
      </c>
      <c r="E6109" s="1" t="s">
        <v>42368</v>
      </c>
      <c r="F6109" s="1" t="s">
        <v>91</v>
      </c>
      <c r="G6109" s="1" t="s">
        <v>91</v>
      </c>
      <c r="H6109" s="1" t="s">
        <v>91</v>
      </c>
      <c r="I6109" s="1" t="s">
        <v>42369</v>
      </c>
      <c r="J6109" s="1" t="s">
        <v>42370</v>
      </c>
      <c r="K6109" s="1" t="s">
        <v>91</v>
      </c>
    </row>
    <row r="6110" spans="1:11" ht="15.5" x14ac:dyDescent="0.3">
      <c r="A6110" s="1" t="s">
        <v>42371</v>
      </c>
      <c r="B6110" s="1" t="s">
        <v>91</v>
      </c>
      <c r="C6110" s="1" t="s">
        <v>91</v>
      </c>
      <c r="D6110" s="1" t="s">
        <v>42372</v>
      </c>
      <c r="E6110" s="1" t="s">
        <v>42373</v>
      </c>
      <c r="F6110" s="1" t="s">
        <v>91</v>
      </c>
      <c r="G6110" s="1" t="s">
        <v>91</v>
      </c>
      <c r="H6110" s="1" t="s">
        <v>91</v>
      </c>
      <c r="I6110" s="1" t="s">
        <v>42374</v>
      </c>
      <c r="J6110" s="1" t="s">
        <v>42375</v>
      </c>
      <c r="K6110" s="1" t="s">
        <v>91</v>
      </c>
    </row>
    <row r="6111" spans="1:11" ht="15.5" x14ac:dyDescent="0.3">
      <c r="A6111" s="1" t="s">
        <v>42376</v>
      </c>
      <c r="B6111" s="1" t="s">
        <v>91</v>
      </c>
      <c r="C6111" s="1" t="s">
        <v>91</v>
      </c>
      <c r="D6111" s="1" t="s">
        <v>42377</v>
      </c>
      <c r="E6111" s="1" t="s">
        <v>42378</v>
      </c>
      <c r="F6111" s="1" t="s">
        <v>1061</v>
      </c>
      <c r="G6111" s="1" t="s">
        <v>91</v>
      </c>
      <c r="H6111" s="1" t="s">
        <v>91</v>
      </c>
      <c r="I6111" s="1" t="s">
        <v>42379</v>
      </c>
      <c r="J6111" s="1" t="s">
        <v>42380</v>
      </c>
      <c r="K6111" s="1" t="s">
        <v>91</v>
      </c>
    </row>
    <row r="6112" spans="1:11" ht="15.5" x14ac:dyDescent="0.3">
      <c r="A6112" s="1" t="s">
        <v>42381</v>
      </c>
      <c r="B6112" s="1" t="s">
        <v>91</v>
      </c>
      <c r="C6112" s="1" t="s">
        <v>91</v>
      </c>
      <c r="D6112" s="1" t="s">
        <v>42382</v>
      </c>
      <c r="E6112" s="1" t="s">
        <v>40899</v>
      </c>
      <c r="F6112" s="1" t="s">
        <v>40900</v>
      </c>
      <c r="G6112" s="1" t="s">
        <v>91</v>
      </c>
      <c r="H6112" s="1" t="s">
        <v>91</v>
      </c>
      <c r="I6112" s="1" t="s">
        <v>42383</v>
      </c>
      <c r="J6112" s="1" t="s">
        <v>42384</v>
      </c>
      <c r="K6112" s="1" t="s">
        <v>91</v>
      </c>
    </row>
    <row r="6113" spans="1:11" ht="15.5" x14ac:dyDescent="0.3">
      <c r="A6113" s="1" t="s">
        <v>42385</v>
      </c>
      <c r="B6113" s="1" t="s">
        <v>91</v>
      </c>
      <c r="C6113" s="1" t="s">
        <v>91</v>
      </c>
      <c r="D6113" s="1" t="s">
        <v>42386</v>
      </c>
      <c r="E6113" s="1" t="s">
        <v>42387</v>
      </c>
      <c r="F6113" s="1" t="s">
        <v>42388</v>
      </c>
      <c r="G6113" s="1" t="s">
        <v>42389</v>
      </c>
      <c r="H6113" s="1" t="s">
        <v>42390</v>
      </c>
      <c r="I6113" s="1" t="s">
        <v>42391</v>
      </c>
      <c r="J6113" s="1" t="s">
        <v>42392</v>
      </c>
      <c r="K6113" s="1" t="s">
        <v>91</v>
      </c>
    </row>
    <row r="6114" spans="1:11" ht="15.5" x14ac:dyDescent="0.3">
      <c r="A6114" s="1" t="s">
        <v>42393</v>
      </c>
      <c r="B6114" s="1" t="s">
        <v>91</v>
      </c>
      <c r="C6114" s="1" t="s">
        <v>91</v>
      </c>
      <c r="D6114" s="1" t="s">
        <v>42394</v>
      </c>
      <c r="E6114" s="1" t="s">
        <v>42395</v>
      </c>
      <c r="F6114" s="1" t="s">
        <v>1061</v>
      </c>
      <c r="G6114" s="1" t="s">
        <v>91</v>
      </c>
      <c r="H6114" s="1" t="s">
        <v>40149</v>
      </c>
      <c r="I6114" s="1" t="s">
        <v>42396</v>
      </c>
      <c r="J6114" s="1" t="s">
        <v>42397</v>
      </c>
      <c r="K6114" s="1" t="s">
        <v>91</v>
      </c>
    </row>
    <row r="6115" spans="1:11" ht="15.5" x14ac:dyDescent="0.3">
      <c r="A6115" s="1" t="s">
        <v>42398</v>
      </c>
      <c r="B6115" s="1" t="s">
        <v>91</v>
      </c>
      <c r="C6115" s="1" t="s">
        <v>91</v>
      </c>
      <c r="D6115" s="1" t="s">
        <v>42399</v>
      </c>
      <c r="E6115" s="1" t="s">
        <v>42400</v>
      </c>
      <c r="F6115" s="1" t="s">
        <v>42401</v>
      </c>
      <c r="G6115" s="1" t="s">
        <v>42402</v>
      </c>
      <c r="H6115" s="1" t="s">
        <v>42403</v>
      </c>
      <c r="I6115" s="1" t="s">
        <v>42404</v>
      </c>
      <c r="J6115" s="1" t="s">
        <v>42405</v>
      </c>
      <c r="K6115" s="1" t="s">
        <v>91</v>
      </c>
    </row>
    <row r="6116" spans="1:11" ht="15.5" x14ac:dyDescent="0.3">
      <c r="A6116" s="1" t="s">
        <v>42406</v>
      </c>
      <c r="B6116" s="1" t="s">
        <v>91</v>
      </c>
      <c r="C6116" s="1" t="s">
        <v>91</v>
      </c>
      <c r="D6116" s="1" t="s">
        <v>42407</v>
      </c>
      <c r="E6116" s="1" t="s">
        <v>42408</v>
      </c>
      <c r="F6116" s="1" t="s">
        <v>1061</v>
      </c>
      <c r="G6116" s="1" t="s">
        <v>91</v>
      </c>
      <c r="H6116" s="1" t="s">
        <v>91</v>
      </c>
      <c r="I6116" s="1" t="s">
        <v>42409</v>
      </c>
      <c r="J6116" s="1" t="s">
        <v>42410</v>
      </c>
      <c r="K6116" s="1" t="s">
        <v>91</v>
      </c>
    </row>
    <row r="6117" spans="1:11" ht="15.5" x14ac:dyDescent="0.3">
      <c r="A6117" s="1" t="s">
        <v>42411</v>
      </c>
      <c r="B6117" s="1" t="s">
        <v>91</v>
      </c>
      <c r="C6117" s="1" t="s">
        <v>91</v>
      </c>
      <c r="D6117" s="1" t="s">
        <v>42412</v>
      </c>
      <c r="E6117" s="1" t="s">
        <v>42413</v>
      </c>
      <c r="F6117" s="1" t="s">
        <v>1061</v>
      </c>
      <c r="G6117" s="1" t="s">
        <v>91</v>
      </c>
      <c r="H6117" s="1" t="s">
        <v>35480</v>
      </c>
      <c r="I6117" s="1" t="s">
        <v>42414</v>
      </c>
      <c r="J6117" s="1" t="s">
        <v>42415</v>
      </c>
      <c r="K6117" s="1" t="s">
        <v>91</v>
      </c>
    </row>
    <row r="6118" spans="1:11" ht="15.5" x14ac:dyDescent="0.3">
      <c r="A6118" s="1" t="s">
        <v>42416</v>
      </c>
      <c r="B6118" s="1" t="s">
        <v>91</v>
      </c>
      <c r="C6118" s="1" t="s">
        <v>91</v>
      </c>
      <c r="D6118" s="1" t="s">
        <v>42417</v>
      </c>
      <c r="E6118" s="1" t="s">
        <v>91</v>
      </c>
      <c r="F6118" s="1" t="s">
        <v>91</v>
      </c>
      <c r="G6118" s="1" t="s">
        <v>91</v>
      </c>
      <c r="H6118" s="1" t="s">
        <v>91</v>
      </c>
      <c r="I6118" s="1" t="s">
        <v>91</v>
      </c>
      <c r="J6118" s="1" t="s">
        <v>91</v>
      </c>
      <c r="K6118" s="1" t="s">
        <v>91</v>
      </c>
    </row>
    <row r="6119" spans="1:11" ht="15.5" x14ac:dyDescent="0.3">
      <c r="A6119" s="1" t="s">
        <v>42418</v>
      </c>
      <c r="B6119" s="1" t="s">
        <v>91</v>
      </c>
      <c r="C6119" s="1" t="s">
        <v>91</v>
      </c>
      <c r="D6119" s="1" t="s">
        <v>42419</v>
      </c>
      <c r="E6119" s="1" t="s">
        <v>42420</v>
      </c>
      <c r="F6119" s="1" t="s">
        <v>91</v>
      </c>
      <c r="G6119" s="1" t="s">
        <v>91</v>
      </c>
      <c r="H6119" s="1" t="s">
        <v>42421</v>
      </c>
      <c r="I6119" s="1" t="s">
        <v>42422</v>
      </c>
      <c r="J6119" s="1" t="s">
        <v>42423</v>
      </c>
      <c r="K6119" s="1" t="s">
        <v>91</v>
      </c>
    </row>
    <row r="6120" spans="1:11" ht="15.5" x14ac:dyDescent="0.3">
      <c r="A6120" s="1" t="s">
        <v>42424</v>
      </c>
      <c r="B6120" s="1" t="s">
        <v>91</v>
      </c>
      <c r="C6120" s="1" t="s">
        <v>91</v>
      </c>
      <c r="D6120" s="1" t="s">
        <v>42425</v>
      </c>
      <c r="E6120" s="1" t="s">
        <v>91</v>
      </c>
      <c r="F6120" s="1" t="s">
        <v>91</v>
      </c>
      <c r="G6120" s="1" t="s">
        <v>91</v>
      </c>
      <c r="H6120" s="1" t="s">
        <v>91</v>
      </c>
      <c r="I6120" s="1" t="s">
        <v>91</v>
      </c>
      <c r="J6120" s="1" t="s">
        <v>91</v>
      </c>
      <c r="K6120" s="1" t="s">
        <v>91</v>
      </c>
    </row>
    <row r="6121" spans="1:11" ht="15.5" x14ac:dyDescent="0.3">
      <c r="A6121" s="1" t="s">
        <v>42426</v>
      </c>
      <c r="B6121" s="1" t="s">
        <v>91</v>
      </c>
      <c r="C6121" s="1" t="s">
        <v>91</v>
      </c>
      <c r="D6121" s="1" t="s">
        <v>42427</v>
      </c>
      <c r="E6121" s="1" t="s">
        <v>42428</v>
      </c>
      <c r="F6121" s="1" t="s">
        <v>42429</v>
      </c>
      <c r="G6121" s="1" t="s">
        <v>91</v>
      </c>
      <c r="H6121" s="1" t="s">
        <v>41634</v>
      </c>
      <c r="I6121" s="1" t="s">
        <v>42430</v>
      </c>
      <c r="J6121" s="1" t="s">
        <v>42431</v>
      </c>
      <c r="K6121" s="1" t="s">
        <v>91</v>
      </c>
    </row>
    <row r="6122" spans="1:11" ht="15.5" x14ac:dyDescent="0.3">
      <c r="A6122" s="1" t="s">
        <v>42432</v>
      </c>
      <c r="B6122" s="1" t="s">
        <v>91</v>
      </c>
      <c r="C6122" s="1" t="s">
        <v>91</v>
      </c>
      <c r="D6122" s="1" t="s">
        <v>42433</v>
      </c>
      <c r="E6122" s="1" t="s">
        <v>42434</v>
      </c>
      <c r="F6122" s="1" t="s">
        <v>42435</v>
      </c>
      <c r="G6122" s="1" t="s">
        <v>91</v>
      </c>
      <c r="H6122" s="1" t="s">
        <v>20927</v>
      </c>
      <c r="I6122" s="1" t="s">
        <v>42436</v>
      </c>
      <c r="J6122" s="1" t="s">
        <v>42433</v>
      </c>
      <c r="K6122" s="1" t="s">
        <v>91</v>
      </c>
    </row>
    <row r="6123" spans="1:11" ht="15.5" x14ac:dyDescent="0.3">
      <c r="A6123" s="1" t="s">
        <v>42437</v>
      </c>
      <c r="B6123" s="1" t="s">
        <v>91</v>
      </c>
      <c r="C6123" s="1" t="s">
        <v>91</v>
      </c>
      <c r="D6123" s="1" t="s">
        <v>42438</v>
      </c>
      <c r="E6123" s="1" t="s">
        <v>42439</v>
      </c>
      <c r="F6123" s="1" t="s">
        <v>1061</v>
      </c>
      <c r="G6123" s="1" t="s">
        <v>91</v>
      </c>
      <c r="H6123" s="1" t="s">
        <v>42440</v>
      </c>
      <c r="I6123" s="1" t="s">
        <v>42441</v>
      </c>
      <c r="J6123" s="1" t="s">
        <v>42438</v>
      </c>
      <c r="K6123" s="1" t="s">
        <v>91</v>
      </c>
    </row>
    <row r="6124" spans="1:11" ht="15.5" x14ac:dyDescent="0.3">
      <c r="A6124" s="1" t="s">
        <v>42442</v>
      </c>
      <c r="B6124" s="1" t="s">
        <v>91</v>
      </c>
      <c r="C6124" s="1" t="s">
        <v>91</v>
      </c>
      <c r="D6124" s="1" t="s">
        <v>42443</v>
      </c>
      <c r="E6124" s="1" t="s">
        <v>42444</v>
      </c>
      <c r="F6124" s="1" t="s">
        <v>42445</v>
      </c>
      <c r="G6124" s="1" t="s">
        <v>14296</v>
      </c>
      <c r="H6124" s="1" t="s">
        <v>91</v>
      </c>
      <c r="I6124" s="1" t="s">
        <v>42446</v>
      </c>
      <c r="J6124" s="1" t="s">
        <v>42447</v>
      </c>
      <c r="K6124" s="1" t="s">
        <v>91</v>
      </c>
    </row>
    <row r="6125" spans="1:11" ht="15.5" x14ac:dyDescent="0.3">
      <c r="A6125" s="1" t="s">
        <v>42448</v>
      </c>
      <c r="B6125" s="1" t="s">
        <v>91</v>
      </c>
      <c r="C6125" s="1" t="s">
        <v>91</v>
      </c>
      <c r="D6125" s="1" t="s">
        <v>42449</v>
      </c>
      <c r="E6125" s="1" t="s">
        <v>42450</v>
      </c>
      <c r="F6125" s="1" t="s">
        <v>91</v>
      </c>
      <c r="G6125" s="1" t="s">
        <v>91</v>
      </c>
      <c r="H6125" s="1" t="s">
        <v>91</v>
      </c>
      <c r="I6125" s="1" t="s">
        <v>91</v>
      </c>
      <c r="J6125" s="1" t="s">
        <v>42451</v>
      </c>
      <c r="K6125" s="1" t="s">
        <v>91</v>
      </c>
    </row>
    <row r="6126" spans="1:11" ht="15.5" x14ac:dyDescent="0.3">
      <c r="A6126" s="1" t="s">
        <v>42452</v>
      </c>
      <c r="B6126" s="1" t="s">
        <v>91</v>
      </c>
      <c r="C6126" s="1" t="s">
        <v>91</v>
      </c>
      <c r="D6126" s="1" t="s">
        <v>42453</v>
      </c>
      <c r="E6126" s="1" t="s">
        <v>42454</v>
      </c>
      <c r="F6126" s="1" t="s">
        <v>40563</v>
      </c>
      <c r="G6126" s="1" t="s">
        <v>91</v>
      </c>
      <c r="H6126" s="1" t="s">
        <v>36329</v>
      </c>
      <c r="I6126" s="1" t="s">
        <v>42455</v>
      </c>
      <c r="J6126" s="1" t="s">
        <v>42456</v>
      </c>
      <c r="K6126" s="1" t="s">
        <v>36332</v>
      </c>
    </row>
    <row r="6127" spans="1:11" ht="15.5" x14ac:dyDescent="0.3">
      <c r="A6127" s="1" t="s">
        <v>42457</v>
      </c>
      <c r="B6127" s="1" t="s">
        <v>91</v>
      </c>
      <c r="C6127" s="1" t="s">
        <v>91</v>
      </c>
      <c r="D6127" s="1" t="s">
        <v>42458</v>
      </c>
      <c r="E6127" s="1" t="s">
        <v>42459</v>
      </c>
      <c r="F6127" s="1" t="s">
        <v>1061</v>
      </c>
      <c r="G6127" s="1" t="s">
        <v>91</v>
      </c>
      <c r="H6127" s="1" t="s">
        <v>91</v>
      </c>
      <c r="I6127" s="1" t="s">
        <v>91</v>
      </c>
      <c r="J6127" s="1" t="s">
        <v>42460</v>
      </c>
      <c r="K6127" s="1" t="s">
        <v>91</v>
      </c>
    </row>
    <row r="6128" spans="1:11" ht="15.5" x14ac:dyDescent="0.3">
      <c r="A6128" s="1" t="s">
        <v>42461</v>
      </c>
      <c r="B6128" s="1" t="s">
        <v>91</v>
      </c>
      <c r="C6128" s="1" t="s">
        <v>91</v>
      </c>
      <c r="D6128" s="1" t="s">
        <v>42462</v>
      </c>
      <c r="E6128" s="1" t="s">
        <v>42463</v>
      </c>
      <c r="F6128" s="1" t="s">
        <v>5026</v>
      </c>
      <c r="G6128" s="1" t="s">
        <v>91</v>
      </c>
      <c r="H6128" s="1" t="s">
        <v>42464</v>
      </c>
      <c r="I6128" s="1" t="s">
        <v>42465</v>
      </c>
      <c r="J6128" s="1" t="s">
        <v>42462</v>
      </c>
      <c r="K6128" s="1" t="s">
        <v>91</v>
      </c>
    </row>
    <row r="6129" spans="1:11" ht="15.5" x14ac:dyDescent="0.3">
      <c r="A6129" s="1" t="s">
        <v>42466</v>
      </c>
      <c r="B6129" s="1" t="s">
        <v>91</v>
      </c>
      <c r="C6129" s="1" t="s">
        <v>91</v>
      </c>
      <c r="D6129" s="1" t="s">
        <v>42467</v>
      </c>
      <c r="E6129" s="1" t="s">
        <v>42468</v>
      </c>
      <c r="F6129" s="1" t="s">
        <v>91</v>
      </c>
      <c r="G6129" s="1" t="s">
        <v>91</v>
      </c>
      <c r="H6129" s="1" t="s">
        <v>91</v>
      </c>
      <c r="I6129" s="1" t="s">
        <v>39979</v>
      </c>
      <c r="J6129" s="1" t="s">
        <v>42469</v>
      </c>
      <c r="K6129" s="1" t="s">
        <v>91</v>
      </c>
    </row>
    <row r="6130" spans="1:11" ht="15.5" x14ac:dyDescent="0.3">
      <c r="A6130" s="1" t="s">
        <v>42470</v>
      </c>
      <c r="B6130" s="1" t="s">
        <v>91</v>
      </c>
      <c r="C6130" s="1" t="s">
        <v>91</v>
      </c>
      <c r="D6130" s="1" t="s">
        <v>42471</v>
      </c>
      <c r="E6130" s="1" t="s">
        <v>42472</v>
      </c>
      <c r="F6130" s="1" t="s">
        <v>91</v>
      </c>
      <c r="G6130" s="1" t="s">
        <v>91</v>
      </c>
      <c r="H6130" s="1" t="s">
        <v>91</v>
      </c>
      <c r="I6130" s="1" t="s">
        <v>3272</v>
      </c>
      <c r="J6130" s="1" t="s">
        <v>42473</v>
      </c>
      <c r="K6130" s="1" t="s">
        <v>91</v>
      </c>
    </row>
    <row r="6131" spans="1:11" ht="15.5" x14ac:dyDescent="0.3">
      <c r="A6131" s="1" t="s">
        <v>42474</v>
      </c>
      <c r="B6131" s="1" t="s">
        <v>91</v>
      </c>
      <c r="C6131" s="1" t="s">
        <v>91</v>
      </c>
      <c r="D6131" s="1" t="s">
        <v>42475</v>
      </c>
      <c r="E6131" s="1" t="s">
        <v>42476</v>
      </c>
      <c r="F6131" s="1" t="s">
        <v>91</v>
      </c>
      <c r="G6131" s="1" t="s">
        <v>91</v>
      </c>
      <c r="H6131" s="1" t="s">
        <v>91</v>
      </c>
      <c r="I6131" s="1" t="s">
        <v>35110</v>
      </c>
      <c r="J6131" s="1" t="s">
        <v>42477</v>
      </c>
      <c r="K6131" s="1" t="s">
        <v>91</v>
      </c>
    </row>
    <row r="6132" spans="1:11" ht="15.5" x14ac:dyDescent="0.3">
      <c r="A6132" s="1" t="s">
        <v>42478</v>
      </c>
      <c r="B6132" s="1" t="s">
        <v>91</v>
      </c>
      <c r="C6132" s="1" t="s">
        <v>91</v>
      </c>
      <c r="D6132" s="1" t="s">
        <v>42479</v>
      </c>
      <c r="E6132" s="1" t="s">
        <v>42480</v>
      </c>
      <c r="F6132" s="1" t="s">
        <v>11749</v>
      </c>
      <c r="G6132" s="1" t="s">
        <v>91</v>
      </c>
      <c r="H6132" s="1" t="s">
        <v>91</v>
      </c>
      <c r="I6132" s="1" t="s">
        <v>42481</v>
      </c>
      <c r="J6132" s="1" t="s">
        <v>42479</v>
      </c>
      <c r="K6132" s="1" t="s">
        <v>41221</v>
      </c>
    </row>
    <row r="6133" spans="1:11" ht="15.5" x14ac:dyDescent="0.3">
      <c r="A6133" s="1" t="s">
        <v>42482</v>
      </c>
      <c r="B6133" s="1" t="s">
        <v>91</v>
      </c>
      <c r="C6133" s="1" t="s">
        <v>91</v>
      </c>
      <c r="D6133" s="1" t="s">
        <v>42483</v>
      </c>
      <c r="E6133" s="1" t="s">
        <v>42484</v>
      </c>
      <c r="F6133" s="1" t="s">
        <v>91</v>
      </c>
      <c r="G6133" s="1" t="s">
        <v>91</v>
      </c>
      <c r="H6133" s="1" t="s">
        <v>42485</v>
      </c>
      <c r="I6133" s="1" t="s">
        <v>40559</v>
      </c>
      <c r="J6133" s="1" t="s">
        <v>42486</v>
      </c>
      <c r="K6133" s="1" t="s">
        <v>91</v>
      </c>
    </row>
    <row r="6134" spans="1:11" ht="15.5" x14ac:dyDescent="0.3">
      <c r="A6134" s="1" t="s">
        <v>42487</v>
      </c>
      <c r="B6134" s="1" t="s">
        <v>91</v>
      </c>
      <c r="C6134" s="1" t="s">
        <v>91</v>
      </c>
      <c r="D6134" s="1" t="s">
        <v>42488</v>
      </c>
      <c r="E6134" s="1" t="s">
        <v>42489</v>
      </c>
      <c r="F6134" s="1" t="s">
        <v>1061</v>
      </c>
      <c r="G6134" s="1" t="s">
        <v>91</v>
      </c>
      <c r="H6134" s="1" t="s">
        <v>91</v>
      </c>
      <c r="I6134" s="1" t="s">
        <v>42490</v>
      </c>
      <c r="J6134" s="1" t="s">
        <v>42491</v>
      </c>
      <c r="K6134" s="1" t="s">
        <v>91</v>
      </c>
    </row>
    <row r="6135" spans="1:11" ht="15.5" x14ac:dyDescent="0.3">
      <c r="A6135" s="1" t="s">
        <v>42492</v>
      </c>
      <c r="B6135" s="1" t="s">
        <v>91</v>
      </c>
      <c r="C6135" s="1" t="s">
        <v>91</v>
      </c>
      <c r="D6135" s="1" t="s">
        <v>42493</v>
      </c>
      <c r="E6135" s="1" t="s">
        <v>42494</v>
      </c>
      <c r="F6135" s="1" t="s">
        <v>91</v>
      </c>
      <c r="G6135" s="1" t="s">
        <v>91</v>
      </c>
      <c r="H6135" s="1" t="s">
        <v>91</v>
      </c>
      <c r="I6135" s="1" t="s">
        <v>91</v>
      </c>
      <c r="J6135" s="1" t="s">
        <v>42495</v>
      </c>
      <c r="K6135" s="1" t="s">
        <v>91</v>
      </c>
    </row>
    <row r="6136" spans="1:11" ht="15.5" x14ac:dyDescent="0.3">
      <c r="A6136" s="1" t="s">
        <v>42496</v>
      </c>
      <c r="B6136" s="1" t="s">
        <v>91</v>
      </c>
      <c r="C6136" s="1" t="s">
        <v>91</v>
      </c>
      <c r="D6136" s="1" t="s">
        <v>42497</v>
      </c>
      <c r="E6136" s="1" t="s">
        <v>42498</v>
      </c>
      <c r="F6136" s="1" t="s">
        <v>91</v>
      </c>
      <c r="G6136" s="1" t="s">
        <v>91</v>
      </c>
      <c r="H6136" s="1" t="s">
        <v>41840</v>
      </c>
      <c r="I6136" s="1" t="s">
        <v>42499</v>
      </c>
      <c r="J6136" s="1" t="s">
        <v>42500</v>
      </c>
      <c r="K6136" s="1" t="s">
        <v>91</v>
      </c>
    </row>
    <row r="6137" spans="1:11" ht="15.5" x14ac:dyDescent="0.3">
      <c r="A6137" s="1" t="s">
        <v>42501</v>
      </c>
      <c r="B6137" s="1" t="s">
        <v>91</v>
      </c>
      <c r="C6137" s="1" t="s">
        <v>91</v>
      </c>
      <c r="D6137" s="1" t="s">
        <v>42502</v>
      </c>
      <c r="E6137" s="1" t="s">
        <v>42503</v>
      </c>
      <c r="F6137" s="1" t="s">
        <v>1061</v>
      </c>
      <c r="G6137" s="1" t="s">
        <v>91</v>
      </c>
      <c r="H6137" s="1" t="s">
        <v>91</v>
      </c>
      <c r="I6137" s="1" t="s">
        <v>42504</v>
      </c>
      <c r="J6137" s="1" t="s">
        <v>42505</v>
      </c>
      <c r="K6137" s="1" t="s">
        <v>91</v>
      </c>
    </row>
    <row r="6138" spans="1:11" ht="15.5" x14ac:dyDescent="0.3">
      <c r="A6138" s="1" t="s">
        <v>42506</v>
      </c>
      <c r="B6138" s="1" t="s">
        <v>91</v>
      </c>
      <c r="C6138" s="1" t="s">
        <v>91</v>
      </c>
      <c r="D6138" s="1" t="s">
        <v>42507</v>
      </c>
      <c r="E6138" s="1" t="s">
        <v>42508</v>
      </c>
      <c r="F6138" s="1" t="s">
        <v>1061</v>
      </c>
      <c r="G6138" s="1" t="s">
        <v>91</v>
      </c>
      <c r="H6138" s="1" t="s">
        <v>91</v>
      </c>
      <c r="I6138" s="1" t="s">
        <v>35179</v>
      </c>
      <c r="J6138" s="1" t="s">
        <v>42509</v>
      </c>
      <c r="K6138" s="1" t="s">
        <v>91</v>
      </c>
    </row>
    <row r="6139" spans="1:11" ht="15.5" x14ac:dyDescent="0.3">
      <c r="A6139" s="1" t="s">
        <v>42510</v>
      </c>
      <c r="B6139" s="1" t="s">
        <v>91</v>
      </c>
      <c r="C6139" s="1" t="s">
        <v>91</v>
      </c>
      <c r="D6139" s="1" t="s">
        <v>42511</v>
      </c>
      <c r="E6139" s="1" t="s">
        <v>42512</v>
      </c>
      <c r="F6139" s="1" t="s">
        <v>1061</v>
      </c>
      <c r="G6139" s="1" t="s">
        <v>91</v>
      </c>
      <c r="H6139" s="1" t="s">
        <v>91</v>
      </c>
      <c r="I6139" s="1" t="s">
        <v>91</v>
      </c>
      <c r="J6139" s="1" t="s">
        <v>42513</v>
      </c>
      <c r="K6139" s="1" t="s">
        <v>91</v>
      </c>
    </row>
    <row r="6140" spans="1:11" ht="15.5" x14ac:dyDescent="0.3">
      <c r="A6140" s="1" t="s">
        <v>42514</v>
      </c>
      <c r="B6140" s="1" t="s">
        <v>91</v>
      </c>
      <c r="C6140" s="1" t="s">
        <v>91</v>
      </c>
      <c r="D6140" s="1" t="s">
        <v>39839</v>
      </c>
      <c r="E6140" s="1" t="s">
        <v>3231</v>
      </c>
      <c r="F6140" s="1" t="s">
        <v>1681</v>
      </c>
      <c r="G6140" s="1" t="s">
        <v>91</v>
      </c>
      <c r="H6140" s="1" t="s">
        <v>91</v>
      </c>
      <c r="I6140" s="1" t="s">
        <v>35110</v>
      </c>
      <c r="J6140" s="1" t="s">
        <v>3230</v>
      </c>
      <c r="K6140" s="1" t="s">
        <v>91</v>
      </c>
    </row>
    <row r="6141" spans="1:11" ht="15.5" x14ac:dyDescent="0.3">
      <c r="A6141" s="1" t="s">
        <v>42515</v>
      </c>
      <c r="B6141" s="1" t="s">
        <v>91</v>
      </c>
      <c r="C6141" s="1" t="s">
        <v>91</v>
      </c>
      <c r="D6141" s="1" t="s">
        <v>42516</v>
      </c>
      <c r="E6141" s="1" t="s">
        <v>91</v>
      </c>
      <c r="F6141" s="1" t="s">
        <v>91</v>
      </c>
      <c r="G6141" s="1" t="s">
        <v>91</v>
      </c>
      <c r="H6141" s="1" t="s">
        <v>91</v>
      </c>
      <c r="I6141" s="1" t="s">
        <v>18777</v>
      </c>
      <c r="J6141" s="1" t="s">
        <v>91</v>
      </c>
      <c r="K6141" s="1" t="s">
        <v>91</v>
      </c>
    </row>
    <row r="6142" spans="1:11" ht="15.5" x14ac:dyDescent="0.3">
      <c r="A6142" s="1" t="s">
        <v>42517</v>
      </c>
      <c r="B6142" s="1" t="s">
        <v>91</v>
      </c>
      <c r="C6142" s="1" t="s">
        <v>91</v>
      </c>
      <c r="D6142" s="1" t="s">
        <v>42518</v>
      </c>
      <c r="E6142" s="1" t="s">
        <v>42519</v>
      </c>
      <c r="F6142" s="1" t="s">
        <v>440</v>
      </c>
      <c r="G6142" s="1" t="s">
        <v>91</v>
      </c>
      <c r="H6142" s="1" t="s">
        <v>91</v>
      </c>
      <c r="I6142" s="1" t="s">
        <v>42520</v>
      </c>
      <c r="J6142" s="1" t="s">
        <v>42521</v>
      </c>
      <c r="K6142" s="1" t="s">
        <v>91</v>
      </c>
    </row>
    <row r="6143" spans="1:11" ht="15.5" x14ac:dyDescent="0.3">
      <c r="A6143" s="1" t="s">
        <v>42522</v>
      </c>
      <c r="B6143" s="1" t="s">
        <v>91</v>
      </c>
      <c r="C6143" s="1" t="s">
        <v>91</v>
      </c>
      <c r="D6143" s="1" t="s">
        <v>42523</v>
      </c>
      <c r="E6143" s="1" t="s">
        <v>42524</v>
      </c>
      <c r="F6143" s="1" t="s">
        <v>42525</v>
      </c>
      <c r="G6143" s="1" t="s">
        <v>39990</v>
      </c>
      <c r="H6143" s="1" t="s">
        <v>18080</v>
      </c>
      <c r="I6143" s="1" t="s">
        <v>42526</v>
      </c>
      <c r="J6143" s="1" t="s">
        <v>42527</v>
      </c>
      <c r="K6143" s="1" t="s">
        <v>7238</v>
      </c>
    </row>
    <row r="6144" spans="1:11" ht="15.5" x14ac:dyDescent="0.3">
      <c r="A6144" s="1" t="s">
        <v>42528</v>
      </c>
      <c r="B6144" s="1" t="s">
        <v>91</v>
      </c>
      <c r="C6144" s="1" t="s">
        <v>91</v>
      </c>
      <c r="D6144" s="1" t="s">
        <v>42529</v>
      </c>
      <c r="E6144" s="1" t="s">
        <v>42530</v>
      </c>
      <c r="F6144" s="1" t="s">
        <v>91</v>
      </c>
      <c r="G6144" s="1" t="s">
        <v>91</v>
      </c>
      <c r="H6144" s="1" t="s">
        <v>42531</v>
      </c>
      <c r="I6144" s="1" t="s">
        <v>42532</v>
      </c>
      <c r="J6144" s="1" t="s">
        <v>42533</v>
      </c>
      <c r="K6144" s="1" t="s">
        <v>91</v>
      </c>
    </row>
    <row r="6145" spans="1:11" ht="15.5" x14ac:dyDescent="0.3">
      <c r="A6145" s="1" t="s">
        <v>42534</v>
      </c>
      <c r="B6145" s="1" t="s">
        <v>91</v>
      </c>
      <c r="C6145" s="1" t="s">
        <v>91</v>
      </c>
      <c r="D6145" s="1" t="s">
        <v>42535</v>
      </c>
      <c r="E6145" s="1" t="s">
        <v>42536</v>
      </c>
      <c r="F6145" s="1" t="s">
        <v>42537</v>
      </c>
      <c r="G6145" s="1" t="s">
        <v>91</v>
      </c>
      <c r="H6145" s="1" t="s">
        <v>91</v>
      </c>
      <c r="I6145" s="1" t="s">
        <v>39767</v>
      </c>
      <c r="J6145" s="1" t="s">
        <v>42538</v>
      </c>
      <c r="K6145" s="1" t="s">
        <v>91</v>
      </c>
    </row>
    <row r="6146" spans="1:11" ht="15.5" x14ac:dyDescent="0.3">
      <c r="A6146" s="1" t="s">
        <v>42539</v>
      </c>
      <c r="B6146" s="1" t="s">
        <v>91</v>
      </c>
      <c r="C6146" s="1" t="s">
        <v>91</v>
      </c>
      <c r="D6146" s="1" t="s">
        <v>42540</v>
      </c>
      <c r="E6146" s="1" t="s">
        <v>42541</v>
      </c>
      <c r="F6146" s="1" t="s">
        <v>1061</v>
      </c>
      <c r="G6146" s="1" t="s">
        <v>91</v>
      </c>
      <c r="H6146" s="1" t="s">
        <v>91</v>
      </c>
      <c r="I6146" s="1" t="s">
        <v>42542</v>
      </c>
      <c r="J6146" s="1" t="s">
        <v>42543</v>
      </c>
      <c r="K6146" s="1" t="s">
        <v>91</v>
      </c>
    </row>
    <row r="6147" spans="1:11" ht="15.5" x14ac:dyDescent="0.3">
      <c r="A6147" s="1" t="s">
        <v>42544</v>
      </c>
      <c r="B6147" s="1" t="s">
        <v>91</v>
      </c>
      <c r="C6147" s="1" t="s">
        <v>91</v>
      </c>
      <c r="D6147" s="1" t="s">
        <v>42545</v>
      </c>
      <c r="E6147" s="1" t="s">
        <v>42546</v>
      </c>
      <c r="F6147" s="1" t="s">
        <v>367</v>
      </c>
      <c r="G6147" s="1" t="s">
        <v>91</v>
      </c>
      <c r="H6147" s="1" t="s">
        <v>732</v>
      </c>
      <c r="I6147" s="1" t="s">
        <v>42547</v>
      </c>
      <c r="J6147" s="1" t="s">
        <v>42548</v>
      </c>
      <c r="K6147" s="1" t="s">
        <v>91</v>
      </c>
    </row>
    <row r="6148" spans="1:11" ht="15.5" x14ac:dyDescent="0.3">
      <c r="A6148" s="1" t="s">
        <v>42549</v>
      </c>
      <c r="B6148" s="1" t="s">
        <v>91</v>
      </c>
      <c r="C6148" s="1" t="s">
        <v>91</v>
      </c>
      <c r="D6148" s="1" t="s">
        <v>42550</v>
      </c>
      <c r="E6148" s="1" t="s">
        <v>42551</v>
      </c>
      <c r="F6148" s="1" t="s">
        <v>91</v>
      </c>
      <c r="G6148" s="1" t="s">
        <v>42552</v>
      </c>
      <c r="H6148" s="1" t="s">
        <v>91</v>
      </c>
      <c r="I6148" s="1" t="s">
        <v>42553</v>
      </c>
      <c r="J6148" s="1" t="s">
        <v>42554</v>
      </c>
      <c r="K6148" s="1" t="s">
        <v>91</v>
      </c>
    </row>
    <row r="6149" spans="1:11" ht="15.5" x14ac:dyDescent="0.3">
      <c r="A6149" s="1" t="s">
        <v>42555</v>
      </c>
      <c r="B6149" s="1" t="s">
        <v>91</v>
      </c>
      <c r="C6149" s="1" t="s">
        <v>91</v>
      </c>
      <c r="D6149" s="1" t="s">
        <v>42556</v>
      </c>
      <c r="E6149" s="1" t="s">
        <v>42557</v>
      </c>
      <c r="F6149" s="1" t="s">
        <v>91</v>
      </c>
      <c r="G6149" s="1" t="s">
        <v>91</v>
      </c>
      <c r="H6149" s="1" t="s">
        <v>91</v>
      </c>
      <c r="I6149" s="1" t="s">
        <v>16236</v>
      </c>
      <c r="J6149" s="1" t="s">
        <v>42556</v>
      </c>
      <c r="K6149" s="1" t="s">
        <v>91</v>
      </c>
    </row>
    <row r="6150" spans="1:11" ht="15.5" x14ac:dyDescent="0.3">
      <c r="A6150" s="1" t="s">
        <v>42558</v>
      </c>
      <c r="B6150" s="1" t="s">
        <v>91</v>
      </c>
      <c r="C6150" s="1" t="s">
        <v>91</v>
      </c>
      <c r="D6150" s="1" t="s">
        <v>42559</v>
      </c>
      <c r="E6150" s="1" t="s">
        <v>42560</v>
      </c>
      <c r="F6150" s="1" t="s">
        <v>91</v>
      </c>
      <c r="G6150" s="1" t="s">
        <v>91</v>
      </c>
      <c r="H6150" s="1" t="s">
        <v>91</v>
      </c>
      <c r="I6150" s="1" t="s">
        <v>42561</v>
      </c>
      <c r="J6150" s="1" t="s">
        <v>42562</v>
      </c>
      <c r="K6150" s="1" t="s">
        <v>91</v>
      </c>
    </row>
    <row r="6151" spans="1:11" ht="15.5" x14ac:dyDescent="0.3">
      <c r="A6151" s="1" t="s">
        <v>42563</v>
      </c>
      <c r="B6151" s="1" t="s">
        <v>91</v>
      </c>
      <c r="C6151" s="1" t="s">
        <v>91</v>
      </c>
      <c r="D6151" s="1" t="s">
        <v>42564</v>
      </c>
      <c r="E6151" s="1" t="s">
        <v>42565</v>
      </c>
      <c r="F6151" s="1" t="s">
        <v>91</v>
      </c>
      <c r="G6151" s="1" t="s">
        <v>91</v>
      </c>
      <c r="H6151" s="1" t="s">
        <v>42566</v>
      </c>
      <c r="I6151" s="1" t="s">
        <v>42567</v>
      </c>
      <c r="J6151" s="1" t="s">
        <v>42568</v>
      </c>
      <c r="K6151" s="1" t="s">
        <v>91</v>
      </c>
    </row>
    <row r="6152" spans="1:11" ht="15.5" x14ac:dyDescent="0.3">
      <c r="A6152" s="1" t="s">
        <v>42569</v>
      </c>
      <c r="B6152" s="1" t="s">
        <v>91</v>
      </c>
      <c r="C6152" s="1" t="s">
        <v>91</v>
      </c>
      <c r="D6152" s="1" t="s">
        <v>42570</v>
      </c>
      <c r="E6152" s="1" t="s">
        <v>42571</v>
      </c>
      <c r="F6152" s="1" t="s">
        <v>91</v>
      </c>
      <c r="G6152" s="1" t="s">
        <v>91</v>
      </c>
      <c r="H6152" s="1" t="s">
        <v>91</v>
      </c>
      <c r="I6152" s="1" t="s">
        <v>6306</v>
      </c>
      <c r="J6152" s="1" t="s">
        <v>42572</v>
      </c>
      <c r="K6152" s="1" t="s">
        <v>91</v>
      </c>
    </row>
    <row r="6153" spans="1:11" ht="15.5" x14ac:dyDescent="0.3">
      <c r="A6153" s="1" t="s">
        <v>42573</v>
      </c>
      <c r="B6153" s="1" t="s">
        <v>91</v>
      </c>
      <c r="C6153" s="1" t="s">
        <v>91</v>
      </c>
      <c r="D6153" s="1" t="s">
        <v>42574</v>
      </c>
      <c r="E6153" s="1" t="s">
        <v>42575</v>
      </c>
      <c r="F6153" s="1" t="s">
        <v>16939</v>
      </c>
      <c r="G6153" s="1" t="s">
        <v>91</v>
      </c>
      <c r="H6153" s="1" t="s">
        <v>42576</v>
      </c>
      <c r="I6153" s="1" t="s">
        <v>42577</v>
      </c>
      <c r="J6153" s="1" t="s">
        <v>42578</v>
      </c>
      <c r="K6153" s="1" t="s">
        <v>42579</v>
      </c>
    </row>
    <row r="6154" spans="1:11" ht="15.5" x14ac:dyDescent="0.3">
      <c r="A6154" s="1" t="s">
        <v>42580</v>
      </c>
      <c r="B6154" s="1" t="s">
        <v>91</v>
      </c>
      <c r="C6154" s="1" t="s">
        <v>91</v>
      </c>
      <c r="D6154" s="1" t="s">
        <v>42581</v>
      </c>
      <c r="E6154" s="1" t="s">
        <v>42582</v>
      </c>
      <c r="F6154" s="1" t="s">
        <v>42583</v>
      </c>
      <c r="G6154" s="1" t="s">
        <v>91</v>
      </c>
      <c r="H6154" s="1" t="s">
        <v>42584</v>
      </c>
      <c r="I6154" s="1" t="s">
        <v>42585</v>
      </c>
      <c r="J6154" s="1" t="s">
        <v>42586</v>
      </c>
      <c r="K6154" s="1" t="s">
        <v>91</v>
      </c>
    </row>
    <row r="6155" spans="1:11" ht="15.5" x14ac:dyDescent="0.3">
      <c r="A6155" s="1" t="s">
        <v>42587</v>
      </c>
      <c r="B6155" s="1" t="s">
        <v>91</v>
      </c>
      <c r="C6155" s="1" t="s">
        <v>91</v>
      </c>
      <c r="D6155" s="1" t="s">
        <v>42588</v>
      </c>
      <c r="E6155" s="1" t="s">
        <v>42589</v>
      </c>
      <c r="F6155" s="1" t="s">
        <v>91</v>
      </c>
      <c r="G6155" s="1" t="s">
        <v>91</v>
      </c>
      <c r="H6155" s="1" t="s">
        <v>42590</v>
      </c>
      <c r="I6155" s="1" t="s">
        <v>91</v>
      </c>
      <c r="J6155" s="1" t="s">
        <v>42591</v>
      </c>
      <c r="K6155" s="1" t="s">
        <v>91</v>
      </c>
    </row>
    <row r="6156" spans="1:11" ht="15.5" x14ac:dyDescent="0.3">
      <c r="A6156" s="1" t="s">
        <v>42592</v>
      </c>
      <c r="B6156" s="1" t="s">
        <v>91</v>
      </c>
      <c r="C6156" s="1" t="s">
        <v>91</v>
      </c>
      <c r="D6156" s="1" t="s">
        <v>42593</v>
      </c>
      <c r="E6156" s="1" t="s">
        <v>42594</v>
      </c>
      <c r="F6156" s="1" t="s">
        <v>91</v>
      </c>
      <c r="G6156" s="1" t="s">
        <v>91</v>
      </c>
      <c r="H6156" s="1" t="s">
        <v>91</v>
      </c>
      <c r="I6156" s="1" t="s">
        <v>91</v>
      </c>
      <c r="J6156" s="1" t="s">
        <v>42595</v>
      </c>
      <c r="K6156" s="1" t="s">
        <v>91</v>
      </c>
    </row>
    <row r="6157" spans="1:11" ht="15.5" x14ac:dyDescent="0.3">
      <c r="A6157" s="1" t="s">
        <v>42596</v>
      </c>
      <c r="B6157" s="1" t="s">
        <v>91</v>
      </c>
      <c r="C6157" s="1" t="s">
        <v>91</v>
      </c>
      <c r="D6157" s="1" t="s">
        <v>42597</v>
      </c>
      <c r="E6157" s="1" t="s">
        <v>42598</v>
      </c>
      <c r="F6157" s="1" t="s">
        <v>91</v>
      </c>
      <c r="G6157" s="1" t="s">
        <v>1696</v>
      </c>
      <c r="H6157" s="1" t="s">
        <v>91</v>
      </c>
      <c r="I6157" s="1" t="s">
        <v>91</v>
      </c>
      <c r="J6157" s="1" t="s">
        <v>42599</v>
      </c>
      <c r="K6157" s="1" t="s">
        <v>91</v>
      </c>
    </row>
    <row r="6158" spans="1:11" ht="15.5" x14ac:dyDescent="0.3">
      <c r="A6158" s="1" t="s">
        <v>42600</v>
      </c>
      <c r="B6158" s="1" t="s">
        <v>91</v>
      </c>
      <c r="C6158" s="1" t="s">
        <v>91</v>
      </c>
      <c r="D6158" s="1" t="s">
        <v>42601</v>
      </c>
      <c r="E6158" s="1" t="s">
        <v>42602</v>
      </c>
      <c r="F6158" s="1" t="s">
        <v>91</v>
      </c>
      <c r="G6158" s="1" t="s">
        <v>91</v>
      </c>
      <c r="H6158" s="1" t="s">
        <v>42603</v>
      </c>
      <c r="I6158" s="1" t="s">
        <v>42604</v>
      </c>
      <c r="J6158" s="1" t="s">
        <v>42605</v>
      </c>
      <c r="K6158" s="1" t="s">
        <v>91</v>
      </c>
    </row>
    <row r="6159" spans="1:11" ht="15.5" x14ac:dyDescent="0.3">
      <c r="A6159" s="1" t="s">
        <v>42606</v>
      </c>
      <c r="B6159" s="1" t="s">
        <v>91</v>
      </c>
      <c r="C6159" s="1" t="s">
        <v>91</v>
      </c>
      <c r="D6159" s="1" t="s">
        <v>42607</v>
      </c>
      <c r="E6159" s="1" t="s">
        <v>42608</v>
      </c>
      <c r="F6159" s="1" t="s">
        <v>42609</v>
      </c>
      <c r="G6159" s="1" t="s">
        <v>91</v>
      </c>
      <c r="H6159" s="1" t="s">
        <v>91</v>
      </c>
      <c r="I6159" s="1" t="s">
        <v>42610</v>
      </c>
      <c r="J6159" s="1" t="s">
        <v>42611</v>
      </c>
      <c r="K6159" s="1" t="s">
        <v>91</v>
      </c>
    </row>
    <row r="6160" spans="1:11" ht="15.5" x14ac:dyDescent="0.3">
      <c r="A6160" s="1" t="s">
        <v>42612</v>
      </c>
      <c r="B6160" s="1" t="s">
        <v>91</v>
      </c>
      <c r="C6160" s="1" t="s">
        <v>91</v>
      </c>
      <c r="D6160" s="1" t="s">
        <v>42613</v>
      </c>
      <c r="E6160" s="1" t="s">
        <v>42614</v>
      </c>
      <c r="F6160" s="1" t="s">
        <v>91</v>
      </c>
      <c r="G6160" s="1" t="s">
        <v>91</v>
      </c>
      <c r="H6160" s="1" t="s">
        <v>91</v>
      </c>
      <c r="I6160" s="1" t="s">
        <v>18777</v>
      </c>
      <c r="J6160" s="1" t="s">
        <v>42615</v>
      </c>
      <c r="K6160" s="1" t="s">
        <v>91</v>
      </c>
    </row>
    <row r="6161" spans="1:11" ht="15.5" x14ac:dyDescent="0.3">
      <c r="A6161" s="1" t="s">
        <v>42616</v>
      </c>
      <c r="B6161" s="1" t="s">
        <v>91</v>
      </c>
      <c r="C6161" s="1" t="s">
        <v>91</v>
      </c>
      <c r="D6161" s="1" t="s">
        <v>42617</v>
      </c>
      <c r="E6161" s="1" t="s">
        <v>42618</v>
      </c>
      <c r="F6161" s="1" t="s">
        <v>3265</v>
      </c>
      <c r="G6161" s="1" t="s">
        <v>42619</v>
      </c>
      <c r="H6161" s="1" t="s">
        <v>3266</v>
      </c>
      <c r="I6161" s="1" t="s">
        <v>42620</v>
      </c>
      <c r="J6161" s="1" t="s">
        <v>42621</v>
      </c>
      <c r="K6161" s="1" t="s">
        <v>91</v>
      </c>
    </row>
    <row r="6162" spans="1:11" ht="15.5" x14ac:dyDescent="0.3">
      <c r="A6162" s="1" t="s">
        <v>42622</v>
      </c>
      <c r="B6162" s="1" t="s">
        <v>91</v>
      </c>
      <c r="C6162" s="1" t="s">
        <v>91</v>
      </c>
      <c r="D6162" s="1" t="s">
        <v>2454</v>
      </c>
      <c r="E6162" s="1" t="s">
        <v>2455</v>
      </c>
      <c r="F6162" s="1" t="s">
        <v>2456</v>
      </c>
      <c r="G6162" s="1" t="s">
        <v>91</v>
      </c>
      <c r="H6162" s="1" t="s">
        <v>91</v>
      </c>
      <c r="I6162" s="1" t="s">
        <v>6306</v>
      </c>
      <c r="J6162" s="1" t="s">
        <v>2459</v>
      </c>
      <c r="K6162" s="1" t="s">
        <v>91</v>
      </c>
    </row>
    <row r="6163" spans="1:11" ht="15.5" x14ac:dyDescent="0.3">
      <c r="A6163" s="1" t="s">
        <v>42623</v>
      </c>
      <c r="B6163" s="1" t="s">
        <v>91</v>
      </c>
      <c r="C6163" s="1" t="s">
        <v>91</v>
      </c>
      <c r="D6163" s="1" t="s">
        <v>42624</v>
      </c>
      <c r="E6163" s="1" t="s">
        <v>42625</v>
      </c>
      <c r="F6163" s="1" t="s">
        <v>1061</v>
      </c>
      <c r="G6163" s="1" t="s">
        <v>91</v>
      </c>
      <c r="H6163" s="1" t="s">
        <v>91</v>
      </c>
      <c r="I6163" s="1" t="s">
        <v>6101</v>
      </c>
      <c r="J6163" s="1" t="s">
        <v>42626</v>
      </c>
      <c r="K6163" s="1" t="s">
        <v>91</v>
      </c>
    </row>
    <row r="6164" spans="1:11" ht="15.5" x14ac:dyDescent="0.3">
      <c r="A6164" s="1" t="s">
        <v>42627</v>
      </c>
      <c r="B6164" s="1" t="s">
        <v>91</v>
      </c>
      <c r="C6164" s="1" t="s">
        <v>91</v>
      </c>
      <c r="D6164" s="1" t="s">
        <v>42628</v>
      </c>
      <c r="E6164" s="1" t="s">
        <v>42629</v>
      </c>
      <c r="F6164" s="1" t="s">
        <v>91</v>
      </c>
      <c r="G6164" s="1" t="s">
        <v>91</v>
      </c>
      <c r="H6164" s="1" t="s">
        <v>91</v>
      </c>
      <c r="I6164" s="1" t="s">
        <v>11628</v>
      </c>
      <c r="J6164" s="1" t="s">
        <v>42630</v>
      </c>
      <c r="K6164" s="1" t="s">
        <v>91</v>
      </c>
    </row>
    <row r="6165" spans="1:11" ht="15.5" x14ac:dyDescent="0.3">
      <c r="A6165" s="1" t="s">
        <v>42631</v>
      </c>
      <c r="B6165" s="1" t="s">
        <v>91</v>
      </c>
      <c r="C6165" s="1" t="s">
        <v>91</v>
      </c>
      <c r="D6165" s="1" t="s">
        <v>42632</v>
      </c>
      <c r="E6165" s="1" t="s">
        <v>42633</v>
      </c>
      <c r="F6165" s="1" t="s">
        <v>91</v>
      </c>
      <c r="G6165" s="1" t="s">
        <v>91</v>
      </c>
      <c r="H6165" s="1" t="s">
        <v>91</v>
      </c>
      <c r="I6165" s="1" t="s">
        <v>16236</v>
      </c>
      <c r="J6165" s="1" t="s">
        <v>42634</v>
      </c>
      <c r="K6165" s="1" t="s">
        <v>91</v>
      </c>
    </row>
    <row r="6166" spans="1:11" ht="15.5" x14ac:dyDescent="0.3">
      <c r="A6166" s="1" t="s">
        <v>42635</v>
      </c>
      <c r="B6166" s="1" t="s">
        <v>91</v>
      </c>
      <c r="C6166" s="1" t="s">
        <v>91</v>
      </c>
      <c r="D6166" s="1" t="s">
        <v>42636</v>
      </c>
      <c r="E6166" s="1" t="s">
        <v>42637</v>
      </c>
      <c r="F6166" s="1" t="s">
        <v>340</v>
      </c>
      <c r="G6166" s="1" t="s">
        <v>91</v>
      </c>
      <c r="H6166" s="1" t="s">
        <v>9081</v>
      </c>
      <c r="I6166" s="1" t="s">
        <v>42638</v>
      </c>
      <c r="J6166" s="1" t="s">
        <v>42639</v>
      </c>
      <c r="K6166" s="1" t="s">
        <v>91</v>
      </c>
    </row>
    <row r="6167" spans="1:11" ht="15.5" x14ac:dyDescent="0.3">
      <c r="A6167" s="1" t="s">
        <v>42640</v>
      </c>
      <c r="B6167" s="1" t="s">
        <v>91</v>
      </c>
      <c r="C6167" s="1" t="s">
        <v>91</v>
      </c>
      <c r="D6167" s="1" t="s">
        <v>42641</v>
      </c>
      <c r="E6167" s="1" t="s">
        <v>42642</v>
      </c>
      <c r="F6167" s="1" t="s">
        <v>91</v>
      </c>
      <c r="G6167" s="1" t="s">
        <v>91</v>
      </c>
      <c r="H6167" s="1" t="s">
        <v>91</v>
      </c>
      <c r="I6167" s="1" t="s">
        <v>42643</v>
      </c>
      <c r="J6167" s="1" t="s">
        <v>28763</v>
      </c>
      <c r="K6167" s="1" t="s">
        <v>91</v>
      </c>
    </row>
    <row r="6168" spans="1:11" ht="15.5" x14ac:dyDescent="0.3">
      <c r="A6168" s="1" t="s">
        <v>42644</v>
      </c>
      <c r="B6168" s="1" t="s">
        <v>91</v>
      </c>
      <c r="C6168" s="1" t="s">
        <v>91</v>
      </c>
      <c r="D6168" s="1" t="s">
        <v>42645</v>
      </c>
      <c r="E6168" s="1" t="s">
        <v>42646</v>
      </c>
      <c r="F6168" s="1" t="s">
        <v>13654</v>
      </c>
      <c r="G6168" s="1" t="s">
        <v>91</v>
      </c>
      <c r="H6168" s="1" t="s">
        <v>40123</v>
      </c>
      <c r="I6168" s="1" t="s">
        <v>42647</v>
      </c>
      <c r="J6168" s="1" t="s">
        <v>42648</v>
      </c>
      <c r="K6168" s="1" t="s">
        <v>91</v>
      </c>
    </row>
    <row r="6169" spans="1:11" ht="15.5" x14ac:dyDescent="0.3">
      <c r="A6169" s="1" t="s">
        <v>42649</v>
      </c>
      <c r="B6169" s="1" t="s">
        <v>91</v>
      </c>
      <c r="C6169" s="1" t="s">
        <v>91</v>
      </c>
      <c r="D6169" s="1" t="s">
        <v>42650</v>
      </c>
      <c r="E6169" s="1" t="s">
        <v>42651</v>
      </c>
      <c r="F6169" s="1" t="s">
        <v>91</v>
      </c>
      <c r="G6169" s="1" t="s">
        <v>91</v>
      </c>
      <c r="H6169" s="1" t="s">
        <v>91</v>
      </c>
      <c r="I6169" s="1" t="s">
        <v>42652</v>
      </c>
      <c r="J6169" s="1" t="s">
        <v>42653</v>
      </c>
      <c r="K6169" s="1" t="s">
        <v>91</v>
      </c>
    </row>
    <row r="6170" spans="1:11" ht="15.5" x14ac:dyDescent="0.3">
      <c r="A6170" s="1" t="s">
        <v>42654</v>
      </c>
      <c r="B6170" s="1" t="s">
        <v>91</v>
      </c>
      <c r="C6170" s="1" t="s">
        <v>91</v>
      </c>
      <c r="D6170" s="1" t="s">
        <v>42655</v>
      </c>
      <c r="E6170" s="1" t="s">
        <v>42656</v>
      </c>
      <c r="F6170" s="1" t="s">
        <v>41985</v>
      </c>
      <c r="G6170" s="1" t="s">
        <v>91</v>
      </c>
      <c r="H6170" s="1" t="s">
        <v>42657</v>
      </c>
      <c r="I6170" s="1" t="s">
        <v>42658</v>
      </c>
      <c r="J6170" s="1" t="s">
        <v>42659</v>
      </c>
      <c r="K6170" s="1" t="s">
        <v>91</v>
      </c>
    </row>
    <row r="6171" spans="1:11" ht="15.5" x14ac:dyDescent="0.3">
      <c r="A6171" s="1" t="s">
        <v>42660</v>
      </c>
      <c r="B6171" s="1" t="s">
        <v>91</v>
      </c>
      <c r="C6171" s="1" t="s">
        <v>91</v>
      </c>
      <c r="D6171" s="1" t="s">
        <v>42661</v>
      </c>
      <c r="E6171" s="1" t="s">
        <v>91</v>
      </c>
      <c r="F6171" s="1" t="s">
        <v>91</v>
      </c>
      <c r="G6171" s="1" t="s">
        <v>91</v>
      </c>
      <c r="H6171" s="1" t="s">
        <v>91</v>
      </c>
      <c r="I6171" s="1" t="s">
        <v>91</v>
      </c>
      <c r="J6171" s="1" t="s">
        <v>42662</v>
      </c>
      <c r="K6171" s="1" t="s">
        <v>91</v>
      </c>
    </row>
    <row r="6172" spans="1:11" ht="15.5" x14ac:dyDescent="0.3">
      <c r="A6172" s="1" t="s">
        <v>42663</v>
      </c>
      <c r="B6172" s="1" t="s">
        <v>91</v>
      </c>
      <c r="C6172" s="1" t="s">
        <v>91</v>
      </c>
      <c r="D6172" s="1" t="s">
        <v>42664</v>
      </c>
      <c r="E6172" s="1" t="s">
        <v>42665</v>
      </c>
      <c r="F6172" s="1" t="s">
        <v>9423</v>
      </c>
      <c r="G6172" s="1" t="s">
        <v>91</v>
      </c>
      <c r="H6172" s="1" t="s">
        <v>42666</v>
      </c>
      <c r="I6172" s="1" t="s">
        <v>42667</v>
      </c>
      <c r="J6172" s="1" t="s">
        <v>42668</v>
      </c>
      <c r="K6172" s="1" t="s">
        <v>91</v>
      </c>
    </row>
    <row r="6173" spans="1:11" ht="15.5" x14ac:dyDescent="0.3">
      <c r="A6173" s="1" t="s">
        <v>42669</v>
      </c>
      <c r="B6173" s="1" t="s">
        <v>91</v>
      </c>
      <c r="C6173" s="1" t="s">
        <v>91</v>
      </c>
      <c r="D6173" s="1" t="s">
        <v>42670</v>
      </c>
      <c r="E6173" s="1" t="s">
        <v>42671</v>
      </c>
      <c r="F6173" s="1" t="s">
        <v>42672</v>
      </c>
      <c r="G6173" s="1" t="s">
        <v>42673</v>
      </c>
      <c r="H6173" s="1" t="s">
        <v>42674</v>
      </c>
      <c r="I6173" s="1" t="s">
        <v>42675</v>
      </c>
      <c r="J6173" s="1" t="s">
        <v>42676</v>
      </c>
      <c r="K6173" s="1" t="s">
        <v>91</v>
      </c>
    </row>
    <row r="6174" spans="1:11" ht="15.5" x14ac:dyDescent="0.3">
      <c r="A6174" s="1" t="s">
        <v>42677</v>
      </c>
      <c r="B6174" s="1" t="s">
        <v>91</v>
      </c>
      <c r="C6174" s="1" t="s">
        <v>91</v>
      </c>
      <c r="D6174" s="1" t="s">
        <v>42678</v>
      </c>
      <c r="E6174" s="1" t="s">
        <v>42679</v>
      </c>
      <c r="F6174" s="1" t="s">
        <v>42680</v>
      </c>
      <c r="G6174" s="1" t="s">
        <v>91</v>
      </c>
      <c r="H6174" s="1" t="s">
        <v>42681</v>
      </c>
      <c r="I6174" s="1" t="s">
        <v>42682</v>
      </c>
      <c r="J6174" s="1" t="s">
        <v>42683</v>
      </c>
      <c r="K6174" s="1" t="s">
        <v>91</v>
      </c>
    </row>
    <row r="6175" spans="1:11" ht="15.5" x14ac:dyDescent="0.3">
      <c r="A6175" s="1" t="s">
        <v>42684</v>
      </c>
      <c r="B6175" s="1" t="s">
        <v>91</v>
      </c>
      <c r="C6175" s="1" t="s">
        <v>91</v>
      </c>
      <c r="D6175" s="1" t="s">
        <v>42685</v>
      </c>
      <c r="E6175" s="1" t="s">
        <v>42686</v>
      </c>
      <c r="F6175" s="1" t="s">
        <v>91</v>
      </c>
      <c r="G6175" s="1" t="s">
        <v>91</v>
      </c>
      <c r="H6175" s="1" t="s">
        <v>91</v>
      </c>
      <c r="I6175" s="1" t="s">
        <v>42687</v>
      </c>
      <c r="J6175" s="1" t="s">
        <v>42688</v>
      </c>
      <c r="K6175" s="1" t="s">
        <v>91</v>
      </c>
    </row>
    <row r="6176" spans="1:11" ht="15.5" x14ac:dyDescent="0.3">
      <c r="A6176" s="1" t="s">
        <v>42689</v>
      </c>
      <c r="B6176" s="1" t="s">
        <v>91</v>
      </c>
      <c r="C6176" s="1" t="s">
        <v>91</v>
      </c>
      <c r="D6176" s="1" t="s">
        <v>42690</v>
      </c>
      <c r="E6176" s="1" t="s">
        <v>42691</v>
      </c>
      <c r="F6176" s="1" t="s">
        <v>91</v>
      </c>
      <c r="G6176" s="1" t="s">
        <v>91</v>
      </c>
      <c r="H6176" s="1" t="s">
        <v>91</v>
      </c>
      <c r="I6176" s="1" t="s">
        <v>18777</v>
      </c>
      <c r="J6176" s="1" t="s">
        <v>42692</v>
      </c>
      <c r="K6176" s="1" t="s">
        <v>91</v>
      </c>
    </row>
    <row r="6177" spans="1:11" ht="15.5" x14ac:dyDescent="0.3">
      <c r="A6177" s="1" t="s">
        <v>42693</v>
      </c>
      <c r="B6177" s="1" t="s">
        <v>91</v>
      </c>
      <c r="C6177" s="1" t="s">
        <v>91</v>
      </c>
      <c r="D6177" s="1" t="s">
        <v>42694</v>
      </c>
      <c r="E6177" s="1" t="s">
        <v>42695</v>
      </c>
      <c r="F6177" s="1" t="s">
        <v>1061</v>
      </c>
      <c r="G6177" s="1" t="s">
        <v>91</v>
      </c>
      <c r="H6177" s="1" t="s">
        <v>91</v>
      </c>
      <c r="I6177" s="1" t="s">
        <v>42696</v>
      </c>
      <c r="J6177" s="1" t="s">
        <v>42694</v>
      </c>
      <c r="K6177" s="1" t="s">
        <v>91</v>
      </c>
    </row>
    <row r="6178" spans="1:11" ht="15.5" x14ac:dyDescent="0.3">
      <c r="A6178" s="1" t="s">
        <v>42697</v>
      </c>
      <c r="B6178" s="1" t="s">
        <v>91</v>
      </c>
      <c r="C6178" s="1" t="s">
        <v>91</v>
      </c>
      <c r="D6178" s="1" t="s">
        <v>42698</v>
      </c>
      <c r="E6178" s="1" t="s">
        <v>42699</v>
      </c>
      <c r="F6178" s="1" t="s">
        <v>91</v>
      </c>
      <c r="G6178" s="1" t="s">
        <v>91</v>
      </c>
      <c r="H6178" s="1" t="s">
        <v>91</v>
      </c>
      <c r="I6178" s="1" t="s">
        <v>35110</v>
      </c>
      <c r="J6178" s="1" t="s">
        <v>42698</v>
      </c>
      <c r="K6178" s="1" t="s">
        <v>91</v>
      </c>
    </row>
    <row r="6179" spans="1:11" ht="15.5" x14ac:dyDescent="0.3">
      <c r="A6179" s="1" t="s">
        <v>42700</v>
      </c>
      <c r="B6179" s="1" t="s">
        <v>91</v>
      </c>
      <c r="C6179" s="1" t="s">
        <v>91</v>
      </c>
      <c r="D6179" s="1" t="s">
        <v>42701</v>
      </c>
      <c r="E6179" s="1" t="s">
        <v>42702</v>
      </c>
      <c r="F6179" s="1" t="s">
        <v>42703</v>
      </c>
      <c r="G6179" s="1" t="s">
        <v>91</v>
      </c>
      <c r="H6179" s="1" t="s">
        <v>42704</v>
      </c>
      <c r="I6179" s="1" t="s">
        <v>42705</v>
      </c>
      <c r="J6179" s="1" t="s">
        <v>42706</v>
      </c>
      <c r="K6179" s="1" t="s">
        <v>91</v>
      </c>
    </row>
    <row r="6180" spans="1:11" ht="15.5" x14ac:dyDescent="0.3">
      <c r="A6180" s="1" t="s">
        <v>42707</v>
      </c>
      <c r="B6180" s="1" t="s">
        <v>91</v>
      </c>
      <c r="C6180" s="1" t="s">
        <v>91</v>
      </c>
      <c r="D6180" s="1" t="s">
        <v>42708</v>
      </c>
      <c r="E6180" s="1" t="s">
        <v>42709</v>
      </c>
      <c r="F6180" s="1" t="s">
        <v>367</v>
      </c>
      <c r="G6180" s="1" t="s">
        <v>42710</v>
      </c>
      <c r="H6180" s="1" t="s">
        <v>42711</v>
      </c>
      <c r="I6180" s="1" t="s">
        <v>42712</v>
      </c>
      <c r="J6180" s="1" t="s">
        <v>42713</v>
      </c>
      <c r="K6180" s="1" t="s">
        <v>91</v>
      </c>
    </row>
    <row r="6181" spans="1:11" ht="15.5" x14ac:dyDescent="0.3">
      <c r="A6181" s="1" t="s">
        <v>42714</v>
      </c>
      <c r="B6181" s="1" t="s">
        <v>91</v>
      </c>
      <c r="C6181" s="1" t="s">
        <v>91</v>
      </c>
      <c r="D6181" s="1" t="s">
        <v>42715</v>
      </c>
      <c r="E6181" s="1" t="s">
        <v>42716</v>
      </c>
      <c r="F6181" s="1" t="s">
        <v>2481</v>
      </c>
      <c r="G6181" s="1" t="s">
        <v>91</v>
      </c>
      <c r="H6181" s="1" t="s">
        <v>91</v>
      </c>
      <c r="I6181" s="1" t="s">
        <v>42717</v>
      </c>
      <c r="J6181" s="1" t="s">
        <v>42718</v>
      </c>
      <c r="K6181" s="1" t="s">
        <v>91</v>
      </c>
    </row>
    <row r="6182" spans="1:11" ht="15.5" x14ac:dyDescent="0.3">
      <c r="A6182" s="1" t="s">
        <v>42719</v>
      </c>
      <c r="B6182" s="1" t="s">
        <v>91</v>
      </c>
      <c r="C6182" s="1" t="s">
        <v>91</v>
      </c>
      <c r="D6182" s="1" t="s">
        <v>1686</v>
      </c>
      <c r="E6182" s="1" t="s">
        <v>2409</v>
      </c>
      <c r="F6182" s="1" t="s">
        <v>1681</v>
      </c>
      <c r="G6182" s="1" t="s">
        <v>91</v>
      </c>
      <c r="H6182" s="1" t="s">
        <v>91</v>
      </c>
      <c r="I6182" s="1" t="s">
        <v>6622</v>
      </c>
      <c r="J6182" s="1" t="s">
        <v>2411</v>
      </c>
      <c r="K6182" s="1" t="s">
        <v>91</v>
      </c>
    </row>
    <row r="6183" spans="1:11" ht="15.5" x14ac:dyDescent="0.3">
      <c r="A6183" s="1" t="s">
        <v>42720</v>
      </c>
      <c r="B6183" s="1" t="s">
        <v>91</v>
      </c>
      <c r="C6183" s="1" t="s">
        <v>91</v>
      </c>
      <c r="D6183" s="1" t="s">
        <v>42721</v>
      </c>
      <c r="E6183" s="1" t="s">
        <v>42722</v>
      </c>
      <c r="F6183" s="1" t="s">
        <v>91</v>
      </c>
      <c r="G6183" s="1" t="s">
        <v>91</v>
      </c>
      <c r="H6183" s="1" t="s">
        <v>42723</v>
      </c>
      <c r="I6183" s="1" t="s">
        <v>42724</v>
      </c>
      <c r="J6183" s="1" t="s">
        <v>42725</v>
      </c>
      <c r="K6183" s="1" t="s">
        <v>91</v>
      </c>
    </row>
    <row r="6184" spans="1:11" ht="15.5" x14ac:dyDescent="0.3">
      <c r="A6184" s="1" t="s">
        <v>42726</v>
      </c>
      <c r="B6184" s="1" t="s">
        <v>91</v>
      </c>
      <c r="C6184" s="1" t="s">
        <v>91</v>
      </c>
      <c r="D6184" s="1" t="s">
        <v>42727</v>
      </c>
      <c r="E6184" s="1" t="s">
        <v>42728</v>
      </c>
      <c r="F6184" s="1" t="s">
        <v>91</v>
      </c>
      <c r="G6184" s="1" t="s">
        <v>91</v>
      </c>
      <c r="H6184" s="1" t="s">
        <v>42729</v>
      </c>
      <c r="I6184" s="1" t="s">
        <v>42730</v>
      </c>
      <c r="J6184" s="1" t="s">
        <v>42727</v>
      </c>
      <c r="K6184" s="1" t="s">
        <v>91</v>
      </c>
    </row>
    <row r="6185" spans="1:11" ht="15.5" x14ac:dyDescent="0.3">
      <c r="A6185" s="1" t="s">
        <v>42731</v>
      </c>
      <c r="B6185" s="1" t="s">
        <v>91</v>
      </c>
      <c r="C6185" s="1" t="s">
        <v>91</v>
      </c>
      <c r="D6185" s="1" t="s">
        <v>42732</v>
      </c>
      <c r="E6185" s="1" t="s">
        <v>42733</v>
      </c>
      <c r="F6185" s="1" t="s">
        <v>1061</v>
      </c>
      <c r="G6185" s="1" t="s">
        <v>91</v>
      </c>
      <c r="H6185" s="1" t="s">
        <v>91</v>
      </c>
      <c r="I6185" s="1" t="s">
        <v>39969</v>
      </c>
      <c r="J6185" s="1" t="s">
        <v>42734</v>
      </c>
      <c r="K6185" s="1" t="s">
        <v>91</v>
      </c>
    </row>
    <row r="6186" spans="1:11" ht="15.5" x14ac:dyDescent="0.3">
      <c r="A6186" s="1" t="s">
        <v>42735</v>
      </c>
      <c r="B6186" s="1" t="s">
        <v>91</v>
      </c>
      <c r="C6186" s="1" t="s">
        <v>91</v>
      </c>
      <c r="D6186" s="1" t="s">
        <v>42736</v>
      </c>
      <c r="E6186" s="1" t="s">
        <v>42737</v>
      </c>
      <c r="F6186" s="1" t="s">
        <v>91</v>
      </c>
      <c r="G6186" s="1" t="s">
        <v>91</v>
      </c>
      <c r="H6186" s="1" t="s">
        <v>91</v>
      </c>
      <c r="I6186" s="1" t="s">
        <v>6817</v>
      </c>
      <c r="J6186" s="1" t="s">
        <v>42738</v>
      </c>
      <c r="K6186" s="1" t="s">
        <v>91</v>
      </c>
    </row>
    <row r="6187" spans="1:11" ht="15.5" x14ac:dyDescent="0.3">
      <c r="A6187" s="1" t="s">
        <v>42739</v>
      </c>
      <c r="B6187" s="1" t="s">
        <v>91</v>
      </c>
      <c r="C6187" s="1" t="s">
        <v>91</v>
      </c>
      <c r="D6187" s="1" t="s">
        <v>42740</v>
      </c>
      <c r="E6187" s="1" t="s">
        <v>42741</v>
      </c>
      <c r="F6187" s="1" t="s">
        <v>42742</v>
      </c>
      <c r="G6187" s="1" t="s">
        <v>91</v>
      </c>
      <c r="H6187" s="1" t="s">
        <v>42743</v>
      </c>
      <c r="I6187" s="1" t="s">
        <v>42744</v>
      </c>
      <c r="J6187" s="1" t="s">
        <v>42745</v>
      </c>
      <c r="K6187" s="1" t="s">
        <v>91</v>
      </c>
    </row>
    <row r="6188" spans="1:11" ht="15.5" x14ac:dyDescent="0.3">
      <c r="A6188" s="1" t="s">
        <v>42746</v>
      </c>
      <c r="B6188" s="1" t="s">
        <v>91</v>
      </c>
      <c r="C6188" s="1" t="s">
        <v>91</v>
      </c>
      <c r="D6188" s="1" t="s">
        <v>42747</v>
      </c>
      <c r="E6188" s="1" t="s">
        <v>42748</v>
      </c>
      <c r="F6188" s="1" t="s">
        <v>4390</v>
      </c>
      <c r="G6188" s="1" t="s">
        <v>91</v>
      </c>
      <c r="H6188" s="1" t="s">
        <v>91</v>
      </c>
      <c r="I6188" s="1" t="s">
        <v>42749</v>
      </c>
      <c r="J6188" s="1" t="s">
        <v>42747</v>
      </c>
      <c r="K6188" s="1" t="s">
        <v>91</v>
      </c>
    </row>
    <row r="6189" spans="1:11" ht="15.5" x14ac:dyDescent="0.3">
      <c r="A6189" s="1" t="s">
        <v>42750</v>
      </c>
      <c r="B6189" s="1" t="s">
        <v>91</v>
      </c>
      <c r="C6189" s="1" t="s">
        <v>91</v>
      </c>
      <c r="D6189" s="1" t="s">
        <v>42751</v>
      </c>
      <c r="E6189" s="1" t="s">
        <v>42752</v>
      </c>
      <c r="F6189" s="1" t="s">
        <v>1061</v>
      </c>
      <c r="G6189" s="1" t="s">
        <v>91</v>
      </c>
      <c r="H6189" s="1" t="s">
        <v>42753</v>
      </c>
      <c r="I6189" s="1" t="s">
        <v>42754</v>
      </c>
      <c r="J6189" s="1" t="s">
        <v>42755</v>
      </c>
      <c r="K6189" s="1" t="s">
        <v>91</v>
      </c>
    </row>
    <row r="6190" spans="1:11" ht="15.5" x14ac:dyDescent="0.3">
      <c r="A6190" s="1" t="s">
        <v>42756</v>
      </c>
      <c r="B6190" s="1" t="s">
        <v>91</v>
      </c>
      <c r="C6190" s="1" t="s">
        <v>91</v>
      </c>
      <c r="D6190" s="1" t="s">
        <v>42757</v>
      </c>
      <c r="E6190" s="1" t="s">
        <v>42758</v>
      </c>
      <c r="F6190" s="1" t="s">
        <v>91</v>
      </c>
      <c r="G6190" s="1" t="s">
        <v>2709</v>
      </c>
      <c r="H6190" s="1" t="s">
        <v>2720</v>
      </c>
      <c r="I6190" s="1" t="s">
        <v>42759</v>
      </c>
      <c r="J6190" s="1" t="s">
        <v>42760</v>
      </c>
      <c r="K6190" s="1" t="s">
        <v>2712</v>
      </c>
    </row>
    <row r="6191" spans="1:11" ht="15.5" x14ac:dyDescent="0.3">
      <c r="A6191" s="1" t="s">
        <v>42761</v>
      </c>
      <c r="B6191" s="1" t="s">
        <v>91</v>
      </c>
      <c r="C6191" s="1" t="s">
        <v>91</v>
      </c>
      <c r="D6191" s="1" t="s">
        <v>42762</v>
      </c>
      <c r="E6191" s="1" t="s">
        <v>42763</v>
      </c>
      <c r="F6191" s="1" t="s">
        <v>91</v>
      </c>
      <c r="G6191" s="1" t="s">
        <v>91</v>
      </c>
      <c r="H6191" s="1" t="s">
        <v>91</v>
      </c>
      <c r="I6191" s="1" t="s">
        <v>16236</v>
      </c>
      <c r="J6191" s="1" t="s">
        <v>42764</v>
      </c>
      <c r="K6191" s="1" t="s">
        <v>91</v>
      </c>
    </row>
    <row r="6192" spans="1:11" ht="15.5" x14ac:dyDescent="0.3">
      <c r="A6192" s="1" t="s">
        <v>42765</v>
      </c>
      <c r="B6192" s="1" t="s">
        <v>91</v>
      </c>
      <c r="C6192" s="1" t="s">
        <v>91</v>
      </c>
      <c r="D6192" s="1" t="s">
        <v>42766</v>
      </c>
      <c r="E6192" s="1" t="s">
        <v>42767</v>
      </c>
      <c r="F6192" s="1" t="s">
        <v>1061</v>
      </c>
      <c r="G6192" s="1" t="s">
        <v>91</v>
      </c>
      <c r="H6192" s="1" t="s">
        <v>91</v>
      </c>
      <c r="I6192" s="1" t="s">
        <v>91</v>
      </c>
      <c r="J6192" s="1" t="s">
        <v>42766</v>
      </c>
      <c r="K6192" s="1" t="s">
        <v>91</v>
      </c>
    </row>
    <row r="6193" spans="1:11" ht="15.5" x14ac:dyDescent="0.3">
      <c r="A6193" s="1" t="s">
        <v>42768</v>
      </c>
      <c r="B6193" s="1" t="s">
        <v>91</v>
      </c>
      <c r="C6193" s="1" t="s">
        <v>91</v>
      </c>
      <c r="D6193" s="1" t="s">
        <v>42769</v>
      </c>
      <c r="E6193" s="1" t="s">
        <v>42770</v>
      </c>
      <c r="F6193" s="1" t="s">
        <v>7369</v>
      </c>
      <c r="G6193" s="1" t="s">
        <v>91</v>
      </c>
      <c r="H6193" s="1" t="s">
        <v>91</v>
      </c>
      <c r="I6193" s="1" t="s">
        <v>42771</v>
      </c>
      <c r="J6193" s="1" t="s">
        <v>42769</v>
      </c>
      <c r="K6193" s="1" t="s">
        <v>91</v>
      </c>
    </row>
    <row r="6194" spans="1:11" ht="15.5" x14ac:dyDescent="0.3">
      <c r="A6194" s="1" t="s">
        <v>42772</v>
      </c>
      <c r="B6194" s="1" t="s">
        <v>91</v>
      </c>
      <c r="C6194" s="1" t="s">
        <v>91</v>
      </c>
      <c r="D6194" s="1" t="s">
        <v>42773</v>
      </c>
      <c r="E6194" s="1" t="s">
        <v>42774</v>
      </c>
      <c r="F6194" s="1" t="s">
        <v>42775</v>
      </c>
      <c r="G6194" s="1" t="s">
        <v>91</v>
      </c>
      <c r="H6194" s="1" t="s">
        <v>91</v>
      </c>
      <c r="I6194" s="1" t="s">
        <v>42776</v>
      </c>
      <c r="J6194" s="1" t="s">
        <v>42777</v>
      </c>
      <c r="K6194" s="1" t="s">
        <v>91</v>
      </c>
    </row>
    <row r="6195" spans="1:11" ht="15.5" x14ac:dyDescent="0.3">
      <c r="A6195" s="1" t="s">
        <v>42778</v>
      </c>
      <c r="B6195" s="1" t="s">
        <v>91</v>
      </c>
      <c r="C6195" s="1" t="s">
        <v>91</v>
      </c>
      <c r="D6195" s="1" t="s">
        <v>42779</v>
      </c>
      <c r="E6195" s="1" t="s">
        <v>42780</v>
      </c>
      <c r="F6195" s="1" t="s">
        <v>91</v>
      </c>
      <c r="G6195" s="1" t="s">
        <v>91</v>
      </c>
      <c r="H6195" s="1" t="s">
        <v>91</v>
      </c>
      <c r="I6195" s="1" t="s">
        <v>42781</v>
      </c>
      <c r="J6195" s="1" t="s">
        <v>42779</v>
      </c>
      <c r="K6195" s="1" t="s">
        <v>91</v>
      </c>
    </row>
    <row r="6196" spans="1:11" ht="15.5" x14ac:dyDescent="0.3">
      <c r="A6196" s="1" t="s">
        <v>42782</v>
      </c>
      <c r="B6196" s="1" t="s">
        <v>91</v>
      </c>
      <c r="C6196" s="1" t="s">
        <v>91</v>
      </c>
      <c r="D6196" s="1" t="s">
        <v>42783</v>
      </c>
      <c r="E6196" s="1" t="s">
        <v>42784</v>
      </c>
      <c r="F6196" s="1" t="s">
        <v>91</v>
      </c>
      <c r="G6196" s="1" t="s">
        <v>91</v>
      </c>
      <c r="H6196" s="1" t="s">
        <v>8770</v>
      </c>
      <c r="I6196" s="1" t="s">
        <v>42785</v>
      </c>
      <c r="J6196" s="1" t="s">
        <v>42783</v>
      </c>
      <c r="K6196" s="1" t="s">
        <v>91</v>
      </c>
    </row>
    <row r="6197" spans="1:11" ht="15.5" x14ac:dyDescent="0.3">
      <c r="A6197" s="1" t="s">
        <v>42786</v>
      </c>
      <c r="B6197" s="1" t="s">
        <v>91</v>
      </c>
      <c r="C6197" s="1" t="s">
        <v>91</v>
      </c>
      <c r="D6197" s="1" t="s">
        <v>42787</v>
      </c>
      <c r="E6197" s="1" t="s">
        <v>42788</v>
      </c>
      <c r="F6197" s="1" t="s">
        <v>42789</v>
      </c>
      <c r="G6197" s="1" t="s">
        <v>42790</v>
      </c>
      <c r="H6197" s="1" t="s">
        <v>42791</v>
      </c>
      <c r="I6197" s="1" t="s">
        <v>42792</v>
      </c>
      <c r="J6197" s="1" t="s">
        <v>42793</v>
      </c>
      <c r="K6197" s="1" t="s">
        <v>91</v>
      </c>
    </row>
    <row r="6198" spans="1:11" ht="15.5" x14ac:dyDescent="0.3">
      <c r="A6198" s="1" t="s">
        <v>42794</v>
      </c>
      <c r="B6198" s="1" t="s">
        <v>91</v>
      </c>
      <c r="C6198" s="1" t="s">
        <v>91</v>
      </c>
      <c r="D6198" s="1" t="s">
        <v>42795</v>
      </c>
      <c r="E6198" s="1" t="s">
        <v>42796</v>
      </c>
      <c r="F6198" s="1" t="s">
        <v>42797</v>
      </c>
      <c r="G6198" s="1" t="s">
        <v>42798</v>
      </c>
      <c r="H6198" s="1" t="s">
        <v>42799</v>
      </c>
      <c r="I6198" s="1" t="s">
        <v>42800</v>
      </c>
      <c r="J6198" s="1" t="s">
        <v>42795</v>
      </c>
      <c r="K6198" s="1" t="s">
        <v>91</v>
      </c>
    </row>
    <row r="6199" spans="1:11" ht="15.5" x14ac:dyDescent="0.3">
      <c r="A6199" s="1" t="s">
        <v>42801</v>
      </c>
      <c r="B6199" s="1" t="s">
        <v>91</v>
      </c>
      <c r="C6199" s="1" t="s">
        <v>91</v>
      </c>
      <c r="D6199" s="1" t="s">
        <v>2593</v>
      </c>
      <c r="E6199" s="1" t="s">
        <v>2888</v>
      </c>
      <c r="F6199" s="1" t="s">
        <v>2580</v>
      </c>
      <c r="G6199" s="1" t="s">
        <v>2581</v>
      </c>
      <c r="H6199" s="1" t="s">
        <v>2582</v>
      </c>
      <c r="I6199" s="1" t="s">
        <v>42802</v>
      </c>
      <c r="J6199" s="1" t="s">
        <v>2584</v>
      </c>
      <c r="K6199" s="1" t="s">
        <v>91</v>
      </c>
    </row>
    <row r="6200" spans="1:11" ht="15.5" x14ac:dyDescent="0.3">
      <c r="A6200" s="1" t="s">
        <v>42803</v>
      </c>
      <c r="B6200" s="1" t="s">
        <v>91</v>
      </c>
      <c r="C6200" s="1" t="s">
        <v>91</v>
      </c>
      <c r="D6200" s="1" t="s">
        <v>42804</v>
      </c>
      <c r="E6200" s="1" t="s">
        <v>42805</v>
      </c>
      <c r="F6200" s="1" t="s">
        <v>91</v>
      </c>
      <c r="G6200" s="1" t="s">
        <v>91</v>
      </c>
      <c r="H6200" s="1" t="s">
        <v>91</v>
      </c>
      <c r="I6200" s="1" t="s">
        <v>39969</v>
      </c>
      <c r="J6200" s="1" t="s">
        <v>42806</v>
      </c>
      <c r="K6200" s="1" t="s">
        <v>91</v>
      </c>
    </row>
    <row r="6201" spans="1:11" ht="15.5" x14ac:dyDescent="0.3">
      <c r="A6201" s="1" t="s">
        <v>42807</v>
      </c>
      <c r="B6201" s="1" t="s">
        <v>91</v>
      </c>
      <c r="C6201" s="1" t="s">
        <v>91</v>
      </c>
      <c r="D6201" s="1" t="s">
        <v>42808</v>
      </c>
      <c r="E6201" s="1" t="s">
        <v>42809</v>
      </c>
      <c r="F6201" s="1" t="s">
        <v>91</v>
      </c>
      <c r="G6201" s="1" t="s">
        <v>91</v>
      </c>
      <c r="H6201" s="1" t="s">
        <v>42810</v>
      </c>
      <c r="I6201" s="1" t="s">
        <v>42811</v>
      </c>
      <c r="J6201" s="1" t="s">
        <v>42808</v>
      </c>
      <c r="K6201" s="1" t="s">
        <v>91</v>
      </c>
    </row>
    <row r="6202" spans="1:11" ht="15.5" x14ac:dyDescent="0.3">
      <c r="A6202" s="1" t="s">
        <v>42812</v>
      </c>
      <c r="B6202" s="1" t="s">
        <v>91</v>
      </c>
      <c r="C6202" s="1" t="s">
        <v>91</v>
      </c>
      <c r="D6202" s="1" t="s">
        <v>42813</v>
      </c>
      <c r="E6202" s="1" t="s">
        <v>42814</v>
      </c>
      <c r="F6202" s="1" t="s">
        <v>91</v>
      </c>
      <c r="G6202" s="1" t="s">
        <v>91</v>
      </c>
      <c r="H6202" s="1" t="s">
        <v>42815</v>
      </c>
      <c r="I6202" s="1" t="s">
        <v>42816</v>
      </c>
      <c r="J6202" s="1" t="s">
        <v>42817</v>
      </c>
      <c r="K6202" s="1" t="s">
        <v>91</v>
      </c>
    </row>
    <row r="6203" spans="1:11" ht="15.5" x14ac:dyDescent="0.3">
      <c r="A6203" s="1" t="s">
        <v>42818</v>
      </c>
      <c r="B6203" s="1" t="s">
        <v>91</v>
      </c>
      <c r="C6203" s="1" t="s">
        <v>91</v>
      </c>
      <c r="D6203" s="1" t="s">
        <v>42819</v>
      </c>
      <c r="E6203" s="1" t="s">
        <v>42820</v>
      </c>
      <c r="F6203" s="1" t="s">
        <v>91</v>
      </c>
      <c r="G6203" s="1" t="s">
        <v>91</v>
      </c>
      <c r="H6203" s="1" t="s">
        <v>91</v>
      </c>
      <c r="I6203" s="1" t="s">
        <v>20141</v>
      </c>
      <c r="J6203" s="1" t="s">
        <v>42821</v>
      </c>
      <c r="K6203" s="1" t="s">
        <v>91</v>
      </c>
    </row>
    <row r="6204" spans="1:11" ht="15.5" x14ac:dyDescent="0.3">
      <c r="A6204" s="1" t="s">
        <v>42822</v>
      </c>
      <c r="B6204" s="1" t="s">
        <v>91</v>
      </c>
      <c r="C6204" s="1" t="s">
        <v>91</v>
      </c>
      <c r="D6204" s="1" t="s">
        <v>2717</v>
      </c>
      <c r="E6204" s="1" t="s">
        <v>2854</v>
      </c>
      <c r="F6204" s="1" t="s">
        <v>91</v>
      </c>
      <c r="G6204" s="1" t="s">
        <v>2709</v>
      </c>
      <c r="H6204" s="1" t="s">
        <v>2855</v>
      </c>
      <c r="I6204" s="1" t="s">
        <v>40810</v>
      </c>
      <c r="J6204" s="1" t="s">
        <v>40773</v>
      </c>
      <c r="K6204" s="1" t="s">
        <v>2712</v>
      </c>
    </row>
    <row r="6205" spans="1:11" ht="15.5" x14ac:dyDescent="0.3">
      <c r="A6205" s="1" t="s">
        <v>42823</v>
      </c>
      <c r="B6205" s="1" t="s">
        <v>91</v>
      </c>
      <c r="C6205" s="1" t="s">
        <v>91</v>
      </c>
      <c r="D6205" s="1" t="s">
        <v>42824</v>
      </c>
      <c r="E6205" s="1" t="s">
        <v>42825</v>
      </c>
      <c r="F6205" s="1" t="s">
        <v>91</v>
      </c>
      <c r="G6205" s="1" t="s">
        <v>91</v>
      </c>
      <c r="H6205" s="1" t="s">
        <v>91</v>
      </c>
      <c r="I6205" s="1" t="s">
        <v>42826</v>
      </c>
      <c r="J6205" s="1" t="s">
        <v>42827</v>
      </c>
      <c r="K6205" s="1" t="s">
        <v>91</v>
      </c>
    </row>
    <row r="6206" spans="1:11" ht="15.5" x14ac:dyDescent="0.3">
      <c r="A6206" s="1" t="s">
        <v>42828</v>
      </c>
      <c r="B6206" s="1" t="s">
        <v>91</v>
      </c>
      <c r="C6206" s="1" t="s">
        <v>91</v>
      </c>
      <c r="D6206" s="1" t="s">
        <v>42829</v>
      </c>
      <c r="E6206" s="1" t="s">
        <v>42830</v>
      </c>
      <c r="F6206" s="1" t="s">
        <v>42831</v>
      </c>
      <c r="G6206" s="1" t="s">
        <v>91</v>
      </c>
      <c r="H6206" s="1" t="s">
        <v>42832</v>
      </c>
      <c r="I6206" s="1" t="s">
        <v>42833</v>
      </c>
      <c r="J6206" s="1" t="s">
        <v>42834</v>
      </c>
      <c r="K6206" s="1" t="s">
        <v>91</v>
      </c>
    </row>
    <row r="6207" spans="1:11" ht="15.5" x14ac:dyDescent="0.3">
      <c r="A6207" s="1" t="s">
        <v>42835</v>
      </c>
      <c r="B6207" s="1" t="s">
        <v>91</v>
      </c>
      <c r="C6207" s="1" t="s">
        <v>91</v>
      </c>
      <c r="D6207" s="1" t="s">
        <v>42836</v>
      </c>
      <c r="E6207" s="1" t="s">
        <v>42837</v>
      </c>
      <c r="F6207" s="1" t="s">
        <v>42838</v>
      </c>
      <c r="G6207" s="1" t="s">
        <v>91</v>
      </c>
      <c r="H6207" s="1" t="s">
        <v>42839</v>
      </c>
      <c r="I6207" s="1" t="s">
        <v>42840</v>
      </c>
      <c r="J6207" s="1" t="s">
        <v>42841</v>
      </c>
      <c r="K6207" s="1" t="s">
        <v>42842</v>
      </c>
    </row>
    <row r="6208" spans="1:11" ht="15.5" x14ac:dyDescent="0.3">
      <c r="A6208" s="1" t="s">
        <v>42843</v>
      </c>
      <c r="B6208" s="1" t="s">
        <v>91</v>
      </c>
      <c r="C6208" s="1" t="s">
        <v>91</v>
      </c>
      <c r="D6208" s="1" t="s">
        <v>42844</v>
      </c>
      <c r="E6208" s="1" t="s">
        <v>42845</v>
      </c>
      <c r="F6208" s="1" t="s">
        <v>1061</v>
      </c>
      <c r="G6208" s="1" t="s">
        <v>42846</v>
      </c>
      <c r="H6208" s="1" t="s">
        <v>91</v>
      </c>
      <c r="I6208" s="1" t="s">
        <v>42847</v>
      </c>
      <c r="J6208" s="1" t="s">
        <v>42848</v>
      </c>
      <c r="K6208" s="1" t="s">
        <v>91</v>
      </c>
    </row>
    <row r="6209" spans="1:11" ht="15.5" x14ac:dyDescent="0.3">
      <c r="A6209" s="1" t="s">
        <v>42849</v>
      </c>
      <c r="B6209" s="1" t="s">
        <v>91</v>
      </c>
      <c r="C6209" s="1" t="s">
        <v>91</v>
      </c>
      <c r="D6209" s="1" t="s">
        <v>42850</v>
      </c>
      <c r="E6209" s="1" t="s">
        <v>42851</v>
      </c>
      <c r="F6209" s="1" t="s">
        <v>91</v>
      </c>
      <c r="G6209" s="1" t="s">
        <v>91</v>
      </c>
      <c r="H6209" s="1" t="s">
        <v>91</v>
      </c>
      <c r="I6209" s="1" t="s">
        <v>39767</v>
      </c>
      <c r="J6209" s="1" t="s">
        <v>42852</v>
      </c>
      <c r="K6209" s="1" t="s">
        <v>91</v>
      </c>
    </row>
    <row r="6210" spans="1:11" ht="15.5" x14ac:dyDescent="0.3">
      <c r="A6210" s="1" t="s">
        <v>42853</v>
      </c>
      <c r="B6210" s="1" t="s">
        <v>91</v>
      </c>
      <c r="C6210" s="1" t="s">
        <v>91</v>
      </c>
      <c r="D6210" s="1" t="s">
        <v>42854</v>
      </c>
      <c r="E6210" s="1" t="s">
        <v>42855</v>
      </c>
      <c r="F6210" s="1" t="s">
        <v>1061</v>
      </c>
      <c r="G6210" s="1" t="s">
        <v>7421</v>
      </c>
      <c r="H6210" s="1" t="s">
        <v>91</v>
      </c>
      <c r="I6210" s="1" t="s">
        <v>42856</v>
      </c>
      <c r="J6210" s="1" t="s">
        <v>42857</v>
      </c>
      <c r="K6210" s="1" t="s">
        <v>91</v>
      </c>
    </row>
    <row r="6211" spans="1:11" ht="15.5" x14ac:dyDescent="0.3">
      <c r="A6211" s="1" t="s">
        <v>42858</v>
      </c>
      <c r="B6211" s="1" t="s">
        <v>91</v>
      </c>
      <c r="C6211" s="1" t="s">
        <v>91</v>
      </c>
      <c r="D6211" s="1" t="s">
        <v>42859</v>
      </c>
      <c r="E6211" s="1" t="s">
        <v>42860</v>
      </c>
      <c r="F6211" s="1" t="s">
        <v>91</v>
      </c>
      <c r="G6211" s="1" t="s">
        <v>91</v>
      </c>
      <c r="H6211" s="1" t="s">
        <v>42861</v>
      </c>
      <c r="I6211" s="1" t="s">
        <v>42862</v>
      </c>
      <c r="J6211" s="1" t="s">
        <v>42863</v>
      </c>
      <c r="K6211" s="1" t="s">
        <v>91</v>
      </c>
    </row>
    <row r="6212" spans="1:11" ht="15.5" x14ac:dyDescent="0.3">
      <c r="A6212" s="1" t="s">
        <v>42864</v>
      </c>
      <c r="B6212" s="1" t="s">
        <v>91</v>
      </c>
      <c r="C6212" s="1" t="s">
        <v>91</v>
      </c>
      <c r="D6212" s="1" t="s">
        <v>42865</v>
      </c>
      <c r="E6212" s="1" t="s">
        <v>42866</v>
      </c>
      <c r="F6212" s="1" t="s">
        <v>91</v>
      </c>
      <c r="G6212" s="1" t="s">
        <v>91</v>
      </c>
      <c r="H6212" s="1" t="s">
        <v>91</v>
      </c>
      <c r="I6212" s="1" t="s">
        <v>42867</v>
      </c>
      <c r="J6212" s="1" t="s">
        <v>42868</v>
      </c>
      <c r="K6212" s="1" t="s">
        <v>91</v>
      </c>
    </row>
    <row r="6213" spans="1:11" ht="15.5" x14ac:dyDescent="0.3">
      <c r="A6213" s="1" t="s">
        <v>42869</v>
      </c>
      <c r="B6213" s="1" t="s">
        <v>91</v>
      </c>
      <c r="C6213" s="1" t="s">
        <v>91</v>
      </c>
      <c r="D6213" s="1" t="s">
        <v>42870</v>
      </c>
      <c r="E6213" s="1" t="s">
        <v>42871</v>
      </c>
      <c r="F6213" s="1" t="s">
        <v>2214</v>
      </c>
      <c r="G6213" s="1" t="s">
        <v>91</v>
      </c>
      <c r="H6213" s="1" t="s">
        <v>2215</v>
      </c>
      <c r="I6213" s="1" t="s">
        <v>42872</v>
      </c>
      <c r="J6213" s="1" t="s">
        <v>42873</v>
      </c>
      <c r="K6213" s="1" t="s">
        <v>91</v>
      </c>
    </row>
    <row r="6214" spans="1:11" ht="15.5" x14ac:dyDescent="0.3">
      <c r="A6214" s="1" t="s">
        <v>42874</v>
      </c>
      <c r="B6214" s="1" t="s">
        <v>91</v>
      </c>
      <c r="C6214" s="1" t="s">
        <v>91</v>
      </c>
      <c r="D6214" s="1" t="s">
        <v>39896</v>
      </c>
      <c r="E6214" s="1" t="s">
        <v>39897</v>
      </c>
      <c r="F6214" s="1" t="s">
        <v>27725</v>
      </c>
      <c r="G6214" s="1" t="s">
        <v>91</v>
      </c>
      <c r="H6214" s="1" t="s">
        <v>91</v>
      </c>
      <c r="I6214" s="1" t="s">
        <v>42875</v>
      </c>
      <c r="J6214" s="1" t="s">
        <v>39896</v>
      </c>
      <c r="K6214" s="1" t="s">
        <v>91</v>
      </c>
    </row>
    <row r="6215" spans="1:11" ht="15.5" x14ac:dyDescent="0.3">
      <c r="A6215" s="1" t="s">
        <v>42876</v>
      </c>
      <c r="B6215" s="1" t="s">
        <v>91</v>
      </c>
      <c r="C6215" s="1" t="s">
        <v>91</v>
      </c>
      <c r="D6215" s="1" t="s">
        <v>42877</v>
      </c>
      <c r="E6215" s="1" t="s">
        <v>42878</v>
      </c>
      <c r="F6215" s="1" t="s">
        <v>42879</v>
      </c>
      <c r="G6215" s="1" t="s">
        <v>91</v>
      </c>
      <c r="H6215" s="1" t="s">
        <v>42880</v>
      </c>
      <c r="I6215" s="1" t="s">
        <v>42881</v>
      </c>
      <c r="J6215" s="1" t="s">
        <v>42882</v>
      </c>
      <c r="K6215" s="1" t="s">
        <v>91</v>
      </c>
    </row>
    <row r="6216" spans="1:11" ht="15.5" x14ac:dyDescent="0.3">
      <c r="A6216" s="1" t="s">
        <v>42883</v>
      </c>
      <c r="B6216" s="1" t="s">
        <v>91</v>
      </c>
      <c r="C6216" s="1" t="s">
        <v>91</v>
      </c>
      <c r="D6216" s="1" t="s">
        <v>42884</v>
      </c>
      <c r="E6216" s="1" t="s">
        <v>42885</v>
      </c>
      <c r="F6216" s="1" t="s">
        <v>42886</v>
      </c>
      <c r="G6216" s="1" t="s">
        <v>91</v>
      </c>
      <c r="H6216" s="1" t="s">
        <v>42887</v>
      </c>
      <c r="I6216" s="1" t="s">
        <v>42888</v>
      </c>
      <c r="J6216" s="1" t="s">
        <v>42889</v>
      </c>
      <c r="K6216" s="1" t="s">
        <v>91</v>
      </c>
    </row>
    <row r="6217" spans="1:11" ht="15.5" x14ac:dyDescent="0.3">
      <c r="A6217" s="1" t="s">
        <v>42890</v>
      </c>
      <c r="B6217" s="1" t="s">
        <v>91</v>
      </c>
      <c r="C6217" s="1" t="s">
        <v>91</v>
      </c>
      <c r="D6217" s="1" t="s">
        <v>42891</v>
      </c>
      <c r="E6217" s="1" t="s">
        <v>42892</v>
      </c>
      <c r="F6217" s="1" t="s">
        <v>91</v>
      </c>
      <c r="G6217" s="1" t="s">
        <v>91</v>
      </c>
      <c r="H6217" s="1" t="s">
        <v>91</v>
      </c>
      <c r="I6217" s="1" t="s">
        <v>42893</v>
      </c>
      <c r="J6217" s="1" t="s">
        <v>42894</v>
      </c>
      <c r="K6217" s="1" t="s">
        <v>91</v>
      </c>
    </row>
    <row r="6218" spans="1:11" ht="15.5" x14ac:dyDescent="0.3">
      <c r="A6218" s="1" t="s">
        <v>42895</v>
      </c>
      <c r="B6218" s="1" t="s">
        <v>91</v>
      </c>
      <c r="C6218" s="1" t="s">
        <v>91</v>
      </c>
      <c r="D6218" s="1" t="s">
        <v>42896</v>
      </c>
      <c r="E6218" s="1" t="s">
        <v>42897</v>
      </c>
      <c r="F6218" s="1" t="s">
        <v>91</v>
      </c>
      <c r="G6218" s="1" t="s">
        <v>91</v>
      </c>
      <c r="H6218" s="1" t="s">
        <v>91</v>
      </c>
      <c r="I6218" s="1" t="s">
        <v>42898</v>
      </c>
      <c r="J6218" s="1" t="s">
        <v>42899</v>
      </c>
      <c r="K6218" s="1" t="s">
        <v>91</v>
      </c>
    </row>
    <row r="6219" spans="1:11" ht="15.5" x14ac:dyDescent="0.3">
      <c r="A6219" s="1" t="s">
        <v>42900</v>
      </c>
      <c r="B6219" s="1" t="s">
        <v>91</v>
      </c>
      <c r="C6219" s="1" t="s">
        <v>91</v>
      </c>
      <c r="D6219" s="1" t="s">
        <v>42901</v>
      </c>
      <c r="E6219" s="1" t="s">
        <v>42902</v>
      </c>
      <c r="F6219" s="1" t="s">
        <v>340</v>
      </c>
      <c r="G6219" s="1" t="s">
        <v>91</v>
      </c>
      <c r="H6219" s="1" t="s">
        <v>91</v>
      </c>
      <c r="I6219" s="1" t="s">
        <v>42903</v>
      </c>
      <c r="J6219" s="1" t="s">
        <v>42904</v>
      </c>
      <c r="K6219" s="1" t="s">
        <v>91</v>
      </c>
    </row>
    <row r="6220" spans="1:11" ht="15.5" x14ac:dyDescent="0.3">
      <c r="A6220" s="1" t="s">
        <v>42905</v>
      </c>
      <c r="B6220" s="1" t="s">
        <v>91</v>
      </c>
      <c r="C6220" s="1" t="s">
        <v>91</v>
      </c>
      <c r="D6220" s="1" t="s">
        <v>42906</v>
      </c>
      <c r="E6220" s="1" t="s">
        <v>42907</v>
      </c>
      <c r="F6220" s="1" t="s">
        <v>1061</v>
      </c>
      <c r="G6220" s="1" t="s">
        <v>91</v>
      </c>
      <c r="H6220" s="1" t="s">
        <v>91</v>
      </c>
      <c r="I6220" s="1" t="s">
        <v>42908</v>
      </c>
      <c r="J6220" s="1" t="s">
        <v>42909</v>
      </c>
      <c r="K6220" s="1" t="s">
        <v>91</v>
      </c>
    </row>
    <row r="6221" spans="1:11" ht="15.5" x14ac:dyDescent="0.3">
      <c r="A6221" s="1" t="s">
        <v>42910</v>
      </c>
      <c r="B6221" s="1" t="s">
        <v>91</v>
      </c>
      <c r="C6221" s="1" t="s">
        <v>91</v>
      </c>
      <c r="D6221" s="1" t="s">
        <v>42911</v>
      </c>
      <c r="E6221" s="1" t="s">
        <v>42912</v>
      </c>
      <c r="F6221" s="1" t="s">
        <v>42913</v>
      </c>
      <c r="G6221" s="1" t="s">
        <v>91</v>
      </c>
      <c r="H6221" s="1" t="s">
        <v>42914</v>
      </c>
      <c r="I6221" s="1" t="s">
        <v>42915</v>
      </c>
      <c r="J6221" s="1" t="s">
        <v>42916</v>
      </c>
      <c r="K6221" s="1" t="s">
        <v>42917</v>
      </c>
    </row>
    <row r="6222" spans="1:11" ht="15.5" x14ac:dyDescent="0.3">
      <c r="A6222" s="1" t="s">
        <v>42918</v>
      </c>
      <c r="B6222" s="1" t="s">
        <v>91</v>
      </c>
      <c r="C6222" s="1" t="s">
        <v>91</v>
      </c>
      <c r="D6222" s="1" t="s">
        <v>42919</v>
      </c>
      <c r="E6222" s="1" t="s">
        <v>42920</v>
      </c>
      <c r="F6222" s="1" t="s">
        <v>367</v>
      </c>
      <c r="G6222" s="1" t="s">
        <v>91</v>
      </c>
      <c r="H6222" s="1" t="s">
        <v>42921</v>
      </c>
      <c r="I6222" s="1" t="s">
        <v>42922</v>
      </c>
      <c r="J6222" s="1" t="s">
        <v>42923</v>
      </c>
      <c r="K6222" s="1" t="s">
        <v>91</v>
      </c>
    </row>
    <row r="6223" spans="1:11" ht="15.5" x14ac:dyDescent="0.3">
      <c r="A6223" s="1" t="s">
        <v>42924</v>
      </c>
      <c r="B6223" s="1" t="s">
        <v>91</v>
      </c>
      <c r="C6223" s="1" t="s">
        <v>91</v>
      </c>
      <c r="D6223" s="1" t="s">
        <v>42925</v>
      </c>
      <c r="E6223" s="1" t="s">
        <v>42926</v>
      </c>
      <c r="F6223" s="1" t="s">
        <v>91</v>
      </c>
      <c r="G6223" s="1" t="s">
        <v>91</v>
      </c>
      <c r="H6223" s="1" t="s">
        <v>91</v>
      </c>
      <c r="I6223" s="1" t="s">
        <v>42927</v>
      </c>
      <c r="J6223" s="1" t="s">
        <v>42928</v>
      </c>
      <c r="K6223" s="1" t="s">
        <v>91</v>
      </c>
    </row>
    <row r="6224" spans="1:11" ht="15.5" x14ac:dyDescent="0.3">
      <c r="A6224" s="1" t="s">
        <v>42929</v>
      </c>
      <c r="B6224" s="1" t="s">
        <v>91</v>
      </c>
      <c r="C6224" s="1" t="s">
        <v>91</v>
      </c>
      <c r="D6224" s="1" t="s">
        <v>42930</v>
      </c>
      <c r="E6224" s="1" t="s">
        <v>42931</v>
      </c>
      <c r="F6224" s="1" t="s">
        <v>91</v>
      </c>
      <c r="G6224" s="1" t="s">
        <v>91</v>
      </c>
      <c r="H6224" s="1" t="s">
        <v>91</v>
      </c>
      <c r="I6224" s="1" t="s">
        <v>42932</v>
      </c>
      <c r="J6224" s="1" t="s">
        <v>42933</v>
      </c>
      <c r="K6224" s="1" t="s">
        <v>91</v>
      </c>
    </row>
    <row r="6225" spans="1:11" ht="15.5" x14ac:dyDescent="0.3">
      <c r="A6225" s="1" t="s">
        <v>42934</v>
      </c>
      <c r="B6225" s="1" t="s">
        <v>91</v>
      </c>
      <c r="C6225" s="1" t="s">
        <v>91</v>
      </c>
      <c r="D6225" s="1" t="s">
        <v>42935</v>
      </c>
      <c r="E6225" s="1" t="s">
        <v>42936</v>
      </c>
      <c r="F6225" s="1" t="s">
        <v>42937</v>
      </c>
      <c r="G6225" s="1" t="s">
        <v>91</v>
      </c>
      <c r="H6225" s="1" t="s">
        <v>91</v>
      </c>
      <c r="I6225" s="1" t="s">
        <v>91</v>
      </c>
      <c r="J6225" s="1" t="s">
        <v>42935</v>
      </c>
      <c r="K6225" s="1" t="s">
        <v>91</v>
      </c>
    </row>
    <row r="6226" spans="1:11" ht="15.5" x14ac:dyDescent="0.3">
      <c r="A6226" s="1" t="s">
        <v>42938</v>
      </c>
      <c r="B6226" s="1" t="s">
        <v>91</v>
      </c>
      <c r="C6226" s="1" t="s">
        <v>91</v>
      </c>
      <c r="D6226" s="1" t="s">
        <v>42939</v>
      </c>
      <c r="E6226" s="1" t="s">
        <v>42940</v>
      </c>
      <c r="F6226" s="1" t="s">
        <v>1061</v>
      </c>
      <c r="G6226" s="1" t="s">
        <v>91</v>
      </c>
      <c r="H6226" s="1" t="s">
        <v>91</v>
      </c>
      <c r="I6226" s="1" t="s">
        <v>42941</v>
      </c>
      <c r="J6226" s="1" t="s">
        <v>42942</v>
      </c>
      <c r="K6226" s="1" t="s">
        <v>91</v>
      </c>
    </row>
    <row r="6227" spans="1:11" ht="15.5" x14ac:dyDescent="0.3">
      <c r="A6227" s="1" t="s">
        <v>42943</v>
      </c>
      <c r="B6227" s="1" t="s">
        <v>91</v>
      </c>
      <c r="C6227" s="1" t="s">
        <v>91</v>
      </c>
      <c r="D6227" s="1" t="s">
        <v>42944</v>
      </c>
      <c r="E6227" s="1" t="s">
        <v>42945</v>
      </c>
      <c r="F6227" s="1" t="s">
        <v>1061</v>
      </c>
      <c r="G6227" s="1" t="s">
        <v>91</v>
      </c>
      <c r="H6227" s="1" t="s">
        <v>41908</v>
      </c>
      <c r="I6227" s="1" t="s">
        <v>42946</v>
      </c>
      <c r="J6227" s="1" t="s">
        <v>42947</v>
      </c>
      <c r="K6227" s="1" t="s">
        <v>91</v>
      </c>
    </row>
    <row r="6228" spans="1:11" ht="15.5" x14ac:dyDescent="0.3">
      <c r="A6228" s="1" t="s">
        <v>42948</v>
      </c>
      <c r="B6228" s="1" t="s">
        <v>91</v>
      </c>
      <c r="C6228" s="1" t="s">
        <v>91</v>
      </c>
      <c r="D6228" s="1" t="s">
        <v>42949</v>
      </c>
      <c r="E6228" s="1" t="s">
        <v>42950</v>
      </c>
      <c r="F6228" s="1" t="s">
        <v>91</v>
      </c>
      <c r="G6228" s="1" t="s">
        <v>91</v>
      </c>
      <c r="H6228" s="1" t="s">
        <v>91</v>
      </c>
      <c r="I6228" s="1" t="s">
        <v>42951</v>
      </c>
      <c r="J6228" s="1" t="s">
        <v>42952</v>
      </c>
      <c r="K6228" s="1" t="s">
        <v>91</v>
      </c>
    </row>
    <row r="6229" spans="1:11" ht="15.5" x14ac:dyDescent="0.3">
      <c r="A6229" s="1" t="s">
        <v>42953</v>
      </c>
      <c r="B6229" s="1" t="s">
        <v>91</v>
      </c>
      <c r="C6229" s="1" t="s">
        <v>91</v>
      </c>
      <c r="D6229" s="1" t="s">
        <v>42954</v>
      </c>
      <c r="E6229" s="1" t="s">
        <v>42955</v>
      </c>
      <c r="F6229" s="1" t="s">
        <v>31841</v>
      </c>
      <c r="G6229" s="1" t="s">
        <v>91</v>
      </c>
      <c r="H6229" s="1" t="s">
        <v>42956</v>
      </c>
      <c r="I6229" s="1" t="s">
        <v>42957</v>
      </c>
      <c r="J6229" s="1" t="s">
        <v>42958</v>
      </c>
      <c r="K6229" s="1" t="s">
        <v>91</v>
      </c>
    </row>
    <row r="6230" spans="1:11" ht="15.5" x14ac:dyDescent="0.3">
      <c r="A6230" s="1" t="s">
        <v>42959</v>
      </c>
      <c r="B6230" s="1" t="s">
        <v>91</v>
      </c>
      <c r="C6230" s="1" t="s">
        <v>91</v>
      </c>
      <c r="D6230" s="1" t="s">
        <v>42960</v>
      </c>
      <c r="E6230" s="1" t="s">
        <v>42961</v>
      </c>
      <c r="F6230" s="1" t="s">
        <v>91</v>
      </c>
      <c r="G6230" s="1" t="s">
        <v>91</v>
      </c>
      <c r="H6230" s="1" t="s">
        <v>91</v>
      </c>
      <c r="I6230" s="1" t="s">
        <v>6622</v>
      </c>
      <c r="J6230" s="1" t="s">
        <v>42962</v>
      </c>
      <c r="K6230" s="1" t="s">
        <v>91</v>
      </c>
    </row>
    <row r="6231" spans="1:11" ht="15.5" x14ac:dyDescent="0.3">
      <c r="A6231" s="1" t="s">
        <v>42963</v>
      </c>
      <c r="B6231" s="1" t="s">
        <v>91</v>
      </c>
      <c r="C6231" s="1" t="s">
        <v>91</v>
      </c>
      <c r="D6231" s="1" t="s">
        <v>42964</v>
      </c>
      <c r="E6231" s="1" t="s">
        <v>42965</v>
      </c>
      <c r="F6231" s="1" t="s">
        <v>91</v>
      </c>
      <c r="G6231" s="1" t="s">
        <v>91</v>
      </c>
      <c r="H6231" s="1" t="s">
        <v>42966</v>
      </c>
      <c r="I6231" s="1" t="s">
        <v>42967</v>
      </c>
      <c r="J6231" s="1" t="s">
        <v>42968</v>
      </c>
      <c r="K6231" s="1" t="s">
        <v>91</v>
      </c>
    </row>
    <row r="6232" spans="1:11" ht="15.5" x14ac:dyDescent="0.3">
      <c r="A6232" s="1" t="s">
        <v>42969</v>
      </c>
      <c r="B6232" s="1" t="s">
        <v>91</v>
      </c>
      <c r="C6232" s="1" t="s">
        <v>91</v>
      </c>
      <c r="D6232" s="1" t="s">
        <v>42970</v>
      </c>
      <c r="E6232" s="1" t="s">
        <v>42971</v>
      </c>
      <c r="F6232" s="1" t="s">
        <v>91</v>
      </c>
      <c r="G6232" s="1" t="s">
        <v>2417</v>
      </c>
      <c r="H6232" s="1" t="s">
        <v>91</v>
      </c>
      <c r="I6232" s="1" t="s">
        <v>16236</v>
      </c>
      <c r="J6232" s="1" t="s">
        <v>42970</v>
      </c>
      <c r="K6232" s="1" t="s">
        <v>91</v>
      </c>
    </row>
    <row r="6233" spans="1:11" ht="15.5" x14ac:dyDescent="0.3">
      <c r="A6233" s="1" t="s">
        <v>42972</v>
      </c>
      <c r="B6233" s="1" t="s">
        <v>91</v>
      </c>
      <c r="C6233" s="1" t="s">
        <v>91</v>
      </c>
      <c r="D6233" s="1" t="s">
        <v>42973</v>
      </c>
      <c r="E6233" s="1" t="s">
        <v>42974</v>
      </c>
      <c r="F6233" s="1" t="s">
        <v>26673</v>
      </c>
      <c r="G6233" s="1" t="s">
        <v>91</v>
      </c>
      <c r="H6233" s="1" t="s">
        <v>42975</v>
      </c>
      <c r="I6233" s="1" t="s">
        <v>42976</v>
      </c>
      <c r="J6233" s="1" t="s">
        <v>42977</v>
      </c>
      <c r="K6233" s="1" t="s">
        <v>91</v>
      </c>
    </row>
    <row r="6234" spans="1:11" ht="15.5" x14ac:dyDescent="0.3">
      <c r="A6234" s="1" t="s">
        <v>42978</v>
      </c>
      <c r="B6234" s="1" t="s">
        <v>91</v>
      </c>
      <c r="C6234" s="1" t="s">
        <v>91</v>
      </c>
      <c r="D6234" s="1" t="s">
        <v>42979</v>
      </c>
      <c r="E6234" s="1" t="s">
        <v>42980</v>
      </c>
      <c r="F6234" s="1" t="s">
        <v>91</v>
      </c>
      <c r="G6234" s="1" t="s">
        <v>91</v>
      </c>
      <c r="H6234" s="1" t="s">
        <v>91</v>
      </c>
      <c r="I6234" s="1" t="s">
        <v>91</v>
      </c>
      <c r="J6234" s="1" t="s">
        <v>42979</v>
      </c>
      <c r="K6234" s="1" t="s">
        <v>91</v>
      </c>
    </row>
    <row r="6235" spans="1:11" ht="15.5" x14ac:dyDescent="0.3">
      <c r="A6235" s="1" t="s">
        <v>42981</v>
      </c>
      <c r="B6235" s="1" t="s">
        <v>91</v>
      </c>
      <c r="C6235" s="1" t="s">
        <v>91</v>
      </c>
      <c r="D6235" s="1" t="s">
        <v>42982</v>
      </c>
      <c r="E6235" s="1" t="s">
        <v>42983</v>
      </c>
      <c r="F6235" s="1" t="s">
        <v>42984</v>
      </c>
      <c r="G6235" s="1" t="s">
        <v>91</v>
      </c>
      <c r="H6235" s="1" t="s">
        <v>42985</v>
      </c>
      <c r="I6235" s="1" t="s">
        <v>42986</v>
      </c>
      <c r="J6235" s="1" t="s">
        <v>42987</v>
      </c>
      <c r="K6235" s="1" t="s">
        <v>91</v>
      </c>
    </row>
    <row r="6236" spans="1:11" ht="15.5" x14ac:dyDescent="0.3">
      <c r="A6236" s="1" t="s">
        <v>42988</v>
      </c>
      <c r="B6236" s="1" t="s">
        <v>91</v>
      </c>
      <c r="C6236" s="1" t="s">
        <v>91</v>
      </c>
      <c r="D6236" s="1" t="s">
        <v>42989</v>
      </c>
      <c r="E6236" s="1" t="s">
        <v>42990</v>
      </c>
      <c r="F6236" s="1" t="s">
        <v>91</v>
      </c>
      <c r="G6236" s="1" t="s">
        <v>91</v>
      </c>
      <c r="H6236" s="1" t="s">
        <v>91</v>
      </c>
      <c r="I6236" s="1" t="s">
        <v>42991</v>
      </c>
      <c r="J6236" s="1" t="s">
        <v>42992</v>
      </c>
      <c r="K6236" s="1" t="s">
        <v>91</v>
      </c>
    </row>
    <row r="6237" spans="1:11" ht="15.5" x14ac:dyDescent="0.3">
      <c r="A6237" s="1" t="s">
        <v>42993</v>
      </c>
      <c r="B6237" s="1" t="s">
        <v>91</v>
      </c>
      <c r="C6237" s="1" t="s">
        <v>91</v>
      </c>
      <c r="D6237" s="1" t="s">
        <v>42994</v>
      </c>
      <c r="E6237" s="1" t="s">
        <v>42995</v>
      </c>
      <c r="F6237" s="1" t="s">
        <v>91</v>
      </c>
      <c r="G6237" s="1" t="s">
        <v>91</v>
      </c>
      <c r="H6237" s="1" t="s">
        <v>91</v>
      </c>
      <c r="I6237" s="1" t="s">
        <v>91</v>
      </c>
      <c r="J6237" s="1" t="s">
        <v>42994</v>
      </c>
      <c r="K6237" s="1" t="s">
        <v>91</v>
      </c>
    </row>
    <row r="6238" spans="1:11" ht="15.5" x14ac:dyDescent="0.3">
      <c r="A6238" s="1" t="s">
        <v>42996</v>
      </c>
      <c r="B6238" s="1" t="s">
        <v>91</v>
      </c>
      <c r="C6238" s="1" t="s">
        <v>91</v>
      </c>
      <c r="D6238" s="1" t="s">
        <v>1686</v>
      </c>
      <c r="E6238" s="1" t="s">
        <v>2409</v>
      </c>
      <c r="F6238" s="1" t="s">
        <v>1681</v>
      </c>
      <c r="G6238" s="1" t="s">
        <v>91</v>
      </c>
      <c r="H6238" s="1" t="s">
        <v>91</v>
      </c>
      <c r="I6238" s="1" t="s">
        <v>18777</v>
      </c>
      <c r="J6238" s="1" t="s">
        <v>2411</v>
      </c>
      <c r="K6238" s="1" t="s">
        <v>91</v>
      </c>
    </row>
    <row r="6239" spans="1:11" ht="15.5" x14ac:dyDescent="0.3">
      <c r="A6239" s="1" t="s">
        <v>42997</v>
      </c>
      <c r="B6239" s="1" t="s">
        <v>91</v>
      </c>
      <c r="C6239" s="1" t="s">
        <v>91</v>
      </c>
      <c r="D6239" s="1" t="s">
        <v>42998</v>
      </c>
      <c r="E6239" s="1" t="s">
        <v>42999</v>
      </c>
      <c r="F6239" s="1" t="s">
        <v>91</v>
      </c>
      <c r="G6239" s="1" t="s">
        <v>91</v>
      </c>
      <c r="H6239" s="1" t="s">
        <v>91</v>
      </c>
      <c r="I6239" s="1" t="s">
        <v>43000</v>
      </c>
      <c r="J6239" s="1" t="s">
        <v>43001</v>
      </c>
      <c r="K6239" s="1" t="s">
        <v>91</v>
      </c>
    </row>
    <row r="6240" spans="1:11" ht="15.5" x14ac:dyDescent="0.3">
      <c r="A6240" s="1" t="s">
        <v>43002</v>
      </c>
      <c r="B6240" s="1" t="s">
        <v>91</v>
      </c>
      <c r="C6240" s="1" t="s">
        <v>91</v>
      </c>
      <c r="D6240" s="1" t="s">
        <v>43003</v>
      </c>
      <c r="E6240" s="1" t="s">
        <v>43004</v>
      </c>
      <c r="F6240" s="1" t="s">
        <v>1061</v>
      </c>
      <c r="G6240" s="1" t="s">
        <v>91</v>
      </c>
      <c r="H6240" s="1" t="s">
        <v>91</v>
      </c>
      <c r="I6240" s="1" t="s">
        <v>39979</v>
      </c>
      <c r="J6240" s="1" t="s">
        <v>43005</v>
      </c>
      <c r="K6240" s="1" t="s">
        <v>91</v>
      </c>
    </row>
    <row r="6241" spans="1:11" ht="15.5" x14ac:dyDescent="0.3">
      <c r="A6241" s="1" t="s">
        <v>43006</v>
      </c>
      <c r="B6241" s="1" t="s">
        <v>91</v>
      </c>
      <c r="C6241" s="1" t="s">
        <v>91</v>
      </c>
      <c r="D6241" s="1" t="s">
        <v>43007</v>
      </c>
      <c r="E6241" s="1" t="s">
        <v>43008</v>
      </c>
      <c r="F6241" s="1" t="s">
        <v>43009</v>
      </c>
      <c r="G6241" s="1" t="s">
        <v>91</v>
      </c>
      <c r="H6241" s="1" t="s">
        <v>43010</v>
      </c>
      <c r="I6241" s="1" t="s">
        <v>43011</v>
      </c>
      <c r="J6241" s="1" t="s">
        <v>43012</v>
      </c>
      <c r="K6241" s="1" t="s">
        <v>91</v>
      </c>
    </row>
    <row r="6242" spans="1:11" ht="15.5" x14ac:dyDescent="0.3">
      <c r="A6242" s="1" t="s">
        <v>43013</v>
      </c>
      <c r="B6242" s="1" t="s">
        <v>91</v>
      </c>
      <c r="C6242" s="1" t="s">
        <v>91</v>
      </c>
      <c r="D6242" s="1" t="s">
        <v>43014</v>
      </c>
      <c r="E6242" s="1" t="s">
        <v>43015</v>
      </c>
      <c r="F6242" s="1" t="s">
        <v>43016</v>
      </c>
      <c r="G6242" s="1" t="s">
        <v>91</v>
      </c>
      <c r="H6242" s="1" t="s">
        <v>43017</v>
      </c>
      <c r="I6242" s="1" t="s">
        <v>43018</v>
      </c>
      <c r="J6242" s="1" t="s">
        <v>43019</v>
      </c>
      <c r="K6242" s="1" t="s">
        <v>91</v>
      </c>
    </row>
    <row r="6243" spans="1:11" ht="15.5" x14ac:dyDescent="0.3">
      <c r="A6243" s="1" t="s">
        <v>43020</v>
      </c>
      <c r="B6243" s="1" t="s">
        <v>91</v>
      </c>
      <c r="C6243" s="1" t="s">
        <v>91</v>
      </c>
      <c r="D6243" s="1" t="s">
        <v>43021</v>
      </c>
      <c r="E6243" s="1" t="s">
        <v>43022</v>
      </c>
      <c r="F6243" s="1" t="s">
        <v>1061</v>
      </c>
      <c r="G6243" s="1" t="s">
        <v>91</v>
      </c>
      <c r="H6243" s="1" t="s">
        <v>91</v>
      </c>
      <c r="I6243" s="1" t="s">
        <v>91</v>
      </c>
      <c r="J6243" s="1" t="s">
        <v>43023</v>
      </c>
      <c r="K6243" s="1" t="s">
        <v>91</v>
      </c>
    </row>
    <row r="6244" spans="1:11" ht="15.5" x14ac:dyDescent="0.3">
      <c r="A6244" s="1" t="s">
        <v>43024</v>
      </c>
      <c r="B6244" s="1" t="s">
        <v>91</v>
      </c>
      <c r="C6244" s="1" t="s">
        <v>91</v>
      </c>
      <c r="D6244" s="1" t="s">
        <v>43025</v>
      </c>
      <c r="E6244" s="1" t="s">
        <v>43026</v>
      </c>
      <c r="F6244" s="1" t="s">
        <v>91</v>
      </c>
      <c r="G6244" s="1" t="s">
        <v>91</v>
      </c>
      <c r="H6244" s="1" t="s">
        <v>91</v>
      </c>
      <c r="I6244" s="1" t="s">
        <v>43027</v>
      </c>
      <c r="J6244" s="1" t="s">
        <v>43028</v>
      </c>
      <c r="K6244" s="1" t="s">
        <v>91</v>
      </c>
    </row>
    <row r="6245" spans="1:11" ht="15.5" x14ac:dyDescent="0.3">
      <c r="A6245" s="1" t="s">
        <v>43029</v>
      </c>
      <c r="B6245" s="1" t="s">
        <v>91</v>
      </c>
      <c r="C6245" s="1" t="s">
        <v>91</v>
      </c>
      <c r="D6245" s="1" t="s">
        <v>43030</v>
      </c>
      <c r="E6245" s="1" t="s">
        <v>43031</v>
      </c>
      <c r="F6245" s="1" t="s">
        <v>29333</v>
      </c>
      <c r="G6245" s="1" t="s">
        <v>91</v>
      </c>
      <c r="H6245" s="1" t="s">
        <v>9473</v>
      </c>
      <c r="I6245" s="1" t="s">
        <v>43032</v>
      </c>
      <c r="J6245" s="1" t="s">
        <v>28096</v>
      </c>
      <c r="K6245" s="1" t="s">
        <v>91</v>
      </c>
    </row>
    <row r="6246" spans="1:11" ht="15.5" x14ac:dyDescent="0.3">
      <c r="A6246" s="1" t="s">
        <v>43033</v>
      </c>
      <c r="B6246" s="1" t="s">
        <v>91</v>
      </c>
      <c r="C6246" s="1" t="s">
        <v>91</v>
      </c>
      <c r="D6246" s="1" t="s">
        <v>43034</v>
      </c>
      <c r="E6246" s="1" t="s">
        <v>43035</v>
      </c>
      <c r="F6246" s="1" t="s">
        <v>91</v>
      </c>
      <c r="G6246" s="1" t="s">
        <v>91</v>
      </c>
      <c r="H6246" s="1" t="s">
        <v>91</v>
      </c>
      <c r="I6246" s="1" t="s">
        <v>43036</v>
      </c>
      <c r="J6246" s="1" t="s">
        <v>43037</v>
      </c>
      <c r="K6246" s="1" t="s">
        <v>91</v>
      </c>
    </row>
    <row r="6247" spans="1:11" ht="15.5" x14ac:dyDescent="0.3">
      <c r="A6247" s="1" t="s">
        <v>43038</v>
      </c>
      <c r="B6247" s="1" t="s">
        <v>91</v>
      </c>
      <c r="C6247" s="1" t="s">
        <v>91</v>
      </c>
      <c r="D6247" s="1" t="s">
        <v>43039</v>
      </c>
      <c r="E6247" s="1" t="s">
        <v>43040</v>
      </c>
      <c r="F6247" s="1" t="s">
        <v>91</v>
      </c>
      <c r="G6247" s="1" t="s">
        <v>91</v>
      </c>
      <c r="H6247" s="1" t="s">
        <v>43041</v>
      </c>
      <c r="I6247" s="1" t="s">
        <v>43042</v>
      </c>
      <c r="J6247" s="1" t="s">
        <v>43043</v>
      </c>
      <c r="K6247" s="1" t="s">
        <v>91</v>
      </c>
    </row>
    <row r="6248" spans="1:11" ht="15.5" x14ac:dyDescent="0.3">
      <c r="A6248" s="1" t="s">
        <v>43044</v>
      </c>
      <c r="B6248" s="1" t="s">
        <v>91</v>
      </c>
      <c r="C6248" s="1" t="s">
        <v>91</v>
      </c>
      <c r="D6248" s="1" t="s">
        <v>2684</v>
      </c>
      <c r="E6248" s="1" t="s">
        <v>2685</v>
      </c>
      <c r="F6248" s="1" t="s">
        <v>2686</v>
      </c>
      <c r="G6248" s="1" t="s">
        <v>91</v>
      </c>
      <c r="H6248" s="1" t="s">
        <v>91</v>
      </c>
      <c r="I6248" s="1" t="s">
        <v>16236</v>
      </c>
      <c r="J6248" s="1" t="s">
        <v>2689</v>
      </c>
      <c r="K6248" s="1" t="s">
        <v>91</v>
      </c>
    </row>
    <row r="6249" spans="1:11" ht="15.5" x14ac:dyDescent="0.3">
      <c r="A6249" s="1" t="s">
        <v>43045</v>
      </c>
      <c r="B6249" s="1" t="s">
        <v>91</v>
      </c>
      <c r="C6249" s="1" t="s">
        <v>91</v>
      </c>
      <c r="D6249" s="1" t="s">
        <v>43046</v>
      </c>
      <c r="E6249" s="1" t="s">
        <v>43047</v>
      </c>
      <c r="F6249" s="1" t="s">
        <v>43048</v>
      </c>
      <c r="G6249" s="1" t="s">
        <v>91</v>
      </c>
      <c r="H6249" s="1" t="s">
        <v>91</v>
      </c>
      <c r="I6249" s="1" t="s">
        <v>43049</v>
      </c>
      <c r="J6249" s="1" t="s">
        <v>43046</v>
      </c>
      <c r="K6249" s="1" t="s">
        <v>43050</v>
      </c>
    </row>
    <row r="6250" spans="1:11" ht="15.5" x14ac:dyDescent="0.3">
      <c r="A6250" s="1" t="s">
        <v>43051</v>
      </c>
      <c r="B6250" s="1" t="s">
        <v>91</v>
      </c>
      <c r="C6250" s="1" t="s">
        <v>91</v>
      </c>
      <c r="D6250" s="1" t="s">
        <v>43052</v>
      </c>
      <c r="E6250" s="1" t="s">
        <v>43053</v>
      </c>
      <c r="F6250" s="1" t="s">
        <v>367</v>
      </c>
      <c r="G6250" s="1" t="s">
        <v>91</v>
      </c>
      <c r="H6250" s="1" t="s">
        <v>29843</v>
      </c>
      <c r="I6250" s="1" t="s">
        <v>43054</v>
      </c>
      <c r="J6250" s="1" t="s">
        <v>43055</v>
      </c>
      <c r="K6250" s="1" t="s">
        <v>91</v>
      </c>
    </row>
    <row r="6251" spans="1:11" ht="15.5" x14ac:dyDescent="0.3">
      <c r="A6251" s="1" t="s">
        <v>43056</v>
      </c>
      <c r="B6251" s="1" t="s">
        <v>91</v>
      </c>
      <c r="C6251" s="1" t="s">
        <v>91</v>
      </c>
      <c r="D6251" s="1" t="s">
        <v>43057</v>
      </c>
      <c r="E6251" s="1" t="s">
        <v>43058</v>
      </c>
      <c r="F6251" s="1" t="s">
        <v>367</v>
      </c>
      <c r="G6251" s="1" t="s">
        <v>91</v>
      </c>
      <c r="H6251" s="1" t="s">
        <v>91</v>
      </c>
      <c r="I6251" s="1" t="s">
        <v>43059</v>
      </c>
      <c r="J6251" s="1" t="s">
        <v>43060</v>
      </c>
      <c r="K6251" s="1" t="s">
        <v>91</v>
      </c>
    </row>
    <row r="6252" spans="1:11" ht="15.5" x14ac:dyDescent="0.3">
      <c r="A6252" s="1" t="s">
        <v>43061</v>
      </c>
      <c r="B6252" s="1" t="s">
        <v>91</v>
      </c>
      <c r="C6252" s="1" t="s">
        <v>91</v>
      </c>
      <c r="D6252" s="1" t="s">
        <v>43062</v>
      </c>
      <c r="E6252" s="1" t="s">
        <v>43063</v>
      </c>
      <c r="F6252" s="1" t="s">
        <v>340</v>
      </c>
      <c r="G6252" s="1" t="s">
        <v>91</v>
      </c>
      <c r="H6252" s="1" t="s">
        <v>43064</v>
      </c>
      <c r="I6252" s="1" t="s">
        <v>43065</v>
      </c>
      <c r="J6252" s="1" t="s">
        <v>43066</v>
      </c>
      <c r="K6252" s="1" t="s">
        <v>91</v>
      </c>
    </row>
    <row r="6253" spans="1:11" ht="15.5" x14ac:dyDescent="0.3">
      <c r="A6253" s="1" t="s">
        <v>43067</v>
      </c>
      <c r="B6253" s="1" t="s">
        <v>91</v>
      </c>
      <c r="C6253" s="1" t="s">
        <v>91</v>
      </c>
      <c r="D6253" s="1" t="s">
        <v>2887</v>
      </c>
      <c r="E6253" s="1" t="s">
        <v>2888</v>
      </c>
      <c r="F6253" s="1" t="s">
        <v>2580</v>
      </c>
      <c r="G6253" s="1" t="s">
        <v>2581</v>
      </c>
      <c r="H6253" s="1" t="s">
        <v>2889</v>
      </c>
      <c r="I6253" s="1" t="s">
        <v>43068</v>
      </c>
      <c r="J6253" s="1" t="s">
        <v>2584</v>
      </c>
      <c r="K6253" s="1" t="s">
        <v>91</v>
      </c>
    </row>
    <row r="6254" spans="1:11" ht="15.5" x14ac:dyDescent="0.3">
      <c r="A6254" s="1" t="s">
        <v>43069</v>
      </c>
      <c r="B6254" s="1" t="s">
        <v>91</v>
      </c>
      <c r="C6254" s="1" t="s">
        <v>91</v>
      </c>
      <c r="D6254" s="1" t="s">
        <v>43070</v>
      </c>
      <c r="E6254" s="1" t="s">
        <v>43071</v>
      </c>
      <c r="F6254" s="1" t="s">
        <v>91</v>
      </c>
      <c r="G6254" s="1" t="s">
        <v>91</v>
      </c>
      <c r="H6254" s="1" t="s">
        <v>91</v>
      </c>
      <c r="I6254" s="1" t="s">
        <v>3272</v>
      </c>
      <c r="J6254" s="1" t="s">
        <v>43072</v>
      </c>
      <c r="K6254" s="1" t="s">
        <v>91</v>
      </c>
    </row>
    <row r="6255" spans="1:11" ht="15.5" x14ac:dyDescent="0.3">
      <c r="A6255" s="1" t="s">
        <v>43073</v>
      </c>
      <c r="B6255" s="1" t="s">
        <v>91</v>
      </c>
      <c r="C6255" s="1" t="s">
        <v>91</v>
      </c>
      <c r="D6255" s="1" t="s">
        <v>43074</v>
      </c>
      <c r="E6255" s="1" t="s">
        <v>43075</v>
      </c>
      <c r="F6255" s="1" t="s">
        <v>91</v>
      </c>
      <c r="G6255" s="1" t="s">
        <v>91</v>
      </c>
      <c r="H6255" s="1" t="s">
        <v>91</v>
      </c>
      <c r="I6255" s="1" t="s">
        <v>91</v>
      </c>
      <c r="J6255" s="1" t="s">
        <v>43076</v>
      </c>
      <c r="K6255" s="1" t="s">
        <v>91</v>
      </c>
    </row>
    <row r="6256" spans="1:11" ht="15.5" x14ac:dyDescent="0.3">
      <c r="A6256" s="1" t="s">
        <v>43077</v>
      </c>
      <c r="B6256" s="1" t="s">
        <v>91</v>
      </c>
      <c r="C6256" s="1" t="s">
        <v>91</v>
      </c>
      <c r="D6256" s="1" t="s">
        <v>43078</v>
      </c>
      <c r="E6256" s="1" t="s">
        <v>43079</v>
      </c>
      <c r="F6256" s="1" t="s">
        <v>91</v>
      </c>
      <c r="G6256" s="1" t="s">
        <v>91</v>
      </c>
      <c r="H6256" s="1" t="s">
        <v>91</v>
      </c>
      <c r="I6256" s="1" t="s">
        <v>91</v>
      </c>
      <c r="J6256" s="1" t="s">
        <v>43080</v>
      </c>
      <c r="K6256" s="1" t="s">
        <v>91</v>
      </c>
    </row>
    <row r="6257" spans="1:11" ht="15.5" x14ac:dyDescent="0.3">
      <c r="A6257" s="1" t="s">
        <v>43081</v>
      </c>
      <c r="B6257" s="1" t="s">
        <v>91</v>
      </c>
      <c r="C6257" s="1" t="s">
        <v>91</v>
      </c>
      <c r="D6257" s="1" t="s">
        <v>43082</v>
      </c>
      <c r="E6257" s="1" t="s">
        <v>43083</v>
      </c>
      <c r="F6257" s="1" t="s">
        <v>91</v>
      </c>
      <c r="G6257" s="1" t="s">
        <v>91</v>
      </c>
      <c r="H6257" s="1" t="s">
        <v>91</v>
      </c>
      <c r="I6257" s="1" t="s">
        <v>16236</v>
      </c>
      <c r="J6257" s="1" t="s">
        <v>43084</v>
      </c>
      <c r="K6257" s="1" t="s">
        <v>91</v>
      </c>
    </row>
    <row r="6258" spans="1:11" ht="15.5" x14ac:dyDescent="0.3">
      <c r="A6258" s="1" t="s">
        <v>43085</v>
      </c>
      <c r="B6258" s="1" t="s">
        <v>91</v>
      </c>
      <c r="C6258" s="1" t="s">
        <v>91</v>
      </c>
      <c r="D6258" s="1" t="s">
        <v>43086</v>
      </c>
      <c r="E6258" s="1" t="s">
        <v>43087</v>
      </c>
      <c r="F6258" s="1" t="s">
        <v>91</v>
      </c>
      <c r="G6258" s="1" t="s">
        <v>91</v>
      </c>
      <c r="H6258" s="1" t="s">
        <v>91</v>
      </c>
      <c r="I6258" s="1" t="s">
        <v>43088</v>
      </c>
      <c r="J6258" s="1" t="s">
        <v>43089</v>
      </c>
      <c r="K6258" s="1" t="s">
        <v>91</v>
      </c>
    </row>
    <row r="6259" spans="1:11" ht="15.5" x14ac:dyDescent="0.3">
      <c r="A6259" s="1" t="s">
        <v>43090</v>
      </c>
      <c r="B6259" s="1" t="s">
        <v>91</v>
      </c>
      <c r="C6259" s="1" t="s">
        <v>91</v>
      </c>
      <c r="D6259" s="1" t="s">
        <v>43091</v>
      </c>
      <c r="E6259" s="1" t="s">
        <v>43092</v>
      </c>
      <c r="F6259" s="1" t="s">
        <v>91</v>
      </c>
      <c r="G6259" s="1" t="s">
        <v>91</v>
      </c>
      <c r="H6259" s="1" t="s">
        <v>91</v>
      </c>
      <c r="I6259" s="1" t="s">
        <v>43093</v>
      </c>
      <c r="J6259" s="1" t="s">
        <v>43094</v>
      </c>
      <c r="K6259" s="1" t="s">
        <v>91</v>
      </c>
    </row>
    <row r="6260" spans="1:11" ht="15.5" x14ac:dyDescent="0.3">
      <c r="A6260" s="1" t="s">
        <v>43095</v>
      </c>
      <c r="B6260" s="1" t="s">
        <v>91</v>
      </c>
      <c r="C6260" s="1" t="s">
        <v>91</v>
      </c>
      <c r="D6260" s="1" t="s">
        <v>43096</v>
      </c>
      <c r="E6260" s="1" t="s">
        <v>43097</v>
      </c>
      <c r="F6260" s="1" t="s">
        <v>91</v>
      </c>
      <c r="G6260" s="1" t="s">
        <v>91</v>
      </c>
      <c r="H6260" s="1" t="s">
        <v>91</v>
      </c>
      <c r="I6260" s="1" t="s">
        <v>43098</v>
      </c>
      <c r="J6260" s="1" t="s">
        <v>43099</v>
      </c>
      <c r="K6260" s="1" t="s">
        <v>91</v>
      </c>
    </row>
    <row r="6261" spans="1:11" ht="15.5" x14ac:dyDescent="0.3">
      <c r="A6261" s="1" t="s">
        <v>43100</v>
      </c>
      <c r="B6261" s="1" t="s">
        <v>91</v>
      </c>
      <c r="C6261" s="1" t="s">
        <v>91</v>
      </c>
      <c r="D6261" s="1" t="s">
        <v>43101</v>
      </c>
      <c r="E6261" s="1" t="s">
        <v>43102</v>
      </c>
      <c r="F6261" s="1" t="s">
        <v>1061</v>
      </c>
      <c r="G6261" s="1" t="s">
        <v>91</v>
      </c>
      <c r="H6261" s="1" t="s">
        <v>91</v>
      </c>
      <c r="I6261" s="1" t="s">
        <v>43103</v>
      </c>
      <c r="J6261" s="1" t="s">
        <v>43104</v>
      </c>
      <c r="K6261" s="1" t="s">
        <v>91</v>
      </c>
    </row>
    <row r="6262" spans="1:11" ht="15.5" x14ac:dyDescent="0.3">
      <c r="A6262" s="1" t="s">
        <v>43105</v>
      </c>
      <c r="B6262" s="1" t="s">
        <v>91</v>
      </c>
      <c r="C6262" s="1" t="s">
        <v>91</v>
      </c>
      <c r="D6262" s="1" t="s">
        <v>43106</v>
      </c>
      <c r="E6262" s="1" t="s">
        <v>43107</v>
      </c>
      <c r="F6262" s="1" t="s">
        <v>23861</v>
      </c>
      <c r="G6262" s="1" t="s">
        <v>91</v>
      </c>
      <c r="H6262" s="1" t="s">
        <v>23862</v>
      </c>
      <c r="I6262" s="1" t="s">
        <v>43108</v>
      </c>
      <c r="J6262" s="1" t="s">
        <v>43106</v>
      </c>
      <c r="K6262" s="1" t="s">
        <v>91</v>
      </c>
    </row>
    <row r="6263" spans="1:11" ht="15.5" x14ac:dyDescent="0.3">
      <c r="A6263" s="1" t="s">
        <v>43109</v>
      </c>
      <c r="B6263" s="1" t="s">
        <v>91</v>
      </c>
      <c r="C6263" s="1" t="s">
        <v>91</v>
      </c>
      <c r="D6263" s="1" t="s">
        <v>43110</v>
      </c>
      <c r="E6263" s="1" t="s">
        <v>43111</v>
      </c>
      <c r="F6263" s="1" t="s">
        <v>43112</v>
      </c>
      <c r="G6263" s="1" t="s">
        <v>43113</v>
      </c>
      <c r="H6263" s="1" t="s">
        <v>43114</v>
      </c>
      <c r="I6263" s="1" t="s">
        <v>43115</v>
      </c>
      <c r="J6263" s="1" t="s">
        <v>43116</v>
      </c>
      <c r="K6263" s="1" t="s">
        <v>91</v>
      </c>
    </row>
    <row r="6264" spans="1:11" ht="15.5" x14ac:dyDescent="0.3">
      <c r="A6264" s="1" t="s">
        <v>43117</v>
      </c>
      <c r="B6264" s="1" t="s">
        <v>91</v>
      </c>
      <c r="C6264" s="1" t="s">
        <v>91</v>
      </c>
      <c r="D6264" s="1" t="s">
        <v>43118</v>
      </c>
      <c r="E6264" s="1" t="s">
        <v>43119</v>
      </c>
      <c r="F6264" s="1" t="s">
        <v>4811</v>
      </c>
      <c r="G6264" s="1" t="s">
        <v>91</v>
      </c>
      <c r="H6264" s="1" t="s">
        <v>34400</v>
      </c>
      <c r="I6264" s="1" t="s">
        <v>43120</v>
      </c>
      <c r="J6264" s="1" t="s">
        <v>43118</v>
      </c>
      <c r="K6264" s="1" t="s">
        <v>91</v>
      </c>
    </row>
    <row r="6265" spans="1:11" ht="15.5" x14ac:dyDescent="0.3">
      <c r="A6265" s="1" t="s">
        <v>43121</v>
      </c>
      <c r="B6265" s="1" t="s">
        <v>91</v>
      </c>
      <c r="C6265" s="1" t="s">
        <v>91</v>
      </c>
      <c r="D6265" s="1" t="s">
        <v>43122</v>
      </c>
      <c r="E6265" s="1" t="s">
        <v>43123</v>
      </c>
      <c r="F6265" s="1" t="s">
        <v>1061</v>
      </c>
      <c r="G6265" s="1" t="s">
        <v>91</v>
      </c>
      <c r="H6265" s="1" t="s">
        <v>40149</v>
      </c>
      <c r="I6265" s="1" t="s">
        <v>42396</v>
      </c>
      <c r="J6265" s="1" t="s">
        <v>43124</v>
      </c>
      <c r="K6265" s="1" t="s">
        <v>91</v>
      </c>
    </row>
    <row r="6266" spans="1:11" ht="15.5" x14ac:dyDescent="0.3">
      <c r="A6266" s="1" t="s">
        <v>43125</v>
      </c>
      <c r="B6266" s="1" t="s">
        <v>91</v>
      </c>
      <c r="C6266" s="1" t="s">
        <v>91</v>
      </c>
      <c r="D6266" s="1" t="s">
        <v>43126</v>
      </c>
      <c r="E6266" s="1" t="s">
        <v>43127</v>
      </c>
      <c r="F6266" s="1" t="s">
        <v>43128</v>
      </c>
      <c r="G6266" s="1" t="s">
        <v>43129</v>
      </c>
      <c r="H6266" s="1" t="s">
        <v>43130</v>
      </c>
      <c r="I6266" s="1" t="s">
        <v>43131</v>
      </c>
      <c r="J6266" s="1" t="s">
        <v>43132</v>
      </c>
      <c r="K6266" s="1" t="s">
        <v>91</v>
      </c>
    </row>
    <row r="6267" spans="1:11" ht="15.5" x14ac:dyDescent="0.3">
      <c r="A6267" s="1" t="s">
        <v>43133</v>
      </c>
      <c r="B6267" s="1" t="s">
        <v>91</v>
      </c>
      <c r="C6267" s="1" t="s">
        <v>91</v>
      </c>
      <c r="D6267" s="1" t="s">
        <v>43134</v>
      </c>
      <c r="E6267" s="1" t="s">
        <v>43135</v>
      </c>
      <c r="F6267" s="1" t="s">
        <v>340</v>
      </c>
      <c r="G6267" s="1" t="s">
        <v>91</v>
      </c>
      <c r="H6267" s="1" t="s">
        <v>91</v>
      </c>
      <c r="I6267" s="1" t="s">
        <v>43136</v>
      </c>
      <c r="J6267" s="1" t="s">
        <v>43137</v>
      </c>
      <c r="K6267" s="1" t="s">
        <v>91</v>
      </c>
    </row>
    <row r="6268" spans="1:11" ht="15.5" x14ac:dyDescent="0.3">
      <c r="A6268" s="1" t="s">
        <v>43138</v>
      </c>
      <c r="B6268" s="1" t="s">
        <v>91</v>
      </c>
      <c r="C6268" s="1" t="s">
        <v>91</v>
      </c>
      <c r="D6268" s="1" t="s">
        <v>43139</v>
      </c>
      <c r="E6268" s="1" t="s">
        <v>43140</v>
      </c>
      <c r="F6268" s="1" t="s">
        <v>91</v>
      </c>
      <c r="G6268" s="1" t="s">
        <v>91</v>
      </c>
      <c r="H6268" s="1" t="s">
        <v>29843</v>
      </c>
      <c r="I6268" s="1" t="s">
        <v>43141</v>
      </c>
      <c r="J6268" s="1" t="s">
        <v>43142</v>
      </c>
      <c r="K6268" s="1" t="s">
        <v>91</v>
      </c>
    </row>
    <row r="6269" spans="1:11" ht="15.5" x14ac:dyDescent="0.3">
      <c r="A6269" s="1" t="s">
        <v>43143</v>
      </c>
      <c r="B6269" s="1" t="s">
        <v>91</v>
      </c>
      <c r="C6269" s="1" t="s">
        <v>91</v>
      </c>
      <c r="D6269" s="1" t="s">
        <v>43144</v>
      </c>
      <c r="E6269" s="1" t="s">
        <v>43145</v>
      </c>
      <c r="F6269" s="1" t="s">
        <v>91</v>
      </c>
      <c r="G6269" s="1" t="s">
        <v>91</v>
      </c>
      <c r="H6269" s="1" t="s">
        <v>41508</v>
      </c>
      <c r="I6269" s="1" t="s">
        <v>43146</v>
      </c>
      <c r="J6269" s="1" t="s">
        <v>43147</v>
      </c>
      <c r="K6269" s="1" t="s">
        <v>91</v>
      </c>
    </row>
    <row r="6270" spans="1:11" ht="15.5" x14ac:dyDescent="0.3">
      <c r="A6270" s="1" t="s">
        <v>43148</v>
      </c>
      <c r="B6270" s="1" t="s">
        <v>91</v>
      </c>
      <c r="C6270" s="1" t="s">
        <v>91</v>
      </c>
      <c r="D6270" s="1" t="s">
        <v>43149</v>
      </c>
      <c r="E6270" s="1" t="s">
        <v>43150</v>
      </c>
      <c r="F6270" s="1" t="s">
        <v>43151</v>
      </c>
      <c r="G6270" s="1" t="s">
        <v>91</v>
      </c>
      <c r="H6270" s="1" t="s">
        <v>43152</v>
      </c>
      <c r="I6270" s="1" t="s">
        <v>43153</v>
      </c>
      <c r="J6270" s="1" t="s">
        <v>43149</v>
      </c>
      <c r="K6270" s="1" t="s">
        <v>91</v>
      </c>
    </row>
    <row r="6271" spans="1:11" ht="15.5" x14ac:dyDescent="0.3">
      <c r="A6271" s="1" t="s">
        <v>43154</v>
      </c>
      <c r="B6271" s="1" t="s">
        <v>91</v>
      </c>
      <c r="C6271" s="1" t="s">
        <v>91</v>
      </c>
      <c r="D6271" s="1" t="s">
        <v>43155</v>
      </c>
      <c r="E6271" s="1" t="s">
        <v>43156</v>
      </c>
      <c r="F6271" s="1" t="s">
        <v>1841</v>
      </c>
      <c r="G6271" s="1" t="s">
        <v>43157</v>
      </c>
      <c r="H6271" s="1" t="s">
        <v>43158</v>
      </c>
      <c r="I6271" s="1" t="s">
        <v>43159</v>
      </c>
      <c r="J6271" s="1" t="s">
        <v>43160</v>
      </c>
      <c r="K6271" s="1" t="s">
        <v>91</v>
      </c>
    </row>
    <row r="6272" spans="1:11" ht="15.5" x14ac:dyDescent="0.3">
      <c r="A6272" s="1" t="s">
        <v>43161</v>
      </c>
      <c r="B6272" s="1" t="s">
        <v>91</v>
      </c>
      <c r="C6272" s="1" t="s">
        <v>91</v>
      </c>
      <c r="D6272" s="1" t="s">
        <v>43162</v>
      </c>
      <c r="E6272" s="1" t="s">
        <v>43163</v>
      </c>
      <c r="F6272" s="1" t="s">
        <v>5590</v>
      </c>
      <c r="G6272" s="1" t="s">
        <v>43113</v>
      </c>
      <c r="H6272" s="1" t="s">
        <v>91</v>
      </c>
      <c r="I6272" s="1" t="s">
        <v>43164</v>
      </c>
      <c r="J6272" s="1" t="s">
        <v>43165</v>
      </c>
      <c r="K6272" s="1" t="s">
        <v>91</v>
      </c>
    </row>
    <row r="6273" spans="1:11" ht="15.5" x14ac:dyDescent="0.3">
      <c r="A6273" s="1" t="s">
        <v>43166</v>
      </c>
      <c r="B6273" s="1" t="s">
        <v>91</v>
      </c>
      <c r="C6273" s="1" t="s">
        <v>91</v>
      </c>
      <c r="D6273" s="1" t="s">
        <v>43167</v>
      </c>
      <c r="E6273" s="1" t="s">
        <v>43168</v>
      </c>
      <c r="F6273" s="1" t="s">
        <v>91</v>
      </c>
      <c r="G6273" s="1" t="s">
        <v>91</v>
      </c>
      <c r="H6273" s="1" t="s">
        <v>91</v>
      </c>
      <c r="I6273" s="1" t="s">
        <v>35110</v>
      </c>
      <c r="J6273" s="1" t="s">
        <v>43167</v>
      </c>
      <c r="K6273" s="1" t="s">
        <v>91</v>
      </c>
    </row>
    <row r="6274" spans="1:11" ht="15.5" x14ac:dyDescent="0.3">
      <c r="A6274" s="1" t="s">
        <v>43169</v>
      </c>
      <c r="B6274" s="1" t="s">
        <v>91</v>
      </c>
      <c r="C6274" s="1" t="s">
        <v>91</v>
      </c>
      <c r="D6274" s="1" t="s">
        <v>43170</v>
      </c>
      <c r="E6274" s="1" t="s">
        <v>43171</v>
      </c>
      <c r="F6274" s="1" t="s">
        <v>1061</v>
      </c>
      <c r="G6274" s="1" t="s">
        <v>91</v>
      </c>
      <c r="H6274" s="1" t="s">
        <v>40149</v>
      </c>
      <c r="I6274" s="1" t="s">
        <v>43172</v>
      </c>
      <c r="J6274" s="1" t="s">
        <v>43170</v>
      </c>
      <c r="K6274" s="1" t="s">
        <v>91</v>
      </c>
    </row>
    <row r="6275" spans="1:11" ht="15.5" x14ac:dyDescent="0.3">
      <c r="A6275" s="1" t="s">
        <v>43173</v>
      </c>
      <c r="B6275" s="1" t="s">
        <v>91</v>
      </c>
      <c r="C6275" s="1" t="s">
        <v>91</v>
      </c>
      <c r="D6275" s="1" t="s">
        <v>43174</v>
      </c>
      <c r="E6275" s="1" t="s">
        <v>43175</v>
      </c>
      <c r="F6275" s="1" t="s">
        <v>91</v>
      </c>
      <c r="G6275" s="1" t="s">
        <v>91</v>
      </c>
      <c r="H6275" s="1" t="s">
        <v>91</v>
      </c>
      <c r="I6275" s="1" t="s">
        <v>35110</v>
      </c>
      <c r="J6275" s="1" t="s">
        <v>43176</v>
      </c>
      <c r="K6275" s="1" t="s">
        <v>91</v>
      </c>
    </row>
    <row r="6276" spans="1:11" ht="15.5" x14ac:dyDescent="0.3">
      <c r="A6276" s="1" t="s">
        <v>43177</v>
      </c>
      <c r="B6276" s="1" t="s">
        <v>91</v>
      </c>
      <c r="C6276" s="1" t="s">
        <v>91</v>
      </c>
      <c r="D6276" s="1" t="s">
        <v>2717</v>
      </c>
      <c r="E6276" s="1" t="s">
        <v>2854</v>
      </c>
      <c r="F6276" s="1" t="s">
        <v>91</v>
      </c>
      <c r="G6276" s="1" t="s">
        <v>2709</v>
      </c>
      <c r="H6276" s="1" t="s">
        <v>2855</v>
      </c>
      <c r="I6276" s="1" t="s">
        <v>43178</v>
      </c>
      <c r="J6276" s="1" t="s">
        <v>43179</v>
      </c>
      <c r="K6276" s="1" t="s">
        <v>2712</v>
      </c>
    </row>
    <row r="6277" spans="1:11" ht="15.5" x14ac:dyDescent="0.3">
      <c r="A6277" s="1" t="s">
        <v>43180</v>
      </c>
      <c r="B6277" s="1" t="s">
        <v>91</v>
      </c>
      <c r="C6277" s="1" t="s">
        <v>91</v>
      </c>
      <c r="D6277" s="1" t="s">
        <v>43181</v>
      </c>
      <c r="E6277" s="1" t="s">
        <v>43182</v>
      </c>
      <c r="F6277" s="1" t="s">
        <v>91</v>
      </c>
      <c r="G6277" s="1" t="s">
        <v>2709</v>
      </c>
      <c r="H6277" s="1" t="s">
        <v>91</v>
      </c>
      <c r="I6277" s="1" t="s">
        <v>35110</v>
      </c>
      <c r="J6277" s="1" t="s">
        <v>43183</v>
      </c>
      <c r="K6277" s="1" t="s">
        <v>91</v>
      </c>
    </row>
    <row r="6278" spans="1:11" ht="15.5" x14ac:dyDescent="0.3">
      <c r="A6278" s="1" t="s">
        <v>43184</v>
      </c>
      <c r="B6278" s="1" t="s">
        <v>91</v>
      </c>
      <c r="C6278" s="1" t="s">
        <v>91</v>
      </c>
      <c r="D6278" s="1" t="s">
        <v>43185</v>
      </c>
      <c r="E6278" s="1" t="s">
        <v>43186</v>
      </c>
      <c r="F6278" s="1" t="s">
        <v>43187</v>
      </c>
      <c r="G6278" s="1" t="s">
        <v>91</v>
      </c>
      <c r="H6278" s="1" t="s">
        <v>43188</v>
      </c>
      <c r="I6278" s="1" t="s">
        <v>43189</v>
      </c>
      <c r="J6278" s="1" t="s">
        <v>43190</v>
      </c>
      <c r="K6278" s="1" t="s">
        <v>91</v>
      </c>
    </row>
    <row r="6279" spans="1:11" ht="15.5" x14ac:dyDescent="0.3">
      <c r="A6279" s="1" t="s">
        <v>43191</v>
      </c>
      <c r="B6279" s="1" t="s">
        <v>91</v>
      </c>
      <c r="C6279" s="1" t="s">
        <v>91</v>
      </c>
      <c r="D6279" s="1" t="s">
        <v>43192</v>
      </c>
      <c r="E6279" s="1" t="s">
        <v>43193</v>
      </c>
      <c r="F6279" s="1" t="s">
        <v>851</v>
      </c>
      <c r="G6279" s="1" t="s">
        <v>91</v>
      </c>
      <c r="H6279" s="1" t="s">
        <v>21162</v>
      </c>
      <c r="I6279" s="1" t="s">
        <v>43194</v>
      </c>
      <c r="J6279" s="1" t="s">
        <v>43195</v>
      </c>
      <c r="K6279" s="1" t="s">
        <v>91</v>
      </c>
    </row>
    <row r="6280" spans="1:11" ht="15.5" x14ac:dyDescent="0.3">
      <c r="A6280" s="1" t="s">
        <v>43196</v>
      </c>
      <c r="B6280" s="1" t="s">
        <v>91</v>
      </c>
      <c r="C6280" s="1" t="s">
        <v>91</v>
      </c>
      <c r="D6280" s="1" t="s">
        <v>43197</v>
      </c>
      <c r="E6280" s="1" t="s">
        <v>43198</v>
      </c>
      <c r="F6280" s="1" t="s">
        <v>91</v>
      </c>
      <c r="G6280" s="1" t="s">
        <v>91</v>
      </c>
      <c r="H6280" s="1" t="s">
        <v>43199</v>
      </c>
      <c r="I6280" s="1" t="s">
        <v>43200</v>
      </c>
      <c r="J6280" s="1" t="s">
        <v>43201</v>
      </c>
      <c r="K6280" s="1" t="s">
        <v>91</v>
      </c>
    </row>
    <row r="6281" spans="1:11" ht="15.5" x14ac:dyDescent="0.3">
      <c r="A6281" s="1" t="s">
        <v>43202</v>
      </c>
      <c r="B6281" s="1" t="s">
        <v>91</v>
      </c>
      <c r="C6281" s="1" t="s">
        <v>91</v>
      </c>
      <c r="D6281" s="1" t="s">
        <v>43203</v>
      </c>
      <c r="E6281" s="1" t="s">
        <v>43204</v>
      </c>
      <c r="F6281" s="1" t="s">
        <v>91</v>
      </c>
      <c r="G6281" s="1" t="s">
        <v>91</v>
      </c>
      <c r="H6281" s="1" t="s">
        <v>91</v>
      </c>
      <c r="I6281" s="1" t="s">
        <v>43205</v>
      </c>
      <c r="J6281" s="1" t="s">
        <v>43206</v>
      </c>
      <c r="K6281" s="1" t="s">
        <v>91</v>
      </c>
    </row>
    <row r="6282" spans="1:11" ht="15.5" x14ac:dyDescent="0.3">
      <c r="A6282" s="1" t="s">
        <v>43207</v>
      </c>
      <c r="B6282" s="1" t="s">
        <v>91</v>
      </c>
      <c r="C6282" s="1" t="s">
        <v>91</v>
      </c>
      <c r="D6282" s="1" t="s">
        <v>43208</v>
      </c>
      <c r="E6282" s="1" t="s">
        <v>43209</v>
      </c>
      <c r="F6282" s="1" t="s">
        <v>91</v>
      </c>
      <c r="G6282" s="1" t="s">
        <v>91</v>
      </c>
      <c r="H6282" s="1" t="s">
        <v>91</v>
      </c>
      <c r="I6282" s="1" t="s">
        <v>43210</v>
      </c>
      <c r="J6282" s="1" t="s">
        <v>43211</v>
      </c>
      <c r="K6282" s="1" t="s">
        <v>91</v>
      </c>
    </row>
    <row r="6283" spans="1:11" ht="15.5" x14ac:dyDescent="0.3">
      <c r="A6283" s="1" t="s">
        <v>43212</v>
      </c>
      <c r="B6283" s="1" t="s">
        <v>91</v>
      </c>
      <c r="C6283" s="1" t="s">
        <v>91</v>
      </c>
      <c r="D6283" s="1" t="s">
        <v>43213</v>
      </c>
      <c r="E6283" s="1" t="s">
        <v>43214</v>
      </c>
      <c r="F6283" s="1" t="s">
        <v>1061</v>
      </c>
      <c r="G6283" s="1" t="s">
        <v>91</v>
      </c>
      <c r="H6283" s="1" t="s">
        <v>40149</v>
      </c>
      <c r="I6283" s="1" t="s">
        <v>43215</v>
      </c>
      <c r="J6283" s="1" t="s">
        <v>43216</v>
      </c>
      <c r="K6283" s="1" t="s">
        <v>91</v>
      </c>
    </row>
    <row r="6284" spans="1:11" ht="15.5" x14ac:dyDescent="0.3">
      <c r="A6284" s="1" t="s">
        <v>43217</v>
      </c>
      <c r="B6284" s="1" t="s">
        <v>91</v>
      </c>
      <c r="C6284" s="1" t="s">
        <v>91</v>
      </c>
      <c r="D6284" s="1" t="s">
        <v>43218</v>
      </c>
      <c r="E6284" s="1" t="s">
        <v>43219</v>
      </c>
      <c r="F6284" s="1" t="s">
        <v>1061</v>
      </c>
      <c r="G6284" s="1" t="s">
        <v>91</v>
      </c>
      <c r="H6284" s="1" t="s">
        <v>43220</v>
      </c>
      <c r="I6284" s="1" t="s">
        <v>43221</v>
      </c>
      <c r="J6284" s="1" t="s">
        <v>43222</v>
      </c>
      <c r="K6284" s="1" t="s">
        <v>91</v>
      </c>
    </row>
    <row r="6285" spans="1:11" ht="15.5" x14ac:dyDescent="0.3">
      <c r="A6285" s="1" t="s">
        <v>43223</v>
      </c>
      <c r="B6285" s="1" t="s">
        <v>91</v>
      </c>
      <c r="C6285" s="1" t="s">
        <v>91</v>
      </c>
      <c r="D6285" s="1" t="s">
        <v>43224</v>
      </c>
      <c r="E6285" s="1" t="s">
        <v>43225</v>
      </c>
      <c r="F6285" s="1" t="s">
        <v>1061</v>
      </c>
      <c r="G6285" s="1" t="s">
        <v>91</v>
      </c>
      <c r="H6285" s="1" t="s">
        <v>91</v>
      </c>
      <c r="I6285" s="1" t="s">
        <v>91</v>
      </c>
      <c r="J6285" s="1" t="s">
        <v>43226</v>
      </c>
      <c r="K6285" s="1" t="s">
        <v>91</v>
      </c>
    </row>
    <row r="6286" spans="1:11" ht="15.5" x14ac:dyDescent="0.3">
      <c r="A6286" s="1" t="s">
        <v>43227</v>
      </c>
      <c r="B6286" s="1" t="s">
        <v>91</v>
      </c>
      <c r="C6286" s="1" t="s">
        <v>91</v>
      </c>
      <c r="D6286" s="1" t="s">
        <v>43228</v>
      </c>
      <c r="E6286" s="1" t="s">
        <v>43229</v>
      </c>
      <c r="F6286" s="1" t="s">
        <v>91</v>
      </c>
      <c r="G6286" s="1" t="s">
        <v>91</v>
      </c>
      <c r="H6286" s="1" t="s">
        <v>43230</v>
      </c>
      <c r="I6286" s="1" t="s">
        <v>43231</v>
      </c>
      <c r="J6286" s="1" t="s">
        <v>43232</v>
      </c>
      <c r="K6286" s="1" t="s">
        <v>91</v>
      </c>
    </row>
    <row r="6287" spans="1:11" ht="15.5" x14ac:dyDescent="0.3">
      <c r="A6287" s="1" t="s">
        <v>43233</v>
      </c>
      <c r="B6287" s="1" t="s">
        <v>91</v>
      </c>
      <c r="C6287" s="1" t="s">
        <v>91</v>
      </c>
      <c r="D6287" s="1" t="s">
        <v>43234</v>
      </c>
      <c r="E6287" s="1" t="s">
        <v>43235</v>
      </c>
      <c r="F6287" s="1" t="s">
        <v>91</v>
      </c>
      <c r="G6287" s="1" t="s">
        <v>91</v>
      </c>
      <c r="H6287" s="1" t="s">
        <v>91</v>
      </c>
      <c r="I6287" s="1" t="s">
        <v>40326</v>
      </c>
      <c r="J6287" s="1" t="s">
        <v>43236</v>
      </c>
      <c r="K6287" s="1" t="s">
        <v>91</v>
      </c>
    </row>
    <row r="6288" spans="1:11" ht="15.5" x14ac:dyDescent="0.3">
      <c r="A6288" s="1" t="s">
        <v>43237</v>
      </c>
      <c r="B6288" s="1" t="s">
        <v>91</v>
      </c>
      <c r="C6288" s="1" t="s">
        <v>91</v>
      </c>
      <c r="D6288" s="1" t="s">
        <v>43238</v>
      </c>
      <c r="E6288" s="1" t="s">
        <v>43239</v>
      </c>
      <c r="F6288" s="1" t="s">
        <v>1061</v>
      </c>
      <c r="G6288" s="1" t="s">
        <v>91</v>
      </c>
      <c r="H6288" s="1" t="s">
        <v>41908</v>
      </c>
      <c r="I6288" s="1" t="s">
        <v>43240</v>
      </c>
      <c r="J6288" s="1" t="s">
        <v>43241</v>
      </c>
      <c r="K6288" s="1" t="s">
        <v>91</v>
      </c>
    </row>
    <row r="6289" spans="1:11" ht="15.5" x14ac:dyDescent="0.3">
      <c r="A6289" s="1" t="s">
        <v>43242</v>
      </c>
      <c r="B6289" s="1" t="s">
        <v>91</v>
      </c>
      <c r="C6289" s="1" t="s">
        <v>91</v>
      </c>
      <c r="D6289" s="1" t="s">
        <v>43243</v>
      </c>
      <c r="E6289" s="1" t="s">
        <v>43244</v>
      </c>
      <c r="F6289" s="1" t="s">
        <v>36231</v>
      </c>
      <c r="G6289" s="1" t="s">
        <v>91</v>
      </c>
      <c r="H6289" s="1" t="s">
        <v>43245</v>
      </c>
      <c r="I6289" s="1" t="s">
        <v>43246</v>
      </c>
      <c r="J6289" s="1" t="s">
        <v>43247</v>
      </c>
      <c r="K6289" s="1" t="s">
        <v>91</v>
      </c>
    </row>
    <row r="6290" spans="1:11" ht="15.5" x14ac:dyDescent="0.3">
      <c r="A6290" s="1" t="s">
        <v>43248</v>
      </c>
      <c r="B6290" s="1" t="s">
        <v>91</v>
      </c>
      <c r="C6290" s="1" t="s">
        <v>91</v>
      </c>
      <c r="D6290" s="1" t="s">
        <v>43249</v>
      </c>
      <c r="E6290" s="1" t="s">
        <v>43250</v>
      </c>
      <c r="F6290" s="1" t="s">
        <v>42330</v>
      </c>
      <c r="G6290" s="1" t="s">
        <v>91</v>
      </c>
      <c r="H6290" s="1" t="s">
        <v>91</v>
      </c>
      <c r="I6290" s="1" t="s">
        <v>43251</v>
      </c>
      <c r="J6290" s="1" t="s">
        <v>43252</v>
      </c>
      <c r="K6290" s="1" t="s">
        <v>91</v>
      </c>
    </row>
    <row r="6291" spans="1:11" ht="15.5" x14ac:dyDescent="0.3">
      <c r="A6291" s="1" t="s">
        <v>43253</v>
      </c>
      <c r="B6291" s="1" t="s">
        <v>91</v>
      </c>
      <c r="C6291" s="1" t="s">
        <v>91</v>
      </c>
      <c r="D6291" s="1" t="s">
        <v>43254</v>
      </c>
      <c r="E6291" s="1" t="s">
        <v>43255</v>
      </c>
      <c r="F6291" s="1" t="s">
        <v>43256</v>
      </c>
      <c r="G6291" s="1" t="s">
        <v>43257</v>
      </c>
      <c r="H6291" s="1" t="s">
        <v>91</v>
      </c>
      <c r="I6291" s="1" t="s">
        <v>43258</v>
      </c>
      <c r="J6291" s="1" t="s">
        <v>43259</v>
      </c>
      <c r="K6291" s="1" t="s">
        <v>91</v>
      </c>
    </row>
    <row r="6292" spans="1:11" ht="15.5" x14ac:dyDescent="0.3">
      <c r="A6292" s="1" t="s">
        <v>43260</v>
      </c>
      <c r="B6292" s="1" t="s">
        <v>91</v>
      </c>
      <c r="C6292" s="1" t="s">
        <v>91</v>
      </c>
      <c r="D6292" s="1" t="s">
        <v>43261</v>
      </c>
      <c r="E6292" s="1" t="s">
        <v>43262</v>
      </c>
      <c r="F6292" s="1" t="s">
        <v>91</v>
      </c>
      <c r="G6292" s="1" t="s">
        <v>91</v>
      </c>
      <c r="H6292" s="1" t="s">
        <v>91</v>
      </c>
      <c r="I6292" s="1" t="s">
        <v>43263</v>
      </c>
      <c r="J6292" s="1" t="s">
        <v>43264</v>
      </c>
      <c r="K6292" s="1" t="s">
        <v>91</v>
      </c>
    </row>
    <row r="6293" spans="1:11" ht="15.5" x14ac:dyDescent="0.3">
      <c r="A6293" s="1" t="s">
        <v>43265</v>
      </c>
      <c r="B6293" s="1" t="s">
        <v>91</v>
      </c>
      <c r="C6293" s="1" t="s">
        <v>91</v>
      </c>
      <c r="D6293" s="1" t="s">
        <v>43266</v>
      </c>
      <c r="E6293" s="1" t="s">
        <v>43267</v>
      </c>
      <c r="F6293" s="1" t="s">
        <v>1061</v>
      </c>
      <c r="G6293" s="1" t="s">
        <v>91</v>
      </c>
      <c r="H6293" s="1" t="s">
        <v>91</v>
      </c>
      <c r="I6293" s="1" t="s">
        <v>91</v>
      </c>
      <c r="J6293" s="1" t="s">
        <v>43268</v>
      </c>
      <c r="K6293" s="1" t="s">
        <v>91</v>
      </c>
    </row>
    <row r="6294" spans="1:11" ht="15.5" x14ac:dyDescent="0.3">
      <c r="A6294" s="1" t="s">
        <v>43269</v>
      </c>
      <c r="B6294" s="1" t="s">
        <v>91</v>
      </c>
      <c r="C6294" s="1" t="s">
        <v>91</v>
      </c>
      <c r="D6294" s="1" t="s">
        <v>43270</v>
      </c>
      <c r="E6294" s="1" t="s">
        <v>43271</v>
      </c>
      <c r="F6294" s="1" t="s">
        <v>91</v>
      </c>
      <c r="G6294" s="1" t="s">
        <v>91</v>
      </c>
      <c r="H6294" s="1" t="s">
        <v>43272</v>
      </c>
      <c r="I6294" s="1" t="s">
        <v>43273</v>
      </c>
      <c r="J6294" s="1" t="s">
        <v>43274</v>
      </c>
      <c r="K6294" s="1" t="s">
        <v>91</v>
      </c>
    </row>
    <row r="6295" spans="1:11" ht="15.5" x14ac:dyDescent="0.3">
      <c r="A6295" s="1" t="s">
        <v>43275</v>
      </c>
      <c r="B6295" s="1" t="s">
        <v>91</v>
      </c>
      <c r="C6295" s="1" t="s">
        <v>91</v>
      </c>
      <c r="D6295" s="1" t="s">
        <v>43276</v>
      </c>
      <c r="E6295" s="1" t="s">
        <v>43277</v>
      </c>
      <c r="F6295" s="1" t="s">
        <v>1061</v>
      </c>
      <c r="G6295" s="1" t="s">
        <v>91</v>
      </c>
      <c r="H6295" s="1" t="s">
        <v>40149</v>
      </c>
      <c r="I6295" s="1" t="s">
        <v>43278</v>
      </c>
      <c r="J6295" s="1" t="s">
        <v>43279</v>
      </c>
      <c r="K6295" s="1" t="s">
        <v>91</v>
      </c>
    </row>
    <row r="6296" spans="1:11" ht="15.5" x14ac:dyDescent="0.3">
      <c r="A6296" s="1" t="s">
        <v>43280</v>
      </c>
      <c r="B6296" s="1" t="s">
        <v>91</v>
      </c>
      <c r="C6296" s="1" t="s">
        <v>91</v>
      </c>
      <c r="D6296" s="1" t="s">
        <v>43281</v>
      </c>
      <c r="E6296" s="1" t="s">
        <v>43282</v>
      </c>
      <c r="F6296" s="1" t="s">
        <v>91</v>
      </c>
      <c r="G6296" s="1" t="s">
        <v>91</v>
      </c>
      <c r="H6296" s="1" t="s">
        <v>91</v>
      </c>
      <c r="I6296" s="1" t="s">
        <v>43283</v>
      </c>
      <c r="J6296" s="1" t="s">
        <v>43284</v>
      </c>
      <c r="K6296" s="1" t="s">
        <v>91</v>
      </c>
    </row>
    <row r="6297" spans="1:11" ht="15.5" x14ac:dyDescent="0.3">
      <c r="A6297" s="1" t="s">
        <v>43285</v>
      </c>
      <c r="B6297" s="1" t="s">
        <v>91</v>
      </c>
      <c r="C6297" s="1" t="s">
        <v>91</v>
      </c>
      <c r="D6297" s="1" t="s">
        <v>43286</v>
      </c>
      <c r="E6297" s="1" t="s">
        <v>43287</v>
      </c>
      <c r="F6297" s="1" t="s">
        <v>43288</v>
      </c>
      <c r="G6297" s="1" t="s">
        <v>91</v>
      </c>
      <c r="H6297" s="1" t="s">
        <v>43289</v>
      </c>
      <c r="I6297" s="1" t="s">
        <v>43290</v>
      </c>
      <c r="J6297" s="1" t="s">
        <v>43291</v>
      </c>
      <c r="K6297" s="1" t="s">
        <v>91</v>
      </c>
    </row>
    <row r="6298" spans="1:11" ht="15.5" x14ac:dyDescent="0.3">
      <c r="A6298" s="1" t="s">
        <v>43292</v>
      </c>
      <c r="B6298" s="1" t="s">
        <v>91</v>
      </c>
      <c r="C6298" s="1" t="s">
        <v>91</v>
      </c>
      <c r="D6298" s="1" t="s">
        <v>43293</v>
      </c>
      <c r="E6298" s="1" t="s">
        <v>43294</v>
      </c>
      <c r="F6298" s="1" t="s">
        <v>14388</v>
      </c>
      <c r="G6298" s="1" t="s">
        <v>91</v>
      </c>
      <c r="H6298" s="1" t="s">
        <v>14389</v>
      </c>
      <c r="I6298" s="1" t="s">
        <v>43295</v>
      </c>
      <c r="J6298" s="1" t="s">
        <v>43296</v>
      </c>
      <c r="K6298" s="1" t="s">
        <v>91</v>
      </c>
    </row>
    <row r="6299" spans="1:11" ht="15.5" x14ac:dyDescent="0.3">
      <c r="A6299" s="1" t="s">
        <v>43297</v>
      </c>
      <c r="B6299" s="1" t="s">
        <v>91</v>
      </c>
      <c r="C6299" s="1" t="s">
        <v>91</v>
      </c>
      <c r="D6299" s="1" t="s">
        <v>43298</v>
      </c>
      <c r="E6299" s="1" t="s">
        <v>43299</v>
      </c>
      <c r="F6299" s="1" t="s">
        <v>1061</v>
      </c>
      <c r="G6299" s="1" t="s">
        <v>91</v>
      </c>
      <c r="H6299" s="1" t="s">
        <v>43300</v>
      </c>
      <c r="I6299" s="1" t="s">
        <v>43301</v>
      </c>
      <c r="J6299" s="1" t="s">
        <v>43302</v>
      </c>
      <c r="K6299" s="1" t="s">
        <v>91</v>
      </c>
    </row>
    <row r="6300" spans="1:11" ht="15.5" x14ac:dyDescent="0.3">
      <c r="A6300" s="1" t="s">
        <v>43303</v>
      </c>
      <c r="B6300" s="1" t="s">
        <v>91</v>
      </c>
      <c r="C6300" s="1" t="s">
        <v>91</v>
      </c>
      <c r="D6300" s="1" t="s">
        <v>2717</v>
      </c>
      <c r="E6300" s="1" t="s">
        <v>2854</v>
      </c>
      <c r="F6300" s="1" t="s">
        <v>91</v>
      </c>
      <c r="G6300" s="1" t="s">
        <v>2709</v>
      </c>
      <c r="H6300" s="1" t="s">
        <v>2855</v>
      </c>
      <c r="I6300" s="1" t="s">
        <v>43178</v>
      </c>
      <c r="J6300" s="1" t="s">
        <v>43179</v>
      </c>
      <c r="K6300" s="1" t="s">
        <v>2712</v>
      </c>
    </row>
    <row r="6301" spans="1:11" ht="15.5" x14ac:dyDescent="0.3">
      <c r="A6301" s="1" t="s">
        <v>43304</v>
      </c>
      <c r="B6301" s="1" t="s">
        <v>91</v>
      </c>
      <c r="C6301" s="1" t="s">
        <v>91</v>
      </c>
      <c r="D6301" s="1" t="s">
        <v>39839</v>
      </c>
      <c r="E6301" s="1" t="s">
        <v>3231</v>
      </c>
      <c r="F6301" s="1" t="s">
        <v>1681</v>
      </c>
      <c r="G6301" s="1" t="s">
        <v>91</v>
      </c>
      <c r="H6301" s="1" t="s">
        <v>91</v>
      </c>
      <c r="I6301" s="1" t="s">
        <v>91</v>
      </c>
      <c r="J6301" s="1" t="s">
        <v>3230</v>
      </c>
      <c r="K6301" s="1" t="s">
        <v>91</v>
      </c>
    </row>
    <row r="6302" spans="1:11" ht="15.5" x14ac:dyDescent="0.3">
      <c r="A6302" s="1" t="s">
        <v>43305</v>
      </c>
      <c r="B6302" s="1" t="s">
        <v>91</v>
      </c>
      <c r="C6302" s="1" t="s">
        <v>91</v>
      </c>
      <c r="D6302" s="1" t="s">
        <v>43306</v>
      </c>
      <c r="E6302" s="1" t="s">
        <v>43307</v>
      </c>
      <c r="F6302" s="1" t="s">
        <v>1061</v>
      </c>
      <c r="G6302" s="1" t="s">
        <v>91</v>
      </c>
      <c r="H6302" s="1" t="s">
        <v>91</v>
      </c>
      <c r="I6302" s="1" t="s">
        <v>16236</v>
      </c>
      <c r="J6302" s="1" t="s">
        <v>43308</v>
      </c>
      <c r="K6302" s="1" t="s">
        <v>91</v>
      </c>
    </row>
    <row r="6303" spans="1:11" ht="15.5" x14ac:dyDescent="0.3">
      <c r="A6303" s="1" t="s">
        <v>43309</v>
      </c>
      <c r="B6303" s="1" t="s">
        <v>91</v>
      </c>
      <c r="C6303" s="1" t="s">
        <v>91</v>
      </c>
      <c r="D6303" s="1" t="s">
        <v>40409</v>
      </c>
      <c r="E6303" s="1" t="s">
        <v>40410</v>
      </c>
      <c r="F6303" s="1" t="s">
        <v>91</v>
      </c>
      <c r="G6303" s="1" t="s">
        <v>91</v>
      </c>
      <c r="H6303" s="1" t="s">
        <v>40411</v>
      </c>
      <c r="I6303" s="1" t="s">
        <v>40412</v>
      </c>
      <c r="J6303" s="1" t="s">
        <v>40409</v>
      </c>
      <c r="K6303" s="1" t="s">
        <v>91</v>
      </c>
    </row>
    <row r="6304" spans="1:11" ht="15.5" x14ac:dyDescent="0.3">
      <c r="A6304" s="1" t="s">
        <v>43310</v>
      </c>
      <c r="B6304" s="1" t="s">
        <v>91</v>
      </c>
      <c r="C6304" s="1" t="s">
        <v>91</v>
      </c>
      <c r="D6304" s="1" t="s">
        <v>2717</v>
      </c>
      <c r="E6304" s="1" t="s">
        <v>43311</v>
      </c>
      <c r="F6304" s="1" t="s">
        <v>91</v>
      </c>
      <c r="G6304" s="1" t="s">
        <v>91</v>
      </c>
      <c r="H6304" s="1" t="s">
        <v>91</v>
      </c>
      <c r="I6304" s="1" t="s">
        <v>91</v>
      </c>
      <c r="J6304" s="1" t="s">
        <v>40635</v>
      </c>
      <c r="K6304" s="1" t="s">
        <v>91</v>
      </c>
    </row>
    <row r="6305" spans="1:11" ht="15.5" x14ac:dyDescent="0.3">
      <c r="A6305" s="1" t="s">
        <v>43312</v>
      </c>
      <c r="B6305" s="1" t="s">
        <v>91</v>
      </c>
      <c r="C6305" s="1" t="s">
        <v>91</v>
      </c>
      <c r="D6305" s="1" t="s">
        <v>43313</v>
      </c>
      <c r="E6305" s="1" t="s">
        <v>43314</v>
      </c>
      <c r="F6305" s="1" t="s">
        <v>2869</v>
      </c>
      <c r="G6305" s="1" t="s">
        <v>91</v>
      </c>
      <c r="H6305" s="1" t="s">
        <v>91</v>
      </c>
      <c r="I6305" s="1" t="s">
        <v>43315</v>
      </c>
      <c r="J6305" s="1" t="s">
        <v>43316</v>
      </c>
      <c r="K6305" s="1" t="s">
        <v>91</v>
      </c>
    </row>
    <row r="6306" spans="1:11" ht="15.5" x14ac:dyDescent="0.3">
      <c r="A6306" s="1" t="s">
        <v>43317</v>
      </c>
      <c r="B6306" s="1" t="s">
        <v>91</v>
      </c>
      <c r="C6306" s="1" t="s">
        <v>91</v>
      </c>
      <c r="D6306" s="1" t="s">
        <v>43318</v>
      </c>
      <c r="E6306" s="1" t="s">
        <v>43319</v>
      </c>
      <c r="F6306" s="1" t="s">
        <v>91</v>
      </c>
      <c r="G6306" s="1" t="s">
        <v>91</v>
      </c>
      <c r="H6306" s="1" t="s">
        <v>42218</v>
      </c>
      <c r="I6306" s="1" t="s">
        <v>43320</v>
      </c>
      <c r="J6306" s="1" t="s">
        <v>43321</v>
      </c>
      <c r="K6306" s="1" t="s">
        <v>91</v>
      </c>
    </row>
    <row r="6307" spans="1:11" ht="15.5" x14ac:dyDescent="0.3">
      <c r="A6307" s="1" t="s">
        <v>43322</v>
      </c>
      <c r="B6307" s="1" t="s">
        <v>91</v>
      </c>
      <c r="C6307" s="1" t="s">
        <v>91</v>
      </c>
      <c r="D6307" s="1" t="s">
        <v>43323</v>
      </c>
      <c r="E6307" s="1" t="s">
        <v>43324</v>
      </c>
      <c r="F6307" s="1" t="s">
        <v>1061</v>
      </c>
      <c r="G6307" s="1" t="s">
        <v>91</v>
      </c>
      <c r="H6307" s="1" t="s">
        <v>43325</v>
      </c>
      <c r="I6307" s="1" t="s">
        <v>43326</v>
      </c>
      <c r="J6307" s="1" t="s">
        <v>43327</v>
      </c>
      <c r="K6307" s="1" t="s">
        <v>91</v>
      </c>
    </row>
    <row r="6308" spans="1:11" ht="15.5" x14ac:dyDescent="0.3">
      <c r="A6308" s="1" t="s">
        <v>43328</v>
      </c>
      <c r="B6308" s="1" t="s">
        <v>91</v>
      </c>
      <c r="C6308" s="1" t="s">
        <v>91</v>
      </c>
      <c r="D6308" s="1" t="s">
        <v>43329</v>
      </c>
      <c r="E6308" s="1" t="s">
        <v>91</v>
      </c>
      <c r="F6308" s="1" t="s">
        <v>91</v>
      </c>
      <c r="G6308" s="1" t="s">
        <v>91</v>
      </c>
      <c r="H6308" s="1" t="s">
        <v>91</v>
      </c>
      <c r="I6308" s="1" t="s">
        <v>6306</v>
      </c>
      <c r="J6308" s="1" t="s">
        <v>43330</v>
      </c>
      <c r="K6308" s="1" t="s">
        <v>91</v>
      </c>
    </row>
    <row r="6309" spans="1:11" ht="15.5" x14ac:dyDescent="0.3">
      <c r="A6309" s="1" t="s">
        <v>43331</v>
      </c>
      <c r="B6309" s="1" t="s">
        <v>91</v>
      </c>
      <c r="C6309" s="1" t="s">
        <v>91</v>
      </c>
      <c r="D6309" s="1" t="s">
        <v>43332</v>
      </c>
      <c r="E6309" s="1" t="s">
        <v>43333</v>
      </c>
      <c r="F6309" s="1" t="s">
        <v>43334</v>
      </c>
      <c r="G6309" s="1" t="s">
        <v>91</v>
      </c>
      <c r="H6309" s="1" t="s">
        <v>91</v>
      </c>
      <c r="I6309" s="1" t="s">
        <v>91</v>
      </c>
      <c r="J6309" s="1" t="s">
        <v>43335</v>
      </c>
      <c r="K6309" s="1" t="s">
        <v>91</v>
      </c>
    </row>
    <row r="6310" spans="1:11" ht="15.5" x14ac:dyDescent="0.3">
      <c r="A6310" s="1" t="s">
        <v>43336</v>
      </c>
      <c r="B6310" s="1" t="s">
        <v>91</v>
      </c>
      <c r="C6310" s="1" t="s">
        <v>91</v>
      </c>
      <c r="D6310" s="1" t="s">
        <v>43337</v>
      </c>
      <c r="E6310" s="1" t="s">
        <v>43338</v>
      </c>
      <c r="F6310" s="1" t="s">
        <v>43339</v>
      </c>
      <c r="G6310" s="1" t="s">
        <v>91</v>
      </c>
      <c r="H6310" s="1" t="s">
        <v>43340</v>
      </c>
      <c r="I6310" s="1" t="s">
        <v>43341</v>
      </c>
      <c r="J6310" s="1" t="s">
        <v>43342</v>
      </c>
      <c r="K6310" s="1" t="s">
        <v>91</v>
      </c>
    </row>
    <row r="6311" spans="1:11" ht="15.5" x14ac:dyDescent="0.3">
      <c r="A6311" s="1" t="s">
        <v>43343</v>
      </c>
      <c r="B6311" s="1" t="s">
        <v>91</v>
      </c>
      <c r="C6311" s="1" t="s">
        <v>91</v>
      </c>
      <c r="D6311" s="1" t="s">
        <v>43344</v>
      </c>
      <c r="E6311" s="1" t="s">
        <v>43345</v>
      </c>
      <c r="F6311" s="1" t="s">
        <v>91</v>
      </c>
      <c r="G6311" s="1" t="s">
        <v>91</v>
      </c>
      <c r="H6311" s="1" t="s">
        <v>91</v>
      </c>
      <c r="I6311" s="1" t="s">
        <v>43346</v>
      </c>
      <c r="J6311" s="1" t="s">
        <v>43347</v>
      </c>
      <c r="K6311" s="1" t="s">
        <v>91</v>
      </c>
    </row>
    <row r="6312" spans="1:11" ht="15.5" x14ac:dyDescent="0.3">
      <c r="A6312" s="1" t="s">
        <v>43348</v>
      </c>
      <c r="B6312" s="1" t="s">
        <v>91</v>
      </c>
      <c r="C6312" s="1" t="s">
        <v>91</v>
      </c>
      <c r="D6312" s="1" t="s">
        <v>43349</v>
      </c>
      <c r="E6312" s="1" t="s">
        <v>43350</v>
      </c>
      <c r="F6312" s="1" t="s">
        <v>91</v>
      </c>
      <c r="G6312" s="1" t="s">
        <v>91</v>
      </c>
      <c r="H6312" s="1" t="s">
        <v>91</v>
      </c>
      <c r="I6312" s="1" t="s">
        <v>43351</v>
      </c>
      <c r="J6312" s="1" t="s">
        <v>43352</v>
      </c>
      <c r="K6312" s="1" t="s">
        <v>91</v>
      </c>
    </row>
    <row r="6313" spans="1:11" ht="15.5" x14ac:dyDescent="0.3">
      <c r="A6313" s="1" t="s">
        <v>43353</v>
      </c>
      <c r="B6313" s="1" t="s">
        <v>91</v>
      </c>
      <c r="C6313" s="1" t="s">
        <v>91</v>
      </c>
      <c r="D6313" s="1" t="s">
        <v>43354</v>
      </c>
      <c r="E6313" s="1" t="s">
        <v>43355</v>
      </c>
      <c r="F6313" s="1" t="s">
        <v>91</v>
      </c>
      <c r="G6313" s="1" t="s">
        <v>91</v>
      </c>
      <c r="H6313" s="1" t="s">
        <v>43356</v>
      </c>
      <c r="I6313" s="1" t="s">
        <v>43357</v>
      </c>
      <c r="J6313" s="1" t="s">
        <v>43358</v>
      </c>
      <c r="K6313" s="1" t="s">
        <v>91</v>
      </c>
    </row>
    <row r="6314" spans="1:11" ht="15.5" x14ac:dyDescent="0.3">
      <c r="A6314" s="1" t="s">
        <v>43359</v>
      </c>
      <c r="B6314" s="1" t="s">
        <v>91</v>
      </c>
      <c r="C6314" s="1" t="s">
        <v>91</v>
      </c>
      <c r="D6314" s="1" t="s">
        <v>43360</v>
      </c>
      <c r="E6314" s="1" t="s">
        <v>43361</v>
      </c>
      <c r="F6314" s="1" t="s">
        <v>91</v>
      </c>
      <c r="G6314" s="1" t="s">
        <v>91</v>
      </c>
      <c r="H6314" s="1" t="s">
        <v>91</v>
      </c>
      <c r="I6314" s="1" t="s">
        <v>16236</v>
      </c>
      <c r="J6314" s="1" t="s">
        <v>43362</v>
      </c>
      <c r="K6314" s="1" t="s">
        <v>91</v>
      </c>
    </row>
    <row r="6315" spans="1:11" ht="15.5" x14ac:dyDescent="0.3">
      <c r="A6315" s="1" t="s">
        <v>43363</v>
      </c>
      <c r="B6315" s="1" t="s">
        <v>91</v>
      </c>
      <c r="C6315" s="1" t="s">
        <v>91</v>
      </c>
      <c r="D6315" s="1" t="s">
        <v>43364</v>
      </c>
      <c r="E6315" s="1" t="s">
        <v>43365</v>
      </c>
      <c r="F6315" s="1" t="s">
        <v>2221</v>
      </c>
      <c r="G6315" s="1" t="s">
        <v>91</v>
      </c>
      <c r="H6315" s="1" t="s">
        <v>43366</v>
      </c>
      <c r="I6315" s="1" t="s">
        <v>43367</v>
      </c>
      <c r="J6315" s="1" t="s">
        <v>43368</v>
      </c>
      <c r="K6315" s="1" t="s">
        <v>91</v>
      </c>
    </row>
    <row r="6316" spans="1:11" ht="15.5" x14ac:dyDescent="0.3">
      <c r="A6316" s="1" t="s">
        <v>43369</v>
      </c>
      <c r="B6316" s="1" t="s">
        <v>91</v>
      </c>
      <c r="C6316" s="1" t="s">
        <v>91</v>
      </c>
      <c r="D6316" s="1" t="s">
        <v>43370</v>
      </c>
      <c r="E6316" s="1" t="s">
        <v>43371</v>
      </c>
      <c r="F6316" s="1" t="s">
        <v>1061</v>
      </c>
      <c r="G6316" s="1" t="s">
        <v>91</v>
      </c>
      <c r="H6316" s="1" t="s">
        <v>91</v>
      </c>
      <c r="I6316" s="1" t="s">
        <v>39767</v>
      </c>
      <c r="J6316" s="1" t="s">
        <v>43372</v>
      </c>
      <c r="K6316" s="1" t="s">
        <v>91</v>
      </c>
    </row>
    <row r="6317" spans="1:11" ht="15.5" x14ac:dyDescent="0.3">
      <c r="A6317" s="1" t="s">
        <v>43373</v>
      </c>
      <c r="B6317" s="1" t="s">
        <v>91</v>
      </c>
      <c r="C6317" s="1" t="s">
        <v>91</v>
      </c>
      <c r="D6317" s="1" t="s">
        <v>43374</v>
      </c>
      <c r="E6317" s="1" t="s">
        <v>43375</v>
      </c>
      <c r="F6317" s="1" t="s">
        <v>9569</v>
      </c>
      <c r="G6317" s="1" t="s">
        <v>91</v>
      </c>
      <c r="H6317" s="1" t="s">
        <v>91</v>
      </c>
      <c r="I6317" s="1" t="s">
        <v>91</v>
      </c>
      <c r="J6317" s="1" t="s">
        <v>43376</v>
      </c>
      <c r="K6317" s="1" t="s">
        <v>91</v>
      </c>
    </row>
    <row r="6318" spans="1:11" ht="15.5" x14ac:dyDescent="0.3">
      <c r="A6318" s="1" t="s">
        <v>43377</v>
      </c>
      <c r="B6318" s="1" t="s">
        <v>91</v>
      </c>
      <c r="C6318" s="1" t="s">
        <v>91</v>
      </c>
      <c r="D6318" s="1" t="s">
        <v>43378</v>
      </c>
      <c r="E6318" s="1" t="s">
        <v>43379</v>
      </c>
      <c r="F6318" s="1" t="s">
        <v>1061</v>
      </c>
      <c r="G6318" s="1" t="s">
        <v>91</v>
      </c>
      <c r="H6318" s="1" t="s">
        <v>40149</v>
      </c>
      <c r="I6318" s="1" t="s">
        <v>7077</v>
      </c>
      <c r="J6318" s="1" t="s">
        <v>43380</v>
      </c>
      <c r="K6318" s="1" t="s">
        <v>91</v>
      </c>
    </row>
    <row r="6319" spans="1:11" ht="15.5" x14ac:dyDescent="0.3">
      <c r="A6319" s="1" t="s">
        <v>43381</v>
      </c>
      <c r="B6319" s="1" t="s">
        <v>91</v>
      </c>
      <c r="C6319" s="1" t="s">
        <v>91</v>
      </c>
      <c r="D6319" s="1" t="s">
        <v>43382</v>
      </c>
      <c r="E6319" s="1" t="s">
        <v>43383</v>
      </c>
      <c r="F6319" s="1" t="s">
        <v>91</v>
      </c>
      <c r="G6319" s="1" t="s">
        <v>91</v>
      </c>
      <c r="H6319" s="1" t="s">
        <v>91</v>
      </c>
      <c r="I6319" s="1" t="s">
        <v>43384</v>
      </c>
      <c r="J6319" s="1" t="s">
        <v>43385</v>
      </c>
      <c r="K6319" s="1" t="s">
        <v>91</v>
      </c>
    </row>
    <row r="6320" spans="1:11" ht="15.5" x14ac:dyDescent="0.3">
      <c r="A6320" s="1" t="s">
        <v>43386</v>
      </c>
      <c r="B6320" s="1" t="s">
        <v>91</v>
      </c>
      <c r="C6320" s="1" t="s">
        <v>91</v>
      </c>
      <c r="D6320" s="1" t="s">
        <v>43387</v>
      </c>
      <c r="E6320" s="1" t="s">
        <v>43388</v>
      </c>
      <c r="F6320" s="1" t="s">
        <v>43389</v>
      </c>
      <c r="G6320" s="1" t="s">
        <v>91</v>
      </c>
      <c r="H6320" s="1" t="s">
        <v>43390</v>
      </c>
      <c r="I6320" s="1" t="s">
        <v>43391</v>
      </c>
      <c r="J6320" s="1" t="s">
        <v>43392</v>
      </c>
      <c r="K6320" s="1" t="s">
        <v>91</v>
      </c>
    </row>
    <row r="6321" spans="1:11" ht="15.5" x14ac:dyDescent="0.3">
      <c r="A6321" s="1" t="s">
        <v>43393</v>
      </c>
      <c r="B6321" s="1" t="s">
        <v>91</v>
      </c>
      <c r="C6321" s="1" t="s">
        <v>91</v>
      </c>
      <c r="D6321" s="1" t="s">
        <v>43394</v>
      </c>
      <c r="E6321" s="1" t="s">
        <v>43395</v>
      </c>
      <c r="F6321" s="1" t="s">
        <v>43396</v>
      </c>
      <c r="G6321" s="1" t="s">
        <v>43397</v>
      </c>
      <c r="H6321" s="1" t="s">
        <v>43398</v>
      </c>
      <c r="I6321" s="1" t="s">
        <v>43399</v>
      </c>
      <c r="J6321" s="1" t="s">
        <v>43400</v>
      </c>
      <c r="K6321" s="1" t="s">
        <v>91</v>
      </c>
    </row>
    <row r="6322" spans="1:11" ht="15.5" x14ac:dyDescent="0.3">
      <c r="A6322" s="1" t="s">
        <v>43401</v>
      </c>
      <c r="B6322" s="1" t="s">
        <v>91</v>
      </c>
      <c r="C6322" s="1" t="s">
        <v>91</v>
      </c>
      <c r="D6322" s="1" t="s">
        <v>43402</v>
      </c>
      <c r="E6322" s="1" t="s">
        <v>43403</v>
      </c>
      <c r="F6322" s="1" t="s">
        <v>91</v>
      </c>
      <c r="G6322" s="1" t="s">
        <v>91</v>
      </c>
      <c r="H6322" s="1" t="s">
        <v>91</v>
      </c>
      <c r="I6322" s="1" t="s">
        <v>43404</v>
      </c>
      <c r="J6322" s="1" t="s">
        <v>43405</v>
      </c>
      <c r="K6322" s="1" t="s">
        <v>91</v>
      </c>
    </row>
    <row r="6323" spans="1:11" ht="15.5" x14ac:dyDescent="0.3">
      <c r="A6323" s="1" t="s">
        <v>43406</v>
      </c>
      <c r="B6323" s="1" t="s">
        <v>91</v>
      </c>
      <c r="C6323" s="1" t="s">
        <v>91</v>
      </c>
      <c r="D6323" s="1" t="s">
        <v>43407</v>
      </c>
      <c r="E6323" s="1" t="s">
        <v>43408</v>
      </c>
      <c r="F6323" s="1" t="s">
        <v>91</v>
      </c>
      <c r="G6323" s="1" t="s">
        <v>91</v>
      </c>
      <c r="H6323" s="1" t="s">
        <v>91</v>
      </c>
      <c r="I6323" s="1" t="s">
        <v>43409</v>
      </c>
      <c r="J6323" s="1" t="s">
        <v>43410</v>
      </c>
      <c r="K6323" s="1" t="s">
        <v>91</v>
      </c>
    </row>
    <row r="6324" spans="1:11" ht="15.5" x14ac:dyDescent="0.3">
      <c r="A6324" s="1" t="s">
        <v>43411</v>
      </c>
      <c r="B6324" s="1" t="s">
        <v>91</v>
      </c>
      <c r="C6324" s="1" t="s">
        <v>91</v>
      </c>
      <c r="D6324" s="1" t="s">
        <v>43412</v>
      </c>
      <c r="E6324" s="1" t="s">
        <v>43413</v>
      </c>
      <c r="F6324" s="1" t="s">
        <v>43414</v>
      </c>
      <c r="G6324" s="1" t="s">
        <v>91</v>
      </c>
      <c r="H6324" s="1" t="s">
        <v>43415</v>
      </c>
      <c r="I6324" s="1" t="s">
        <v>43416</v>
      </c>
      <c r="J6324" s="1" t="s">
        <v>43417</v>
      </c>
      <c r="K6324" s="1" t="s">
        <v>91</v>
      </c>
    </row>
    <row r="6325" spans="1:11" ht="15.5" x14ac:dyDescent="0.3">
      <c r="A6325" s="1" t="s">
        <v>43418</v>
      </c>
      <c r="B6325" s="1" t="s">
        <v>91</v>
      </c>
      <c r="C6325" s="1" t="s">
        <v>91</v>
      </c>
      <c r="D6325" s="1" t="s">
        <v>43419</v>
      </c>
      <c r="E6325" s="1" t="s">
        <v>43420</v>
      </c>
      <c r="F6325" s="1" t="s">
        <v>43421</v>
      </c>
      <c r="G6325" s="1" t="s">
        <v>43422</v>
      </c>
      <c r="H6325" s="1" t="s">
        <v>43423</v>
      </c>
      <c r="I6325" s="1" t="s">
        <v>43424</v>
      </c>
      <c r="J6325" s="1" t="s">
        <v>43425</v>
      </c>
      <c r="K6325" s="1" t="s">
        <v>91</v>
      </c>
    </row>
    <row r="6326" spans="1:11" ht="15.5" x14ac:dyDescent="0.3">
      <c r="A6326" s="1" t="s">
        <v>43426</v>
      </c>
      <c r="B6326" s="1" t="s">
        <v>91</v>
      </c>
      <c r="C6326" s="1" t="s">
        <v>91</v>
      </c>
      <c r="D6326" s="1" t="s">
        <v>43427</v>
      </c>
      <c r="E6326" s="1" t="s">
        <v>43428</v>
      </c>
      <c r="F6326" s="1" t="s">
        <v>91</v>
      </c>
      <c r="G6326" s="1" t="s">
        <v>91</v>
      </c>
      <c r="H6326" s="1" t="s">
        <v>91</v>
      </c>
      <c r="I6326" s="1" t="s">
        <v>43429</v>
      </c>
      <c r="J6326" s="1" t="s">
        <v>43427</v>
      </c>
      <c r="K6326" s="1" t="s">
        <v>91</v>
      </c>
    </row>
    <row r="6327" spans="1:11" ht="15.5" x14ac:dyDescent="0.3">
      <c r="A6327" s="1" t="s">
        <v>43430</v>
      </c>
      <c r="B6327" s="1" t="s">
        <v>91</v>
      </c>
      <c r="C6327" s="1" t="s">
        <v>91</v>
      </c>
      <c r="D6327" s="1" t="s">
        <v>43431</v>
      </c>
      <c r="E6327" s="1" t="s">
        <v>43432</v>
      </c>
      <c r="F6327" s="1" t="s">
        <v>91</v>
      </c>
      <c r="G6327" s="1" t="s">
        <v>91</v>
      </c>
      <c r="H6327" s="1" t="s">
        <v>23838</v>
      </c>
      <c r="I6327" s="1" t="s">
        <v>43433</v>
      </c>
      <c r="J6327" s="1" t="s">
        <v>43434</v>
      </c>
      <c r="K6327" s="1" t="s">
        <v>91</v>
      </c>
    </row>
    <row r="6328" spans="1:11" ht="15.5" x14ac:dyDescent="0.3">
      <c r="A6328" s="1" t="s">
        <v>43435</v>
      </c>
      <c r="B6328" s="1" t="s">
        <v>91</v>
      </c>
      <c r="C6328" s="1" t="s">
        <v>91</v>
      </c>
      <c r="D6328" s="1" t="s">
        <v>43436</v>
      </c>
      <c r="E6328" s="1" t="s">
        <v>43437</v>
      </c>
      <c r="F6328" s="1" t="s">
        <v>91</v>
      </c>
      <c r="G6328" s="1" t="s">
        <v>91</v>
      </c>
      <c r="H6328" s="1" t="s">
        <v>43438</v>
      </c>
      <c r="I6328" s="1" t="s">
        <v>43439</v>
      </c>
      <c r="J6328" s="1" t="s">
        <v>43440</v>
      </c>
      <c r="K6328" s="1" t="s">
        <v>91</v>
      </c>
    </row>
    <row r="6329" spans="1:11" ht="15.5" x14ac:dyDescent="0.3">
      <c r="A6329" s="1" t="s">
        <v>43441</v>
      </c>
      <c r="B6329" s="1" t="s">
        <v>91</v>
      </c>
      <c r="C6329" s="1" t="s">
        <v>91</v>
      </c>
      <c r="D6329" s="1" t="s">
        <v>43442</v>
      </c>
      <c r="E6329" s="1" t="s">
        <v>43443</v>
      </c>
      <c r="F6329" s="1" t="s">
        <v>91</v>
      </c>
      <c r="G6329" s="1" t="s">
        <v>91</v>
      </c>
      <c r="H6329" s="1" t="s">
        <v>91</v>
      </c>
      <c r="I6329" s="1" t="s">
        <v>35110</v>
      </c>
      <c r="J6329" s="1" t="s">
        <v>43444</v>
      </c>
      <c r="K6329" s="1" t="s">
        <v>91</v>
      </c>
    </row>
    <row r="6330" spans="1:11" ht="15.5" x14ac:dyDescent="0.3">
      <c r="A6330" s="1" t="s">
        <v>43445</v>
      </c>
      <c r="B6330" s="1" t="s">
        <v>91</v>
      </c>
      <c r="C6330" s="1" t="s">
        <v>91</v>
      </c>
      <c r="D6330" s="1" t="s">
        <v>43446</v>
      </c>
      <c r="E6330" s="1" t="s">
        <v>43447</v>
      </c>
      <c r="F6330" s="1" t="s">
        <v>1061</v>
      </c>
      <c r="G6330" s="1" t="s">
        <v>91</v>
      </c>
      <c r="H6330" s="1" t="s">
        <v>91</v>
      </c>
      <c r="I6330" s="1" t="s">
        <v>43448</v>
      </c>
      <c r="J6330" s="1" t="s">
        <v>43449</v>
      </c>
      <c r="K6330" s="1" t="s">
        <v>91</v>
      </c>
    </row>
    <row r="6331" spans="1:11" ht="15.5" x14ac:dyDescent="0.3">
      <c r="A6331" s="1" t="s">
        <v>43450</v>
      </c>
      <c r="B6331" s="1" t="s">
        <v>91</v>
      </c>
      <c r="C6331" s="1" t="s">
        <v>91</v>
      </c>
      <c r="D6331" s="1" t="s">
        <v>2593</v>
      </c>
      <c r="E6331" s="1" t="s">
        <v>43451</v>
      </c>
      <c r="F6331" s="1" t="s">
        <v>2580</v>
      </c>
      <c r="G6331" s="1" t="s">
        <v>91</v>
      </c>
      <c r="H6331" s="1" t="s">
        <v>91</v>
      </c>
      <c r="I6331" s="1" t="s">
        <v>91</v>
      </c>
      <c r="J6331" s="1" t="s">
        <v>43452</v>
      </c>
      <c r="K6331" s="1" t="s">
        <v>91</v>
      </c>
    </row>
    <row r="6332" spans="1:11" ht="15.5" x14ac:dyDescent="0.3">
      <c r="A6332" s="1" t="s">
        <v>43453</v>
      </c>
      <c r="B6332" s="1" t="s">
        <v>91</v>
      </c>
      <c r="C6332" s="1" t="s">
        <v>91</v>
      </c>
      <c r="D6332" s="1" t="s">
        <v>43454</v>
      </c>
      <c r="E6332" s="1" t="s">
        <v>43455</v>
      </c>
      <c r="F6332" s="1" t="s">
        <v>91</v>
      </c>
      <c r="G6332" s="1" t="s">
        <v>91</v>
      </c>
      <c r="H6332" s="1" t="s">
        <v>91</v>
      </c>
      <c r="I6332" s="1" t="s">
        <v>6101</v>
      </c>
      <c r="J6332" s="1" t="s">
        <v>43456</v>
      </c>
      <c r="K6332" s="1" t="s">
        <v>91</v>
      </c>
    </row>
    <row r="6333" spans="1:11" ht="15.5" x14ac:dyDescent="0.3">
      <c r="A6333" s="1" t="s">
        <v>43457</v>
      </c>
      <c r="B6333" s="1" t="s">
        <v>91</v>
      </c>
      <c r="C6333" s="1" t="s">
        <v>91</v>
      </c>
      <c r="D6333" s="1" t="s">
        <v>43458</v>
      </c>
      <c r="E6333" s="1" t="s">
        <v>43459</v>
      </c>
      <c r="F6333" s="1" t="s">
        <v>367</v>
      </c>
      <c r="G6333" s="1" t="s">
        <v>91</v>
      </c>
      <c r="H6333" s="1" t="s">
        <v>41881</v>
      </c>
      <c r="I6333" s="1" t="s">
        <v>43460</v>
      </c>
      <c r="J6333" s="1" t="s">
        <v>43461</v>
      </c>
      <c r="K6333" s="1" t="s">
        <v>91</v>
      </c>
    </row>
    <row r="6334" spans="1:11" ht="15.5" x14ac:dyDescent="0.3">
      <c r="A6334" s="1" t="s">
        <v>43462</v>
      </c>
      <c r="B6334" s="1" t="s">
        <v>91</v>
      </c>
      <c r="C6334" s="1" t="s">
        <v>91</v>
      </c>
      <c r="D6334" s="1" t="s">
        <v>43463</v>
      </c>
      <c r="E6334" s="1" t="s">
        <v>43464</v>
      </c>
      <c r="F6334" s="1" t="s">
        <v>91</v>
      </c>
      <c r="G6334" s="1" t="s">
        <v>91</v>
      </c>
      <c r="H6334" s="1" t="s">
        <v>91</v>
      </c>
      <c r="I6334" s="1" t="s">
        <v>35110</v>
      </c>
      <c r="J6334" s="1" t="s">
        <v>91</v>
      </c>
      <c r="K6334" s="1" t="s">
        <v>91</v>
      </c>
    </row>
    <row r="6335" spans="1:11" ht="15.5" x14ac:dyDescent="0.3">
      <c r="A6335" s="1" t="s">
        <v>43465</v>
      </c>
      <c r="B6335" s="1" t="s">
        <v>91</v>
      </c>
      <c r="C6335" s="1" t="s">
        <v>91</v>
      </c>
      <c r="D6335" s="1" t="s">
        <v>43466</v>
      </c>
      <c r="E6335" s="1" t="s">
        <v>43467</v>
      </c>
      <c r="F6335" s="1" t="s">
        <v>5026</v>
      </c>
      <c r="G6335" s="1" t="s">
        <v>91</v>
      </c>
      <c r="H6335" s="1" t="s">
        <v>91</v>
      </c>
      <c r="I6335" s="1" t="s">
        <v>43468</v>
      </c>
      <c r="J6335" s="1" t="s">
        <v>43469</v>
      </c>
      <c r="K6335" s="1" t="s">
        <v>91</v>
      </c>
    </row>
    <row r="6336" spans="1:11" ht="15.5" x14ac:dyDescent="0.3">
      <c r="A6336" s="1" t="s">
        <v>43470</v>
      </c>
      <c r="B6336" s="1" t="s">
        <v>91</v>
      </c>
      <c r="C6336" s="1" t="s">
        <v>91</v>
      </c>
      <c r="D6336" s="1" t="s">
        <v>43471</v>
      </c>
      <c r="E6336" s="1" t="s">
        <v>43472</v>
      </c>
      <c r="F6336" s="1" t="s">
        <v>43473</v>
      </c>
      <c r="G6336" s="1" t="s">
        <v>43474</v>
      </c>
      <c r="H6336" s="1" t="s">
        <v>43475</v>
      </c>
      <c r="I6336" s="1" t="s">
        <v>43476</v>
      </c>
      <c r="J6336" s="1" t="s">
        <v>43477</v>
      </c>
      <c r="K6336" s="1" t="s">
        <v>91</v>
      </c>
    </row>
    <row r="6337" spans="1:11" ht="15.5" x14ac:dyDescent="0.3">
      <c r="A6337" s="1" t="s">
        <v>43478</v>
      </c>
      <c r="B6337" s="1" t="s">
        <v>91</v>
      </c>
      <c r="C6337" s="1" t="s">
        <v>91</v>
      </c>
      <c r="D6337" s="1" t="s">
        <v>43479</v>
      </c>
      <c r="E6337" s="1" t="s">
        <v>43480</v>
      </c>
      <c r="F6337" s="1" t="s">
        <v>43481</v>
      </c>
      <c r="G6337" s="1" t="s">
        <v>91</v>
      </c>
      <c r="H6337" s="1" t="s">
        <v>43482</v>
      </c>
      <c r="I6337" s="1" t="s">
        <v>43483</v>
      </c>
      <c r="J6337" s="1" t="s">
        <v>43484</v>
      </c>
      <c r="K6337" s="1" t="s">
        <v>91</v>
      </c>
    </row>
    <row r="6338" spans="1:11" ht="15.5" x14ac:dyDescent="0.3">
      <c r="A6338" s="1" t="s">
        <v>43485</v>
      </c>
      <c r="B6338" s="1" t="s">
        <v>91</v>
      </c>
      <c r="C6338" s="1" t="s">
        <v>91</v>
      </c>
      <c r="D6338" s="1" t="s">
        <v>43486</v>
      </c>
      <c r="E6338" s="1" t="s">
        <v>43487</v>
      </c>
      <c r="F6338" s="1" t="s">
        <v>91</v>
      </c>
      <c r="G6338" s="1" t="s">
        <v>91</v>
      </c>
      <c r="H6338" s="1" t="s">
        <v>91</v>
      </c>
      <c r="I6338" s="1" t="s">
        <v>6306</v>
      </c>
      <c r="J6338" s="1" t="s">
        <v>43488</v>
      </c>
      <c r="K6338" s="1" t="s">
        <v>91</v>
      </c>
    </row>
    <row r="6339" spans="1:11" ht="15.5" x14ac:dyDescent="0.3">
      <c r="A6339" s="1" t="s">
        <v>43489</v>
      </c>
      <c r="B6339" s="1" t="s">
        <v>91</v>
      </c>
      <c r="C6339" s="1" t="s">
        <v>91</v>
      </c>
      <c r="D6339" s="1" t="s">
        <v>43490</v>
      </c>
      <c r="E6339" s="1" t="s">
        <v>43491</v>
      </c>
      <c r="F6339" s="1" t="s">
        <v>91</v>
      </c>
      <c r="G6339" s="1" t="s">
        <v>91</v>
      </c>
      <c r="H6339" s="1" t="s">
        <v>43492</v>
      </c>
      <c r="I6339" s="1" t="s">
        <v>43493</v>
      </c>
      <c r="J6339" s="1" t="s">
        <v>43494</v>
      </c>
      <c r="K6339" s="1" t="s">
        <v>43495</v>
      </c>
    </row>
    <row r="6340" spans="1:11" ht="15.5" x14ac:dyDescent="0.3">
      <c r="A6340" s="1" t="s">
        <v>43496</v>
      </c>
      <c r="B6340" s="1" t="s">
        <v>91</v>
      </c>
      <c r="C6340" s="1" t="s">
        <v>91</v>
      </c>
      <c r="D6340" s="1" t="s">
        <v>43497</v>
      </c>
      <c r="E6340" s="1" t="s">
        <v>43498</v>
      </c>
      <c r="F6340" s="1" t="s">
        <v>2481</v>
      </c>
      <c r="G6340" s="1" t="s">
        <v>91</v>
      </c>
      <c r="H6340" s="1" t="s">
        <v>91</v>
      </c>
      <c r="I6340" s="1" t="s">
        <v>43499</v>
      </c>
      <c r="J6340" s="1" t="s">
        <v>43497</v>
      </c>
      <c r="K6340" s="1" t="s">
        <v>91</v>
      </c>
    </row>
    <row r="6341" spans="1:11" ht="15.5" x14ac:dyDescent="0.3">
      <c r="A6341" s="1" t="s">
        <v>43500</v>
      </c>
      <c r="B6341" s="1" t="s">
        <v>91</v>
      </c>
      <c r="C6341" s="1" t="s">
        <v>91</v>
      </c>
      <c r="D6341" s="1" t="s">
        <v>43501</v>
      </c>
      <c r="E6341" s="1" t="s">
        <v>91</v>
      </c>
      <c r="F6341" s="1" t="s">
        <v>91</v>
      </c>
      <c r="G6341" s="1" t="s">
        <v>91</v>
      </c>
      <c r="H6341" s="1" t="s">
        <v>91</v>
      </c>
      <c r="I6341" s="1" t="s">
        <v>91</v>
      </c>
      <c r="J6341" s="1" t="s">
        <v>91</v>
      </c>
      <c r="K6341" s="1" t="s">
        <v>91</v>
      </c>
    </row>
    <row r="6342" spans="1:11" ht="15.5" x14ac:dyDescent="0.3">
      <c r="A6342" s="1" t="s">
        <v>43502</v>
      </c>
      <c r="B6342" s="1" t="s">
        <v>91</v>
      </c>
      <c r="C6342" s="1" t="s">
        <v>91</v>
      </c>
      <c r="D6342" s="1" t="s">
        <v>43503</v>
      </c>
      <c r="E6342" s="1" t="s">
        <v>91</v>
      </c>
      <c r="F6342" s="1" t="s">
        <v>91</v>
      </c>
      <c r="G6342" s="1" t="s">
        <v>91</v>
      </c>
      <c r="H6342" s="1" t="s">
        <v>91</v>
      </c>
      <c r="I6342" s="1" t="s">
        <v>6622</v>
      </c>
      <c r="J6342" s="1" t="s">
        <v>91</v>
      </c>
      <c r="K6342" s="1" t="s">
        <v>91</v>
      </c>
    </row>
    <row r="6343" spans="1:11" ht="15.5" x14ac:dyDescent="0.3">
      <c r="A6343" s="1" t="s">
        <v>43504</v>
      </c>
      <c r="B6343" s="1" t="s">
        <v>91</v>
      </c>
      <c r="C6343" s="1" t="s">
        <v>91</v>
      </c>
      <c r="D6343" s="1" t="s">
        <v>43505</v>
      </c>
      <c r="E6343" s="1" t="s">
        <v>43506</v>
      </c>
      <c r="F6343" s="1" t="s">
        <v>22949</v>
      </c>
      <c r="G6343" s="1" t="s">
        <v>91</v>
      </c>
      <c r="H6343" s="1" t="s">
        <v>91</v>
      </c>
      <c r="I6343" s="1" t="s">
        <v>43507</v>
      </c>
      <c r="J6343" s="1" t="s">
        <v>43508</v>
      </c>
      <c r="K6343" s="1" t="s">
        <v>91</v>
      </c>
    </row>
    <row r="6344" spans="1:11" ht="15.5" x14ac:dyDescent="0.3">
      <c r="A6344" s="1" t="s">
        <v>43509</v>
      </c>
      <c r="B6344" s="1" t="s">
        <v>91</v>
      </c>
      <c r="C6344" s="1" t="s">
        <v>91</v>
      </c>
      <c r="D6344" s="1" t="s">
        <v>43510</v>
      </c>
      <c r="E6344" s="1" t="s">
        <v>43511</v>
      </c>
      <c r="F6344" s="1" t="s">
        <v>43512</v>
      </c>
      <c r="G6344" s="1" t="s">
        <v>91</v>
      </c>
      <c r="H6344" s="1" t="s">
        <v>43513</v>
      </c>
      <c r="I6344" s="1" t="s">
        <v>43514</v>
      </c>
      <c r="J6344" s="1" t="s">
        <v>43515</v>
      </c>
      <c r="K6344" s="1" t="s">
        <v>43516</v>
      </c>
    </row>
    <row r="6345" spans="1:11" ht="15.5" x14ac:dyDescent="0.3">
      <c r="A6345" s="1" t="s">
        <v>43517</v>
      </c>
      <c r="B6345" s="1" t="s">
        <v>91</v>
      </c>
      <c r="C6345" s="1" t="s">
        <v>91</v>
      </c>
      <c r="D6345" s="1" t="s">
        <v>43518</v>
      </c>
      <c r="E6345" s="1" t="s">
        <v>43519</v>
      </c>
      <c r="F6345" s="1" t="s">
        <v>1061</v>
      </c>
      <c r="G6345" s="1" t="s">
        <v>91</v>
      </c>
      <c r="H6345" s="1" t="s">
        <v>43520</v>
      </c>
      <c r="I6345" s="1" t="s">
        <v>43521</v>
      </c>
      <c r="J6345" s="1" t="s">
        <v>43522</v>
      </c>
      <c r="K6345" s="1" t="s">
        <v>91</v>
      </c>
    </row>
    <row r="6346" spans="1:11" ht="15.5" x14ac:dyDescent="0.3">
      <c r="A6346" s="1" t="s">
        <v>43523</v>
      </c>
      <c r="B6346" s="1" t="s">
        <v>91</v>
      </c>
      <c r="C6346" s="1" t="s">
        <v>91</v>
      </c>
      <c r="D6346" s="1" t="s">
        <v>43524</v>
      </c>
      <c r="E6346" s="1" t="s">
        <v>43525</v>
      </c>
      <c r="F6346" s="1" t="s">
        <v>91</v>
      </c>
      <c r="G6346" s="1" t="s">
        <v>91</v>
      </c>
      <c r="H6346" s="1" t="s">
        <v>43526</v>
      </c>
      <c r="I6346" s="1" t="s">
        <v>43527</v>
      </c>
      <c r="J6346" s="1" t="s">
        <v>43524</v>
      </c>
      <c r="K6346" s="1" t="s">
        <v>91</v>
      </c>
    </row>
    <row r="6347" spans="1:11" ht="15.5" x14ac:dyDescent="0.3">
      <c r="A6347" s="1" t="s">
        <v>43528</v>
      </c>
      <c r="B6347" s="1" t="s">
        <v>91</v>
      </c>
      <c r="C6347" s="1" t="s">
        <v>91</v>
      </c>
      <c r="D6347" s="1" t="s">
        <v>43529</v>
      </c>
      <c r="E6347" s="1" t="s">
        <v>43530</v>
      </c>
      <c r="F6347" s="1" t="s">
        <v>91</v>
      </c>
      <c r="G6347" s="1" t="s">
        <v>91</v>
      </c>
      <c r="H6347" s="1" t="s">
        <v>91</v>
      </c>
      <c r="I6347" s="1" t="s">
        <v>11628</v>
      </c>
      <c r="J6347" s="1" t="s">
        <v>43531</v>
      </c>
      <c r="K6347" s="1" t="s">
        <v>91</v>
      </c>
    </row>
    <row r="6348" spans="1:11" ht="15.5" x14ac:dyDescent="0.3">
      <c r="A6348" s="1" t="s">
        <v>43532</v>
      </c>
      <c r="B6348" s="1" t="s">
        <v>91</v>
      </c>
      <c r="C6348" s="1" t="s">
        <v>91</v>
      </c>
      <c r="D6348" s="1" t="s">
        <v>43533</v>
      </c>
      <c r="E6348" s="1" t="s">
        <v>43534</v>
      </c>
      <c r="F6348" s="1" t="s">
        <v>91</v>
      </c>
      <c r="G6348" s="1" t="s">
        <v>43535</v>
      </c>
      <c r="H6348" s="1" t="s">
        <v>43536</v>
      </c>
      <c r="I6348" s="1" t="s">
        <v>43537</v>
      </c>
      <c r="J6348" s="1" t="s">
        <v>43538</v>
      </c>
      <c r="K6348" s="1" t="s">
        <v>91</v>
      </c>
    </row>
    <row r="6349" spans="1:11" ht="15.5" x14ac:dyDescent="0.3">
      <c r="A6349" s="1" t="s">
        <v>43539</v>
      </c>
      <c r="B6349" s="1" t="s">
        <v>91</v>
      </c>
      <c r="C6349" s="1" t="s">
        <v>91</v>
      </c>
      <c r="D6349" s="1" t="s">
        <v>43540</v>
      </c>
      <c r="E6349" s="1" t="s">
        <v>43541</v>
      </c>
      <c r="F6349" s="1" t="s">
        <v>40300</v>
      </c>
      <c r="G6349" s="1" t="s">
        <v>91</v>
      </c>
      <c r="H6349" s="1" t="s">
        <v>39783</v>
      </c>
      <c r="I6349" s="1" t="s">
        <v>43542</v>
      </c>
      <c r="J6349" s="1" t="s">
        <v>43543</v>
      </c>
      <c r="K6349" s="1" t="s">
        <v>91</v>
      </c>
    </row>
    <row r="6350" spans="1:11" ht="15.5" x14ac:dyDescent="0.3">
      <c r="A6350" s="1" t="s">
        <v>43544</v>
      </c>
      <c r="B6350" s="1" t="s">
        <v>91</v>
      </c>
      <c r="C6350" s="1" t="s">
        <v>91</v>
      </c>
      <c r="D6350" s="1" t="s">
        <v>43545</v>
      </c>
      <c r="E6350" s="1" t="s">
        <v>43546</v>
      </c>
      <c r="F6350" s="1" t="s">
        <v>91</v>
      </c>
      <c r="G6350" s="1" t="s">
        <v>91</v>
      </c>
      <c r="H6350" s="1" t="s">
        <v>91</v>
      </c>
      <c r="I6350" s="1" t="s">
        <v>6622</v>
      </c>
      <c r="J6350" s="1" t="s">
        <v>43547</v>
      </c>
      <c r="K6350" s="1" t="s">
        <v>91</v>
      </c>
    </row>
    <row r="6351" spans="1:11" ht="15.5" x14ac:dyDescent="0.3">
      <c r="A6351" s="1" t="s">
        <v>43548</v>
      </c>
      <c r="B6351" s="1" t="s">
        <v>91</v>
      </c>
      <c r="C6351" s="1" t="s">
        <v>91</v>
      </c>
      <c r="D6351" s="1" t="s">
        <v>43549</v>
      </c>
      <c r="E6351" s="1" t="s">
        <v>43550</v>
      </c>
      <c r="F6351" s="1" t="s">
        <v>43551</v>
      </c>
      <c r="G6351" s="1" t="s">
        <v>91</v>
      </c>
      <c r="H6351" s="1" t="s">
        <v>43552</v>
      </c>
      <c r="I6351" s="1" t="s">
        <v>43553</v>
      </c>
      <c r="J6351" s="1" t="s">
        <v>43554</v>
      </c>
      <c r="K6351" s="1" t="s">
        <v>91</v>
      </c>
    </row>
    <row r="6352" spans="1:11" ht="15.5" x14ac:dyDescent="0.3">
      <c r="A6352" s="1" t="s">
        <v>43555</v>
      </c>
      <c r="B6352" s="1" t="s">
        <v>91</v>
      </c>
      <c r="C6352" s="1" t="s">
        <v>91</v>
      </c>
      <c r="D6352" s="1" t="s">
        <v>43556</v>
      </c>
      <c r="E6352" s="1" t="s">
        <v>43557</v>
      </c>
      <c r="F6352" s="1" t="s">
        <v>91</v>
      </c>
      <c r="G6352" s="1" t="s">
        <v>91</v>
      </c>
      <c r="H6352" s="1" t="s">
        <v>91</v>
      </c>
      <c r="I6352" s="1" t="s">
        <v>35110</v>
      </c>
      <c r="J6352" s="1" t="s">
        <v>43558</v>
      </c>
      <c r="K6352" s="1" t="s">
        <v>91</v>
      </c>
    </row>
    <row r="6353" spans="1:11" ht="15.5" x14ac:dyDescent="0.3">
      <c r="A6353" s="1" t="s">
        <v>43559</v>
      </c>
      <c r="B6353" s="1" t="s">
        <v>91</v>
      </c>
      <c r="C6353" s="1" t="s">
        <v>91</v>
      </c>
      <c r="D6353" s="1" t="s">
        <v>43560</v>
      </c>
      <c r="E6353" s="1" t="s">
        <v>43561</v>
      </c>
      <c r="F6353" s="1" t="s">
        <v>91</v>
      </c>
      <c r="G6353" s="1" t="s">
        <v>91</v>
      </c>
      <c r="H6353" s="1" t="s">
        <v>91</v>
      </c>
      <c r="I6353" s="1" t="s">
        <v>35179</v>
      </c>
      <c r="J6353" s="1" t="s">
        <v>43562</v>
      </c>
      <c r="K6353" s="1" t="s">
        <v>91</v>
      </c>
    </row>
    <row r="6354" spans="1:11" ht="15.5" x14ac:dyDescent="0.3">
      <c r="A6354" s="1" t="s">
        <v>43563</v>
      </c>
      <c r="B6354" s="1" t="s">
        <v>91</v>
      </c>
      <c r="C6354" s="1" t="s">
        <v>91</v>
      </c>
      <c r="D6354" s="1" t="s">
        <v>43564</v>
      </c>
      <c r="E6354" s="1" t="s">
        <v>43565</v>
      </c>
      <c r="F6354" s="1" t="s">
        <v>1841</v>
      </c>
      <c r="G6354" s="1" t="s">
        <v>91</v>
      </c>
      <c r="H6354" s="1" t="s">
        <v>41313</v>
      </c>
      <c r="I6354" s="1" t="s">
        <v>41314</v>
      </c>
      <c r="J6354" s="1" t="s">
        <v>43566</v>
      </c>
      <c r="K6354" s="1" t="s">
        <v>91</v>
      </c>
    </row>
    <row r="6355" spans="1:11" ht="15.5" x14ac:dyDescent="0.3">
      <c r="A6355" s="1" t="s">
        <v>43567</v>
      </c>
      <c r="B6355" s="1" t="s">
        <v>91</v>
      </c>
      <c r="C6355" s="1" t="s">
        <v>91</v>
      </c>
      <c r="D6355" s="1" t="s">
        <v>43568</v>
      </c>
      <c r="E6355" s="1" t="s">
        <v>43569</v>
      </c>
      <c r="F6355" s="1" t="s">
        <v>91</v>
      </c>
      <c r="G6355" s="1" t="s">
        <v>91</v>
      </c>
      <c r="H6355" s="1" t="s">
        <v>91</v>
      </c>
      <c r="I6355" s="1" t="s">
        <v>6817</v>
      </c>
      <c r="J6355" s="1" t="s">
        <v>40473</v>
      </c>
      <c r="K6355" s="1" t="s">
        <v>91</v>
      </c>
    </row>
    <row r="6356" spans="1:11" ht="15.5" x14ac:dyDescent="0.3">
      <c r="A6356" s="1" t="s">
        <v>43570</v>
      </c>
      <c r="B6356" s="1" t="s">
        <v>91</v>
      </c>
      <c r="C6356" s="1" t="s">
        <v>91</v>
      </c>
      <c r="D6356" s="1" t="s">
        <v>43571</v>
      </c>
      <c r="E6356" s="1" t="s">
        <v>43572</v>
      </c>
      <c r="F6356" s="1" t="s">
        <v>91</v>
      </c>
      <c r="G6356" s="1" t="s">
        <v>91</v>
      </c>
      <c r="H6356" s="1" t="s">
        <v>91</v>
      </c>
      <c r="I6356" s="1" t="s">
        <v>91</v>
      </c>
      <c r="J6356" s="1" t="s">
        <v>43573</v>
      </c>
      <c r="K6356" s="1" t="s">
        <v>91</v>
      </c>
    </row>
    <row r="6357" spans="1:11" ht="15.5" x14ac:dyDescent="0.3">
      <c r="A6357" s="1" t="s">
        <v>43574</v>
      </c>
      <c r="B6357" s="1" t="s">
        <v>91</v>
      </c>
      <c r="C6357" s="1" t="s">
        <v>91</v>
      </c>
      <c r="D6357" s="1" t="s">
        <v>43575</v>
      </c>
      <c r="E6357" s="1" t="s">
        <v>43576</v>
      </c>
      <c r="F6357" s="1" t="s">
        <v>91</v>
      </c>
      <c r="G6357" s="1" t="s">
        <v>91</v>
      </c>
      <c r="H6357" s="1" t="s">
        <v>91</v>
      </c>
      <c r="I6357" s="1" t="s">
        <v>43577</v>
      </c>
      <c r="J6357" s="1" t="s">
        <v>43578</v>
      </c>
      <c r="K6357" s="1" t="s">
        <v>91</v>
      </c>
    </row>
    <row r="6358" spans="1:11" ht="15.5" x14ac:dyDescent="0.3">
      <c r="A6358" s="1" t="s">
        <v>43579</v>
      </c>
      <c r="B6358" s="1" t="s">
        <v>91</v>
      </c>
      <c r="C6358" s="1" t="s">
        <v>91</v>
      </c>
      <c r="D6358" s="1" t="s">
        <v>43580</v>
      </c>
      <c r="E6358" s="1" t="s">
        <v>43581</v>
      </c>
      <c r="F6358" s="1" t="s">
        <v>1061</v>
      </c>
      <c r="G6358" s="1" t="s">
        <v>43582</v>
      </c>
      <c r="H6358" s="1" t="s">
        <v>43583</v>
      </c>
      <c r="I6358" s="1" t="s">
        <v>43584</v>
      </c>
      <c r="J6358" s="1" t="s">
        <v>43585</v>
      </c>
      <c r="K6358" s="1" t="s">
        <v>91</v>
      </c>
    </row>
    <row r="6359" spans="1:11" ht="15.5" x14ac:dyDescent="0.3">
      <c r="A6359" s="1" t="s">
        <v>43586</v>
      </c>
      <c r="B6359" s="1" t="s">
        <v>91</v>
      </c>
      <c r="C6359" s="1" t="s">
        <v>91</v>
      </c>
      <c r="D6359" s="1" t="s">
        <v>43587</v>
      </c>
      <c r="E6359" s="1" t="s">
        <v>43588</v>
      </c>
      <c r="F6359" s="1" t="s">
        <v>91</v>
      </c>
      <c r="G6359" s="1" t="s">
        <v>91</v>
      </c>
      <c r="H6359" s="1" t="s">
        <v>91</v>
      </c>
      <c r="I6359" s="1" t="s">
        <v>35110</v>
      </c>
      <c r="J6359" s="1" t="s">
        <v>43589</v>
      </c>
      <c r="K6359" s="1" t="s">
        <v>91</v>
      </c>
    </row>
    <row r="6360" spans="1:11" ht="15.5" x14ac:dyDescent="0.3">
      <c r="A6360" s="1" t="s">
        <v>43590</v>
      </c>
      <c r="B6360" s="1" t="s">
        <v>91</v>
      </c>
      <c r="C6360" s="1" t="s">
        <v>91</v>
      </c>
      <c r="D6360" s="1" t="s">
        <v>43591</v>
      </c>
      <c r="E6360" s="1" t="s">
        <v>43592</v>
      </c>
      <c r="F6360" s="1" t="s">
        <v>340</v>
      </c>
      <c r="G6360" s="1" t="s">
        <v>91</v>
      </c>
      <c r="H6360" s="1" t="s">
        <v>91</v>
      </c>
      <c r="I6360" s="1" t="s">
        <v>43593</v>
      </c>
      <c r="J6360" s="1" t="s">
        <v>43591</v>
      </c>
      <c r="K6360" s="1" t="s">
        <v>91</v>
      </c>
    </row>
    <row r="6361" spans="1:11" ht="15.5" x14ac:dyDescent="0.3">
      <c r="A6361" s="1" t="s">
        <v>43594</v>
      </c>
      <c r="B6361" s="1" t="s">
        <v>91</v>
      </c>
      <c r="C6361" s="1" t="s">
        <v>91</v>
      </c>
      <c r="D6361" s="1" t="s">
        <v>43595</v>
      </c>
      <c r="E6361" s="1" t="s">
        <v>43596</v>
      </c>
      <c r="F6361" s="1" t="s">
        <v>91</v>
      </c>
      <c r="G6361" s="1" t="s">
        <v>91</v>
      </c>
      <c r="H6361" s="1" t="s">
        <v>91</v>
      </c>
      <c r="I6361" s="1" t="s">
        <v>16236</v>
      </c>
      <c r="J6361" s="1" t="s">
        <v>43597</v>
      </c>
      <c r="K6361" s="1" t="s">
        <v>91</v>
      </c>
    </row>
    <row r="6362" spans="1:11" ht="15.5" x14ac:dyDescent="0.3">
      <c r="A6362" s="1" t="s">
        <v>43598</v>
      </c>
      <c r="B6362" s="1" t="s">
        <v>91</v>
      </c>
      <c r="C6362" s="1" t="s">
        <v>91</v>
      </c>
      <c r="D6362" s="1" t="s">
        <v>43599</v>
      </c>
      <c r="E6362" s="1" t="s">
        <v>43600</v>
      </c>
      <c r="F6362" s="1" t="s">
        <v>91</v>
      </c>
      <c r="G6362" s="1" t="s">
        <v>91</v>
      </c>
      <c r="H6362" s="1" t="s">
        <v>91</v>
      </c>
      <c r="I6362" s="1" t="s">
        <v>43601</v>
      </c>
      <c r="J6362" s="1" t="s">
        <v>43602</v>
      </c>
      <c r="K6362" s="1" t="s">
        <v>91</v>
      </c>
    </row>
    <row r="6363" spans="1:11" ht="15.5" x14ac:dyDescent="0.3">
      <c r="A6363" s="1" t="s">
        <v>43603</v>
      </c>
      <c r="B6363" s="1" t="s">
        <v>91</v>
      </c>
      <c r="C6363" s="1" t="s">
        <v>91</v>
      </c>
      <c r="D6363" s="1" t="s">
        <v>42698</v>
      </c>
      <c r="E6363" s="1" t="s">
        <v>42699</v>
      </c>
      <c r="F6363" s="1" t="s">
        <v>91</v>
      </c>
      <c r="G6363" s="1" t="s">
        <v>91</v>
      </c>
      <c r="H6363" s="1" t="s">
        <v>91</v>
      </c>
      <c r="I6363" s="1" t="s">
        <v>91</v>
      </c>
      <c r="J6363" s="1" t="s">
        <v>42698</v>
      </c>
      <c r="K6363" s="1" t="s">
        <v>91</v>
      </c>
    </row>
    <row r="6364" spans="1:11" ht="15.5" x14ac:dyDescent="0.3">
      <c r="A6364" s="1" t="s">
        <v>43604</v>
      </c>
      <c r="B6364" s="1" t="s">
        <v>91</v>
      </c>
      <c r="C6364" s="1" t="s">
        <v>91</v>
      </c>
      <c r="D6364" s="1" t="s">
        <v>43605</v>
      </c>
      <c r="E6364" s="1" t="s">
        <v>43606</v>
      </c>
      <c r="F6364" s="1" t="s">
        <v>36231</v>
      </c>
      <c r="G6364" s="1" t="s">
        <v>91</v>
      </c>
      <c r="H6364" s="1" t="s">
        <v>29581</v>
      </c>
      <c r="I6364" s="1" t="s">
        <v>43607</v>
      </c>
      <c r="J6364" s="1" t="s">
        <v>43608</v>
      </c>
      <c r="K6364" s="1" t="s">
        <v>91</v>
      </c>
    </row>
    <row r="6365" spans="1:11" ht="15.5" x14ac:dyDescent="0.3">
      <c r="A6365" s="1" t="s">
        <v>43609</v>
      </c>
      <c r="B6365" s="1" t="s">
        <v>91</v>
      </c>
      <c r="C6365" s="1" t="s">
        <v>91</v>
      </c>
      <c r="D6365" s="1" t="s">
        <v>43610</v>
      </c>
      <c r="E6365" s="1" t="s">
        <v>43611</v>
      </c>
      <c r="F6365" s="1" t="s">
        <v>91</v>
      </c>
      <c r="G6365" s="1" t="s">
        <v>91</v>
      </c>
      <c r="H6365" s="1" t="s">
        <v>91</v>
      </c>
      <c r="I6365" s="1" t="s">
        <v>43612</v>
      </c>
      <c r="J6365" s="1" t="s">
        <v>43613</v>
      </c>
      <c r="K6365" s="1" t="s">
        <v>91</v>
      </c>
    </row>
    <row r="6366" spans="1:11" ht="15.5" x14ac:dyDescent="0.3">
      <c r="A6366" s="1" t="s">
        <v>43614</v>
      </c>
      <c r="B6366" s="1" t="s">
        <v>91</v>
      </c>
      <c r="C6366" s="1" t="s">
        <v>91</v>
      </c>
      <c r="D6366" s="1" t="s">
        <v>43615</v>
      </c>
      <c r="E6366" s="1" t="s">
        <v>43616</v>
      </c>
      <c r="F6366" s="1" t="s">
        <v>91</v>
      </c>
      <c r="G6366" s="1" t="s">
        <v>91</v>
      </c>
      <c r="H6366" s="1" t="s">
        <v>91</v>
      </c>
      <c r="I6366" s="1" t="s">
        <v>40600</v>
      </c>
      <c r="J6366" s="1" t="s">
        <v>43615</v>
      </c>
      <c r="K6366" s="1" t="s">
        <v>91</v>
      </c>
    </row>
    <row r="6367" spans="1:11" ht="15.5" x14ac:dyDescent="0.3">
      <c r="A6367" s="1" t="s">
        <v>43617</v>
      </c>
      <c r="B6367" s="1" t="s">
        <v>91</v>
      </c>
      <c r="C6367" s="1" t="s">
        <v>91</v>
      </c>
      <c r="D6367" s="1" t="s">
        <v>43618</v>
      </c>
      <c r="E6367" s="1" t="s">
        <v>43619</v>
      </c>
      <c r="F6367" s="1" t="s">
        <v>91</v>
      </c>
      <c r="G6367" s="1" t="s">
        <v>91</v>
      </c>
      <c r="H6367" s="1" t="s">
        <v>91</v>
      </c>
      <c r="I6367" s="1" t="s">
        <v>35110</v>
      </c>
      <c r="J6367" s="1" t="s">
        <v>43620</v>
      </c>
      <c r="K6367" s="1" t="s">
        <v>91</v>
      </c>
    </row>
    <row r="6368" spans="1:11" ht="15.5" x14ac:dyDescent="0.3">
      <c r="A6368" s="1" t="s">
        <v>43621</v>
      </c>
      <c r="B6368" s="1" t="s">
        <v>91</v>
      </c>
      <c r="C6368" s="1" t="s">
        <v>91</v>
      </c>
      <c r="D6368" s="1" t="s">
        <v>43622</v>
      </c>
      <c r="E6368" s="1" t="s">
        <v>43623</v>
      </c>
      <c r="F6368" s="1" t="s">
        <v>91</v>
      </c>
      <c r="G6368" s="1" t="s">
        <v>91</v>
      </c>
      <c r="H6368" s="1" t="s">
        <v>43624</v>
      </c>
      <c r="I6368" s="1" t="s">
        <v>43625</v>
      </c>
      <c r="J6368" s="1" t="s">
        <v>43626</v>
      </c>
      <c r="K6368" s="1" t="s">
        <v>91</v>
      </c>
    </row>
    <row r="6369" spans="1:11" ht="15.5" x14ac:dyDescent="0.3">
      <c r="A6369" s="1" t="s">
        <v>43627</v>
      </c>
      <c r="B6369" s="1" t="s">
        <v>91</v>
      </c>
      <c r="C6369" s="1" t="s">
        <v>91</v>
      </c>
      <c r="D6369" s="1" t="s">
        <v>43628</v>
      </c>
      <c r="E6369" s="1" t="s">
        <v>43629</v>
      </c>
      <c r="F6369" s="1" t="s">
        <v>91</v>
      </c>
      <c r="G6369" s="1" t="s">
        <v>91</v>
      </c>
      <c r="H6369" s="1" t="s">
        <v>91</v>
      </c>
      <c r="I6369" s="1" t="s">
        <v>91</v>
      </c>
      <c r="J6369" s="1" t="s">
        <v>91</v>
      </c>
      <c r="K6369" s="1" t="s">
        <v>91</v>
      </c>
    </row>
    <row r="6370" spans="1:11" ht="15.5" x14ac:dyDescent="0.3">
      <c r="A6370" s="1" t="s">
        <v>43630</v>
      </c>
      <c r="B6370" s="1" t="s">
        <v>91</v>
      </c>
      <c r="C6370" s="1" t="s">
        <v>91</v>
      </c>
      <c r="D6370" s="1" t="s">
        <v>43631</v>
      </c>
      <c r="E6370" s="1" t="s">
        <v>43632</v>
      </c>
      <c r="F6370" s="1" t="s">
        <v>1061</v>
      </c>
      <c r="G6370" s="1" t="s">
        <v>91</v>
      </c>
      <c r="H6370" s="1" t="s">
        <v>40149</v>
      </c>
      <c r="I6370" s="1" t="s">
        <v>41215</v>
      </c>
      <c r="J6370" s="1" t="s">
        <v>43633</v>
      </c>
      <c r="K6370" s="1" t="s">
        <v>91</v>
      </c>
    </row>
    <row r="6371" spans="1:11" ht="15.5" x14ac:dyDescent="0.3">
      <c r="A6371" s="1" t="s">
        <v>43634</v>
      </c>
      <c r="B6371" s="1" t="s">
        <v>91</v>
      </c>
      <c r="C6371" s="1" t="s">
        <v>91</v>
      </c>
      <c r="D6371" s="1" t="s">
        <v>43635</v>
      </c>
      <c r="E6371" s="1" t="s">
        <v>43636</v>
      </c>
      <c r="F6371" s="1" t="s">
        <v>91</v>
      </c>
      <c r="G6371" s="1" t="s">
        <v>91</v>
      </c>
      <c r="H6371" s="1" t="s">
        <v>91</v>
      </c>
      <c r="I6371" s="1" t="s">
        <v>43637</v>
      </c>
      <c r="J6371" s="1" t="s">
        <v>43638</v>
      </c>
      <c r="K6371" s="1" t="s">
        <v>91</v>
      </c>
    </row>
    <row r="6372" spans="1:11" ht="15.5" x14ac:dyDescent="0.3">
      <c r="A6372" s="1" t="s">
        <v>43639</v>
      </c>
      <c r="B6372" s="1" t="s">
        <v>91</v>
      </c>
      <c r="C6372" s="1" t="s">
        <v>91</v>
      </c>
      <c r="D6372" s="1" t="s">
        <v>43640</v>
      </c>
      <c r="E6372" s="1" t="s">
        <v>43641</v>
      </c>
      <c r="F6372" s="1" t="s">
        <v>91</v>
      </c>
      <c r="G6372" s="1" t="s">
        <v>91</v>
      </c>
      <c r="H6372" s="1" t="s">
        <v>91</v>
      </c>
      <c r="I6372" s="1" t="s">
        <v>6306</v>
      </c>
      <c r="J6372" s="1" t="s">
        <v>91</v>
      </c>
      <c r="K6372" s="1" t="s">
        <v>91</v>
      </c>
    </row>
    <row r="6373" spans="1:11" ht="15.5" x14ac:dyDescent="0.3">
      <c r="A6373" s="1" t="s">
        <v>43642</v>
      </c>
      <c r="B6373" s="1" t="s">
        <v>91</v>
      </c>
      <c r="C6373" s="1" t="s">
        <v>91</v>
      </c>
      <c r="D6373" s="1" t="s">
        <v>43643</v>
      </c>
      <c r="E6373" s="1" t="s">
        <v>43644</v>
      </c>
      <c r="F6373" s="1" t="s">
        <v>91</v>
      </c>
      <c r="G6373" s="1" t="s">
        <v>91</v>
      </c>
      <c r="H6373" s="1" t="s">
        <v>91</v>
      </c>
      <c r="I6373" s="1" t="s">
        <v>91</v>
      </c>
      <c r="J6373" s="1" t="s">
        <v>43645</v>
      </c>
      <c r="K6373" s="1" t="s">
        <v>91</v>
      </c>
    </row>
    <row r="6374" spans="1:11" ht="15.5" x14ac:dyDescent="0.3">
      <c r="A6374" s="1" t="s">
        <v>43646</v>
      </c>
      <c r="B6374" s="1" t="s">
        <v>91</v>
      </c>
      <c r="C6374" s="1" t="s">
        <v>91</v>
      </c>
      <c r="D6374" s="1" t="s">
        <v>43647</v>
      </c>
      <c r="E6374" s="1" t="s">
        <v>43648</v>
      </c>
      <c r="F6374" s="1" t="s">
        <v>91</v>
      </c>
      <c r="G6374" s="1" t="s">
        <v>91</v>
      </c>
      <c r="H6374" s="1" t="s">
        <v>91</v>
      </c>
      <c r="I6374" s="1" t="s">
        <v>41205</v>
      </c>
      <c r="J6374" s="1" t="s">
        <v>43649</v>
      </c>
      <c r="K6374" s="1" t="s">
        <v>91</v>
      </c>
    </row>
    <row r="6375" spans="1:11" ht="15.5" x14ac:dyDescent="0.3">
      <c r="A6375" s="1" t="s">
        <v>43650</v>
      </c>
      <c r="B6375" s="1" t="s">
        <v>91</v>
      </c>
      <c r="C6375" s="1" t="s">
        <v>91</v>
      </c>
      <c r="D6375" s="1" t="s">
        <v>43651</v>
      </c>
      <c r="E6375" s="1" t="s">
        <v>43652</v>
      </c>
      <c r="F6375" s="1" t="s">
        <v>91</v>
      </c>
      <c r="G6375" s="1" t="s">
        <v>91</v>
      </c>
      <c r="H6375" s="1" t="s">
        <v>91</v>
      </c>
      <c r="I6375" s="1" t="s">
        <v>91</v>
      </c>
      <c r="J6375" s="1" t="s">
        <v>43653</v>
      </c>
      <c r="K6375" s="1" t="s">
        <v>91</v>
      </c>
    </row>
    <row r="6376" spans="1:11" ht="15.5" x14ac:dyDescent="0.3">
      <c r="A6376" s="1" t="s">
        <v>43654</v>
      </c>
      <c r="B6376" s="1" t="s">
        <v>91</v>
      </c>
      <c r="C6376" s="1" t="s">
        <v>91</v>
      </c>
      <c r="D6376" s="1" t="s">
        <v>43655</v>
      </c>
      <c r="E6376" s="1" t="s">
        <v>43656</v>
      </c>
      <c r="F6376" s="1" t="s">
        <v>91</v>
      </c>
      <c r="G6376" s="1" t="s">
        <v>91</v>
      </c>
      <c r="H6376" s="1" t="s">
        <v>91</v>
      </c>
      <c r="I6376" s="1" t="s">
        <v>43657</v>
      </c>
      <c r="J6376" s="1" t="s">
        <v>43658</v>
      </c>
      <c r="K6376" s="1" t="s">
        <v>91</v>
      </c>
    </row>
    <row r="6377" spans="1:11" ht="15.5" x14ac:dyDescent="0.3">
      <c r="A6377" s="1" t="s">
        <v>43659</v>
      </c>
      <c r="B6377" s="1" t="s">
        <v>91</v>
      </c>
      <c r="C6377" s="1" t="s">
        <v>91</v>
      </c>
      <c r="D6377" s="1" t="s">
        <v>43660</v>
      </c>
      <c r="E6377" s="1" t="s">
        <v>43661</v>
      </c>
      <c r="F6377" s="1" t="s">
        <v>1061</v>
      </c>
      <c r="G6377" s="1" t="s">
        <v>91</v>
      </c>
      <c r="H6377" s="1" t="s">
        <v>43662</v>
      </c>
      <c r="I6377" s="1" t="s">
        <v>43663</v>
      </c>
      <c r="J6377" s="1" t="s">
        <v>43660</v>
      </c>
      <c r="K6377" s="1" t="s">
        <v>91</v>
      </c>
    </row>
    <row r="6378" spans="1:11" ht="15.5" x14ac:dyDescent="0.3">
      <c r="A6378" s="1" t="s">
        <v>43664</v>
      </c>
      <c r="B6378" s="1" t="s">
        <v>91</v>
      </c>
      <c r="C6378" s="1" t="s">
        <v>91</v>
      </c>
      <c r="D6378" s="1" t="s">
        <v>43665</v>
      </c>
      <c r="E6378" s="1" t="s">
        <v>43666</v>
      </c>
      <c r="F6378" s="1" t="s">
        <v>91</v>
      </c>
      <c r="G6378" s="1" t="s">
        <v>91</v>
      </c>
      <c r="H6378" s="1" t="s">
        <v>91</v>
      </c>
      <c r="I6378" s="1" t="s">
        <v>43667</v>
      </c>
      <c r="J6378" s="1" t="s">
        <v>43668</v>
      </c>
      <c r="K6378" s="1" t="s">
        <v>91</v>
      </c>
    </row>
    <row r="6379" spans="1:11" ht="15.5" x14ac:dyDescent="0.3">
      <c r="A6379" s="1" t="s">
        <v>43669</v>
      </c>
      <c r="B6379" s="1" t="s">
        <v>91</v>
      </c>
      <c r="C6379" s="1" t="s">
        <v>91</v>
      </c>
      <c r="D6379" s="1" t="s">
        <v>43670</v>
      </c>
      <c r="E6379" s="1" t="s">
        <v>43671</v>
      </c>
      <c r="F6379" s="1" t="s">
        <v>19649</v>
      </c>
      <c r="G6379" s="1" t="s">
        <v>91</v>
      </c>
      <c r="H6379" s="1" t="s">
        <v>43672</v>
      </c>
      <c r="I6379" s="1" t="s">
        <v>43673</v>
      </c>
      <c r="J6379" s="1" t="s">
        <v>43674</v>
      </c>
      <c r="K6379" s="1" t="s">
        <v>91</v>
      </c>
    </row>
    <row r="6380" spans="1:11" ht="15.5" x14ac:dyDescent="0.3">
      <c r="A6380" s="1" t="s">
        <v>43675</v>
      </c>
      <c r="B6380" s="1" t="s">
        <v>91</v>
      </c>
      <c r="C6380" s="1" t="s">
        <v>91</v>
      </c>
      <c r="D6380" s="1" t="s">
        <v>43676</v>
      </c>
      <c r="E6380" s="1" t="s">
        <v>43677</v>
      </c>
      <c r="F6380" s="1" t="s">
        <v>91</v>
      </c>
      <c r="G6380" s="1" t="s">
        <v>91</v>
      </c>
      <c r="H6380" s="1" t="s">
        <v>91</v>
      </c>
      <c r="I6380" s="1" t="s">
        <v>43678</v>
      </c>
      <c r="J6380" s="1" t="s">
        <v>43679</v>
      </c>
      <c r="K6380" s="1" t="s">
        <v>91</v>
      </c>
    </row>
    <row r="6381" spans="1:11" ht="15.5" x14ac:dyDescent="0.3">
      <c r="A6381" s="1" t="s">
        <v>43680</v>
      </c>
      <c r="B6381" s="1" t="s">
        <v>91</v>
      </c>
      <c r="C6381" s="1" t="s">
        <v>91</v>
      </c>
      <c r="D6381" s="1" t="s">
        <v>43681</v>
      </c>
      <c r="E6381" s="1" t="s">
        <v>43682</v>
      </c>
      <c r="F6381" s="1" t="s">
        <v>91</v>
      </c>
      <c r="G6381" s="1" t="s">
        <v>91</v>
      </c>
      <c r="H6381" s="1" t="s">
        <v>91</v>
      </c>
      <c r="I6381" s="1" t="s">
        <v>35110</v>
      </c>
      <c r="J6381" s="1" t="s">
        <v>43683</v>
      </c>
      <c r="K6381" s="1" t="s">
        <v>91</v>
      </c>
    </row>
    <row r="6382" spans="1:11" ht="15.5" x14ac:dyDescent="0.3">
      <c r="A6382" s="1" t="s">
        <v>43684</v>
      </c>
      <c r="B6382" s="1" t="s">
        <v>91</v>
      </c>
      <c r="C6382" s="1" t="s">
        <v>91</v>
      </c>
      <c r="D6382" s="1" t="s">
        <v>43685</v>
      </c>
      <c r="E6382" s="1" t="s">
        <v>43686</v>
      </c>
      <c r="F6382" s="1" t="s">
        <v>91</v>
      </c>
      <c r="G6382" s="1" t="s">
        <v>91</v>
      </c>
      <c r="H6382" s="1" t="s">
        <v>43687</v>
      </c>
      <c r="I6382" s="1" t="s">
        <v>43688</v>
      </c>
      <c r="J6382" s="1" t="s">
        <v>43689</v>
      </c>
      <c r="K6382" s="1" t="s">
        <v>91</v>
      </c>
    </row>
    <row r="6383" spans="1:11" ht="15.5" x14ac:dyDescent="0.3">
      <c r="A6383" s="1" t="s">
        <v>43690</v>
      </c>
      <c r="B6383" s="1" t="s">
        <v>91</v>
      </c>
      <c r="C6383" s="1" t="s">
        <v>91</v>
      </c>
      <c r="D6383" s="1" t="s">
        <v>43691</v>
      </c>
      <c r="E6383" s="1" t="s">
        <v>43692</v>
      </c>
      <c r="F6383" s="1" t="s">
        <v>35307</v>
      </c>
      <c r="G6383" s="1" t="s">
        <v>794</v>
      </c>
      <c r="H6383" s="1" t="s">
        <v>91</v>
      </c>
      <c r="I6383" s="1" t="s">
        <v>91</v>
      </c>
      <c r="J6383" s="1" t="s">
        <v>43693</v>
      </c>
      <c r="K6383" s="1" t="s">
        <v>91</v>
      </c>
    </row>
    <row r="6384" spans="1:11" ht="15.5" x14ac:dyDescent="0.3">
      <c r="A6384" s="1" t="s">
        <v>43694</v>
      </c>
      <c r="B6384" s="1" t="s">
        <v>91</v>
      </c>
      <c r="C6384" s="1" t="s">
        <v>91</v>
      </c>
      <c r="D6384" s="1" t="s">
        <v>43695</v>
      </c>
      <c r="E6384" s="1" t="s">
        <v>43696</v>
      </c>
      <c r="F6384" s="1" t="s">
        <v>91</v>
      </c>
      <c r="G6384" s="1" t="s">
        <v>91</v>
      </c>
      <c r="H6384" s="1" t="s">
        <v>43697</v>
      </c>
      <c r="I6384" s="1" t="s">
        <v>43698</v>
      </c>
      <c r="J6384" s="1" t="s">
        <v>43699</v>
      </c>
      <c r="K6384" s="1" t="s">
        <v>43700</v>
      </c>
    </row>
    <row r="6385" spans="1:11" ht="15.5" x14ac:dyDescent="0.3">
      <c r="A6385" s="1" t="s">
        <v>43701</v>
      </c>
      <c r="B6385" s="1" t="s">
        <v>91</v>
      </c>
      <c r="C6385" s="1" t="s">
        <v>91</v>
      </c>
      <c r="D6385" s="1" t="s">
        <v>43702</v>
      </c>
      <c r="E6385" s="1" t="s">
        <v>43703</v>
      </c>
      <c r="F6385" s="1" t="s">
        <v>43704</v>
      </c>
      <c r="G6385" s="1" t="s">
        <v>91</v>
      </c>
      <c r="H6385" s="1" t="s">
        <v>42077</v>
      </c>
      <c r="I6385" s="1" t="s">
        <v>43705</v>
      </c>
      <c r="J6385" s="1" t="s">
        <v>43702</v>
      </c>
      <c r="K6385" s="1" t="s">
        <v>91</v>
      </c>
    </row>
    <row r="6386" spans="1:11" ht="15.5" x14ac:dyDescent="0.3">
      <c r="A6386" s="1" t="s">
        <v>43706</v>
      </c>
      <c r="B6386" s="1" t="s">
        <v>91</v>
      </c>
      <c r="C6386" s="1" t="s">
        <v>91</v>
      </c>
      <c r="D6386" s="1" t="s">
        <v>43707</v>
      </c>
      <c r="E6386" s="1" t="s">
        <v>43708</v>
      </c>
      <c r="F6386" s="1" t="s">
        <v>1061</v>
      </c>
      <c r="G6386" s="1" t="s">
        <v>91</v>
      </c>
      <c r="H6386" s="1" t="s">
        <v>43709</v>
      </c>
      <c r="I6386" s="1" t="s">
        <v>43710</v>
      </c>
      <c r="J6386" s="1" t="s">
        <v>43711</v>
      </c>
      <c r="K6386" s="1" t="s">
        <v>91</v>
      </c>
    </row>
    <row r="6387" spans="1:11" ht="15.5" x14ac:dyDescent="0.3">
      <c r="A6387" s="1" t="s">
        <v>43712</v>
      </c>
      <c r="B6387" s="1" t="s">
        <v>91</v>
      </c>
      <c r="C6387" s="1" t="s">
        <v>91</v>
      </c>
      <c r="D6387" s="1" t="s">
        <v>43713</v>
      </c>
      <c r="E6387" s="1" t="s">
        <v>43714</v>
      </c>
      <c r="F6387" s="1" t="s">
        <v>91</v>
      </c>
      <c r="G6387" s="1" t="s">
        <v>91</v>
      </c>
      <c r="H6387" s="1" t="s">
        <v>91</v>
      </c>
      <c r="I6387" s="1" t="s">
        <v>43715</v>
      </c>
      <c r="J6387" s="1" t="s">
        <v>91</v>
      </c>
      <c r="K6387" s="1" t="s">
        <v>91</v>
      </c>
    </row>
    <row r="6388" spans="1:11" ht="15.5" x14ac:dyDescent="0.3">
      <c r="A6388" s="1" t="s">
        <v>43716</v>
      </c>
      <c r="B6388" s="1" t="s">
        <v>91</v>
      </c>
      <c r="C6388" s="1" t="s">
        <v>91</v>
      </c>
      <c r="D6388" s="1" t="s">
        <v>1686</v>
      </c>
      <c r="E6388" s="1" t="s">
        <v>2409</v>
      </c>
      <c r="F6388" s="1" t="s">
        <v>1681</v>
      </c>
      <c r="G6388" s="1" t="s">
        <v>91</v>
      </c>
      <c r="H6388" s="1" t="s">
        <v>91</v>
      </c>
      <c r="I6388" s="1" t="s">
        <v>18777</v>
      </c>
      <c r="J6388" s="1" t="s">
        <v>2411</v>
      </c>
      <c r="K6388" s="1" t="s">
        <v>91</v>
      </c>
    </row>
    <row r="6389" spans="1:11" ht="15.5" x14ac:dyDescent="0.3">
      <c r="A6389" s="1" t="s">
        <v>43717</v>
      </c>
      <c r="B6389" s="1" t="s">
        <v>91</v>
      </c>
      <c r="C6389" s="1" t="s">
        <v>91</v>
      </c>
      <c r="D6389" s="1" t="s">
        <v>43718</v>
      </c>
      <c r="E6389" s="1" t="s">
        <v>43719</v>
      </c>
      <c r="F6389" s="1" t="s">
        <v>43720</v>
      </c>
      <c r="G6389" s="1" t="s">
        <v>91</v>
      </c>
      <c r="H6389" s="1" t="s">
        <v>43721</v>
      </c>
      <c r="I6389" s="1" t="s">
        <v>43722</v>
      </c>
      <c r="J6389" s="1" t="s">
        <v>43723</v>
      </c>
      <c r="K6389" s="1" t="s">
        <v>91</v>
      </c>
    </row>
    <row r="6390" spans="1:11" ht="15.5" x14ac:dyDescent="0.3">
      <c r="A6390" s="1" t="s">
        <v>43724</v>
      </c>
      <c r="B6390" s="1" t="s">
        <v>91</v>
      </c>
      <c r="C6390" s="1" t="s">
        <v>91</v>
      </c>
      <c r="D6390" s="1" t="s">
        <v>43725</v>
      </c>
      <c r="E6390" s="1" t="s">
        <v>43726</v>
      </c>
      <c r="F6390" s="1" t="s">
        <v>1061</v>
      </c>
      <c r="G6390" s="1" t="s">
        <v>91</v>
      </c>
      <c r="H6390" s="1" t="s">
        <v>91</v>
      </c>
      <c r="I6390" s="1" t="s">
        <v>35110</v>
      </c>
      <c r="J6390" s="1" t="s">
        <v>91</v>
      </c>
      <c r="K6390" s="1" t="s">
        <v>91</v>
      </c>
    </row>
    <row r="6391" spans="1:11" ht="15.5" x14ac:dyDescent="0.3">
      <c r="A6391" s="1" t="s">
        <v>43727</v>
      </c>
      <c r="B6391" s="1" t="s">
        <v>91</v>
      </c>
      <c r="C6391" s="1" t="s">
        <v>91</v>
      </c>
      <c r="D6391" s="1" t="s">
        <v>43728</v>
      </c>
      <c r="E6391" s="1" t="s">
        <v>43729</v>
      </c>
      <c r="F6391" s="1" t="s">
        <v>91</v>
      </c>
      <c r="G6391" s="1" t="s">
        <v>91</v>
      </c>
      <c r="H6391" s="1" t="s">
        <v>91</v>
      </c>
      <c r="I6391" s="1" t="s">
        <v>6622</v>
      </c>
      <c r="J6391" s="1" t="s">
        <v>43730</v>
      </c>
      <c r="K6391" s="1" t="s">
        <v>91</v>
      </c>
    </row>
    <row r="6392" spans="1:11" ht="15.5" x14ac:dyDescent="0.3">
      <c r="A6392" s="1" t="s">
        <v>43731</v>
      </c>
      <c r="B6392" s="1" t="s">
        <v>91</v>
      </c>
      <c r="C6392" s="1" t="s">
        <v>91</v>
      </c>
      <c r="D6392" s="1" t="s">
        <v>43732</v>
      </c>
      <c r="E6392" s="1" t="s">
        <v>43733</v>
      </c>
      <c r="F6392" s="1" t="s">
        <v>91</v>
      </c>
      <c r="G6392" s="1" t="s">
        <v>91</v>
      </c>
      <c r="H6392" s="1" t="s">
        <v>91</v>
      </c>
      <c r="I6392" s="1" t="s">
        <v>43734</v>
      </c>
      <c r="J6392" s="1" t="s">
        <v>43735</v>
      </c>
      <c r="K6392" s="1" t="s">
        <v>91</v>
      </c>
    </row>
    <row r="6393" spans="1:11" ht="15.5" x14ac:dyDescent="0.3">
      <c r="A6393" s="1" t="s">
        <v>43736</v>
      </c>
      <c r="B6393" s="1" t="s">
        <v>91</v>
      </c>
      <c r="C6393" s="1" t="s">
        <v>91</v>
      </c>
      <c r="D6393" s="1" t="s">
        <v>43737</v>
      </c>
      <c r="E6393" s="1" t="s">
        <v>43738</v>
      </c>
      <c r="F6393" s="1" t="s">
        <v>1061</v>
      </c>
      <c r="G6393" s="1" t="s">
        <v>91</v>
      </c>
      <c r="H6393" s="1" t="s">
        <v>40149</v>
      </c>
      <c r="I6393" s="1" t="s">
        <v>35179</v>
      </c>
      <c r="J6393" s="1" t="s">
        <v>43739</v>
      </c>
      <c r="K6393" s="1" t="s">
        <v>91</v>
      </c>
    </row>
    <row r="6394" spans="1:11" ht="15.5" x14ac:dyDescent="0.3">
      <c r="A6394" s="1" t="s">
        <v>43740</v>
      </c>
      <c r="B6394" s="1" t="s">
        <v>91</v>
      </c>
      <c r="C6394" s="1" t="s">
        <v>91</v>
      </c>
      <c r="D6394" s="1" t="s">
        <v>43741</v>
      </c>
      <c r="E6394" s="1" t="s">
        <v>43742</v>
      </c>
      <c r="F6394" s="1" t="s">
        <v>91</v>
      </c>
      <c r="G6394" s="1" t="s">
        <v>91</v>
      </c>
      <c r="H6394" s="1" t="s">
        <v>91</v>
      </c>
      <c r="I6394" s="1" t="s">
        <v>35110</v>
      </c>
      <c r="J6394" s="1" t="s">
        <v>91</v>
      </c>
      <c r="K6394" s="1" t="s">
        <v>91</v>
      </c>
    </row>
    <row r="6395" spans="1:11" ht="15.5" x14ac:dyDescent="0.3">
      <c r="A6395" s="1" t="s">
        <v>43743</v>
      </c>
      <c r="B6395" s="1" t="s">
        <v>91</v>
      </c>
      <c r="C6395" s="1" t="s">
        <v>91</v>
      </c>
      <c r="D6395" s="1" t="s">
        <v>43744</v>
      </c>
      <c r="E6395" s="1" t="s">
        <v>43745</v>
      </c>
      <c r="F6395" s="1" t="s">
        <v>26673</v>
      </c>
      <c r="G6395" s="1" t="s">
        <v>91</v>
      </c>
      <c r="H6395" s="1" t="s">
        <v>91</v>
      </c>
      <c r="I6395" s="1" t="s">
        <v>43746</v>
      </c>
      <c r="J6395" s="1" t="s">
        <v>43744</v>
      </c>
      <c r="K6395" s="1" t="s">
        <v>91</v>
      </c>
    </row>
    <row r="6396" spans="1:11" ht="15.5" x14ac:dyDescent="0.3">
      <c r="A6396" s="1" t="s">
        <v>43747</v>
      </c>
      <c r="B6396" s="1" t="s">
        <v>91</v>
      </c>
      <c r="C6396" s="1" t="s">
        <v>91</v>
      </c>
      <c r="D6396" s="1" t="s">
        <v>43748</v>
      </c>
      <c r="E6396" s="1" t="s">
        <v>43749</v>
      </c>
      <c r="F6396" s="1" t="s">
        <v>11749</v>
      </c>
      <c r="G6396" s="1" t="s">
        <v>91</v>
      </c>
      <c r="H6396" s="1" t="s">
        <v>91</v>
      </c>
      <c r="I6396" s="1" t="s">
        <v>91</v>
      </c>
      <c r="J6396" s="1" t="s">
        <v>43750</v>
      </c>
      <c r="K6396" s="1" t="s">
        <v>91</v>
      </c>
    </row>
    <row r="6397" spans="1:11" ht="15.5" x14ac:dyDescent="0.3">
      <c r="A6397" s="1" t="s">
        <v>43751</v>
      </c>
      <c r="B6397" s="1" t="s">
        <v>91</v>
      </c>
      <c r="C6397" s="1" t="s">
        <v>91</v>
      </c>
      <c r="D6397" s="1" t="s">
        <v>43752</v>
      </c>
      <c r="E6397" s="1" t="s">
        <v>43753</v>
      </c>
      <c r="F6397" s="1" t="s">
        <v>43754</v>
      </c>
      <c r="G6397" s="1" t="s">
        <v>91</v>
      </c>
      <c r="H6397" s="1" t="s">
        <v>43755</v>
      </c>
      <c r="I6397" s="1" t="s">
        <v>43756</v>
      </c>
      <c r="J6397" s="1" t="s">
        <v>43757</v>
      </c>
      <c r="K6397" s="1" t="s">
        <v>91</v>
      </c>
    </row>
    <row r="6398" spans="1:11" ht="15.5" x14ac:dyDescent="0.3">
      <c r="A6398" s="1" t="s">
        <v>43758</v>
      </c>
      <c r="B6398" s="1" t="s">
        <v>91</v>
      </c>
      <c r="C6398" s="1" t="s">
        <v>91</v>
      </c>
      <c r="D6398" s="1" t="s">
        <v>43759</v>
      </c>
      <c r="E6398" s="1" t="s">
        <v>43760</v>
      </c>
      <c r="F6398" s="1" t="s">
        <v>91</v>
      </c>
      <c r="G6398" s="1" t="s">
        <v>91</v>
      </c>
      <c r="H6398" s="1" t="s">
        <v>40015</v>
      </c>
      <c r="I6398" s="1" t="s">
        <v>43761</v>
      </c>
      <c r="J6398" s="1" t="s">
        <v>43762</v>
      </c>
      <c r="K6398" s="1" t="s">
        <v>91</v>
      </c>
    </row>
    <row r="6399" spans="1:11" ht="15.5" x14ac:dyDescent="0.3">
      <c r="A6399" s="1" t="s">
        <v>43763</v>
      </c>
      <c r="B6399" s="1" t="s">
        <v>91</v>
      </c>
      <c r="C6399" s="1" t="s">
        <v>91</v>
      </c>
      <c r="D6399" s="1" t="s">
        <v>43764</v>
      </c>
      <c r="E6399" s="1" t="s">
        <v>43765</v>
      </c>
      <c r="F6399" s="1" t="s">
        <v>43766</v>
      </c>
      <c r="G6399" s="1" t="s">
        <v>91</v>
      </c>
      <c r="H6399" s="1" t="s">
        <v>43767</v>
      </c>
      <c r="I6399" s="1" t="s">
        <v>43768</v>
      </c>
      <c r="J6399" s="1" t="s">
        <v>43769</v>
      </c>
      <c r="K6399" s="1" t="s">
        <v>91</v>
      </c>
    </row>
    <row r="6400" spans="1:11" ht="15.5" x14ac:dyDescent="0.3">
      <c r="A6400" s="1" t="s">
        <v>43770</v>
      </c>
      <c r="B6400" s="1" t="s">
        <v>91</v>
      </c>
      <c r="C6400" s="1" t="s">
        <v>91</v>
      </c>
      <c r="D6400" s="1" t="s">
        <v>43771</v>
      </c>
      <c r="E6400" s="1" t="s">
        <v>43772</v>
      </c>
      <c r="F6400" s="1" t="s">
        <v>1061</v>
      </c>
      <c r="G6400" s="1" t="s">
        <v>91</v>
      </c>
      <c r="H6400" s="1" t="s">
        <v>40149</v>
      </c>
      <c r="I6400" s="1" t="s">
        <v>43773</v>
      </c>
      <c r="J6400" s="1" t="s">
        <v>43774</v>
      </c>
      <c r="K6400" s="1" t="s">
        <v>91</v>
      </c>
    </row>
    <row r="6401" spans="1:11" ht="15.5" x14ac:dyDescent="0.3">
      <c r="A6401" s="1" t="s">
        <v>43775</v>
      </c>
      <c r="B6401" s="1" t="s">
        <v>91</v>
      </c>
      <c r="C6401" s="1" t="s">
        <v>91</v>
      </c>
      <c r="D6401" s="1" t="s">
        <v>43776</v>
      </c>
      <c r="E6401" s="1" t="s">
        <v>43777</v>
      </c>
      <c r="F6401" s="1" t="s">
        <v>1061</v>
      </c>
      <c r="G6401" s="1" t="s">
        <v>91</v>
      </c>
      <c r="H6401" s="1" t="s">
        <v>91</v>
      </c>
      <c r="I6401" s="1" t="s">
        <v>43778</v>
      </c>
      <c r="J6401" s="1" t="s">
        <v>43779</v>
      </c>
      <c r="K6401" s="1" t="s">
        <v>91</v>
      </c>
    </row>
    <row r="6402" spans="1:11" ht="15.5" x14ac:dyDescent="0.3">
      <c r="A6402" s="1" t="s">
        <v>43780</v>
      </c>
      <c r="B6402" s="1" t="s">
        <v>91</v>
      </c>
      <c r="C6402" s="1" t="s">
        <v>91</v>
      </c>
      <c r="D6402" s="1" t="s">
        <v>43781</v>
      </c>
      <c r="E6402" s="1" t="s">
        <v>43782</v>
      </c>
      <c r="F6402" s="1" t="s">
        <v>43783</v>
      </c>
      <c r="G6402" s="1" t="s">
        <v>91</v>
      </c>
      <c r="H6402" s="1" t="s">
        <v>43784</v>
      </c>
      <c r="I6402" s="1" t="s">
        <v>43785</v>
      </c>
      <c r="J6402" s="1" t="s">
        <v>43786</v>
      </c>
      <c r="K6402" s="1" t="s">
        <v>91</v>
      </c>
    </row>
    <row r="6403" spans="1:11" ht="15.5" x14ac:dyDescent="0.3">
      <c r="A6403" s="1" t="s">
        <v>43787</v>
      </c>
      <c r="B6403" s="1" t="s">
        <v>91</v>
      </c>
      <c r="C6403" s="1" t="s">
        <v>91</v>
      </c>
      <c r="D6403" s="1" t="s">
        <v>43788</v>
      </c>
      <c r="E6403" s="1" t="s">
        <v>43789</v>
      </c>
      <c r="F6403" s="1" t="s">
        <v>91</v>
      </c>
      <c r="G6403" s="1" t="s">
        <v>91</v>
      </c>
      <c r="H6403" s="1" t="s">
        <v>43790</v>
      </c>
      <c r="I6403" s="1" t="s">
        <v>43791</v>
      </c>
      <c r="J6403" s="1" t="s">
        <v>43792</v>
      </c>
      <c r="K6403" s="1" t="s">
        <v>91</v>
      </c>
    </row>
    <row r="6404" spans="1:11" ht="15.5" x14ac:dyDescent="0.3">
      <c r="A6404" s="1" t="s">
        <v>43793</v>
      </c>
      <c r="B6404" s="1" t="s">
        <v>91</v>
      </c>
      <c r="C6404" s="1" t="s">
        <v>91</v>
      </c>
      <c r="D6404" s="1" t="s">
        <v>39839</v>
      </c>
      <c r="E6404" s="1" t="s">
        <v>3231</v>
      </c>
      <c r="F6404" s="1" t="s">
        <v>1681</v>
      </c>
      <c r="G6404" s="1" t="s">
        <v>91</v>
      </c>
      <c r="H6404" s="1" t="s">
        <v>91</v>
      </c>
      <c r="I6404" s="1" t="s">
        <v>91</v>
      </c>
      <c r="J6404" s="1" t="s">
        <v>3230</v>
      </c>
      <c r="K6404" s="1" t="s">
        <v>91</v>
      </c>
    </row>
    <row r="6405" spans="1:11" ht="15.5" x14ac:dyDescent="0.3">
      <c r="A6405" s="1" t="s">
        <v>43794</v>
      </c>
      <c r="B6405" s="1" t="s">
        <v>91</v>
      </c>
      <c r="C6405" s="1" t="s">
        <v>91</v>
      </c>
      <c r="D6405" s="1" t="s">
        <v>43795</v>
      </c>
      <c r="E6405" s="1" t="s">
        <v>43796</v>
      </c>
      <c r="F6405" s="1" t="s">
        <v>1061</v>
      </c>
      <c r="G6405" s="1" t="s">
        <v>43582</v>
      </c>
      <c r="H6405" s="1" t="s">
        <v>43583</v>
      </c>
      <c r="I6405" s="1" t="s">
        <v>43797</v>
      </c>
      <c r="J6405" s="1" t="s">
        <v>43798</v>
      </c>
      <c r="K6405" s="1" t="s">
        <v>91</v>
      </c>
    </row>
    <row r="6406" spans="1:11" ht="15.5" x14ac:dyDescent="0.3">
      <c r="A6406" s="1" t="s">
        <v>43799</v>
      </c>
      <c r="B6406" s="1" t="s">
        <v>91</v>
      </c>
      <c r="C6406" s="1" t="s">
        <v>91</v>
      </c>
      <c r="D6406" s="1" t="s">
        <v>43800</v>
      </c>
      <c r="E6406" s="1" t="s">
        <v>43801</v>
      </c>
      <c r="F6406" s="1" t="s">
        <v>2679</v>
      </c>
      <c r="G6406" s="1" t="s">
        <v>91</v>
      </c>
      <c r="H6406" s="1" t="s">
        <v>43802</v>
      </c>
      <c r="I6406" s="1" t="s">
        <v>43803</v>
      </c>
      <c r="J6406" s="1" t="s">
        <v>43800</v>
      </c>
      <c r="K6406" s="1" t="s">
        <v>91</v>
      </c>
    </row>
    <row r="6407" spans="1:11" ht="15.5" x14ac:dyDescent="0.3">
      <c r="A6407" s="1" t="s">
        <v>43804</v>
      </c>
      <c r="B6407" s="1" t="s">
        <v>91</v>
      </c>
      <c r="C6407" s="1" t="s">
        <v>91</v>
      </c>
      <c r="D6407" s="1" t="s">
        <v>43805</v>
      </c>
      <c r="E6407" s="1" t="s">
        <v>43806</v>
      </c>
      <c r="F6407" s="1" t="s">
        <v>1061</v>
      </c>
      <c r="G6407" s="1" t="s">
        <v>91</v>
      </c>
      <c r="H6407" s="1" t="s">
        <v>43807</v>
      </c>
      <c r="I6407" s="1" t="s">
        <v>43808</v>
      </c>
      <c r="J6407" s="1" t="s">
        <v>43809</v>
      </c>
      <c r="K6407" s="1" t="s">
        <v>91</v>
      </c>
    </row>
    <row r="6408" spans="1:11" ht="15.5" x14ac:dyDescent="0.3">
      <c r="A6408" s="1" t="s">
        <v>43810</v>
      </c>
      <c r="B6408" s="1" t="s">
        <v>91</v>
      </c>
      <c r="C6408" s="1" t="s">
        <v>91</v>
      </c>
      <c r="D6408" s="1" t="s">
        <v>43811</v>
      </c>
      <c r="E6408" s="1" t="s">
        <v>43812</v>
      </c>
      <c r="F6408" s="1" t="s">
        <v>91</v>
      </c>
      <c r="G6408" s="1" t="s">
        <v>91</v>
      </c>
      <c r="H6408" s="1" t="s">
        <v>91</v>
      </c>
      <c r="I6408" s="1" t="s">
        <v>43813</v>
      </c>
      <c r="J6408" s="1" t="s">
        <v>43814</v>
      </c>
      <c r="K6408" s="1" t="s">
        <v>91</v>
      </c>
    </row>
    <row r="6409" spans="1:11" ht="15.5" x14ac:dyDescent="0.3">
      <c r="A6409" s="1" t="s">
        <v>43815</v>
      </c>
      <c r="B6409" s="1" t="s">
        <v>91</v>
      </c>
      <c r="C6409" s="1" t="s">
        <v>91</v>
      </c>
      <c r="D6409" s="1" t="s">
        <v>43816</v>
      </c>
      <c r="E6409" s="1" t="s">
        <v>43817</v>
      </c>
      <c r="F6409" s="1" t="s">
        <v>851</v>
      </c>
      <c r="G6409" s="1" t="s">
        <v>91</v>
      </c>
      <c r="H6409" s="1" t="s">
        <v>91</v>
      </c>
      <c r="I6409" s="1" t="s">
        <v>43818</v>
      </c>
      <c r="J6409" s="1" t="s">
        <v>43816</v>
      </c>
      <c r="K6409" s="1" t="s">
        <v>91</v>
      </c>
    </row>
    <row r="6410" spans="1:11" ht="15.5" x14ac:dyDescent="0.3">
      <c r="A6410" s="1" t="s">
        <v>43819</v>
      </c>
      <c r="B6410" s="1" t="s">
        <v>91</v>
      </c>
      <c r="C6410" s="1" t="s">
        <v>91</v>
      </c>
      <c r="D6410" s="1" t="s">
        <v>2717</v>
      </c>
      <c r="E6410" s="1" t="s">
        <v>2854</v>
      </c>
      <c r="F6410" s="1" t="s">
        <v>91</v>
      </c>
      <c r="G6410" s="1" t="s">
        <v>2709</v>
      </c>
      <c r="H6410" s="1" t="s">
        <v>2855</v>
      </c>
      <c r="I6410" s="1" t="s">
        <v>43820</v>
      </c>
      <c r="J6410" s="1" t="s">
        <v>29604</v>
      </c>
      <c r="K6410" s="1" t="s">
        <v>2712</v>
      </c>
    </row>
    <row r="6411" spans="1:11" ht="15.5" x14ac:dyDescent="0.3">
      <c r="A6411" s="1" t="s">
        <v>43821</v>
      </c>
      <c r="B6411" s="1" t="s">
        <v>91</v>
      </c>
      <c r="C6411" s="1" t="s">
        <v>91</v>
      </c>
      <c r="D6411" s="1" t="s">
        <v>43822</v>
      </c>
      <c r="E6411" s="1" t="s">
        <v>43823</v>
      </c>
      <c r="F6411" s="1" t="s">
        <v>91</v>
      </c>
      <c r="G6411" s="1" t="s">
        <v>91</v>
      </c>
      <c r="H6411" s="1" t="s">
        <v>43824</v>
      </c>
      <c r="I6411" s="1" t="s">
        <v>43825</v>
      </c>
      <c r="J6411" s="1" t="s">
        <v>43822</v>
      </c>
      <c r="K6411" s="1" t="s">
        <v>91</v>
      </c>
    </row>
    <row r="6412" spans="1:11" ht="15.5" x14ac:dyDescent="0.3">
      <c r="A6412" s="1" t="s">
        <v>43826</v>
      </c>
      <c r="B6412" s="1" t="s">
        <v>91</v>
      </c>
      <c r="C6412" s="1" t="s">
        <v>91</v>
      </c>
      <c r="D6412" s="1" t="s">
        <v>43827</v>
      </c>
      <c r="E6412" s="1" t="s">
        <v>43828</v>
      </c>
      <c r="F6412" s="1" t="s">
        <v>1061</v>
      </c>
      <c r="G6412" s="1" t="s">
        <v>91</v>
      </c>
      <c r="H6412" s="1" t="s">
        <v>20477</v>
      </c>
      <c r="I6412" s="1" t="s">
        <v>43829</v>
      </c>
      <c r="J6412" s="1" t="s">
        <v>43830</v>
      </c>
      <c r="K6412" s="1" t="s">
        <v>91</v>
      </c>
    </row>
    <row r="6413" spans="1:11" ht="15.5" x14ac:dyDescent="0.3">
      <c r="A6413" s="1" t="s">
        <v>43831</v>
      </c>
      <c r="B6413" s="1" t="s">
        <v>91</v>
      </c>
      <c r="C6413" s="1" t="s">
        <v>91</v>
      </c>
      <c r="D6413" s="1" t="s">
        <v>43832</v>
      </c>
      <c r="E6413" s="1" t="s">
        <v>43833</v>
      </c>
      <c r="F6413" s="1" t="s">
        <v>91</v>
      </c>
      <c r="G6413" s="1" t="s">
        <v>91</v>
      </c>
      <c r="H6413" s="1" t="s">
        <v>91</v>
      </c>
      <c r="I6413" s="1" t="s">
        <v>35179</v>
      </c>
      <c r="J6413" s="1" t="s">
        <v>43834</v>
      </c>
      <c r="K6413" s="1" t="s">
        <v>91</v>
      </c>
    </row>
    <row r="6414" spans="1:11" ht="15.5" x14ac:dyDescent="0.3">
      <c r="A6414" s="1" t="s">
        <v>43835</v>
      </c>
      <c r="B6414" s="1" t="s">
        <v>91</v>
      </c>
      <c r="C6414" s="1" t="s">
        <v>91</v>
      </c>
      <c r="D6414" s="1" t="s">
        <v>43836</v>
      </c>
      <c r="E6414" s="1" t="s">
        <v>43837</v>
      </c>
      <c r="F6414" s="1" t="s">
        <v>1061</v>
      </c>
      <c r="G6414" s="1" t="s">
        <v>91</v>
      </c>
      <c r="H6414" s="1" t="s">
        <v>91</v>
      </c>
      <c r="I6414" s="1" t="s">
        <v>43838</v>
      </c>
      <c r="J6414" s="1" t="s">
        <v>43839</v>
      </c>
      <c r="K6414" s="1" t="s">
        <v>91</v>
      </c>
    </row>
    <row r="6415" spans="1:11" ht="15.5" x14ac:dyDescent="0.3">
      <c r="A6415" s="1" t="s">
        <v>43840</v>
      </c>
      <c r="B6415" s="1" t="s">
        <v>91</v>
      </c>
      <c r="C6415" s="1" t="s">
        <v>91</v>
      </c>
      <c r="D6415" s="1" t="s">
        <v>43841</v>
      </c>
      <c r="E6415" s="1" t="s">
        <v>43842</v>
      </c>
      <c r="F6415" s="1" t="s">
        <v>43843</v>
      </c>
      <c r="G6415" s="1" t="s">
        <v>91</v>
      </c>
      <c r="H6415" s="1" t="s">
        <v>43844</v>
      </c>
      <c r="I6415" s="1" t="s">
        <v>43845</v>
      </c>
      <c r="J6415" s="1" t="s">
        <v>43846</v>
      </c>
      <c r="K6415" s="1" t="s">
        <v>91</v>
      </c>
    </row>
    <row r="6416" spans="1:11" ht="15.5" x14ac:dyDescent="0.3">
      <c r="A6416" s="1" t="s">
        <v>43847</v>
      </c>
      <c r="B6416" s="1" t="s">
        <v>91</v>
      </c>
      <c r="C6416" s="1" t="s">
        <v>91</v>
      </c>
      <c r="D6416" s="1" t="s">
        <v>43848</v>
      </c>
      <c r="E6416" s="1" t="s">
        <v>43849</v>
      </c>
      <c r="F6416" s="1" t="s">
        <v>91</v>
      </c>
      <c r="G6416" s="1" t="s">
        <v>91</v>
      </c>
      <c r="H6416" s="1" t="s">
        <v>91</v>
      </c>
      <c r="I6416" s="1" t="s">
        <v>40656</v>
      </c>
      <c r="J6416" s="1" t="s">
        <v>43850</v>
      </c>
      <c r="K6416" s="1" t="s">
        <v>91</v>
      </c>
    </row>
    <row r="6417" spans="1:11" ht="15.5" x14ac:dyDescent="0.3">
      <c r="A6417" s="1" t="s">
        <v>43851</v>
      </c>
      <c r="B6417" s="1" t="s">
        <v>91</v>
      </c>
      <c r="C6417" s="1" t="s">
        <v>91</v>
      </c>
      <c r="D6417" s="1" t="s">
        <v>43852</v>
      </c>
      <c r="E6417" s="1" t="s">
        <v>43853</v>
      </c>
      <c r="F6417" s="1" t="s">
        <v>91</v>
      </c>
      <c r="G6417" s="1" t="s">
        <v>91</v>
      </c>
      <c r="H6417" s="1" t="s">
        <v>91</v>
      </c>
      <c r="I6417" s="1" t="s">
        <v>16236</v>
      </c>
      <c r="J6417" s="1" t="s">
        <v>43854</v>
      </c>
      <c r="K6417" s="1" t="s">
        <v>91</v>
      </c>
    </row>
    <row r="6418" spans="1:11" ht="15.5" x14ac:dyDescent="0.3">
      <c r="A6418" s="1" t="s">
        <v>43855</v>
      </c>
      <c r="B6418" s="1" t="s">
        <v>91</v>
      </c>
      <c r="C6418" s="1" t="s">
        <v>91</v>
      </c>
      <c r="D6418" s="1" t="s">
        <v>43856</v>
      </c>
      <c r="E6418" s="1" t="s">
        <v>43857</v>
      </c>
      <c r="F6418" s="1" t="s">
        <v>1061</v>
      </c>
      <c r="G6418" s="1" t="s">
        <v>91</v>
      </c>
      <c r="H6418" s="1" t="s">
        <v>91</v>
      </c>
      <c r="I6418" s="1" t="s">
        <v>43858</v>
      </c>
      <c r="J6418" s="1" t="s">
        <v>43859</v>
      </c>
      <c r="K6418" s="1" t="s">
        <v>91</v>
      </c>
    </row>
    <row r="6419" spans="1:11" ht="15.5" x14ac:dyDescent="0.3">
      <c r="A6419" s="1" t="s">
        <v>43860</v>
      </c>
      <c r="B6419" s="1" t="s">
        <v>91</v>
      </c>
      <c r="C6419" s="1" t="s">
        <v>91</v>
      </c>
      <c r="D6419" s="1" t="s">
        <v>43861</v>
      </c>
      <c r="E6419" s="1" t="s">
        <v>43862</v>
      </c>
      <c r="F6419" s="1" t="s">
        <v>91</v>
      </c>
      <c r="G6419" s="1" t="s">
        <v>91</v>
      </c>
      <c r="H6419" s="1" t="s">
        <v>91</v>
      </c>
      <c r="I6419" s="1" t="s">
        <v>18777</v>
      </c>
      <c r="J6419" s="1" t="s">
        <v>43861</v>
      </c>
      <c r="K6419" s="1" t="s">
        <v>91</v>
      </c>
    </row>
    <row r="6420" spans="1:11" ht="15.5" x14ac:dyDescent="0.3">
      <c r="A6420" s="1" t="s">
        <v>43863</v>
      </c>
      <c r="B6420" s="1" t="s">
        <v>91</v>
      </c>
      <c r="C6420" s="1" t="s">
        <v>91</v>
      </c>
      <c r="D6420" s="1" t="s">
        <v>42813</v>
      </c>
      <c r="E6420" s="1" t="s">
        <v>42814</v>
      </c>
      <c r="F6420" s="1" t="s">
        <v>91</v>
      </c>
      <c r="G6420" s="1" t="s">
        <v>91</v>
      </c>
      <c r="H6420" s="1" t="s">
        <v>42815</v>
      </c>
      <c r="I6420" s="1" t="s">
        <v>42816</v>
      </c>
      <c r="J6420" s="1" t="s">
        <v>42817</v>
      </c>
      <c r="K6420" s="1" t="s">
        <v>91</v>
      </c>
    </row>
    <row r="6421" spans="1:11" ht="15.5" x14ac:dyDescent="0.3">
      <c r="A6421" s="1" t="s">
        <v>43864</v>
      </c>
      <c r="B6421" s="1" t="s">
        <v>91</v>
      </c>
      <c r="C6421" s="1" t="s">
        <v>91</v>
      </c>
      <c r="D6421" s="1" t="s">
        <v>43865</v>
      </c>
      <c r="E6421" s="1" t="s">
        <v>43866</v>
      </c>
      <c r="F6421" s="1" t="s">
        <v>340</v>
      </c>
      <c r="G6421" s="1" t="s">
        <v>91</v>
      </c>
      <c r="H6421" s="1" t="s">
        <v>91</v>
      </c>
      <c r="I6421" s="1" t="s">
        <v>43867</v>
      </c>
      <c r="J6421" s="1" t="s">
        <v>43868</v>
      </c>
      <c r="K6421" s="1" t="s">
        <v>91</v>
      </c>
    </row>
    <row r="6422" spans="1:11" ht="15.5" x14ac:dyDescent="0.3">
      <c r="A6422" s="1" t="s">
        <v>43869</v>
      </c>
      <c r="B6422" s="1" t="s">
        <v>91</v>
      </c>
      <c r="C6422" s="1" t="s">
        <v>91</v>
      </c>
      <c r="D6422" s="1" t="s">
        <v>43870</v>
      </c>
      <c r="E6422" s="1" t="s">
        <v>43871</v>
      </c>
      <c r="F6422" s="1" t="s">
        <v>5026</v>
      </c>
      <c r="G6422" s="1" t="s">
        <v>91</v>
      </c>
      <c r="H6422" s="1" t="s">
        <v>43872</v>
      </c>
      <c r="I6422" s="1" t="s">
        <v>43873</v>
      </c>
      <c r="J6422" s="1" t="s">
        <v>43874</v>
      </c>
      <c r="K6422" s="1" t="s">
        <v>91</v>
      </c>
    </row>
    <row r="6423" spans="1:11" ht="15.5" x14ac:dyDescent="0.3">
      <c r="A6423" s="1" t="s">
        <v>43875</v>
      </c>
      <c r="B6423" s="1" t="s">
        <v>91</v>
      </c>
      <c r="C6423" s="1" t="s">
        <v>91</v>
      </c>
      <c r="D6423" s="1" t="s">
        <v>43876</v>
      </c>
      <c r="E6423" s="1" t="s">
        <v>43877</v>
      </c>
      <c r="F6423" s="1" t="s">
        <v>91</v>
      </c>
      <c r="G6423" s="1" t="s">
        <v>91</v>
      </c>
      <c r="H6423" s="1" t="s">
        <v>19972</v>
      </c>
      <c r="I6423" s="1" t="s">
        <v>43878</v>
      </c>
      <c r="J6423" s="1" t="s">
        <v>43879</v>
      </c>
      <c r="K6423" s="1" t="s">
        <v>91</v>
      </c>
    </row>
    <row r="6424" spans="1:11" ht="15.5" x14ac:dyDescent="0.3">
      <c r="A6424" s="1" t="s">
        <v>43880</v>
      </c>
      <c r="B6424" s="1" t="s">
        <v>91</v>
      </c>
      <c r="C6424" s="1" t="s">
        <v>91</v>
      </c>
      <c r="D6424" s="1" t="s">
        <v>43881</v>
      </c>
      <c r="E6424" s="1" t="s">
        <v>43882</v>
      </c>
      <c r="F6424" s="1" t="s">
        <v>91</v>
      </c>
      <c r="G6424" s="1" t="s">
        <v>91</v>
      </c>
      <c r="H6424" s="1" t="s">
        <v>91</v>
      </c>
      <c r="I6424" s="1" t="s">
        <v>43883</v>
      </c>
      <c r="J6424" s="1" t="s">
        <v>43884</v>
      </c>
      <c r="K6424" s="1" t="s">
        <v>91</v>
      </c>
    </row>
    <row r="6425" spans="1:11" ht="15.5" x14ac:dyDescent="0.3">
      <c r="A6425" s="1" t="s">
        <v>43885</v>
      </c>
      <c r="B6425" s="1" t="s">
        <v>91</v>
      </c>
      <c r="C6425" s="1" t="s">
        <v>91</v>
      </c>
      <c r="D6425" s="1" t="s">
        <v>42047</v>
      </c>
      <c r="E6425" s="1" t="s">
        <v>42048</v>
      </c>
      <c r="F6425" s="1" t="s">
        <v>91</v>
      </c>
      <c r="G6425" s="1" t="s">
        <v>91</v>
      </c>
      <c r="H6425" s="1" t="s">
        <v>91</v>
      </c>
      <c r="I6425" s="1" t="s">
        <v>43886</v>
      </c>
      <c r="J6425" s="1" t="s">
        <v>42049</v>
      </c>
      <c r="K6425" s="1" t="s">
        <v>91</v>
      </c>
    </row>
    <row r="6426" spans="1:11" ht="15.5" x14ac:dyDescent="0.3">
      <c r="A6426" s="1" t="s">
        <v>43887</v>
      </c>
      <c r="B6426" s="1" t="s">
        <v>91</v>
      </c>
      <c r="C6426" s="1" t="s">
        <v>91</v>
      </c>
      <c r="D6426" s="1" t="s">
        <v>43888</v>
      </c>
      <c r="E6426" s="1" t="s">
        <v>43889</v>
      </c>
      <c r="F6426" s="1" t="s">
        <v>43890</v>
      </c>
      <c r="G6426" s="1" t="s">
        <v>91</v>
      </c>
      <c r="H6426" s="1" t="s">
        <v>43891</v>
      </c>
      <c r="I6426" s="1" t="s">
        <v>43892</v>
      </c>
      <c r="J6426" s="1" t="s">
        <v>43893</v>
      </c>
      <c r="K6426" s="1" t="s">
        <v>91</v>
      </c>
    </row>
    <row r="6427" spans="1:11" ht="15.5" x14ac:dyDescent="0.3">
      <c r="A6427" s="1" t="s">
        <v>43894</v>
      </c>
      <c r="B6427" s="1" t="s">
        <v>91</v>
      </c>
      <c r="C6427" s="1" t="s">
        <v>91</v>
      </c>
      <c r="D6427" s="1" t="s">
        <v>43895</v>
      </c>
      <c r="E6427" s="1" t="s">
        <v>43896</v>
      </c>
      <c r="F6427" s="1" t="s">
        <v>19633</v>
      </c>
      <c r="G6427" s="1" t="s">
        <v>91</v>
      </c>
      <c r="H6427" s="1" t="s">
        <v>91</v>
      </c>
      <c r="I6427" s="1" t="s">
        <v>43897</v>
      </c>
      <c r="J6427" s="1" t="s">
        <v>43898</v>
      </c>
      <c r="K6427" s="1" t="s">
        <v>91</v>
      </c>
    </row>
    <row r="6428" spans="1:11" ht="15.5" x14ac:dyDescent="0.3">
      <c r="A6428" s="1" t="s">
        <v>43899</v>
      </c>
      <c r="B6428" s="1" t="s">
        <v>91</v>
      </c>
      <c r="C6428" s="1" t="s">
        <v>91</v>
      </c>
      <c r="D6428" s="1" t="s">
        <v>40619</v>
      </c>
      <c r="E6428" s="1" t="s">
        <v>40573</v>
      </c>
      <c r="F6428" s="1" t="s">
        <v>2719</v>
      </c>
      <c r="G6428" s="1" t="s">
        <v>2709</v>
      </c>
      <c r="H6428" s="1" t="s">
        <v>40620</v>
      </c>
      <c r="I6428" s="1" t="s">
        <v>43900</v>
      </c>
      <c r="J6428" s="1" t="s">
        <v>40574</v>
      </c>
      <c r="K6428" s="1" t="s">
        <v>2712</v>
      </c>
    </row>
    <row r="6429" spans="1:11" ht="15.5" x14ac:dyDescent="0.3">
      <c r="A6429" s="1" t="s">
        <v>43901</v>
      </c>
      <c r="B6429" s="1" t="s">
        <v>91</v>
      </c>
      <c r="C6429" s="1" t="s">
        <v>91</v>
      </c>
      <c r="D6429" s="1" t="s">
        <v>43902</v>
      </c>
      <c r="E6429" s="1" t="s">
        <v>43903</v>
      </c>
      <c r="F6429" s="1" t="s">
        <v>1061</v>
      </c>
      <c r="G6429" s="1" t="s">
        <v>91</v>
      </c>
      <c r="H6429" s="1" t="s">
        <v>91</v>
      </c>
      <c r="I6429" s="1" t="s">
        <v>91</v>
      </c>
      <c r="J6429" s="1" t="s">
        <v>43904</v>
      </c>
      <c r="K6429" s="1" t="s">
        <v>91</v>
      </c>
    </row>
    <row r="6430" spans="1:11" ht="15.5" x14ac:dyDescent="0.3">
      <c r="A6430" s="1" t="s">
        <v>43905</v>
      </c>
      <c r="B6430" s="1" t="s">
        <v>91</v>
      </c>
      <c r="C6430" s="1" t="s">
        <v>91</v>
      </c>
      <c r="D6430" s="1" t="s">
        <v>43906</v>
      </c>
      <c r="E6430" s="1" t="s">
        <v>43907</v>
      </c>
      <c r="F6430" s="1" t="s">
        <v>43908</v>
      </c>
      <c r="G6430" s="1" t="s">
        <v>91</v>
      </c>
      <c r="H6430" s="1" t="s">
        <v>40781</v>
      </c>
      <c r="I6430" s="1" t="s">
        <v>43909</v>
      </c>
      <c r="J6430" s="1" t="s">
        <v>43906</v>
      </c>
      <c r="K6430" s="1" t="s">
        <v>91</v>
      </c>
    </row>
    <row r="6431" spans="1:11" ht="15.5" x14ac:dyDescent="0.3">
      <c r="A6431" s="1" t="s">
        <v>43910</v>
      </c>
      <c r="B6431" s="1" t="s">
        <v>91</v>
      </c>
      <c r="C6431" s="1" t="s">
        <v>91</v>
      </c>
      <c r="D6431" s="1" t="s">
        <v>43911</v>
      </c>
      <c r="E6431" s="1" t="s">
        <v>43912</v>
      </c>
      <c r="F6431" s="1" t="s">
        <v>91</v>
      </c>
      <c r="G6431" s="1" t="s">
        <v>91</v>
      </c>
      <c r="H6431" s="1" t="s">
        <v>43913</v>
      </c>
      <c r="I6431" s="1" t="s">
        <v>43914</v>
      </c>
      <c r="J6431" s="1" t="s">
        <v>43915</v>
      </c>
      <c r="K6431" s="1" t="s">
        <v>91</v>
      </c>
    </row>
    <row r="6432" spans="1:11" ht="15.5" x14ac:dyDescent="0.3">
      <c r="A6432" s="1" t="s">
        <v>43916</v>
      </c>
      <c r="B6432" s="1" t="s">
        <v>91</v>
      </c>
      <c r="C6432" s="1" t="s">
        <v>91</v>
      </c>
      <c r="D6432" s="1" t="s">
        <v>43917</v>
      </c>
      <c r="E6432" s="1" t="s">
        <v>43918</v>
      </c>
      <c r="F6432" s="1" t="s">
        <v>91</v>
      </c>
      <c r="G6432" s="1" t="s">
        <v>91</v>
      </c>
      <c r="H6432" s="1" t="s">
        <v>91</v>
      </c>
      <c r="I6432" s="1" t="s">
        <v>6622</v>
      </c>
      <c r="J6432" s="1" t="s">
        <v>43919</v>
      </c>
      <c r="K6432" s="1" t="s">
        <v>91</v>
      </c>
    </row>
    <row r="6433" spans="1:11" ht="15.5" x14ac:dyDescent="0.3">
      <c r="A6433" s="1" t="s">
        <v>43920</v>
      </c>
      <c r="B6433" s="1" t="s">
        <v>91</v>
      </c>
      <c r="C6433" s="1" t="s">
        <v>91</v>
      </c>
      <c r="D6433" s="1" t="s">
        <v>43921</v>
      </c>
      <c r="E6433" s="1" t="s">
        <v>43922</v>
      </c>
      <c r="F6433" s="1" t="s">
        <v>91</v>
      </c>
      <c r="G6433" s="1" t="s">
        <v>91</v>
      </c>
      <c r="H6433" s="1" t="s">
        <v>91</v>
      </c>
      <c r="I6433" s="1" t="s">
        <v>43923</v>
      </c>
      <c r="J6433" s="1" t="s">
        <v>43924</v>
      </c>
      <c r="K6433" s="1" t="s">
        <v>91</v>
      </c>
    </row>
    <row r="6434" spans="1:11" ht="15.5" x14ac:dyDescent="0.3">
      <c r="A6434" s="1" t="s">
        <v>43925</v>
      </c>
      <c r="B6434" s="1" t="s">
        <v>91</v>
      </c>
      <c r="C6434" s="1" t="s">
        <v>91</v>
      </c>
      <c r="D6434" s="1" t="s">
        <v>43926</v>
      </c>
      <c r="E6434" s="1" t="s">
        <v>43927</v>
      </c>
      <c r="F6434" s="1" t="s">
        <v>851</v>
      </c>
      <c r="G6434" s="1" t="s">
        <v>91</v>
      </c>
      <c r="H6434" s="1" t="s">
        <v>2911</v>
      </c>
      <c r="I6434" s="1" t="s">
        <v>43928</v>
      </c>
      <c r="J6434" s="1" t="s">
        <v>43929</v>
      </c>
      <c r="K6434" s="1" t="s">
        <v>91</v>
      </c>
    </row>
    <row r="6435" spans="1:11" ht="15.5" x14ac:dyDescent="0.3">
      <c r="A6435" s="1" t="s">
        <v>43930</v>
      </c>
      <c r="B6435" s="1" t="s">
        <v>91</v>
      </c>
      <c r="C6435" s="1" t="s">
        <v>91</v>
      </c>
      <c r="D6435" s="1" t="s">
        <v>2717</v>
      </c>
      <c r="E6435" s="1" t="s">
        <v>2854</v>
      </c>
      <c r="F6435" s="1" t="s">
        <v>91</v>
      </c>
      <c r="G6435" s="1" t="s">
        <v>2709</v>
      </c>
      <c r="H6435" s="1" t="s">
        <v>2855</v>
      </c>
      <c r="I6435" s="1" t="s">
        <v>40810</v>
      </c>
      <c r="J6435" s="1" t="s">
        <v>40773</v>
      </c>
      <c r="K6435" s="1" t="s">
        <v>2712</v>
      </c>
    </row>
    <row r="6436" spans="1:11" ht="15.5" x14ac:dyDescent="0.3">
      <c r="A6436" s="1" t="s">
        <v>43931</v>
      </c>
      <c r="B6436" s="1" t="s">
        <v>91</v>
      </c>
      <c r="C6436" s="1" t="s">
        <v>91</v>
      </c>
      <c r="D6436" s="1" t="s">
        <v>43932</v>
      </c>
      <c r="E6436" s="1" t="s">
        <v>43933</v>
      </c>
      <c r="F6436" s="1" t="s">
        <v>91</v>
      </c>
      <c r="G6436" s="1" t="s">
        <v>91</v>
      </c>
      <c r="H6436" s="1" t="s">
        <v>91</v>
      </c>
      <c r="I6436" s="1" t="s">
        <v>43934</v>
      </c>
      <c r="J6436" s="1" t="s">
        <v>43935</v>
      </c>
      <c r="K6436" s="1" t="s">
        <v>91</v>
      </c>
    </row>
    <row r="6437" spans="1:11" ht="15.5" x14ac:dyDescent="0.3">
      <c r="A6437" s="1" t="s">
        <v>43936</v>
      </c>
      <c r="B6437" s="1" t="s">
        <v>91</v>
      </c>
      <c r="C6437" s="1" t="s">
        <v>91</v>
      </c>
      <c r="D6437" s="1" t="s">
        <v>43937</v>
      </c>
      <c r="E6437" s="1" t="s">
        <v>43938</v>
      </c>
      <c r="F6437" s="1" t="s">
        <v>2679</v>
      </c>
      <c r="G6437" s="1" t="s">
        <v>39990</v>
      </c>
      <c r="H6437" s="1" t="s">
        <v>18080</v>
      </c>
      <c r="I6437" s="1" t="s">
        <v>43939</v>
      </c>
      <c r="J6437" s="1" t="s">
        <v>43940</v>
      </c>
      <c r="K6437" s="1" t="s">
        <v>91</v>
      </c>
    </row>
    <row r="6438" spans="1:11" ht="15.5" x14ac:dyDescent="0.3">
      <c r="A6438" s="1" t="s">
        <v>43941</v>
      </c>
      <c r="B6438" s="1" t="s">
        <v>91</v>
      </c>
      <c r="C6438" s="1" t="s">
        <v>91</v>
      </c>
      <c r="D6438" s="1" t="s">
        <v>43942</v>
      </c>
      <c r="E6438" s="1" t="s">
        <v>91</v>
      </c>
      <c r="F6438" s="1" t="s">
        <v>91</v>
      </c>
      <c r="G6438" s="1" t="s">
        <v>91</v>
      </c>
      <c r="H6438" s="1" t="s">
        <v>91</v>
      </c>
      <c r="I6438" s="1" t="s">
        <v>16236</v>
      </c>
      <c r="J6438" s="1" t="s">
        <v>91</v>
      </c>
      <c r="K6438" s="1" t="s">
        <v>91</v>
      </c>
    </row>
    <row r="6439" spans="1:11" ht="15.5" x14ac:dyDescent="0.3">
      <c r="A6439" s="1" t="s">
        <v>43943</v>
      </c>
      <c r="B6439" s="1" t="s">
        <v>91</v>
      </c>
      <c r="C6439" s="1" t="s">
        <v>91</v>
      </c>
      <c r="D6439" s="1" t="s">
        <v>43944</v>
      </c>
      <c r="E6439" s="1" t="s">
        <v>43945</v>
      </c>
      <c r="F6439" s="1" t="s">
        <v>91</v>
      </c>
      <c r="G6439" s="1" t="s">
        <v>91</v>
      </c>
      <c r="H6439" s="1" t="s">
        <v>91</v>
      </c>
      <c r="I6439" s="1" t="s">
        <v>43946</v>
      </c>
      <c r="J6439" s="1" t="s">
        <v>43947</v>
      </c>
      <c r="K6439" s="1" t="s">
        <v>91</v>
      </c>
    </row>
    <row r="6440" spans="1:11" ht="15.5" x14ac:dyDescent="0.3">
      <c r="A6440" s="1" t="s">
        <v>43948</v>
      </c>
      <c r="B6440" s="1" t="s">
        <v>91</v>
      </c>
      <c r="C6440" s="1" t="s">
        <v>91</v>
      </c>
      <c r="D6440" s="1" t="s">
        <v>43949</v>
      </c>
      <c r="E6440" s="1" t="s">
        <v>43950</v>
      </c>
      <c r="F6440" s="1" t="s">
        <v>32888</v>
      </c>
      <c r="G6440" s="1" t="s">
        <v>91</v>
      </c>
      <c r="H6440" s="1" t="s">
        <v>91</v>
      </c>
      <c r="I6440" s="1" t="s">
        <v>16236</v>
      </c>
      <c r="J6440" s="1" t="s">
        <v>43951</v>
      </c>
      <c r="K6440" s="1" t="s">
        <v>91</v>
      </c>
    </row>
    <row r="6441" spans="1:11" ht="15.5" x14ac:dyDescent="0.3">
      <c r="A6441" s="1" t="s">
        <v>43952</v>
      </c>
      <c r="B6441" s="1" t="s">
        <v>91</v>
      </c>
      <c r="C6441" s="1" t="s">
        <v>91</v>
      </c>
      <c r="D6441" s="1" t="s">
        <v>43953</v>
      </c>
      <c r="E6441" s="1" t="s">
        <v>43954</v>
      </c>
      <c r="F6441" s="1" t="s">
        <v>1061</v>
      </c>
      <c r="G6441" s="1" t="s">
        <v>91</v>
      </c>
      <c r="H6441" s="1" t="s">
        <v>43955</v>
      </c>
      <c r="I6441" s="1" t="s">
        <v>43956</v>
      </c>
      <c r="J6441" s="1" t="s">
        <v>43957</v>
      </c>
      <c r="K6441" s="1" t="s">
        <v>91</v>
      </c>
    </row>
    <row r="6442" spans="1:11" ht="15.5" x14ac:dyDescent="0.3">
      <c r="A6442" s="1" t="s">
        <v>43958</v>
      </c>
      <c r="B6442" s="1" t="s">
        <v>91</v>
      </c>
      <c r="C6442" s="1" t="s">
        <v>91</v>
      </c>
      <c r="D6442" s="1" t="s">
        <v>43959</v>
      </c>
      <c r="E6442" s="1" t="s">
        <v>43960</v>
      </c>
      <c r="F6442" s="1" t="s">
        <v>91</v>
      </c>
      <c r="G6442" s="1" t="s">
        <v>91</v>
      </c>
      <c r="H6442" s="1" t="s">
        <v>91</v>
      </c>
      <c r="I6442" s="1" t="s">
        <v>43961</v>
      </c>
      <c r="J6442" s="1" t="s">
        <v>43962</v>
      </c>
      <c r="K6442" s="1" t="s">
        <v>91</v>
      </c>
    </row>
    <row r="6443" spans="1:11" ht="15.5" x14ac:dyDescent="0.3">
      <c r="A6443" s="1" t="s">
        <v>43963</v>
      </c>
      <c r="B6443" s="1" t="s">
        <v>91</v>
      </c>
      <c r="C6443" s="1" t="s">
        <v>91</v>
      </c>
      <c r="D6443" s="1" t="s">
        <v>43964</v>
      </c>
      <c r="E6443" s="1" t="s">
        <v>43965</v>
      </c>
      <c r="F6443" s="1" t="s">
        <v>40900</v>
      </c>
      <c r="G6443" s="1" t="s">
        <v>91</v>
      </c>
      <c r="H6443" s="1" t="s">
        <v>43966</v>
      </c>
      <c r="I6443" s="1" t="s">
        <v>43967</v>
      </c>
      <c r="J6443" s="1" t="s">
        <v>42384</v>
      </c>
      <c r="K6443" s="1" t="s">
        <v>91</v>
      </c>
    </row>
    <row r="6444" spans="1:11" ht="15.5" x14ac:dyDescent="0.3">
      <c r="A6444" s="1" t="s">
        <v>43968</v>
      </c>
      <c r="B6444" s="1" t="s">
        <v>91</v>
      </c>
      <c r="C6444" s="1" t="s">
        <v>91</v>
      </c>
      <c r="D6444" s="1" t="s">
        <v>43969</v>
      </c>
      <c r="E6444" s="1" t="s">
        <v>43970</v>
      </c>
      <c r="F6444" s="1" t="s">
        <v>91</v>
      </c>
      <c r="G6444" s="1" t="s">
        <v>91</v>
      </c>
      <c r="H6444" s="1" t="s">
        <v>91</v>
      </c>
      <c r="I6444" s="1" t="s">
        <v>39843</v>
      </c>
      <c r="J6444" s="1" t="s">
        <v>43971</v>
      </c>
      <c r="K6444" s="1" t="s">
        <v>91</v>
      </c>
    </row>
    <row r="6445" spans="1:11" ht="15.5" x14ac:dyDescent="0.3">
      <c r="A6445" s="1" t="s">
        <v>43972</v>
      </c>
      <c r="B6445" s="1" t="s">
        <v>91</v>
      </c>
      <c r="C6445" s="1" t="s">
        <v>91</v>
      </c>
      <c r="D6445" s="1" t="s">
        <v>43973</v>
      </c>
      <c r="E6445" s="1" t="s">
        <v>43974</v>
      </c>
      <c r="F6445" s="1" t="s">
        <v>91</v>
      </c>
      <c r="G6445" s="1" t="s">
        <v>91</v>
      </c>
      <c r="H6445" s="1" t="s">
        <v>91</v>
      </c>
      <c r="I6445" s="1" t="s">
        <v>91</v>
      </c>
      <c r="J6445" s="1" t="s">
        <v>43975</v>
      </c>
      <c r="K6445" s="1" t="s">
        <v>91</v>
      </c>
    </row>
    <row r="6446" spans="1:11" ht="15.5" x14ac:dyDescent="0.3">
      <c r="A6446" s="1" t="s">
        <v>43976</v>
      </c>
      <c r="B6446" s="1" t="s">
        <v>91</v>
      </c>
      <c r="C6446" s="1" t="s">
        <v>91</v>
      </c>
      <c r="D6446" s="1" t="s">
        <v>43977</v>
      </c>
      <c r="E6446" s="1" t="s">
        <v>43978</v>
      </c>
      <c r="F6446" s="1" t="s">
        <v>91</v>
      </c>
      <c r="G6446" s="1" t="s">
        <v>91</v>
      </c>
      <c r="H6446" s="1" t="s">
        <v>91</v>
      </c>
      <c r="I6446" s="1" t="s">
        <v>43979</v>
      </c>
      <c r="J6446" s="1" t="s">
        <v>43980</v>
      </c>
      <c r="K6446" s="1" t="s">
        <v>91</v>
      </c>
    </row>
    <row r="6447" spans="1:11" ht="15.5" x14ac:dyDescent="0.3">
      <c r="A6447" s="1" t="s">
        <v>43981</v>
      </c>
      <c r="B6447" s="1" t="s">
        <v>91</v>
      </c>
      <c r="C6447" s="1" t="s">
        <v>91</v>
      </c>
      <c r="D6447" s="1" t="s">
        <v>43982</v>
      </c>
      <c r="E6447" s="1" t="s">
        <v>43983</v>
      </c>
      <c r="F6447" s="1" t="s">
        <v>91</v>
      </c>
      <c r="G6447" s="1" t="s">
        <v>91</v>
      </c>
      <c r="H6447" s="1" t="s">
        <v>91</v>
      </c>
      <c r="I6447" s="1" t="s">
        <v>20141</v>
      </c>
      <c r="J6447" s="1" t="s">
        <v>43984</v>
      </c>
      <c r="K6447" s="1" t="s">
        <v>91</v>
      </c>
    </row>
    <row r="6448" spans="1:11" ht="15.5" x14ac:dyDescent="0.3">
      <c r="A6448" s="1" t="s">
        <v>43985</v>
      </c>
      <c r="B6448" s="1" t="s">
        <v>91</v>
      </c>
      <c r="C6448" s="1" t="s">
        <v>91</v>
      </c>
      <c r="D6448" s="1" t="s">
        <v>1686</v>
      </c>
      <c r="E6448" s="1" t="s">
        <v>2409</v>
      </c>
      <c r="F6448" s="1" t="s">
        <v>1681</v>
      </c>
      <c r="G6448" s="1" t="s">
        <v>91</v>
      </c>
      <c r="H6448" s="1" t="s">
        <v>91</v>
      </c>
      <c r="I6448" s="1" t="s">
        <v>6622</v>
      </c>
      <c r="J6448" s="1" t="s">
        <v>2411</v>
      </c>
      <c r="K6448" s="1" t="s">
        <v>91</v>
      </c>
    </row>
    <row r="6449" spans="1:11" ht="15.5" x14ac:dyDescent="0.3">
      <c r="A6449" s="1" t="s">
        <v>43986</v>
      </c>
      <c r="B6449" s="1" t="s">
        <v>91</v>
      </c>
      <c r="C6449" s="1" t="s">
        <v>91</v>
      </c>
      <c r="D6449" s="1" t="s">
        <v>43987</v>
      </c>
      <c r="E6449" s="1" t="s">
        <v>43988</v>
      </c>
      <c r="F6449" s="1" t="s">
        <v>43989</v>
      </c>
      <c r="G6449" s="1" t="s">
        <v>43990</v>
      </c>
      <c r="H6449" s="1" t="s">
        <v>43991</v>
      </c>
      <c r="I6449" s="1" t="s">
        <v>43992</v>
      </c>
      <c r="J6449" s="1" t="s">
        <v>43993</v>
      </c>
      <c r="K6449" s="1" t="s">
        <v>91</v>
      </c>
    </row>
    <row r="6450" spans="1:11" ht="15.5" x14ac:dyDescent="0.3">
      <c r="A6450" s="1" t="s">
        <v>43994</v>
      </c>
      <c r="B6450" s="1" t="s">
        <v>91</v>
      </c>
      <c r="C6450" s="1" t="s">
        <v>91</v>
      </c>
      <c r="D6450" s="1" t="s">
        <v>43995</v>
      </c>
      <c r="E6450" s="1" t="s">
        <v>43996</v>
      </c>
      <c r="F6450" s="1" t="s">
        <v>1841</v>
      </c>
      <c r="G6450" s="1" t="s">
        <v>43997</v>
      </c>
      <c r="H6450" s="1" t="s">
        <v>43998</v>
      </c>
      <c r="I6450" s="1" t="s">
        <v>43999</v>
      </c>
      <c r="J6450" s="1" t="s">
        <v>44000</v>
      </c>
      <c r="K6450" s="1" t="s">
        <v>91</v>
      </c>
    </row>
    <row r="6451" spans="1:11" ht="15.5" x14ac:dyDescent="0.3">
      <c r="A6451" s="1" t="s">
        <v>44001</v>
      </c>
      <c r="B6451" s="1" t="s">
        <v>91</v>
      </c>
      <c r="C6451" s="1" t="s">
        <v>91</v>
      </c>
      <c r="D6451" s="1" t="s">
        <v>44002</v>
      </c>
      <c r="E6451" s="1" t="s">
        <v>40825</v>
      </c>
      <c r="F6451" s="1" t="s">
        <v>40826</v>
      </c>
      <c r="G6451" s="1" t="s">
        <v>91</v>
      </c>
      <c r="H6451" s="1" t="s">
        <v>40827</v>
      </c>
      <c r="I6451" s="1" t="s">
        <v>44003</v>
      </c>
      <c r="J6451" s="1" t="s">
        <v>44004</v>
      </c>
      <c r="K6451" s="1" t="s">
        <v>91</v>
      </c>
    </row>
    <row r="6452" spans="1:11" ht="15.5" x14ac:dyDescent="0.3">
      <c r="A6452" s="1" t="s">
        <v>44005</v>
      </c>
      <c r="B6452" s="1" t="s">
        <v>91</v>
      </c>
      <c r="C6452" s="1" t="s">
        <v>91</v>
      </c>
      <c r="D6452" s="1" t="s">
        <v>44006</v>
      </c>
      <c r="E6452" s="1" t="s">
        <v>44007</v>
      </c>
      <c r="F6452" s="1" t="s">
        <v>91</v>
      </c>
      <c r="G6452" s="1" t="s">
        <v>91</v>
      </c>
      <c r="H6452" s="1" t="s">
        <v>91</v>
      </c>
      <c r="I6452" s="1" t="s">
        <v>44008</v>
      </c>
      <c r="J6452" s="1" t="s">
        <v>44009</v>
      </c>
      <c r="K6452" s="1" t="s">
        <v>91</v>
      </c>
    </row>
    <row r="6453" spans="1:11" ht="15.5" x14ac:dyDescent="0.3">
      <c r="A6453" s="1" t="s">
        <v>44010</v>
      </c>
      <c r="B6453" s="1" t="s">
        <v>91</v>
      </c>
      <c r="C6453" s="1" t="s">
        <v>91</v>
      </c>
      <c r="D6453" s="1" t="s">
        <v>44011</v>
      </c>
      <c r="E6453" s="1" t="s">
        <v>44012</v>
      </c>
      <c r="F6453" s="1" t="s">
        <v>44013</v>
      </c>
      <c r="G6453" s="1" t="s">
        <v>91</v>
      </c>
      <c r="H6453" s="1" t="s">
        <v>40087</v>
      </c>
      <c r="I6453" s="1" t="s">
        <v>44014</v>
      </c>
      <c r="J6453" s="1" t="s">
        <v>44015</v>
      </c>
      <c r="K6453" s="1" t="s">
        <v>91</v>
      </c>
    </row>
    <row r="6454" spans="1:11" ht="15.5" x14ac:dyDescent="0.3">
      <c r="A6454" s="1" t="s">
        <v>44016</v>
      </c>
      <c r="B6454" s="1" t="s">
        <v>91</v>
      </c>
      <c r="C6454" s="1" t="s">
        <v>91</v>
      </c>
      <c r="D6454" s="1" t="s">
        <v>44017</v>
      </c>
      <c r="E6454" s="1" t="s">
        <v>44018</v>
      </c>
      <c r="F6454" s="1" t="s">
        <v>91</v>
      </c>
      <c r="G6454" s="1" t="s">
        <v>91</v>
      </c>
      <c r="H6454" s="1" t="s">
        <v>91</v>
      </c>
      <c r="I6454" s="1" t="s">
        <v>11628</v>
      </c>
      <c r="J6454" s="1" t="s">
        <v>44019</v>
      </c>
      <c r="K6454" s="1" t="s">
        <v>91</v>
      </c>
    </row>
    <row r="6455" spans="1:11" ht="15.5" x14ac:dyDescent="0.3">
      <c r="A6455" s="1" t="s">
        <v>44020</v>
      </c>
      <c r="B6455" s="1" t="s">
        <v>91</v>
      </c>
      <c r="C6455" s="1" t="s">
        <v>91</v>
      </c>
      <c r="D6455" s="1" t="s">
        <v>44021</v>
      </c>
      <c r="E6455" s="1" t="s">
        <v>44022</v>
      </c>
      <c r="F6455" s="1" t="s">
        <v>91</v>
      </c>
      <c r="G6455" s="1" t="s">
        <v>91</v>
      </c>
      <c r="H6455" s="1" t="s">
        <v>44023</v>
      </c>
      <c r="I6455" s="1" t="s">
        <v>44024</v>
      </c>
      <c r="J6455" s="1" t="s">
        <v>44025</v>
      </c>
      <c r="K6455" s="1" t="s">
        <v>91</v>
      </c>
    </row>
    <row r="6456" spans="1:11" ht="15.5" x14ac:dyDescent="0.3">
      <c r="A6456" s="1" t="s">
        <v>44026</v>
      </c>
      <c r="B6456" s="1" t="s">
        <v>91</v>
      </c>
      <c r="C6456" s="1" t="s">
        <v>91</v>
      </c>
      <c r="D6456" s="1" t="s">
        <v>44027</v>
      </c>
      <c r="E6456" s="1" t="s">
        <v>44028</v>
      </c>
      <c r="F6456" s="1" t="s">
        <v>91</v>
      </c>
      <c r="G6456" s="1" t="s">
        <v>91</v>
      </c>
      <c r="H6456" s="1" t="s">
        <v>91</v>
      </c>
      <c r="I6456" s="1" t="s">
        <v>44029</v>
      </c>
      <c r="J6456" s="1" t="s">
        <v>44030</v>
      </c>
      <c r="K6456" s="1" t="s">
        <v>91</v>
      </c>
    </row>
    <row r="6457" spans="1:11" ht="15.5" x14ac:dyDescent="0.3">
      <c r="A6457" s="1" t="s">
        <v>44031</v>
      </c>
      <c r="B6457" s="1" t="s">
        <v>91</v>
      </c>
      <c r="C6457" s="1" t="s">
        <v>91</v>
      </c>
      <c r="D6457" s="1" t="s">
        <v>44032</v>
      </c>
      <c r="E6457" s="1" t="s">
        <v>2594</v>
      </c>
      <c r="F6457" s="1" t="s">
        <v>2580</v>
      </c>
      <c r="G6457" s="1" t="s">
        <v>2581</v>
      </c>
      <c r="H6457" s="1" t="s">
        <v>91</v>
      </c>
      <c r="I6457" s="1" t="s">
        <v>35110</v>
      </c>
      <c r="J6457" s="1" t="s">
        <v>44033</v>
      </c>
      <c r="K6457" s="1" t="s">
        <v>91</v>
      </c>
    </row>
    <row r="6458" spans="1:11" ht="15.5" x14ac:dyDescent="0.3">
      <c r="A6458" s="1" t="s">
        <v>44034</v>
      </c>
      <c r="B6458" s="1" t="s">
        <v>91</v>
      </c>
      <c r="C6458" s="1" t="s">
        <v>91</v>
      </c>
      <c r="D6458" s="1" t="s">
        <v>44035</v>
      </c>
      <c r="E6458" s="1" t="s">
        <v>44036</v>
      </c>
      <c r="F6458" s="1" t="s">
        <v>91</v>
      </c>
      <c r="G6458" s="1" t="s">
        <v>36126</v>
      </c>
      <c r="H6458" s="1" t="s">
        <v>91</v>
      </c>
      <c r="I6458" s="1" t="s">
        <v>35110</v>
      </c>
      <c r="J6458" s="1" t="s">
        <v>44037</v>
      </c>
      <c r="K6458" s="1" t="s">
        <v>91</v>
      </c>
    </row>
    <row r="6459" spans="1:11" ht="15.5" x14ac:dyDescent="0.3">
      <c r="A6459" s="1" t="s">
        <v>44038</v>
      </c>
      <c r="B6459" s="1" t="s">
        <v>91</v>
      </c>
      <c r="C6459" s="1" t="s">
        <v>91</v>
      </c>
      <c r="D6459" s="1" t="s">
        <v>44039</v>
      </c>
      <c r="E6459" s="1" t="s">
        <v>44040</v>
      </c>
      <c r="F6459" s="1" t="s">
        <v>30427</v>
      </c>
      <c r="G6459" s="1" t="s">
        <v>91</v>
      </c>
      <c r="H6459" s="1" t="s">
        <v>91</v>
      </c>
      <c r="I6459" s="1" t="s">
        <v>44041</v>
      </c>
      <c r="J6459" s="1" t="s">
        <v>44042</v>
      </c>
      <c r="K6459" s="1" t="s">
        <v>91</v>
      </c>
    </row>
    <row r="6460" spans="1:11" ht="15.5" x14ac:dyDescent="0.3">
      <c r="A6460" s="1" t="s">
        <v>44043</v>
      </c>
      <c r="B6460" s="1" t="s">
        <v>91</v>
      </c>
      <c r="C6460" s="1" t="s">
        <v>91</v>
      </c>
      <c r="D6460" s="1" t="s">
        <v>44044</v>
      </c>
      <c r="E6460" s="1" t="s">
        <v>44045</v>
      </c>
      <c r="F6460" s="1" t="s">
        <v>44046</v>
      </c>
      <c r="G6460" s="1" t="s">
        <v>91</v>
      </c>
      <c r="H6460" s="1" t="s">
        <v>91</v>
      </c>
      <c r="I6460" s="1" t="s">
        <v>16236</v>
      </c>
      <c r="J6460" s="1" t="s">
        <v>44047</v>
      </c>
      <c r="K6460" s="1" t="s">
        <v>91</v>
      </c>
    </row>
    <row r="6461" spans="1:11" ht="15.5" x14ac:dyDescent="0.3">
      <c r="A6461" s="1" t="s">
        <v>44048</v>
      </c>
      <c r="B6461" s="1" t="s">
        <v>91</v>
      </c>
      <c r="C6461" s="1" t="s">
        <v>91</v>
      </c>
      <c r="D6461" s="1" t="s">
        <v>44049</v>
      </c>
      <c r="E6461" s="1" t="s">
        <v>44050</v>
      </c>
      <c r="F6461" s="1" t="s">
        <v>91</v>
      </c>
      <c r="G6461" s="1" t="s">
        <v>91</v>
      </c>
      <c r="H6461" s="1" t="s">
        <v>91</v>
      </c>
      <c r="I6461" s="1" t="s">
        <v>11628</v>
      </c>
      <c r="J6461" s="1" t="s">
        <v>44051</v>
      </c>
      <c r="K6461" s="1" t="s">
        <v>91</v>
      </c>
    </row>
    <row r="6462" spans="1:11" ht="15.5" x14ac:dyDescent="0.3">
      <c r="A6462" s="1" t="s">
        <v>44052</v>
      </c>
      <c r="B6462" s="1" t="s">
        <v>91</v>
      </c>
      <c r="C6462" s="1" t="s">
        <v>91</v>
      </c>
      <c r="D6462" s="1" t="s">
        <v>44053</v>
      </c>
      <c r="E6462" s="1" t="s">
        <v>44054</v>
      </c>
      <c r="F6462" s="1" t="s">
        <v>91</v>
      </c>
      <c r="G6462" s="1" t="s">
        <v>91</v>
      </c>
      <c r="H6462" s="1" t="s">
        <v>91</v>
      </c>
      <c r="I6462" s="1" t="s">
        <v>44055</v>
      </c>
      <c r="J6462" s="1" t="s">
        <v>44053</v>
      </c>
      <c r="K6462" s="1" t="s">
        <v>91</v>
      </c>
    </row>
    <row r="6463" spans="1:11" ht="15.5" x14ac:dyDescent="0.3">
      <c r="A6463" s="1" t="s">
        <v>44056</v>
      </c>
      <c r="B6463" s="1" t="s">
        <v>91</v>
      </c>
      <c r="C6463" s="1" t="s">
        <v>91</v>
      </c>
      <c r="D6463" s="1" t="s">
        <v>44057</v>
      </c>
      <c r="E6463" s="1" t="s">
        <v>44058</v>
      </c>
      <c r="F6463" s="1" t="s">
        <v>91</v>
      </c>
      <c r="G6463" s="1" t="s">
        <v>91</v>
      </c>
      <c r="H6463" s="1" t="s">
        <v>91</v>
      </c>
      <c r="I6463" s="1" t="s">
        <v>44059</v>
      </c>
      <c r="J6463" s="1" t="s">
        <v>44060</v>
      </c>
      <c r="K6463" s="1" t="s">
        <v>91</v>
      </c>
    </row>
    <row r="6464" spans="1:11" ht="15.5" x14ac:dyDescent="0.3">
      <c r="A6464" s="1" t="s">
        <v>44061</v>
      </c>
      <c r="B6464" s="1" t="s">
        <v>91</v>
      </c>
      <c r="C6464" s="1" t="s">
        <v>91</v>
      </c>
      <c r="D6464" s="1" t="s">
        <v>44062</v>
      </c>
      <c r="E6464" s="1" t="s">
        <v>44063</v>
      </c>
      <c r="F6464" s="1" t="s">
        <v>91</v>
      </c>
      <c r="G6464" s="1" t="s">
        <v>91</v>
      </c>
      <c r="H6464" s="1" t="s">
        <v>91</v>
      </c>
      <c r="I6464" s="1" t="s">
        <v>44064</v>
      </c>
      <c r="J6464" s="1" t="s">
        <v>44065</v>
      </c>
      <c r="K6464" s="1" t="s">
        <v>91</v>
      </c>
    </row>
    <row r="6465" spans="1:11" ht="15.5" x14ac:dyDescent="0.3">
      <c r="A6465" s="1" t="s">
        <v>44066</v>
      </c>
      <c r="B6465" s="1" t="s">
        <v>91</v>
      </c>
      <c r="C6465" s="1" t="s">
        <v>91</v>
      </c>
      <c r="D6465" s="1" t="s">
        <v>44067</v>
      </c>
      <c r="E6465" s="1" t="s">
        <v>44068</v>
      </c>
      <c r="F6465" s="1" t="s">
        <v>44069</v>
      </c>
      <c r="G6465" s="1" t="s">
        <v>44070</v>
      </c>
      <c r="H6465" s="1" t="s">
        <v>44071</v>
      </c>
      <c r="I6465" s="1" t="s">
        <v>44072</v>
      </c>
      <c r="J6465" s="1" t="s">
        <v>44073</v>
      </c>
      <c r="K6465" s="1" t="s">
        <v>91</v>
      </c>
    </row>
    <row r="6466" spans="1:11" ht="15.5" x14ac:dyDescent="0.3">
      <c r="A6466" s="1" t="s">
        <v>44074</v>
      </c>
      <c r="B6466" s="1" t="s">
        <v>91</v>
      </c>
      <c r="C6466" s="1" t="s">
        <v>91</v>
      </c>
      <c r="D6466" s="1" t="s">
        <v>44075</v>
      </c>
      <c r="E6466" s="1" t="s">
        <v>44076</v>
      </c>
      <c r="F6466" s="1" t="s">
        <v>91</v>
      </c>
      <c r="G6466" s="1" t="s">
        <v>91</v>
      </c>
      <c r="H6466" s="1" t="s">
        <v>91</v>
      </c>
      <c r="I6466" s="1" t="s">
        <v>91</v>
      </c>
      <c r="J6466" s="1" t="s">
        <v>44075</v>
      </c>
      <c r="K6466" s="1" t="s">
        <v>91</v>
      </c>
    </row>
    <row r="6467" spans="1:11" ht="15.5" x14ac:dyDescent="0.3">
      <c r="A6467" s="1" t="s">
        <v>44077</v>
      </c>
      <c r="B6467" s="1" t="s">
        <v>91</v>
      </c>
      <c r="C6467" s="1" t="s">
        <v>91</v>
      </c>
      <c r="D6467" s="1" t="s">
        <v>44078</v>
      </c>
      <c r="E6467" s="1" t="s">
        <v>44079</v>
      </c>
      <c r="F6467" s="1" t="s">
        <v>44080</v>
      </c>
      <c r="G6467" s="1" t="s">
        <v>91</v>
      </c>
      <c r="H6467" s="1" t="s">
        <v>44081</v>
      </c>
      <c r="I6467" s="1" t="s">
        <v>44082</v>
      </c>
      <c r="J6467" s="1" t="s">
        <v>44083</v>
      </c>
      <c r="K6467" s="1" t="s">
        <v>91</v>
      </c>
    </row>
    <row r="6468" spans="1:11" ht="15.5" x14ac:dyDescent="0.3">
      <c r="A6468" s="1" t="s">
        <v>44084</v>
      </c>
      <c r="B6468" s="1" t="s">
        <v>91</v>
      </c>
      <c r="C6468" s="1" t="s">
        <v>91</v>
      </c>
      <c r="D6468" s="1" t="s">
        <v>44085</v>
      </c>
      <c r="E6468" s="1" t="s">
        <v>44086</v>
      </c>
      <c r="F6468" s="1" t="s">
        <v>19270</v>
      </c>
      <c r="G6468" s="1" t="s">
        <v>91</v>
      </c>
      <c r="H6468" s="1" t="s">
        <v>91</v>
      </c>
      <c r="I6468" s="1" t="s">
        <v>44087</v>
      </c>
      <c r="J6468" s="1" t="s">
        <v>44088</v>
      </c>
      <c r="K6468" s="1" t="s">
        <v>91</v>
      </c>
    </row>
    <row r="6469" spans="1:11" ht="15.5" x14ac:dyDescent="0.3">
      <c r="A6469" s="1" t="s">
        <v>44089</v>
      </c>
      <c r="B6469" s="1" t="s">
        <v>91</v>
      </c>
      <c r="C6469" s="1" t="s">
        <v>91</v>
      </c>
      <c r="D6469" s="1" t="s">
        <v>44090</v>
      </c>
      <c r="E6469" s="1" t="s">
        <v>44091</v>
      </c>
      <c r="F6469" s="1" t="s">
        <v>91</v>
      </c>
      <c r="G6469" s="1" t="s">
        <v>91</v>
      </c>
      <c r="H6469" s="1" t="s">
        <v>40383</v>
      </c>
      <c r="I6469" s="1" t="s">
        <v>44092</v>
      </c>
      <c r="J6469" s="1" t="s">
        <v>44093</v>
      </c>
      <c r="K6469" s="1" t="s">
        <v>91</v>
      </c>
    </row>
    <row r="6470" spans="1:11" ht="15.5" x14ac:dyDescent="0.3">
      <c r="A6470" s="1" t="s">
        <v>44094</v>
      </c>
      <c r="B6470" s="1" t="s">
        <v>91</v>
      </c>
      <c r="C6470" s="1" t="s">
        <v>91</v>
      </c>
      <c r="D6470" s="1" t="s">
        <v>44095</v>
      </c>
      <c r="E6470" s="1" t="s">
        <v>44096</v>
      </c>
      <c r="F6470" s="1" t="s">
        <v>91</v>
      </c>
      <c r="G6470" s="1" t="s">
        <v>44097</v>
      </c>
      <c r="H6470" s="1" t="s">
        <v>91</v>
      </c>
      <c r="I6470" s="1" t="s">
        <v>6306</v>
      </c>
      <c r="J6470" s="1" t="s">
        <v>44098</v>
      </c>
      <c r="K6470" s="1" t="s">
        <v>91</v>
      </c>
    </row>
    <row r="6471" spans="1:11" ht="15.5" x14ac:dyDescent="0.3">
      <c r="A6471" s="1" t="s">
        <v>44099</v>
      </c>
      <c r="B6471" s="1" t="s">
        <v>91</v>
      </c>
      <c r="C6471" s="1" t="s">
        <v>91</v>
      </c>
      <c r="D6471" s="1" t="s">
        <v>44100</v>
      </c>
      <c r="E6471" s="1" t="s">
        <v>44101</v>
      </c>
      <c r="F6471" s="1" t="s">
        <v>1061</v>
      </c>
      <c r="G6471" s="1" t="s">
        <v>91</v>
      </c>
      <c r="H6471" s="1" t="s">
        <v>91</v>
      </c>
      <c r="I6471" s="1" t="s">
        <v>39767</v>
      </c>
      <c r="J6471" s="1" t="s">
        <v>44102</v>
      </c>
      <c r="K6471" s="1" t="s">
        <v>91</v>
      </c>
    </row>
    <row r="6472" spans="1:11" ht="15.5" x14ac:dyDescent="0.3">
      <c r="A6472" s="1" t="s">
        <v>44103</v>
      </c>
      <c r="B6472" s="1" t="s">
        <v>91</v>
      </c>
      <c r="C6472" s="1" t="s">
        <v>91</v>
      </c>
      <c r="D6472" s="1" t="s">
        <v>44104</v>
      </c>
      <c r="E6472" s="1" t="s">
        <v>44105</v>
      </c>
      <c r="F6472" s="1" t="s">
        <v>91</v>
      </c>
      <c r="G6472" s="1" t="s">
        <v>91</v>
      </c>
      <c r="H6472" s="1" t="s">
        <v>91</v>
      </c>
      <c r="I6472" s="1" t="s">
        <v>42717</v>
      </c>
      <c r="J6472" s="1" t="s">
        <v>44106</v>
      </c>
      <c r="K6472" s="1" t="s">
        <v>91</v>
      </c>
    </row>
    <row r="6473" spans="1:11" ht="15.5" x14ac:dyDescent="0.3">
      <c r="A6473" s="1" t="s">
        <v>44107</v>
      </c>
      <c r="B6473" s="1" t="s">
        <v>91</v>
      </c>
      <c r="C6473" s="1" t="s">
        <v>91</v>
      </c>
      <c r="D6473" s="1" t="s">
        <v>44108</v>
      </c>
      <c r="E6473" s="1" t="s">
        <v>44109</v>
      </c>
      <c r="F6473" s="1" t="s">
        <v>91</v>
      </c>
      <c r="G6473" s="1" t="s">
        <v>91</v>
      </c>
      <c r="H6473" s="1" t="s">
        <v>91</v>
      </c>
      <c r="I6473" s="1" t="s">
        <v>44110</v>
      </c>
      <c r="J6473" s="1" t="s">
        <v>44111</v>
      </c>
      <c r="K6473" s="1" t="s">
        <v>91</v>
      </c>
    </row>
    <row r="6474" spans="1:11" ht="15.5" x14ac:dyDescent="0.3">
      <c r="A6474" s="1" t="s">
        <v>44112</v>
      </c>
      <c r="B6474" s="1" t="s">
        <v>91</v>
      </c>
      <c r="C6474" s="1" t="s">
        <v>91</v>
      </c>
      <c r="D6474" s="1" t="s">
        <v>44113</v>
      </c>
      <c r="E6474" s="1" t="s">
        <v>44114</v>
      </c>
      <c r="F6474" s="1" t="s">
        <v>91</v>
      </c>
      <c r="G6474" s="1" t="s">
        <v>91</v>
      </c>
      <c r="H6474" s="1" t="s">
        <v>42603</v>
      </c>
      <c r="I6474" s="1" t="s">
        <v>44115</v>
      </c>
      <c r="J6474" s="1" t="s">
        <v>44116</v>
      </c>
      <c r="K6474" s="1" t="s">
        <v>91</v>
      </c>
    </row>
    <row r="6475" spans="1:11" ht="15.5" x14ac:dyDescent="0.3">
      <c r="A6475" s="1" t="s">
        <v>44117</v>
      </c>
      <c r="B6475" s="1" t="s">
        <v>91</v>
      </c>
      <c r="C6475" s="1" t="s">
        <v>91</v>
      </c>
      <c r="D6475" s="1" t="s">
        <v>44118</v>
      </c>
      <c r="E6475" s="1" t="s">
        <v>44119</v>
      </c>
      <c r="F6475" s="1" t="s">
        <v>91</v>
      </c>
      <c r="G6475" s="1" t="s">
        <v>91</v>
      </c>
      <c r="H6475" s="1" t="s">
        <v>4016</v>
      </c>
      <c r="I6475" s="1" t="s">
        <v>44120</v>
      </c>
      <c r="J6475" s="1" t="s">
        <v>44121</v>
      </c>
      <c r="K6475" s="1" t="s">
        <v>4019</v>
      </c>
    </row>
    <row r="6476" spans="1:11" ht="15.5" x14ac:dyDescent="0.3">
      <c r="A6476" s="1" t="s">
        <v>44122</v>
      </c>
      <c r="B6476" s="1" t="s">
        <v>91</v>
      </c>
      <c r="C6476" s="1" t="s">
        <v>91</v>
      </c>
      <c r="D6476" s="1" t="s">
        <v>44123</v>
      </c>
      <c r="E6476" s="1" t="s">
        <v>44124</v>
      </c>
      <c r="F6476" s="1" t="s">
        <v>1061</v>
      </c>
      <c r="G6476" s="1" t="s">
        <v>91</v>
      </c>
      <c r="H6476" s="1" t="s">
        <v>41394</v>
      </c>
      <c r="I6476" s="1" t="s">
        <v>44125</v>
      </c>
      <c r="J6476" s="1" t="s">
        <v>44126</v>
      </c>
      <c r="K6476" s="1" t="s">
        <v>91</v>
      </c>
    </row>
    <row r="6477" spans="1:11" ht="15.5" x14ac:dyDescent="0.3">
      <c r="A6477" s="1" t="s">
        <v>44127</v>
      </c>
      <c r="B6477" s="1" t="s">
        <v>91</v>
      </c>
      <c r="C6477" s="1" t="s">
        <v>91</v>
      </c>
      <c r="D6477" s="1" t="s">
        <v>44128</v>
      </c>
      <c r="E6477" s="1" t="s">
        <v>44129</v>
      </c>
      <c r="F6477" s="1" t="s">
        <v>1061</v>
      </c>
      <c r="G6477" s="1" t="s">
        <v>91</v>
      </c>
      <c r="H6477" s="1" t="s">
        <v>40315</v>
      </c>
      <c r="I6477" s="1" t="s">
        <v>44130</v>
      </c>
      <c r="J6477" s="1" t="s">
        <v>44131</v>
      </c>
      <c r="K6477" s="1" t="s">
        <v>91</v>
      </c>
    </row>
    <row r="6478" spans="1:11" ht="15.5" x14ac:dyDescent="0.3">
      <c r="A6478" s="1" t="s">
        <v>44132</v>
      </c>
      <c r="B6478" s="1" t="s">
        <v>91</v>
      </c>
      <c r="C6478" s="1" t="s">
        <v>91</v>
      </c>
      <c r="D6478" s="1" t="s">
        <v>42425</v>
      </c>
      <c r="E6478" s="1" t="s">
        <v>91</v>
      </c>
      <c r="F6478" s="1" t="s">
        <v>91</v>
      </c>
      <c r="G6478" s="1" t="s">
        <v>91</v>
      </c>
      <c r="H6478" s="1" t="s">
        <v>91</v>
      </c>
      <c r="I6478" s="1" t="s">
        <v>91</v>
      </c>
      <c r="J6478" s="1" t="s">
        <v>91</v>
      </c>
      <c r="K6478" s="1" t="s">
        <v>91</v>
      </c>
    </row>
    <row r="6479" spans="1:11" ht="15.5" x14ac:dyDescent="0.3">
      <c r="A6479" s="1" t="s">
        <v>44133</v>
      </c>
      <c r="B6479" s="1" t="s">
        <v>91</v>
      </c>
      <c r="C6479" s="1" t="s">
        <v>91</v>
      </c>
      <c r="D6479" s="1" t="s">
        <v>44134</v>
      </c>
      <c r="E6479" s="1" t="s">
        <v>44135</v>
      </c>
      <c r="F6479" s="1" t="s">
        <v>91</v>
      </c>
      <c r="G6479" s="1" t="s">
        <v>91</v>
      </c>
      <c r="H6479" s="1" t="s">
        <v>91</v>
      </c>
      <c r="I6479" s="1" t="s">
        <v>91</v>
      </c>
      <c r="J6479" s="1" t="s">
        <v>44136</v>
      </c>
      <c r="K6479" s="1" t="s">
        <v>91</v>
      </c>
    </row>
    <row r="6480" spans="1:11" ht="15.5" x14ac:dyDescent="0.3">
      <c r="A6480" s="1" t="s">
        <v>44137</v>
      </c>
      <c r="B6480" s="1" t="s">
        <v>91</v>
      </c>
      <c r="C6480" s="1" t="s">
        <v>91</v>
      </c>
      <c r="D6480" s="1" t="s">
        <v>41498</v>
      </c>
      <c r="E6480" s="1" t="s">
        <v>40573</v>
      </c>
      <c r="F6480" s="1" t="s">
        <v>2719</v>
      </c>
      <c r="G6480" s="1" t="s">
        <v>2709</v>
      </c>
      <c r="H6480" s="1" t="s">
        <v>91</v>
      </c>
      <c r="I6480" s="1" t="s">
        <v>16236</v>
      </c>
      <c r="J6480" s="1" t="s">
        <v>40574</v>
      </c>
      <c r="K6480" s="1" t="s">
        <v>91</v>
      </c>
    </row>
    <row r="6481" spans="1:11" ht="15.5" x14ac:dyDescent="0.3">
      <c r="A6481" s="1" t="s">
        <v>44138</v>
      </c>
      <c r="B6481" s="1" t="s">
        <v>91</v>
      </c>
      <c r="C6481" s="1" t="s">
        <v>91</v>
      </c>
      <c r="D6481" s="1" t="s">
        <v>44139</v>
      </c>
      <c r="E6481" s="1" t="s">
        <v>44140</v>
      </c>
      <c r="F6481" s="1" t="s">
        <v>91</v>
      </c>
      <c r="G6481" s="1" t="s">
        <v>91</v>
      </c>
      <c r="H6481" s="1" t="s">
        <v>44141</v>
      </c>
      <c r="I6481" s="1" t="s">
        <v>44142</v>
      </c>
      <c r="J6481" s="1" t="s">
        <v>91</v>
      </c>
      <c r="K6481" s="1" t="s">
        <v>91</v>
      </c>
    </row>
    <row r="6482" spans="1:11" ht="15.5" x14ac:dyDescent="0.3">
      <c r="A6482" s="1" t="s">
        <v>44143</v>
      </c>
      <c r="B6482" s="1" t="s">
        <v>91</v>
      </c>
      <c r="C6482" s="1" t="s">
        <v>91</v>
      </c>
      <c r="D6482" s="1" t="s">
        <v>44144</v>
      </c>
      <c r="E6482" s="1" t="s">
        <v>44145</v>
      </c>
      <c r="F6482" s="1" t="s">
        <v>44146</v>
      </c>
      <c r="G6482" s="1" t="s">
        <v>44147</v>
      </c>
      <c r="H6482" s="1" t="s">
        <v>44148</v>
      </c>
      <c r="I6482" s="1" t="s">
        <v>44149</v>
      </c>
      <c r="J6482" s="1" t="s">
        <v>44150</v>
      </c>
      <c r="K6482" s="1" t="s">
        <v>91</v>
      </c>
    </row>
    <row r="6483" spans="1:11" ht="15.5" x14ac:dyDescent="0.3">
      <c r="A6483" s="1" t="s">
        <v>44151</v>
      </c>
      <c r="B6483" s="1" t="s">
        <v>91</v>
      </c>
      <c r="C6483" s="1" t="s">
        <v>91</v>
      </c>
      <c r="D6483" s="1" t="s">
        <v>44152</v>
      </c>
      <c r="E6483" s="1" t="s">
        <v>44153</v>
      </c>
      <c r="F6483" s="1" t="s">
        <v>91</v>
      </c>
      <c r="G6483" s="1" t="s">
        <v>91</v>
      </c>
      <c r="H6483" s="1" t="s">
        <v>44154</v>
      </c>
      <c r="I6483" s="1" t="s">
        <v>44155</v>
      </c>
      <c r="J6483" s="1" t="s">
        <v>44156</v>
      </c>
      <c r="K6483" s="1" t="s">
        <v>91</v>
      </c>
    </row>
    <row r="6484" spans="1:11" ht="15.5" x14ac:dyDescent="0.3">
      <c r="A6484" s="1" t="s">
        <v>44157</v>
      </c>
      <c r="B6484" s="1" t="s">
        <v>91</v>
      </c>
      <c r="C6484" s="1" t="s">
        <v>91</v>
      </c>
      <c r="D6484" s="1" t="s">
        <v>44158</v>
      </c>
      <c r="E6484" s="1" t="s">
        <v>44159</v>
      </c>
      <c r="F6484" s="1" t="s">
        <v>1061</v>
      </c>
      <c r="G6484" s="1" t="s">
        <v>91</v>
      </c>
      <c r="H6484" s="1" t="s">
        <v>91</v>
      </c>
      <c r="I6484" s="1" t="s">
        <v>44160</v>
      </c>
      <c r="J6484" s="1" t="s">
        <v>44161</v>
      </c>
      <c r="K6484" s="1" t="s">
        <v>91</v>
      </c>
    </row>
    <row r="6485" spans="1:11" ht="15.5" x14ac:dyDescent="0.3">
      <c r="A6485" s="1" t="s">
        <v>44162</v>
      </c>
      <c r="B6485" s="1" t="s">
        <v>91</v>
      </c>
      <c r="C6485" s="1" t="s">
        <v>91</v>
      </c>
      <c r="D6485" s="1" t="s">
        <v>44163</v>
      </c>
      <c r="E6485" s="1" t="s">
        <v>44164</v>
      </c>
      <c r="F6485" s="1" t="s">
        <v>1061</v>
      </c>
      <c r="G6485" s="1" t="s">
        <v>91</v>
      </c>
      <c r="H6485" s="1" t="s">
        <v>91</v>
      </c>
      <c r="I6485" s="1" t="s">
        <v>44165</v>
      </c>
      <c r="J6485" s="1" t="s">
        <v>44166</v>
      </c>
      <c r="K6485" s="1" t="s">
        <v>91</v>
      </c>
    </row>
    <row r="6486" spans="1:11" ht="15.5" x14ac:dyDescent="0.3">
      <c r="A6486" s="1" t="s">
        <v>44167</v>
      </c>
      <c r="B6486" s="1" t="s">
        <v>91</v>
      </c>
      <c r="C6486" s="1" t="s">
        <v>91</v>
      </c>
      <c r="D6486" s="1" t="s">
        <v>44168</v>
      </c>
      <c r="E6486" s="1" t="s">
        <v>44169</v>
      </c>
      <c r="F6486" s="1" t="s">
        <v>44170</v>
      </c>
      <c r="G6486" s="1" t="s">
        <v>91</v>
      </c>
      <c r="H6486" s="1" t="s">
        <v>44171</v>
      </c>
      <c r="I6486" s="1" t="s">
        <v>44172</v>
      </c>
      <c r="J6486" s="1" t="s">
        <v>44168</v>
      </c>
      <c r="K6486" s="1" t="s">
        <v>91</v>
      </c>
    </row>
    <row r="6487" spans="1:11" ht="15.5" x14ac:dyDescent="0.3">
      <c r="A6487" s="1" t="s">
        <v>44173</v>
      </c>
      <c r="B6487" s="1" t="s">
        <v>91</v>
      </c>
      <c r="C6487" s="1" t="s">
        <v>91</v>
      </c>
      <c r="D6487" s="1" t="s">
        <v>44174</v>
      </c>
      <c r="E6487" s="1" t="s">
        <v>44175</v>
      </c>
      <c r="F6487" s="1" t="s">
        <v>91</v>
      </c>
      <c r="G6487" s="1" t="s">
        <v>91</v>
      </c>
      <c r="H6487" s="1" t="s">
        <v>44176</v>
      </c>
      <c r="I6487" s="1" t="s">
        <v>44177</v>
      </c>
      <c r="J6487" s="1" t="s">
        <v>44178</v>
      </c>
      <c r="K6487" s="1" t="s">
        <v>91</v>
      </c>
    </row>
    <row r="6488" spans="1:11" ht="15.5" x14ac:dyDescent="0.3">
      <c r="A6488" s="1" t="s">
        <v>44179</v>
      </c>
      <c r="B6488" s="1" t="s">
        <v>91</v>
      </c>
      <c r="C6488" s="1" t="s">
        <v>91</v>
      </c>
      <c r="D6488" s="1" t="s">
        <v>2684</v>
      </c>
      <c r="E6488" s="1" t="s">
        <v>2685</v>
      </c>
      <c r="F6488" s="1" t="s">
        <v>2686</v>
      </c>
      <c r="G6488" s="1" t="s">
        <v>91</v>
      </c>
      <c r="H6488" s="1" t="s">
        <v>91</v>
      </c>
      <c r="I6488" s="1" t="s">
        <v>16236</v>
      </c>
      <c r="J6488" s="1" t="s">
        <v>2689</v>
      </c>
      <c r="K6488" s="1" t="s">
        <v>91</v>
      </c>
    </row>
    <row r="6489" spans="1:11" ht="15.5" x14ac:dyDescent="0.3">
      <c r="A6489" s="1" t="s">
        <v>44180</v>
      </c>
      <c r="B6489" s="1" t="s">
        <v>91</v>
      </c>
      <c r="C6489" s="1" t="s">
        <v>91</v>
      </c>
      <c r="D6489" s="1" t="s">
        <v>44181</v>
      </c>
      <c r="E6489" s="1" t="s">
        <v>44182</v>
      </c>
      <c r="F6489" s="1" t="s">
        <v>91</v>
      </c>
      <c r="G6489" s="1" t="s">
        <v>91</v>
      </c>
      <c r="H6489" s="1" t="s">
        <v>91</v>
      </c>
      <c r="I6489" s="1" t="s">
        <v>42991</v>
      </c>
      <c r="J6489" s="1" t="s">
        <v>44183</v>
      </c>
      <c r="K6489" s="1" t="s">
        <v>91</v>
      </c>
    </row>
    <row r="6490" spans="1:11" ht="15.5" x14ac:dyDescent="0.3">
      <c r="A6490" s="1" t="s">
        <v>44184</v>
      </c>
      <c r="B6490" s="1" t="s">
        <v>91</v>
      </c>
      <c r="C6490" s="1" t="s">
        <v>91</v>
      </c>
      <c r="D6490" s="1" t="s">
        <v>44185</v>
      </c>
      <c r="E6490" s="1" t="s">
        <v>44186</v>
      </c>
      <c r="F6490" s="1" t="s">
        <v>91</v>
      </c>
      <c r="G6490" s="1" t="s">
        <v>91</v>
      </c>
      <c r="H6490" s="1" t="s">
        <v>91</v>
      </c>
      <c r="I6490" s="1" t="s">
        <v>6817</v>
      </c>
      <c r="J6490" s="1" t="s">
        <v>44187</v>
      </c>
      <c r="K6490" s="1" t="s">
        <v>91</v>
      </c>
    </row>
    <row r="6491" spans="1:11" ht="15.5" x14ac:dyDescent="0.3">
      <c r="A6491" s="1" t="s">
        <v>44188</v>
      </c>
      <c r="B6491" s="1" t="s">
        <v>91</v>
      </c>
      <c r="C6491" s="1" t="s">
        <v>91</v>
      </c>
      <c r="D6491" s="1" t="s">
        <v>44189</v>
      </c>
      <c r="E6491" s="1" t="s">
        <v>44190</v>
      </c>
      <c r="F6491" s="1" t="s">
        <v>1017</v>
      </c>
      <c r="G6491" s="1" t="s">
        <v>91</v>
      </c>
      <c r="H6491" s="1" t="s">
        <v>14872</v>
      </c>
      <c r="I6491" s="1" t="s">
        <v>44191</v>
      </c>
      <c r="J6491" s="1" t="s">
        <v>44192</v>
      </c>
      <c r="K6491" s="1" t="s">
        <v>91</v>
      </c>
    </row>
    <row r="6492" spans="1:11" ht="15.5" x14ac:dyDescent="0.3">
      <c r="A6492" s="1" t="s">
        <v>44193</v>
      </c>
      <c r="B6492" s="1" t="s">
        <v>91</v>
      </c>
      <c r="C6492" s="1" t="s">
        <v>91</v>
      </c>
      <c r="D6492" s="1" t="s">
        <v>44194</v>
      </c>
      <c r="E6492" s="1" t="s">
        <v>44195</v>
      </c>
      <c r="F6492" s="1" t="s">
        <v>1061</v>
      </c>
      <c r="G6492" s="1" t="s">
        <v>91</v>
      </c>
      <c r="H6492" s="1" t="s">
        <v>91</v>
      </c>
      <c r="I6492" s="1" t="s">
        <v>44196</v>
      </c>
      <c r="J6492" s="1" t="s">
        <v>44194</v>
      </c>
      <c r="K6492" s="1" t="s">
        <v>91</v>
      </c>
    </row>
    <row r="6493" spans="1:11" ht="15.5" x14ac:dyDescent="0.3">
      <c r="A6493" s="1" t="s">
        <v>44197</v>
      </c>
      <c r="B6493" s="1" t="s">
        <v>91</v>
      </c>
      <c r="C6493" s="1" t="s">
        <v>91</v>
      </c>
      <c r="D6493" s="1" t="s">
        <v>44198</v>
      </c>
      <c r="E6493" s="1" t="s">
        <v>44199</v>
      </c>
      <c r="F6493" s="1" t="s">
        <v>91</v>
      </c>
      <c r="G6493" s="1" t="s">
        <v>91</v>
      </c>
      <c r="H6493" s="1" t="s">
        <v>91</v>
      </c>
      <c r="I6493" s="1" t="s">
        <v>91</v>
      </c>
      <c r="J6493" s="1" t="s">
        <v>44200</v>
      </c>
      <c r="K6493" s="1" t="s">
        <v>91</v>
      </c>
    </row>
    <row r="6494" spans="1:11" ht="15.5" x14ac:dyDescent="0.3">
      <c r="A6494" s="1" t="s">
        <v>44201</v>
      </c>
      <c r="B6494" s="1" t="s">
        <v>91</v>
      </c>
      <c r="C6494" s="1" t="s">
        <v>91</v>
      </c>
      <c r="D6494" s="1" t="s">
        <v>44202</v>
      </c>
      <c r="E6494" s="1" t="s">
        <v>44203</v>
      </c>
      <c r="F6494" s="1" t="s">
        <v>91</v>
      </c>
      <c r="G6494" s="1" t="s">
        <v>91</v>
      </c>
      <c r="H6494" s="1" t="s">
        <v>91</v>
      </c>
      <c r="I6494" s="1" t="s">
        <v>35110</v>
      </c>
      <c r="J6494" s="1" t="s">
        <v>44202</v>
      </c>
      <c r="K6494" s="1" t="s">
        <v>91</v>
      </c>
    </row>
    <row r="6495" spans="1:11" ht="15.5" x14ac:dyDescent="0.3">
      <c r="A6495" s="1" t="s">
        <v>44204</v>
      </c>
      <c r="B6495" s="1" t="s">
        <v>91</v>
      </c>
      <c r="C6495" s="1" t="s">
        <v>91</v>
      </c>
      <c r="D6495" s="1" t="s">
        <v>44205</v>
      </c>
      <c r="E6495" s="1" t="s">
        <v>44206</v>
      </c>
      <c r="F6495" s="1" t="s">
        <v>91</v>
      </c>
      <c r="G6495" s="1" t="s">
        <v>91</v>
      </c>
      <c r="H6495" s="1" t="s">
        <v>91</v>
      </c>
      <c r="I6495" s="1" t="s">
        <v>91</v>
      </c>
      <c r="J6495" s="1" t="s">
        <v>44207</v>
      </c>
      <c r="K6495" s="1" t="s">
        <v>91</v>
      </c>
    </row>
    <row r="6496" spans="1:11" ht="15.5" x14ac:dyDescent="0.3">
      <c r="A6496" s="1" t="s">
        <v>44208</v>
      </c>
      <c r="B6496" s="1" t="s">
        <v>91</v>
      </c>
      <c r="C6496" s="1" t="s">
        <v>91</v>
      </c>
      <c r="D6496" s="1" t="s">
        <v>44209</v>
      </c>
      <c r="E6496" s="1" t="s">
        <v>44210</v>
      </c>
      <c r="F6496" s="1" t="s">
        <v>44211</v>
      </c>
      <c r="G6496" s="1" t="s">
        <v>44212</v>
      </c>
      <c r="H6496" s="1" t="s">
        <v>13322</v>
      </c>
      <c r="I6496" s="1" t="s">
        <v>44213</v>
      </c>
      <c r="J6496" s="1" t="s">
        <v>44214</v>
      </c>
      <c r="K6496" s="1" t="s">
        <v>91</v>
      </c>
    </row>
    <row r="6497" spans="1:11" ht="15.5" x14ac:dyDescent="0.3">
      <c r="A6497" s="1" t="s">
        <v>44215</v>
      </c>
      <c r="B6497" s="1" t="s">
        <v>91</v>
      </c>
      <c r="C6497" s="1" t="s">
        <v>91</v>
      </c>
      <c r="D6497" s="1" t="s">
        <v>44216</v>
      </c>
      <c r="E6497" s="1" t="s">
        <v>44217</v>
      </c>
      <c r="F6497" s="1" t="s">
        <v>91</v>
      </c>
      <c r="G6497" s="1" t="s">
        <v>91</v>
      </c>
      <c r="H6497" s="1" t="s">
        <v>91</v>
      </c>
      <c r="I6497" s="1" t="s">
        <v>39767</v>
      </c>
      <c r="J6497" s="1" t="s">
        <v>44218</v>
      </c>
      <c r="K6497" s="1" t="s">
        <v>91</v>
      </c>
    </row>
    <row r="6498" spans="1:11" ht="15.5" x14ac:dyDescent="0.3">
      <c r="A6498" s="1" t="s">
        <v>44219</v>
      </c>
      <c r="B6498" s="1" t="s">
        <v>91</v>
      </c>
      <c r="C6498" s="1" t="s">
        <v>91</v>
      </c>
      <c r="D6498" s="1" t="s">
        <v>44220</v>
      </c>
      <c r="E6498" s="1" t="s">
        <v>44221</v>
      </c>
      <c r="F6498" s="1" t="s">
        <v>44222</v>
      </c>
      <c r="G6498" s="1" t="s">
        <v>91</v>
      </c>
      <c r="H6498" s="1" t="s">
        <v>91</v>
      </c>
      <c r="I6498" s="1" t="s">
        <v>44223</v>
      </c>
      <c r="J6498" s="1" t="s">
        <v>44224</v>
      </c>
      <c r="K6498" s="1" t="s">
        <v>91</v>
      </c>
    </row>
    <row r="6499" spans="1:11" ht="15.5" x14ac:dyDescent="0.3">
      <c r="A6499" s="1" t="s">
        <v>44225</v>
      </c>
      <c r="B6499" s="1" t="s">
        <v>91</v>
      </c>
      <c r="C6499" s="1" t="s">
        <v>91</v>
      </c>
      <c r="D6499" s="1" t="s">
        <v>44226</v>
      </c>
      <c r="E6499" s="1" t="s">
        <v>44227</v>
      </c>
      <c r="F6499" s="1" t="s">
        <v>44228</v>
      </c>
      <c r="G6499" s="1" t="s">
        <v>44229</v>
      </c>
      <c r="H6499" s="1" t="s">
        <v>44230</v>
      </c>
      <c r="I6499" s="1" t="s">
        <v>44231</v>
      </c>
      <c r="J6499" s="1" t="s">
        <v>44232</v>
      </c>
      <c r="K6499" s="1" t="s">
        <v>91</v>
      </c>
    </row>
    <row r="6500" spans="1:11" ht="15.5" x14ac:dyDescent="0.3">
      <c r="A6500" s="1" t="s">
        <v>44233</v>
      </c>
      <c r="B6500" s="1" t="s">
        <v>91</v>
      </c>
      <c r="C6500" s="1" t="s">
        <v>91</v>
      </c>
      <c r="D6500" s="1" t="s">
        <v>44234</v>
      </c>
      <c r="E6500" s="1" t="s">
        <v>44235</v>
      </c>
      <c r="F6500" s="1" t="s">
        <v>43551</v>
      </c>
      <c r="G6500" s="1" t="s">
        <v>91</v>
      </c>
      <c r="H6500" s="1" t="s">
        <v>44236</v>
      </c>
      <c r="I6500" s="1" t="s">
        <v>44237</v>
      </c>
      <c r="J6500" s="1" t="s">
        <v>44238</v>
      </c>
      <c r="K6500" s="1" t="s">
        <v>91</v>
      </c>
    </row>
    <row r="6501" spans="1:11" ht="15.5" x14ac:dyDescent="0.3">
      <c r="A6501" s="1" t="s">
        <v>44239</v>
      </c>
      <c r="B6501" s="1" t="s">
        <v>91</v>
      </c>
      <c r="C6501" s="1" t="s">
        <v>91</v>
      </c>
      <c r="D6501" s="1" t="s">
        <v>44240</v>
      </c>
      <c r="E6501" s="1" t="s">
        <v>44241</v>
      </c>
      <c r="F6501" s="1" t="s">
        <v>7382</v>
      </c>
      <c r="G6501" s="1" t="s">
        <v>91</v>
      </c>
      <c r="H6501" s="1" t="s">
        <v>91</v>
      </c>
      <c r="I6501" s="1" t="s">
        <v>91</v>
      </c>
      <c r="J6501" s="1" t="s">
        <v>44242</v>
      </c>
      <c r="K6501" s="1" t="s">
        <v>91</v>
      </c>
    </row>
    <row r="6502" spans="1:11" ht="15.5" x14ac:dyDescent="0.3">
      <c r="A6502" s="1" t="s">
        <v>44243</v>
      </c>
      <c r="B6502" s="1" t="s">
        <v>91</v>
      </c>
      <c r="C6502" s="1" t="s">
        <v>91</v>
      </c>
      <c r="D6502" s="1" t="s">
        <v>44244</v>
      </c>
      <c r="E6502" s="1" t="s">
        <v>44245</v>
      </c>
      <c r="F6502" s="1" t="s">
        <v>91</v>
      </c>
      <c r="G6502" s="1" t="s">
        <v>91</v>
      </c>
      <c r="H6502" s="1" t="s">
        <v>91</v>
      </c>
      <c r="I6502" s="1" t="s">
        <v>44246</v>
      </c>
      <c r="J6502" s="1" t="s">
        <v>44247</v>
      </c>
      <c r="K6502" s="1" t="s">
        <v>91</v>
      </c>
    </row>
    <row r="6503" spans="1:11" ht="15.5" x14ac:dyDescent="0.3">
      <c r="A6503" s="1" t="s">
        <v>44248</v>
      </c>
      <c r="B6503" s="1" t="s">
        <v>91</v>
      </c>
      <c r="C6503" s="1" t="s">
        <v>91</v>
      </c>
      <c r="D6503" s="1" t="s">
        <v>44249</v>
      </c>
      <c r="E6503" s="1" t="s">
        <v>44250</v>
      </c>
      <c r="F6503" s="1" t="s">
        <v>43256</v>
      </c>
      <c r="G6503" s="1" t="s">
        <v>43257</v>
      </c>
      <c r="H6503" s="1" t="s">
        <v>44251</v>
      </c>
      <c r="I6503" s="1" t="s">
        <v>44252</v>
      </c>
      <c r="J6503" s="1" t="s">
        <v>44253</v>
      </c>
      <c r="K6503" s="1" t="s">
        <v>91</v>
      </c>
    </row>
    <row r="6504" spans="1:11" ht="15.5" x14ac:dyDescent="0.3">
      <c r="A6504" s="1" t="s">
        <v>44254</v>
      </c>
      <c r="B6504" s="1" t="s">
        <v>91</v>
      </c>
      <c r="C6504" s="1" t="s">
        <v>91</v>
      </c>
      <c r="D6504" s="1" t="s">
        <v>44255</v>
      </c>
      <c r="E6504" s="1" t="s">
        <v>44256</v>
      </c>
      <c r="F6504" s="1" t="s">
        <v>91</v>
      </c>
      <c r="G6504" s="1" t="s">
        <v>91</v>
      </c>
      <c r="H6504" s="1" t="s">
        <v>91</v>
      </c>
      <c r="I6504" s="1" t="s">
        <v>44257</v>
      </c>
      <c r="J6504" s="1" t="s">
        <v>44258</v>
      </c>
      <c r="K6504" s="1" t="s">
        <v>91</v>
      </c>
    </row>
    <row r="6505" spans="1:11" ht="15.5" x14ac:dyDescent="0.3">
      <c r="A6505" s="1" t="s">
        <v>44259</v>
      </c>
      <c r="B6505" s="1" t="s">
        <v>91</v>
      </c>
      <c r="C6505" s="1" t="s">
        <v>91</v>
      </c>
      <c r="D6505" s="1" t="s">
        <v>44260</v>
      </c>
      <c r="E6505" s="1" t="s">
        <v>44261</v>
      </c>
      <c r="F6505" s="1" t="s">
        <v>91</v>
      </c>
      <c r="G6505" s="1" t="s">
        <v>91</v>
      </c>
      <c r="H6505" s="1" t="s">
        <v>91</v>
      </c>
      <c r="I6505" s="1" t="s">
        <v>18777</v>
      </c>
      <c r="J6505" s="1" t="s">
        <v>91</v>
      </c>
      <c r="K6505" s="1" t="s">
        <v>91</v>
      </c>
    </row>
    <row r="6506" spans="1:11" ht="15.5" x14ac:dyDescent="0.3">
      <c r="A6506" s="1" t="s">
        <v>44262</v>
      </c>
      <c r="B6506" s="1" t="s">
        <v>91</v>
      </c>
      <c r="C6506" s="1" t="s">
        <v>91</v>
      </c>
      <c r="D6506" s="1" t="s">
        <v>44263</v>
      </c>
      <c r="E6506" s="1" t="s">
        <v>44264</v>
      </c>
      <c r="F6506" s="1" t="s">
        <v>27725</v>
      </c>
      <c r="G6506" s="1" t="s">
        <v>91</v>
      </c>
      <c r="H6506" s="1" t="s">
        <v>91</v>
      </c>
      <c r="I6506" s="1" t="s">
        <v>44265</v>
      </c>
      <c r="J6506" s="1" t="s">
        <v>44263</v>
      </c>
      <c r="K6506" s="1" t="s">
        <v>91</v>
      </c>
    </row>
    <row r="6507" spans="1:11" ht="15.5" x14ac:dyDescent="0.3">
      <c r="A6507" s="1" t="s">
        <v>44266</v>
      </c>
      <c r="B6507" s="1" t="s">
        <v>91</v>
      </c>
      <c r="C6507" s="1" t="s">
        <v>91</v>
      </c>
      <c r="D6507" s="1" t="s">
        <v>44267</v>
      </c>
      <c r="E6507" s="1" t="s">
        <v>44268</v>
      </c>
      <c r="F6507" s="1" t="s">
        <v>17501</v>
      </c>
      <c r="G6507" s="1" t="s">
        <v>91</v>
      </c>
      <c r="H6507" s="1" t="s">
        <v>44269</v>
      </c>
      <c r="I6507" s="1" t="s">
        <v>44270</v>
      </c>
      <c r="J6507" s="1" t="s">
        <v>44271</v>
      </c>
      <c r="K6507" s="1" t="s">
        <v>91</v>
      </c>
    </row>
    <row r="6508" spans="1:11" ht="15.5" x14ac:dyDescent="0.3">
      <c r="A6508" s="1" t="s">
        <v>44272</v>
      </c>
      <c r="B6508" s="1" t="s">
        <v>91</v>
      </c>
      <c r="C6508" s="1" t="s">
        <v>91</v>
      </c>
      <c r="D6508" s="1" t="s">
        <v>44273</v>
      </c>
      <c r="E6508" s="1" t="s">
        <v>44274</v>
      </c>
      <c r="F6508" s="1" t="s">
        <v>91</v>
      </c>
      <c r="G6508" s="1" t="s">
        <v>91</v>
      </c>
      <c r="H6508" s="1" t="s">
        <v>91</v>
      </c>
      <c r="I6508" s="1" t="s">
        <v>6306</v>
      </c>
      <c r="J6508" s="1" t="s">
        <v>44273</v>
      </c>
      <c r="K6508" s="1" t="s">
        <v>91</v>
      </c>
    </row>
    <row r="6509" spans="1:11" ht="15.5" x14ac:dyDescent="0.3">
      <c r="A6509" s="1" t="s">
        <v>44275</v>
      </c>
      <c r="B6509" s="1" t="s">
        <v>91</v>
      </c>
      <c r="C6509" s="1" t="s">
        <v>91</v>
      </c>
      <c r="D6509" s="1" t="s">
        <v>44276</v>
      </c>
      <c r="E6509" s="1" t="s">
        <v>44277</v>
      </c>
      <c r="F6509" s="1" t="s">
        <v>1061</v>
      </c>
      <c r="G6509" s="1" t="s">
        <v>91</v>
      </c>
      <c r="H6509" s="1" t="s">
        <v>40149</v>
      </c>
      <c r="I6509" s="1" t="s">
        <v>41215</v>
      </c>
      <c r="J6509" s="1" t="s">
        <v>44278</v>
      </c>
      <c r="K6509" s="1" t="s">
        <v>91</v>
      </c>
    </row>
    <row r="6510" spans="1:11" ht="15.5" x14ac:dyDescent="0.3">
      <c r="A6510" s="1" t="s">
        <v>44279</v>
      </c>
      <c r="B6510" s="1" t="s">
        <v>91</v>
      </c>
      <c r="C6510" s="1" t="s">
        <v>91</v>
      </c>
      <c r="D6510" s="1" t="s">
        <v>44280</v>
      </c>
      <c r="E6510" s="1" t="s">
        <v>44281</v>
      </c>
      <c r="F6510" s="1" t="s">
        <v>91</v>
      </c>
      <c r="G6510" s="1" t="s">
        <v>91</v>
      </c>
      <c r="H6510" s="1" t="s">
        <v>91</v>
      </c>
      <c r="I6510" s="1" t="s">
        <v>6306</v>
      </c>
      <c r="J6510" s="1" t="s">
        <v>44282</v>
      </c>
      <c r="K6510" s="1" t="s">
        <v>91</v>
      </c>
    </row>
    <row r="6511" spans="1:11" ht="15.5" x14ac:dyDescent="0.3">
      <c r="A6511" s="1" t="s">
        <v>44283</v>
      </c>
      <c r="B6511" s="1" t="s">
        <v>91</v>
      </c>
      <c r="C6511" s="1" t="s">
        <v>91</v>
      </c>
      <c r="D6511" s="1" t="s">
        <v>44284</v>
      </c>
      <c r="E6511" s="1" t="s">
        <v>44285</v>
      </c>
      <c r="F6511" s="1" t="s">
        <v>44286</v>
      </c>
      <c r="G6511" s="1" t="s">
        <v>91</v>
      </c>
      <c r="H6511" s="1" t="s">
        <v>44287</v>
      </c>
      <c r="I6511" s="1" t="s">
        <v>44288</v>
      </c>
      <c r="J6511" s="1" t="s">
        <v>44289</v>
      </c>
      <c r="K6511" s="1" t="s">
        <v>91</v>
      </c>
    </row>
    <row r="6512" spans="1:11" ht="15.5" x14ac:dyDescent="0.3">
      <c r="A6512" s="1" t="s">
        <v>44290</v>
      </c>
      <c r="B6512" s="1" t="s">
        <v>91</v>
      </c>
      <c r="C6512" s="1" t="s">
        <v>91</v>
      </c>
      <c r="D6512" s="1" t="s">
        <v>44291</v>
      </c>
      <c r="E6512" s="1" t="s">
        <v>44292</v>
      </c>
      <c r="F6512" s="1" t="s">
        <v>1061</v>
      </c>
      <c r="G6512" s="1" t="s">
        <v>91</v>
      </c>
      <c r="H6512" s="1" t="s">
        <v>91</v>
      </c>
      <c r="I6512" s="1" t="s">
        <v>91</v>
      </c>
      <c r="J6512" s="1" t="s">
        <v>44293</v>
      </c>
      <c r="K6512" s="1" t="s">
        <v>91</v>
      </c>
    </row>
    <row r="6513" spans="1:11" ht="15.5" x14ac:dyDescent="0.3">
      <c r="A6513" s="1" t="s">
        <v>44294</v>
      </c>
      <c r="B6513" s="1" t="s">
        <v>91</v>
      </c>
      <c r="C6513" s="1" t="s">
        <v>91</v>
      </c>
      <c r="D6513" s="1" t="s">
        <v>44295</v>
      </c>
      <c r="E6513" s="1" t="s">
        <v>44296</v>
      </c>
      <c r="F6513" s="1" t="s">
        <v>91</v>
      </c>
      <c r="G6513" s="1" t="s">
        <v>91</v>
      </c>
      <c r="H6513" s="1" t="s">
        <v>91</v>
      </c>
      <c r="I6513" s="1" t="s">
        <v>11628</v>
      </c>
      <c r="J6513" s="1" t="s">
        <v>44297</v>
      </c>
      <c r="K6513" s="1" t="s">
        <v>91</v>
      </c>
    </row>
    <row r="6514" spans="1:11" ht="15.5" x14ac:dyDescent="0.3">
      <c r="A6514" s="1" t="s">
        <v>44298</v>
      </c>
      <c r="B6514" s="1" t="s">
        <v>91</v>
      </c>
      <c r="C6514" s="1" t="s">
        <v>91</v>
      </c>
      <c r="D6514" s="1" t="s">
        <v>44299</v>
      </c>
      <c r="E6514" s="1" t="s">
        <v>44300</v>
      </c>
      <c r="F6514" s="1" t="s">
        <v>91</v>
      </c>
      <c r="G6514" s="1" t="s">
        <v>91</v>
      </c>
      <c r="H6514" s="1" t="s">
        <v>91</v>
      </c>
      <c r="I6514" s="1" t="s">
        <v>40616</v>
      </c>
      <c r="J6514" s="1" t="s">
        <v>44301</v>
      </c>
      <c r="K6514" s="1" t="s">
        <v>91</v>
      </c>
    </row>
    <row r="6515" spans="1:11" ht="15.5" x14ac:dyDescent="0.3">
      <c r="A6515" s="1" t="s">
        <v>44302</v>
      </c>
      <c r="B6515" s="1" t="s">
        <v>91</v>
      </c>
      <c r="C6515" s="1" t="s">
        <v>91</v>
      </c>
      <c r="D6515" s="1" t="s">
        <v>44303</v>
      </c>
      <c r="E6515" s="1" t="s">
        <v>44304</v>
      </c>
      <c r="F6515" s="1" t="s">
        <v>91</v>
      </c>
      <c r="G6515" s="1" t="s">
        <v>91</v>
      </c>
      <c r="H6515" s="1" t="s">
        <v>91</v>
      </c>
      <c r="I6515" s="1" t="s">
        <v>35110</v>
      </c>
      <c r="J6515" s="1" t="s">
        <v>44305</v>
      </c>
      <c r="K6515" s="1" t="s">
        <v>91</v>
      </c>
    </row>
    <row r="6516" spans="1:11" ht="15.5" x14ac:dyDescent="0.3">
      <c r="A6516" s="1" t="s">
        <v>44306</v>
      </c>
      <c r="B6516" s="1" t="s">
        <v>91</v>
      </c>
      <c r="C6516" s="1" t="s">
        <v>91</v>
      </c>
      <c r="D6516" s="1" t="s">
        <v>44307</v>
      </c>
      <c r="E6516" s="1" t="s">
        <v>44308</v>
      </c>
      <c r="F6516" s="1" t="s">
        <v>44309</v>
      </c>
      <c r="G6516" s="1" t="s">
        <v>91</v>
      </c>
      <c r="H6516" s="1" t="s">
        <v>8018</v>
      </c>
      <c r="I6516" s="1" t="s">
        <v>44310</v>
      </c>
      <c r="J6516" s="1" t="s">
        <v>44311</v>
      </c>
      <c r="K6516" s="1" t="s">
        <v>91</v>
      </c>
    </row>
    <row r="6517" spans="1:11" ht="15.5" x14ac:dyDescent="0.3">
      <c r="A6517" s="1" t="s">
        <v>44312</v>
      </c>
      <c r="B6517" s="1" t="s">
        <v>91</v>
      </c>
      <c r="C6517" s="1" t="s">
        <v>91</v>
      </c>
      <c r="D6517" s="1" t="s">
        <v>44313</v>
      </c>
      <c r="E6517" s="1" t="s">
        <v>44314</v>
      </c>
      <c r="F6517" s="1" t="s">
        <v>91</v>
      </c>
      <c r="G6517" s="1" t="s">
        <v>91</v>
      </c>
      <c r="H6517" s="1" t="s">
        <v>91</v>
      </c>
      <c r="I6517" s="1" t="s">
        <v>41037</v>
      </c>
      <c r="J6517" s="1" t="s">
        <v>44315</v>
      </c>
      <c r="K6517" s="1" t="s">
        <v>91</v>
      </c>
    </row>
    <row r="6518" spans="1:11" ht="15.5" x14ac:dyDescent="0.3">
      <c r="A6518" s="1" t="s">
        <v>44316</v>
      </c>
      <c r="B6518" s="1" t="s">
        <v>91</v>
      </c>
      <c r="C6518" s="1" t="s">
        <v>91</v>
      </c>
      <c r="D6518" s="1" t="s">
        <v>44317</v>
      </c>
      <c r="E6518" s="1" t="s">
        <v>44318</v>
      </c>
      <c r="F6518" s="1" t="s">
        <v>91</v>
      </c>
      <c r="G6518" s="1" t="s">
        <v>91</v>
      </c>
      <c r="H6518" s="1" t="s">
        <v>91</v>
      </c>
      <c r="I6518" s="1" t="s">
        <v>11628</v>
      </c>
      <c r="J6518" s="1" t="s">
        <v>44319</v>
      </c>
      <c r="K6518" s="1" t="s">
        <v>91</v>
      </c>
    </row>
    <row r="6519" spans="1:11" ht="15.5" x14ac:dyDescent="0.3">
      <c r="A6519" s="1" t="s">
        <v>44320</v>
      </c>
      <c r="B6519" s="1" t="s">
        <v>91</v>
      </c>
      <c r="C6519" s="1" t="s">
        <v>91</v>
      </c>
      <c r="D6519" s="1" t="s">
        <v>2684</v>
      </c>
      <c r="E6519" s="1" t="s">
        <v>2685</v>
      </c>
      <c r="F6519" s="1" t="s">
        <v>2686</v>
      </c>
      <c r="G6519" s="1" t="s">
        <v>91</v>
      </c>
      <c r="H6519" s="1" t="s">
        <v>91</v>
      </c>
      <c r="I6519" s="1" t="s">
        <v>16236</v>
      </c>
      <c r="J6519" s="1" t="s">
        <v>2689</v>
      </c>
      <c r="K6519" s="1" t="s">
        <v>91</v>
      </c>
    </row>
    <row r="6520" spans="1:11" ht="15.5" x14ac:dyDescent="0.3">
      <c r="A6520" s="1" t="s">
        <v>44321</v>
      </c>
      <c r="B6520" s="1" t="s">
        <v>91</v>
      </c>
      <c r="C6520" s="1" t="s">
        <v>91</v>
      </c>
      <c r="D6520" s="1" t="s">
        <v>44322</v>
      </c>
      <c r="E6520" s="1" t="s">
        <v>44323</v>
      </c>
      <c r="F6520" s="1" t="s">
        <v>91</v>
      </c>
      <c r="G6520" s="1" t="s">
        <v>91</v>
      </c>
      <c r="H6520" s="1" t="s">
        <v>91</v>
      </c>
      <c r="I6520" s="1" t="s">
        <v>35110</v>
      </c>
      <c r="J6520" s="1" t="s">
        <v>44324</v>
      </c>
      <c r="K6520" s="1" t="s">
        <v>91</v>
      </c>
    </row>
    <row r="6521" spans="1:11" ht="15.5" x14ac:dyDescent="0.3">
      <c r="A6521" s="1" t="s">
        <v>44325</v>
      </c>
      <c r="B6521" s="1" t="s">
        <v>91</v>
      </c>
      <c r="C6521" s="1" t="s">
        <v>91</v>
      </c>
      <c r="D6521" s="1" t="s">
        <v>44326</v>
      </c>
      <c r="E6521" s="1" t="s">
        <v>44327</v>
      </c>
      <c r="F6521" s="1" t="s">
        <v>91</v>
      </c>
      <c r="G6521" s="1" t="s">
        <v>91</v>
      </c>
      <c r="H6521" s="1" t="s">
        <v>91</v>
      </c>
      <c r="I6521" s="1" t="s">
        <v>91</v>
      </c>
      <c r="J6521" s="1" t="s">
        <v>44328</v>
      </c>
      <c r="K6521" s="1" t="s">
        <v>91</v>
      </c>
    </row>
    <row r="6522" spans="1:11" ht="15.5" x14ac:dyDescent="0.3">
      <c r="A6522" s="1" t="s">
        <v>44329</v>
      </c>
      <c r="B6522" s="1" t="s">
        <v>91</v>
      </c>
      <c r="C6522" s="1" t="s">
        <v>91</v>
      </c>
      <c r="D6522" s="1" t="s">
        <v>44330</v>
      </c>
      <c r="E6522" s="1" t="s">
        <v>44331</v>
      </c>
      <c r="F6522" s="1" t="s">
        <v>91</v>
      </c>
      <c r="G6522" s="1" t="s">
        <v>91</v>
      </c>
      <c r="H6522" s="1" t="s">
        <v>91</v>
      </c>
      <c r="I6522" s="1" t="s">
        <v>44332</v>
      </c>
      <c r="J6522" s="1" t="s">
        <v>44333</v>
      </c>
      <c r="K6522" s="1" t="s">
        <v>91</v>
      </c>
    </row>
    <row r="6523" spans="1:11" ht="15.5" x14ac:dyDescent="0.3">
      <c r="A6523" s="1" t="s">
        <v>44334</v>
      </c>
      <c r="B6523" s="1" t="s">
        <v>91</v>
      </c>
      <c r="C6523" s="1" t="s">
        <v>91</v>
      </c>
      <c r="D6523" s="1" t="s">
        <v>44335</v>
      </c>
      <c r="E6523" s="1" t="s">
        <v>44336</v>
      </c>
      <c r="F6523" s="1" t="s">
        <v>1061</v>
      </c>
      <c r="G6523" s="1" t="s">
        <v>91</v>
      </c>
      <c r="H6523" s="1" t="s">
        <v>44337</v>
      </c>
      <c r="I6523" s="1" t="s">
        <v>44338</v>
      </c>
      <c r="J6523" s="1" t="s">
        <v>44339</v>
      </c>
      <c r="K6523" s="1" t="s">
        <v>91</v>
      </c>
    </row>
    <row r="6524" spans="1:11" ht="15.5" x14ac:dyDescent="0.3">
      <c r="A6524" s="1" t="s">
        <v>44340</v>
      </c>
      <c r="B6524" s="1" t="s">
        <v>91</v>
      </c>
      <c r="C6524" s="1" t="s">
        <v>91</v>
      </c>
      <c r="D6524" s="1" t="s">
        <v>43771</v>
      </c>
      <c r="E6524" s="1" t="s">
        <v>44341</v>
      </c>
      <c r="F6524" s="1" t="s">
        <v>1061</v>
      </c>
      <c r="G6524" s="1" t="s">
        <v>91</v>
      </c>
      <c r="H6524" s="1" t="s">
        <v>40149</v>
      </c>
      <c r="I6524" s="1" t="s">
        <v>44342</v>
      </c>
      <c r="J6524" s="1" t="s">
        <v>43774</v>
      </c>
      <c r="K6524" s="1" t="s">
        <v>91</v>
      </c>
    </row>
    <row r="6525" spans="1:11" ht="15.5" x14ac:dyDescent="0.3">
      <c r="A6525" s="1" t="s">
        <v>44343</v>
      </c>
      <c r="B6525" s="1" t="s">
        <v>91</v>
      </c>
      <c r="C6525" s="1" t="s">
        <v>91</v>
      </c>
      <c r="D6525" s="1" t="s">
        <v>2684</v>
      </c>
      <c r="E6525" s="1" t="s">
        <v>2685</v>
      </c>
      <c r="F6525" s="1" t="s">
        <v>2686</v>
      </c>
      <c r="G6525" s="1" t="s">
        <v>91</v>
      </c>
      <c r="H6525" s="1" t="s">
        <v>91</v>
      </c>
      <c r="I6525" s="1" t="s">
        <v>16236</v>
      </c>
      <c r="J6525" s="1" t="s">
        <v>2689</v>
      </c>
      <c r="K6525" s="1" t="s">
        <v>91</v>
      </c>
    </row>
    <row r="6526" spans="1:11" ht="15.5" x14ac:dyDescent="0.3">
      <c r="A6526" s="1" t="s">
        <v>44344</v>
      </c>
      <c r="B6526" s="1" t="s">
        <v>91</v>
      </c>
      <c r="C6526" s="1" t="s">
        <v>91</v>
      </c>
      <c r="D6526" s="1" t="s">
        <v>44345</v>
      </c>
      <c r="E6526" s="1" t="s">
        <v>44346</v>
      </c>
      <c r="F6526" s="1" t="s">
        <v>7382</v>
      </c>
      <c r="G6526" s="1" t="s">
        <v>91</v>
      </c>
      <c r="H6526" s="1" t="s">
        <v>44347</v>
      </c>
      <c r="I6526" s="1" t="s">
        <v>44348</v>
      </c>
      <c r="J6526" s="1" t="s">
        <v>44349</v>
      </c>
      <c r="K6526" s="1" t="s">
        <v>91</v>
      </c>
    </row>
    <row r="6527" spans="1:11" ht="15.5" x14ac:dyDescent="0.3">
      <c r="A6527" s="1" t="s">
        <v>44350</v>
      </c>
      <c r="B6527" s="1" t="s">
        <v>91</v>
      </c>
      <c r="C6527" s="1" t="s">
        <v>91</v>
      </c>
      <c r="D6527" s="1" t="s">
        <v>44351</v>
      </c>
      <c r="E6527" s="1" t="s">
        <v>44352</v>
      </c>
      <c r="F6527" s="1" t="s">
        <v>44353</v>
      </c>
      <c r="G6527" s="1" t="s">
        <v>91</v>
      </c>
      <c r="H6527" s="1" t="s">
        <v>91</v>
      </c>
      <c r="I6527" s="1" t="s">
        <v>44354</v>
      </c>
      <c r="J6527" s="1" t="s">
        <v>44355</v>
      </c>
      <c r="K6527" s="1" t="s">
        <v>91</v>
      </c>
    </row>
    <row r="6528" spans="1:11" ht="15.5" x14ac:dyDescent="0.3">
      <c r="A6528" s="1" t="s">
        <v>44356</v>
      </c>
      <c r="B6528" s="1" t="s">
        <v>91</v>
      </c>
      <c r="C6528" s="1" t="s">
        <v>91</v>
      </c>
      <c r="D6528" s="1" t="s">
        <v>44357</v>
      </c>
      <c r="E6528" s="1" t="s">
        <v>44358</v>
      </c>
      <c r="F6528" s="1" t="s">
        <v>8026</v>
      </c>
      <c r="G6528" s="1" t="s">
        <v>91</v>
      </c>
      <c r="H6528" s="1" t="s">
        <v>91</v>
      </c>
      <c r="I6528" s="1" t="s">
        <v>44359</v>
      </c>
      <c r="J6528" s="1" t="s">
        <v>44357</v>
      </c>
      <c r="K6528" s="1" t="s">
        <v>91</v>
      </c>
    </row>
    <row r="6529" spans="1:11" ht="15.5" x14ac:dyDescent="0.3">
      <c r="A6529" s="1" t="s">
        <v>44360</v>
      </c>
      <c r="B6529" s="1" t="s">
        <v>91</v>
      </c>
      <c r="C6529" s="1" t="s">
        <v>91</v>
      </c>
      <c r="D6529" s="1" t="s">
        <v>44361</v>
      </c>
      <c r="E6529" s="1" t="s">
        <v>44362</v>
      </c>
      <c r="F6529" s="1" t="s">
        <v>91</v>
      </c>
      <c r="G6529" s="1" t="s">
        <v>91</v>
      </c>
      <c r="H6529" s="1" t="s">
        <v>41508</v>
      </c>
      <c r="I6529" s="1" t="s">
        <v>44363</v>
      </c>
      <c r="J6529" s="1" t="s">
        <v>44364</v>
      </c>
      <c r="K6529" s="1" t="s">
        <v>91</v>
      </c>
    </row>
    <row r="6530" spans="1:11" ht="15.5" x14ac:dyDescent="0.3">
      <c r="A6530" s="1" t="s">
        <v>44365</v>
      </c>
      <c r="B6530" s="1" t="s">
        <v>91</v>
      </c>
      <c r="C6530" s="1" t="s">
        <v>91</v>
      </c>
      <c r="D6530" s="1" t="s">
        <v>44366</v>
      </c>
      <c r="E6530" s="1" t="s">
        <v>44367</v>
      </c>
      <c r="F6530" s="1" t="s">
        <v>91</v>
      </c>
      <c r="G6530" s="1" t="s">
        <v>44368</v>
      </c>
      <c r="H6530" s="1" t="s">
        <v>44369</v>
      </c>
      <c r="I6530" s="1" t="s">
        <v>44370</v>
      </c>
      <c r="J6530" s="1" t="s">
        <v>44371</v>
      </c>
      <c r="K6530" s="1" t="s">
        <v>91</v>
      </c>
    </row>
    <row r="6531" spans="1:11" ht="15.5" x14ac:dyDescent="0.3">
      <c r="A6531" s="1" t="s">
        <v>44372</v>
      </c>
      <c r="B6531" s="1" t="s">
        <v>91</v>
      </c>
      <c r="C6531" s="1" t="s">
        <v>91</v>
      </c>
      <c r="D6531" s="1" t="s">
        <v>2717</v>
      </c>
      <c r="E6531" s="1" t="s">
        <v>43079</v>
      </c>
      <c r="F6531" s="1" t="s">
        <v>91</v>
      </c>
      <c r="G6531" s="1" t="s">
        <v>91</v>
      </c>
      <c r="H6531" s="1" t="s">
        <v>91</v>
      </c>
      <c r="I6531" s="1" t="s">
        <v>91</v>
      </c>
      <c r="J6531" s="1" t="s">
        <v>43080</v>
      </c>
      <c r="K6531" s="1" t="s">
        <v>91</v>
      </c>
    </row>
    <row r="6532" spans="1:11" ht="15.5" x14ac:dyDescent="0.3">
      <c r="A6532" s="1" t="s">
        <v>44373</v>
      </c>
      <c r="B6532" s="1" t="s">
        <v>91</v>
      </c>
      <c r="C6532" s="1" t="s">
        <v>91</v>
      </c>
      <c r="D6532" s="1" t="s">
        <v>44374</v>
      </c>
      <c r="E6532" s="1" t="s">
        <v>44375</v>
      </c>
      <c r="F6532" s="1" t="s">
        <v>91</v>
      </c>
      <c r="G6532" s="1" t="s">
        <v>91</v>
      </c>
      <c r="H6532" s="1" t="s">
        <v>91</v>
      </c>
      <c r="I6532" s="1" t="s">
        <v>39767</v>
      </c>
      <c r="J6532" s="1" t="s">
        <v>44376</v>
      </c>
      <c r="K6532" s="1" t="s">
        <v>91</v>
      </c>
    </row>
    <row r="6533" spans="1:11" ht="15.5" x14ac:dyDescent="0.3">
      <c r="A6533" s="1" t="s">
        <v>44377</v>
      </c>
      <c r="B6533" s="1" t="s">
        <v>91</v>
      </c>
      <c r="C6533" s="1" t="s">
        <v>91</v>
      </c>
      <c r="D6533" s="1" t="s">
        <v>44378</v>
      </c>
      <c r="E6533" s="1" t="s">
        <v>44379</v>
      </c>
      <c r="F6533" s="1" t="s">
        <v>14388</v>
      </c>
      <c r="G6533" s="1" t="s">
        <v>91</v>
      </c>
      <c r="H6533" s="1" t="s">
        <v>14389</v>
      </c>
      <c r="I6533" s="1" t="s">
        <v>44380</v>
      </c>
      <c r="J6533" s="1" t="s">
        <v>44381</v>
      </c>
      <c r="K6533" s="1" t="s">
        <v>91</v>
      </c>
    </row>
    <row r="6534" spans="1:11" ht="15.5" x14ac:dyDescent="0.3">
      <c r="A6534" s="1" t="s">
        <v>44382</v>
      </c>
      <c r="B6534" s="1" t="s">
        <v>91</v>
      </c>
      <c r="C6534" s="1" t="s">
        <v>91</v>
      </c>
      <c r="D6534" s="1" t="s">
        <v>44383</v>
      </c>
      <c r="E6534" s="1" t="s">
        <v>44384</v>
      </c>
      <c r="F6534" s="1" t="s">
        <v>91</v>
      </c>
      <c r="G6534" s="1" t="s">
        <v>91</v>
      </c>
      <c r="H6534" s="1" t="s">
        <v>44385</v>
      </c>
      <c r="I6534" s="1" t="s">
        <v>35110</v>
      </c>
      <c r="J6534" s="1" t="s">
        <v>44386</v>
      </c>
      <c r="K6534" s="1" t="s">
        <v>91</v>
      </c>
    </row>
    <row r="6535" spans="1:11" ht="15.5" x14ac:dyDescent="0.3">
      <c r="A6535" s="1" t="s">
        <v>44387</v>
      </c>
      <c r="B6535" s="1" t="s">
        <v>91</v>
      </c>
      <c r="C6535" s="1" t="s">
        <v>91</v>
      </c>
      <c r="D6535" s="1" t="s">
        <v>44388</v>
      </c>
      <c r="E6535" s="1" t="s">
        <v>44389</v>
      </c>
      <c r="F6535" s="1" t="s">
        <v>91</v>
      </c>
      <c r="G6535" s="1" t="s">
        <v>16394</v>
      </c>
      <c r="H6535" s="1" t="s">
        <v>91</v>
      </c>
      <c r="I6535" s="1" t="s">
        <v>44390</v>
      </c>
      <c r="J6535" s="1" t="s">
        <v>44391</v>
      </c>
      <c r="K6535" s="1" t="s">
        <v>91</v>
      </c>
    </row>
    <row r="6536" spans="1:11" ht="15.5" x14ac:dyDescent="0.3">
      <c r="A6536" s="1" t="s">
        <v>44392</v>
      </c>
      <c r="B6536" s="1" t="s">
        <v>91</v>
      </c>
      <c r="C6536" s="1" t="s">
        <v>91</v>
      </c>
      <c r="D6536" s="1" t="s">
        <v>44393</v>
      </c>
      <c r="E6536" s="1" t="s">
        <v>44394</v>
      </c>
      <c r="F6536" s="1" t="s">
        <v>44395</v>
      </c>
      <c r="G6536" s="1" t="s">
        <v>91</v>
      </c>
      <c r="H6536" s="1" t="s">
        <v>44396</v>
      </c>
      <c r="I6536" s="1" t="s">
        <v>44397</v>
      </c>
      <c r="J6536" s="1" t="s">
        <v>44398</v>
      </c>
      <c r="K6536" s="1" t="s">
        <v>91</v>
      </c>
    </row>
    <row r="6537" spans="1:11" ht="15.5" x14ac:dyDescent="0.3">
      <c r="A6537" s="1" t="s">
        <v>44399</v>
      </c>
      <c r="B6537" s="1" t="s">
        <v>91</v>
      </c>
      <c r="C6537" s="1" t="s">
        <v>91</v>
      </c>
      <c r="D6537" s="1" t="s">
        <v>44400</v>
      </c>
      <c r="E6537" s="1" t="s">
        <v>44401</v>
      </c>
      <c r="F6537" s="1" t="s">
        <v>91</v>
      </c>
      <c r="G6537" s="1" t="s">
        <v>91</v>
      </c>
      <c r="H6537" s="1" t="s">
        <v>91</v>
      </c>
      <c r="I6537" s="1" t="s">
        <v>91</v>
      </c>
      <c r="J6537" s="1" t="s">
        <v>44400</v>
      </c>
      <c r="K6537" s="1" t="s">
        <v>91</v>
      </c>
    </row>
    <row r="6538" spans="1:11" ht="15.5" x14ac:dyDescent="0.3">
      <c r="A6538" s="1" t="s">
        <v>44402</v>
      </c>
      <c r="B6538" s="1" t="s">
        <v>91</v>
      </c>
      <c r="C6538" s="1" t="s">
        <v>91</v>
      </c>
      <c r="D6538" s="1" t="s">
        <v>44403</v>
      </c>
      <c r="E6538" s="1" t="s">
        <v>44404</v>
      </c>
      <c r="F6538" s="1" t="s">
        <v>91</v>
      </c>
      <c r="G6538" s="1" t="s">
        <v>91</v>
      </c>
      <c r="H6538" s="1" t="s">
        <v>91</v>
      </c>
      <c r="I6538" s="1" t="s">
        <v>91</v>
      </c>
      <c r="J6538" s="1" t="s">
        <v>91</v>
      </c>
      <c r="K6538" s="1" t="s">
        <v>91</v>
      </c>
    </row>
    <row r="6539" spans="1:11" ht="15.5" x14ac:dyDescent="0.3">
      <c r="A6539" s="1" t="s">
        <v>44405</v>
      </c>
      <c r="B6539" s="1" t="s">
        <v>91</v>
      </c>
      <c r="C6539" s="1" t="s">
        <v>91</v>
      </c>
      <c r="D6539" s="1" t="s">
        <v>44406</v>
      </c>
      <c r="E6539" s="1" t="s">
        <v>44407</v>
      </c>
      <c r="F6539" s="1" t="s">
        <v>91</v>
      </c>
      <c r="G6539" s="1" t="s">
        <v>91</v>
      </c>
      <c r="H6539" s="1" t="s">
        <v>91</v>
      </c>
      <c r="I6539" s="1" t="s">
        <v>44408</v>
      </c>
      <c r="J6539" s="1" t="s">
        <v>44409</v>
      </c>
      <c r="K6539" s="1" t="s">
        <v>91</v>
      </c>
    </row>
    <row r="6540" spans="1:11" ht="15.5" x14ac:dyDescent="0.3">
      <c r="A6540" s="1" t="s">
        <v>44410</v>
      </c>
      <c r="B6540" s="1" t="s">
        <v>91</v>
      </c>
      <c r="C6540" s="1" t="s">
        <v>91</v>
      </c>
      <c r="D6540" s="1" t="s">
        <v>44411</v>
      </c>
      <c r="E6540" s="1" t="s">
        <v>44412</v>
      </c>
      <c r="F6540" s="1" t="s">
        <v>11749</v>
      </c>
      <c r="G6540" s="1" t="s">
        <v>91</v>
      </c>
      <c r="H6540" s="1" t="s">
        <v>42810</v>
      </c>
      <c r="I6540" s="1" t="s">
        <v>44413</v>
      </c>
      <c r="J6540" s="1" t="s">
        <v>44411</v>
      </c>
      <c r="K6540" s="1" t="s">
        <v>91</v>
      </c>
    </row>
    <row r="6541" spans="1:11" ht="15.5" x14ac:dyDescent="0.3">
      <c r="A6541" s="1" t="s">
        <v>44414</v>
      </c>
      <c r="B6541" s="1" t="s">
        <v>91</v>
      </c>
      <c r="C6541" s="1" t="s">
        <v>91</v>
      </c>
      <c r="D6541" s="1" t="s">
        <v>44415</v>
      </c>
      <c r="E6541" s="1" t="s">
        <v>44416</v>
      </c>
      <c r="F6541" s="1" t="s">
        <v>1061</v>
      </c>
      <c r="G6541" s="1" t="s">
        <v>91</v>
      </c>
      <c r="H6541" s="1" t="s">
        <v>91</v>
      </c>
      <c r="I6541" s="1" t="s">
        <v>44417</v>
      </c>
      <c r="J6541" s="1" t="s">
        <v>44418</v>
      </c>
      <c r="K6541" s="1" t="s">
        <v>91</v>
      </c>
    </row>
    <row r="6542" spans="1:11" ht="15.5" x14ac:dyDescent="0.3">
      <c r="A6542" s="1" t="s">
        <v>44419</v>
      </c>
      <c r="B6542" s="1" t="s">
        <v>91</v>
      </c>
      <c r="C6542" s="1" t="s">
        <v>91</v>
      </c>
      <c r="D6542" s="1" t="s">
        <v>44420</v>
      </c>
      <c r="E6542" s="1" t="s">
        <v>44421</v>
      </c>
      <c r="F6542" s="1" t="s">
        <v>91</v>
      </c>
      <c r="G6542" s="1" t="s">
        <v>91</v>
      </c>
      <c r="H6542" s="1" t="s">
        <v>91</v>
      </c>
      <c r="I6542" s="1" t="s">
        <v>91</v>
      </c>
      <c r="J6542" s="1" t="s">
        <v>44422</v>
      </c>
      <c r="K6542" s="1" t="s">
        <v>91</v>
      </c>
    </row>
    <row r="6543" spans="1:11" ht="15.5" x14ac:dyDescent="0.3">
      <c r="A6543" s="1" t="s">
        <v>44423</v>
      </c>
      <c r="B6543" s="1" t="s">
        <v>91</v>
      </c>
      <c r="C6543" s="1" t="s">
        <v>91</v>
      </c>
      <c r="D6543" s="1" t="s">
        <v>39896</v>
      </c>
      <c r="E6543" s="1" t="s">
        <v>39897</v>
      </c>
      <c r="F6543" s="1" t="s">
        <v>27725</v>
      </c>
      <c r="G6543" s="1" t="s">
        <v>91</v>
      </c>
      <c r="H6543" s="1" t="s">
        <v>91</v>
      </c>
      <c r="I6543" s="1" t="s">
        <v>40600</v>
      </c>
      <c r="J6543" s="1" t="s">
        <v>39896</v>
      </c>
      <c r="K6543" s="1" t="s">
        <v>91</v>
      </c>
    </row>
    <row r="6544" spans="1:11" ht="15.5" x14ac:dyDescent="0.3">
      <c r="A6544" s="1" t="s">
        <v>44424</v>
      </c>
      <c r="B6544" s="1" t="s">
        <v>91</v>
      </c>
      <c r="C6544" s="1" t="s">
        <v>91</v>
      </c>
      <c r="D6544" s="1" t="s">
        <v>44425</v>
      </c>
      <c r="E6544" s="1" t="s">
        <v>44426</v>
      </c>
      <c r="F6544" s="1" t="s">
        <v>91</v>
      </c>
      <c r="G6544" s="1" t="s">
        <v>91</v>
      </c>
      <c r="H6544" s="1" t="s">
        <v>91</v>
      </c>
      <c r="I6544" s="1" t="s">
        <v>91</v>
      </c>
      <c r="J6544" s="1" t="s">
        <v>44427</v>
      </c>
      <c r="K6544" s="1" t="s">
        <v>91</v>
      </c>
    </row>
    <row r="6545" spans="1:11" ht="15.5" x14ac:dyDescent="0.3">
      <c r="A6545" s="1" t="s">
        <v>44428</v>
      </c>
      <c r="B6545" s="1" t="s">
        <v>91</v>
      </c>
      <c r="C6545" s="1" t="s">
        <v>91</v>
      </c>
      <c r="D6545" s="1" t="s">
        <v>44361</v>
      </c>
      <c r="E6545" s="1" t="s">
        <v>44362</v>
      </c>
      <c r="F6545" s="1" t="s">
        <v>91</v>
      </c>
      <c r="G6545" s="1" t="s">
        <v>91</v>
      </c>
      <c r="H6545" s="1" t="s">
        <v>41508</v>
      </c>
      <c r="I6545" s="1" t="s">
        <v>44429</v>
      </c>
      <c r="J6545" s="1" t="s">
        <v>44364</v>
      </c>
      <c r="K6545" s="1" t="s">
        <v>91</v>
      </c>
    </row>
    <row r="6546" spans="1:11" ht="15.5" x14ac:dyDescent="0.3">
      <c r="A6546" s="1" t="s">
        <v>44430</v>
      </c>
      <c r="B6546" s="1" t="s">
        <v>91</v>
      </c>
      <c r="C6546" s="1" t="s">
        <v>91</v>
      </c>
      <c r="D6546" s="1" t="s">
        <v>40619</v>
      </c>
      <c r="E6546" s="1" t="s">
        <v>40573</v>
      </c>
      <c r="F6546" s="1" t="s">
        <v>2719</v>
      </c>
      <c r="G6546" s="1" t="s">
        <v>2709</v>
      </c>
      <c r="H6546" s="1" t="s">
        <v>40620</v>
      </c>
      <c r="I6546" s="1" t="s">
        <v>44431</v>
      </c>
      <c r="J6546" s="1" t="s">
        <v>40574</v>
      </c>
      <c r="K6546" s="1" t="s">
        <v>2712</v>
      </c>
    </row>
    <row r="6547" spans="1:11" ht="15.5" x14ac:dyDescent="0.3">
      <c r="A6547" s="1" t="s">
        <v>44432</v>
      </c>
      <c r="B6547" s="1" t="s">
        <v>91</v>
      </c>
      <c r="C6547" s="1" t="s">
        <v>91</v>
      </c>
      <c r="D6547" s="1" t="s">
        <v>44433</v>
      </c>
      <c r="E6547" s="1" t="s">
        <v>44434</v>
      </c>
      <c r="F6547" s="1" t="s">
        <v>11749</v>
      </c>
      <c r="G6547" s="1" t="s">
        <v>91</v>
      </c>
      <c r="H6547" s="1" t="s">
        <v>91</v>
      </c>
      <c r="I6547" s="1" t="s">
        <v>44435</v>
      </c>
      <c r="J6547" s="1" t="s">
        <v>44436</v>
      </c>
      <c r="K6547" s="1" t="s">
        <v>41221</v>
      </c>
    </row>
    <row r="6548" spans="1:11" ht="15.5" x14ac:dyDescent="0.3">
      <c r="A6548" s="1" t="s">
        <v>44437</v>
      </c>
      <c r="B6548" s="1" t="s">
        <v>91</v>
      </c>
      <c r="C6548" s="1" t="s">
        <v>91</v>
      </c>
      <c r="D6548" s="1" t="s">
        <v>44438</v>
      </c>
      <c r="E6548" s="1" t="s">
        <v>44439</v>
      </c>
      <c r="F6548" s="1" t="s">
        <v>1841</v>
      </c>
      <c r="G6548" s="1" t="s">
        <v>44440</v>
      </c>
      <c r="H6548" s="1" t="s">
        <v>91</v>
      </c>
      <c r="I6548" s="1" t="s">
        <v>44441</v>
      </c>
      <c r="J6548" s="1" t="s">
        <v>44442</v>
      </c>
      <c r="K6548" s="1" t="s">
        <v>91</v>
      </c>
    </row>
    <row r="6549" spans="1:11" ht="15.5" x14ac:dyDescent="0.3">
      <c r="A6549" s="1" t="s">
        <v>44443</v>
      </c>
      <c r="B6549" s="1" t="s">
        <v>91</v>
      </c>
      <c r="C6549" s="1" t="s">
        <v>91</v>
      </c>
      <c r="D6549" s="1" t="s">
        <v>44444</v>
      </c>
      <c r="E6549" s="1" t="s">
        <v>44445</v>
      </c>
      <c r="F6549" s="1" t="s">
        <v>91</v>
      </c>
      <c r="G6549" s="1" t="s">
        <v>91</v>
      </c>
      <c r="H6549" s="1" t="s">
        <v>44446</v>
      </c>
      <c r="I6549" s="1" t="s">
        <v>44447</v>
      </c>
      <c r="J6549" s="1" t="s">
        <v>44448</v>
      </c>
      <c r="K6549" s="1" t="s">
        <v>91</v>
      </c>
    </row>
    <row r="6550" spans="1:11" ht="15.5" x14ac:dyDescent="0.3">
      <c r="A6550" s="1" t="s">
        <v>44449</v>
      </c>
      <c r="B6550" s="1" t="s">
        <v>91</v>
      </c>
      <c r="C6550" s="1" t="s">
        <v>91</v>
      </c>
      <c r="D6550" s="1" t="s">
        <v>44450</v>
      </c>
      <c r="E6550" s="1" t="s">
        <v>44451</v>
      </c>
      <c r="F6550" s="1" t="s">
        <v>2481</v>
      </c>
      <c r="G6550" s="1" t="s">
        <v>91</v>
      </c>
      <c r="H6550" s="1" t="s">
        <v>91</v>
      </c>
      <c r="I6550" s="1" t="s">
        <v>44452</v>
      </c>
      <c r="J6550" s="1" t="s">
        <v>44453</v>
      </c>
      <c r="K6550" s="1" t="s">
        <v>91</v>
      </c>
    </row>
    <row r="6551" spans="1:11" ht="15.5" x14ac:dyDescent="0.3">
      <c r="A6551" s="1" t="s">
        <v>44454</v>
      </c>
      <c r="B6551" s="1" t="s">
        <v>91</v>
      </c>
      <c r="C6551" s="1" t="s">
        <v>91</v>
      </c>
      <c r="D6551" s="1" t="s">
        <v>44455</v>
      </c>
      <c r="E6551" s="1" t="s">
        <v>44456</v>
      </c>
      <c r="F6551" s="1" t="s">
        <v>91</v>
      </c>
      <c r="G6551" s="1" t="s">
        <v>91</v>
      </c>
      <c r="H6551" s="1" t="s">
        <v>91</v>
      </c>
      <c r="I6551" s="1" t="s">
        <v>11628</v>
      </c>
      <c r="J6551" s="1" t="s">
        <v>44457</v>
      </c>
      <c r="K6551" s="1" t="s">
        <v>91</v>
      </c>
    </row>
    <row r="6552" spans="1:11" ht="15.5" x14ac:dyDescent="0.3">
      <c r="A6552" s="1" t="s">
        <v>44458</v>
      </c>
      <c r="B6552" s="1" t="s">
        <v>91</v>
      </c>
      <c r="C6552" s="1" t="s">
        <v>91</v>
      </c>
      <c r="D6552" s="1" t="s">
        <v>44459</v>
      </c>
      <c r="E6552" s="1" t="s">
        <v>44460</v>
      </c>
      <c r="F6552" s="1" t="s">
        <v>91</v>
      </c>
      <c r="G6552" s="1" t="s">
        <v>91</v>
      </c>
      <c r="H6552" s="1" t="s">
        <v>91</v>
      </c>
      <c r="I6552" s="1" t="s">
        <v>42932</v>
      </c>
      <c r="J6552" s="1" t="s">
        <v>44461</v>
      </c>
      <c r="K6552" s="1" t="s">
        <v>91</v>
      </c>
    </row>
    <row r="6553" spans="1:11" ht="15.5" x14ac:dyDescent="0.3">
      <c r="A6553" s="1" t="s">
        <v>44462</v>
      </c>
      <c r="B6553" s="1" t="s">
        <v>91</v>
      </c>
      <c r="C6553" s="1" t="s">
        <v>91</v>
      </c>
      <c r="D6553" s="1" t="s">
        <v>43446</v>
      </c>
      <c r="E6553" s="1" t="s">
        <v>43447</v>
      </c>
      <c r="F6553" s="1" t="s">
        <v>1061</v>
      </c>
      <c r="G6553" s="1" t="s">
        <v>91</v>
      </c>
      <c r="H6553" s="1" t="s">
        <v>91</v>
      </c>
      <c r="I6553" s="1" t="s">
        <v>44463</v>
      </c>
      <c r="J6553" s="1" t="s">
        <v>43449</v>
      </c>
      <c r="K6553" s="1" t="s">
        <v>91</v>
      </c>
    </row>
    <row r="6554" spans="1:11" ht="15.5" x14ac:dyDescent="0.3">
      <c r="A6554" s="1" t="s">
        <v>44464</v>
      </c>
      <c r="B6554" s="1" t="s">
        <v>91</v>
      </c>
      <c r="C6554" s="1" t="s">
        <v>91</v>
      </c>
      <c r="D6554" s="1" t="s">
        <v>44465</v>
      </c>
      <c r="E6554" s="1" t="s">
        <v>44466</v>
      </c>
      <c r="F6554" s="1" t="s">
        <v>91</v>
      </c>
      <c r="G6554" s="1" t="s">
        <v>91</v>
      </c>
      <c r="H6554" s="1" t="s">
        <v>91</v>
      </c>
      <c r="I6554" s="1" t="s">
        <v>44467</v>
      </c>
      <c r="J6554" s="1" t="s">
        <v>44465</v>
      </c>
      <c r="K6554" s="1" t="s">
        <v>91</v>
      </c>
    </row>
    <row r="6555" spans="1:11" ht="15.5" x14ac:dyDescent="0.3">
      <c r="A6555" s="1" t="s">
        <v>44468</v>
      </c>
      <c r="B6555" s="1" t="s">
        <v>91</v>
      </c>
      <c r="C6555" s="1" t="s">
        <v>91</v>
      </c>
      <c r="D6555" s="1" t="s">
        <v>44263</v>
      </c>
      <c r="E6555" s="1" t="s">
        <v>44264</v>
      </c>
      <c r="F6555" s="1" t="s">
        <v>27725</v>
      </c>
      <c r="G6555" s="1" t="s">
        <v>91</v>
      </c>
      <c r="H6555" s="1" t="s">
        <v>91</v>
      </c>
      <c r="I6555" s="1" t="s">
        <v>44265</v>
      </c>
      <c r="J6555" s="1" t="s">
        <v>44263</v>
      </c>
      <c r="K6555" s="1" t="s">
        <v>91</v>
      </c>
    </row>
    <row r="6556" spans="1:11" ht="15.5" x14ac:dyDescent="0.3">
      <c r="A6556" s="1" t="s">
        <v>44469</v>
      </c>
      <c r="B6556" s="1" t="s">
        <v>91</v>
      </c>
      <c r="C6556" s="1" t="s">
        <v>91</v>
      </c>
      <c r="D6556" s="1" t="s">
        <v>44470</v>
      </c>
      <c r="E6556" s="1" t="s">
        <v>44471</v>
      </c>
      <c r="F6556" s="1" t="s">
        <v>91</v>
      </c>
      <c r="G6556" s="1" t="s">
        <v>91</v>
      </c>
      <c r="H6556" s="1" t="s">
        <v>91</v>
      </c>
      <c r="I6556" s="1" t="s">
        <v>6306</v>
      </c>
      <c r="J6556" s="1" t="s">
        <v>44472</v>
      </c>
      <c r="K6556" s="1" t="s">
        <v>91</v>
      </c>
    </row>
    <row r="6557" spans="1:11" ht="15.5" x14ac:dyDescent="0.3">
      <c r="A6557" s="1" t="s">
        <v>44473</v>
      </c>
      <c r="B6557" s="1" t="s">
        <v>91</v>
      </c>
      <c r="C6557" s="1" t="s">
        <v>91</v>
      </c>
      <c r="D6557" s="1" t="s">
        <v>44474</v>
      </c>
      <c r="E6557" s="1" t="s">
        <v>44475</v>
      </c>
      <c r="F6557" s="1" t="s">
        <v>91</v>
      </c>
      <c r="G6557" s="1" t="s">
        <v>91</v>
      </c>
      <c r="H6557" s="1" t="s">
        <v>42218</v>
      </c>
      <c r="I6557" s="1" t="s">
        <v>44476</v>
      </c>
      <c r="J6557" s="1" t="s">
        <v>44477</v>
      </c>
      <c r="K6557" s="1" t="s">
        <v>91</v>
      </c>
    </row>
    <row r="6558" spans="1:11" ht="15.5" x14ac:dyDescent="0.3">
      <c r="A6558" s="1" t="s">
        <v>44478</v>
      </c>
      <c r="B6558" s="1" t="s">
        <v>91</v>
      </c>
      <c r="C6558" s="1" t="s">
        <v>91</v>
      </c>
      <c r="D6558" s="1" t="s">
        <v>44479</v>
      </c>
      <c r="E6558" s="1" t="s">
        <v>44480</v>
      </c>
      <c r="F6558" s="1" t="s">
        <v>91</v>
      </c>
      <c r="G6558" s="1" t="s">
        <v>91</v>
      </c>
      <c r="H6558" s="1" t="s">
        <v>44481</v>
      </c>
      <c r="I6558" s="1" t="s">
        <v>44482</v>
      </c>
      <c r="J6558" s="1" t="s">
        <v>44483</v>
      </c>
      <c r="K6558" s="1" t="s">
        <v>91</v>
      </c>
    </row>
    <row r="6559" spans="1:11" ht="15.5" x14ac:dyDescent="0.3">
      <c r="A6559" s="1" t="s">
        <v>44484</v>
      </c>
      <c r="B6559" s="1" t="s">
        <v>91</v>
      </c>
      <c r="C6559" s="1" t="s">
        <v>91</v>
      </c>
      <c r="D6559" s="1" t="s">
        <v>44485</v>
      </c>
      <c r="E6559" s="1" t="s">
        <v>42295</v>
      </c>
      <c r="F6559" s="1" t="s">
        <v>91</v>
      </c>
      <c r="G6559" s="1" t="s">
        <v>2709</v>
      </c>
      <c r="H6559" s="1" t="s">
        <v>91</v>
      </c>
      <c r="I6559" s="1" t="s">
        <v>91</v>
      </c>
      <c r="J6559" s="1" t="s">
        <v>44486</v>
      </c>
      <c r="K6559" s="1" t="s">
        <v>91</v>
      </c>
    </row>
    <row r="6560" spans="1:11" ht="15.5" x14ac:dyDescent="0.3">
      <c r="A6560" s="1" t="s">
        <v>44487</v>
      </c>
      <c r="B6560" s="1" t="s">
        <v>91</v>
      </c>
      <c r="C6560" s="1" t="s">
        <v>91</v>
      </c>
      <c r="D6560" s="1" t="s">
        <v>44488</v>
      </c>
      <c r="E6560" s="1" t="s">
        <v>44489</v>
      </c>
      <c r="F6560" s="1" t="s">
        <v>91</v>
      </c>
      <c r="G6560" s="1" t="s">
        <v>91</v>
      </c>
      <c r="H6560" s="1" t="s">
        <v>91</v>
      </c>
      <c r="I6560" s="1" t="s">
        <v>44490</v>
      </c>
      <c r="J6560" s="1" t="s">
        <v>44488</v>
      </c>
      <c r="K6560" s="1" t="s">
        <v>91</v>
      </c>
    </row>
    <row r="6561" spans="1:11" ht="15.5" x14ac:dyDescent="0.3">
      <c r="A6561" s="1" t="s">
        <v>44491</v>
      </c>
      <c r="B6561" s="1" t="s">
        <v>91</v>
      </c>
      <c r="C6561" s="1" t="s">
        <v>91</v>
      </c>
      <c r="D6561" s="1" t="s">
        <v>44492</v>
      </c>
      <c r="E6561" s="1" t="s">
        <v>44493</v>
      </c>
      <c r="F6561" s="1" t="s">
        <v>1061</v>
      </c>
      <c r="G6561" s="1" t="s">
        <v>91</v>
      </c>
      <c r="H6561" s="1" t="s">
        <v>91</v>
      </c>
      <c r="I6561" s="1" t="s">
        <v>44494</v>
      </c>
      <c r="J6561" s="1" t="s">
        <v>44495</v>
      </c>
      <c r="K6561" s="1" t="s">
        <v>91</v>
      </c>
    </row>
    <row r="6562" spans="1:11" ht="15.5" x14ac:dyDescent="0.3">
      <c r="A6562" s="1" t="s">
        <v>44496</v>
      </c>
      <c r="B6562" s="1" t="s">
        <v>91</v>
      </c>
      <c r="C6562" s="1" t="s">
        <v>91</v>
      </c>
      <c r="D6562" s="1" t="s">
        <v>44497</v>
      </c>
      <c r="E6562" s="1" t="s">
        <v>44498</v>
      </c>
      <c r="F6562" s="1" t="s">
        <v>1061</v>
      </c>
      <c r="G6562" s="1" t="s">
        <v>91</v>
      </c>
      <c r="H6562" s="1" t="s">
        <v>91</v>
      </c>
      <c r="I6562" s="1" t="s">
        <v>39767</v>
      </c>
      <c r="J6562" s="1" t="s">
        <v>44499</v>
      </c>
      <c r="K6562" s="1" t="s">
        <v>91</v>
      </c>
    </row>
    <row r="6563" spans="1:11" ht="15.5" x14ac:dyDescent="0.3">
      <c r="A6563" s="1" t="s">
        <v>44500</v>
      </c>
      <c r="B6563" s="1" t="s">
        <v>91</v>
      </c>
      <c r="C6563" s="1" t="s">
        <v>91</v>
      </c>
      <c r="D6563" s="1" t="s">
        <v>44501</v>
      </c>
      <c r="E6563" s="1" t="s">
        <v>44502</v>
      </c>
      <c r="F6563" s="1" t="s">
        <v>44503</v>
      </c>
      <c r="G6563" s="1" t="s">
        <v>91</v>
      </c>
      <c r="H6563" s="1" t="s">
        <v>44504</v>
      </c>
      <c r="I6563" s="1" t="s">
        <v>44505</v>
      </c>
      <c r="J6563" s="1" t="s">
        <v>44506</v>
      </c>
      <c r="K6563" s="1" t="s">
        <v>44507</v>
      </c>
    </row>
    <row r="6564" spans="1:11" ht="15.5" x14ac:dyDescent="0.3">
      <c r="A6564" s="1" t="s">
        <v>44508</v>
      </c>
      <c r="B6564" s="1" t="s">
        <v>91</v>
      </c>
      <c r="C6564" s="1" t="s">
        <v>91</v>
      </c>
      <c r="D6564" s="1" t="s">
        <v>44509</v>
      </c>
      <c r="E6564" s="1" t="s">
        <v>44510</v>
      </c>
      <c r="F6564" s="1" t="s">
        <v>44511</v>
      </c>
      <c r="G6564" s="1" t="s">
        <v>44512</v>
      </c>
      <c r="H6564" s="1" t="s">
        <v>44513</v>
      </c>
      <c r="I6564" s="1" t="s">
        <v>44514</v>
      </c>
      <c r="J6564" s="1" t="s">
        <v>44515</v>
      </c>
      <c r="K6564" s="1" t="s">
        <v>91</v>
      </c>
    </row>
    <row r="6565" spans="1:11" ht="15.5" x14ac:dyDescent="0.3">
      <c r="A6565" s="1" t="s">
        <v>44516</v>
      </c>
      <c r="B6565" s="1" t="s">
        <v>91</v>
      </c>
      <c r="C6565" s="1" t="s">
        <v>91</v>
      </c>
      <c r="D6565" s="1" t="s">
        <v>44517</v>
      </c>
      <c r="E6565" s="1" t="s">
        <v>44518</v>
      </c>
      <c r="F6565" s="1" t="s">
        <v>91</v>
      </c>
      <c r="G6565" s="1" t="s">
        <v>91</v>
      </c>
      <c r="H6565" s="1" t="s">
        <v>91</v>
      </c>
      <c r="I6565" s="1" t="s">
        <v>91</v>
      </c>
      <c r="J6565" s="1" t="s">
        <v>44519</v>
      </c>
      <c r="K6565" s="1" t="s">
        <v>91</v>
      </c>
    </row>
    <row r="6566" spans="1:11" ht="15.5" x14ac:dyDescent="0.3">
      <c r="A6566" s="1" t="s">
        <v>44520</v>
      </c>
      <c r="B6566" s="1" t="s">
        <v>91</v>
      </c>
      <c r="C6566" s="1" t="s">
        <v>91</v>
      </c>
      <c r="D6566" s="1" t="s">
        <v>44521</v>
      </c>
      <c r="E6566" s="1" t="s">
        <v>44522</v>
      </c>
      <c r="F6566" s="1" t="s">
        <v>91</v>
      </c>
      <c r="G6566" s="1" t="s">
        <v>91</v>
      </c>
      <c r="H6566" s="1" t="s">
        <v>91</v>
      </c>
      <c r="I6566" s="1" t="s">
        <v>44523</v>
      </c>
      <c r="J6566" s="1" t="s">
        <v>44524</v>
      </c>
      <c r="K6566" s="1" t="s">
        <v>91</v>
      </c>
    </row>
    <row r="6567" spans="1:11" ht="15.5" x14ac:dyDescent="0.3">
      <c r="A6567" s="1" t="s">
        <v>44525</v>
      </c>
      <c r="B6567" s="1" t="s">
        <v>91</v>
      </c>
      <c r="C6567" s="1" t="s">
        <v>91</v>
      </c>
      <c r="D6567" s="1" t="s">
        <v>44526</v>
      </c>
      <c r="E6567" s="1" t="s">
        <v>44527</v>
      </c>
      <c r="F6567" s="1" t="s">
        <v>43512</v>
      </c>
      <c r="G6567" s="1" t="s">
        <v>91</v>
      </c>
      <c r="H6567" s="1" t="s">
        <v>44528</v>
      </c>
      <c r="I6567" s="1" t="s">
        <v>44529</v>
      </c>
      <c r="J6567" s="1" t="s">
        <v>44530</v>
      </c>
      <c r="K6567" s="1" t="s">
        <v>91</v>
      </c>
    </row>
    <row r="6568" spans="1:11" ht="15.5" x14ac:dyDescent="0.3">
      <c r="A6568" s="1" t="s">
        <v>44531</v>
      </c>
      <c r="B6568" s="1" t="s">
        <v>91</v>
      </c>
      <c r="C6568" s="1" t="s">
        <v>91</v>
      </c>
      <c r="D6568" s="1" t="s">
        <v>44532</v>
      </c>
      <c r="E6568" s="1" t="s">
        <v>44533</v>
      </c>
      <c r="F6568" s="1" t="s">
        <v>91</v>
      </c>
      <c r="G6568" s="1" t="s">
        <v>91</v>
      </c>
      <c r="H6568" s="1" t="s">
        <v>91</v>
      </c>
      <c r="I6568" s="1" t="s">
        <v>6306</v>
      </c>
      <c r="J6568" s="1" t="s">
        <v>44534</v>
      </c>
      <c r="K6568" s="1" t="s">
        <v>91</v>
      </c>
    </row>
    <row r="6569" spans="1:11" ht="15.5" x14ac:dyDescent="0.3">
      <c r="A6569" s="1" t="s">
        <v>44535</v>
      </c>
      <c r="B6569" s="1" t="s">
        <v>91</v>
      </c>
      <c r="C6569" s="1" t="s">
        <v>91</v>
      </c>
      <c r="D6569" s="1" t="s">
        <v>44536</v>
      </c>
      <c r="E6569" s="1" t="s">
        <v>44537</v>
      </c>
      <c r="F6569" s="1" t="s">
        <v>8608</v>
      </c>
      <c r="G6569" s="1" t="s">
        <v>44538</v>
      </c>
      <c r="H6569" s="1" t="s">
        <v>44539</v>
      </c>
      <c r="I6569" s="1" t="s">
        <v>44540</v>
      </c>
      <c r="J6569" s="1" t="s">
        <v>44541</v>
      </c>
      <c r="K6569" s="1" t="s">
        <v>91</v>
      </c>
    </row>
    <row r="6570" spans="1:11" ht="15.5" x14ac:dyDescent="0.3">
      <c r="A6570" s="1" t="s">
        <v>44542</v>
      </c>
      <c r="B6570" s="1" t="s">
        <v>91</v>
      </c>
      <c r="C6570" s="1" t="s">
        <v>91</v>
      </c>
      <c r="D6570" s="1" t="s">
        <v>44543</v>
      </c>
      <c r="E6570" s="1" t="s">
        <v>44544</v>
      </c>
      <c r="F6570" s="1" t="s">
        <v>9569</v>
      </c>
      <c r="G6570" s="1" t="s">
        <v>91</v>
      </c>
      <c r="H6570" s="1" t="s">
        <v>91</v>
      </c>
      <c r="I6570" s="1" t="s">
        <v>44545</v>
      </c>
      <c r="J6570" s="1" t="s">
        <v>44546</v>
      </c>
      <c r="K6570" s="1" t="s">
        <v>91</v>
      </c>
    </row>
    <row r="6571" spans="1:11" ht="15.5" x14ac:dyDescent="0.3">
      <c r="A6571" s="1" t="s">
        <v>44547</v>
      </c>
      <c r="B6571" s="1" t="s">
        <v>91</v>
      </c>
      <c r="C6571" s="1" t="s">
        <v>91</v>
      </c>
      <c r="D6571" s="1" t="s">
        <v>44548</v>
      </c>
      <c r="E6571" s="1" t="s">
        <v>44549</v>
      </c>
      <c r="F6571" s="1" t="s">
        <v>44550</v>
      </c>
      <c r="G6571" s="1" t="s">
        <v>91</v>
      </c>
      <c r="H6571" s="1" t="s">
        <v>44551</v>
      </c>
      <c r="I6571" s="1" t="s">
        <v>44552</v>
      </c>
      <c r="J6571" s="1" t="s">
        <v>44553</v>
      </c>
      <c r="K6571" s="1" t="s">
        <v>91</v>
      </c>
    </row>
    <row r="6572" spans="1:11" ht="15.5" x14ac:dyDescent="0.3">
      <c r="A6572" s="1" t="s">
        <v>44554</v>
      </c>
      <c r="B6572" s="1" t="s">
        <v>91</v>
      </c>
      <c r="C6572" s="1" t="s">
        <v>91</v>
      </c>
      <c r="D6572" s="1" t="s">
        <v>44555</v>
      </c>
      <c r="E6572" s="1" t="s">
        <v>44556</v>
      </c>
      <c r="F6572" s="1" t="s">
        <v>91</v>
      </c>
      <c r="G6572" s="1" t="s">
        <v>91</v>
      </c>
      <c r="H6572" s="1" t="s">
        <v>91</v>
      </c>
      <c r="I6572" s="1" t="s">
        <v>16236</v>
      </c>
      <c r="J6572" s="1" t="s">
        <v>44557</v>
      </c>
      <c r="K6572" s="1" t="s">
        <v>91</v>
      </c>
    </row>
    <row r="6573" spans="1:11" ht="15.5" x14ac:dyDescent="0.3">
      <c r="A6573" s="1" t="s">
        <v>44558</v>
      </c>
      <c r="B6573" s="1" t="s">
        <v>91</v>
      </c>
      <c r="C6573" s="1" t="s">
        <v>91</v>
      </c>
      <c r="D6573" s="1" t="s">
        <v>44559</v>
      </c>
      <c r="E6573" s="1" t="s">
        <v>44560</v>
      </c>
      <c r="F6573" s="1" t="s">
        <v>91</v>
      </c>
      <c r="G6573" s="1" t="s">
        <v>91</v>
      </c>
      <c r="H6573" s="1" t="s">
        <v>91</v>
      </c>
      <c r="I6573" s="1" t="s">
        <v>41037</v>
      </c>
      <c r="J6573" s="1" t="s">
        <v>44561</v>
      </c>
      <c r="K6573" s="1" t="s">
        <v>91</v>
      </c>
    </row>
    <row r="6574" spans="1:11" ht="15.5" x14ac:dyDescent="0.3">
      <c r="A6574" s="1" t="s">
        <v>44562</v>
      </c>
      <c r="B6574" s="1" t="s">
        <v>91</v>
      </c>
      <c r="C6574" s="1" t="s">
        <v>91</v>
      </c>
      <c r="D6574" s="1" t="s">
        <v>44563</v>
      </c>
      <c r="E6574" s="1" t="s">
        <v>44564</v>
      </c>
      <c r="F6574" s="1" t="s">
        <v>1061</v>
      </c>
      <c r="G6574" s="1" t="s">
        <v>91</v>
      </c>
      <c r="H6574" s="1" t="s">
        <v>91</v>
      </c>
      <c r="I6574" s="1" t="s">
        <v>44565</v>
      </c>
      <c r="J6574" s="1" t="s">
        <v>44566</v>
      </c>
      <c r="K6574" s="1" t="s">
        <v>91</v>
      </c>
    </row>
    <row r="6575" spans="1:11" ht="15.5" x14ac:dyDescent="0.3">
      <c r="A6575" s="1" t="s">
        <v>44567</v>
      </c>
      <c r="B6575" s="1" t="s">
        <v>91</v>
      </c>
      <c r="C6575" s="1" t="s">
        <v>91</v>
      </c>
      <c r="D6575" s="1" t="s">
        <v>44568</v>
      </c>
      <c r="E6575" s="1" t="s">
        <v>44569</v>
      </c>
      <c r="F6575" s="1" t="s">
        <v>91</v>
      </c>
      <c r="G6575" s="1" t="s">
        <v>91</v>
      </c>
      <c r="H6575" s="1" t="s">
        <v>91</v>
      </c>
      <c r="I6575" s="1" t="s">
        <v>44570</v>
      </c>
      <c r="J6575" s="1" t="s">
        <v>44571</v>
      </c>
      <c r="K6575" s="1" t="s">
        <v>91</v>
      </c>
    </row>
    <row r="6576" spans="1:11" ht="15.5" x14ac:dyDescent="0.3">
      <c r="A6576" s="1" t="s">
        <v>44572</v>
      </c>
      <c r="B6576" s="1" t="s">
        <v>91</v>
      </c>
      <c r="C6576" s="1" t="s">
        <v>91</v>
      </c>
      <c r="D6576" s="1" t="s">
        <v>44573</v>
      </c>
      <c r="E6576" s="1" t="s">
        <v>44574</v>
      </c>
      <c r="F6576" s="1" t="s">
        <v>44575</v>
      </c>
      <c r="G6576" s="1" t="s">
        <v>44576</v>
      </c>
      <c r="H6576" s="1" t="s">
        <v>44577</v>
      </c>
      <c r="I6576" s="1" t="s">
        <v>44578</v>
      </c>
      <c r="J6576" s="1" t="s">
        <v>44579</v>
      </c>
      <c r="K6576" s="1" t="s">
        <v>91</v>
      </c>
    </row>
    <row r="6577" spans="1:11" ht="15.5" x14ac:dyDescent="0.3">
      <c r="A6577" s="1" t="s">
        <v>44580</v>
      </c>
      <c r="B6577" s="1" t="s">
        <v>91</v>
      </c>
      <c r="C6577" s="1" t="s">
        <v>91</v>
      </c>
      <c r="D6577" s="1" t="s">
        <v>44581</v>
      </c>
      <c r="E6577" s="1" t="s">
        <v>44582</v>
      </c>
      <c r="F6577" s="1" t="s">
        <v>22575</v>
      </c>
      <c r="G6577" s="1" t="s">
        <v>91</v>
      </c>
      <c r="H6577" s="1" t="s">
        <v>44583</v>
      </c>
      <c r="I6577" s="1" t="s">
        <v>44584</v>
      </c>
      <c r="J6577" s="1" t="s">
        <v>44585</v>
      </c>
      <c r="K6577" s="1" t="s">
        <v>91</v>
      </c>
    </row>
    <row r="6578" spans="1:11" ht="15.5" x14ac:dyDescent="0.3">
      <c r="A6578" s="1" t="s">
        <v>44586</v>
      </c>
      <c r="B6578" s="1" t="s">
        <v>91</v>
      </c>
      <c r="C6578" s="1" t="s">
        <v>91</v>
      </c>
      <c r="D6578" s="1" t="s">
        <v>44587</v>
      </c>
      <c r="E6578" s="1" t="s">
        <v>44588</v>
      </c>
      <c r="F6578" s="1" t="s">
        <v>91</v>
      </c>
      <c r="G6578" s="1" t="s">
        <v>91</v>
      </c>
      <c r="H6578" s="1" t="s">
        <v>42815</v>
      </c>
      <c r="I6578" s="1" t="s">
        <v>42816</v>
      </c>
      <c r="J6578" s="1" t="s">
        <v>44589</v>
      </c>
      <c r="K6578" s="1" t="s">
        <v>91</v>
      </c>
    </row>
    <row r="6579" spans="1:11" ht="15.5" x14ac:dyDescent="0.3">
      <c r="A6579" s="1" t="s">
        <v>44590</v>
      </c>
      <c r="B6579" s="1" t="s">
        <v>91</v>
      </c>
      <c r="C6579" s="1" t="s">
        <v>91</v>
      </c>
      <c r="D6579" s="1" t="s">
        <v>44591</v>
      </c>
      <c r="E6579" s="1" t="s">
        <v>91</v>
      </c>
      <c r="F6579" s="1" t="s">
        <v>91</v>
      </c>
      <c r="G6579" s="1" t="s">
        <v>91</v>
      </c>
      <c r="H6579" s="1" t="s">
        <v>91</v>
      </c>
      <c r="I6579" s="1" t="s">
        <v>6622</v>
      </c>
      <c r="J6579" s="1" t="s">
        <v>91</v>
      </c>
      <c r="K6579" s="1" t="s">
        <v>91</v>
      </c>
    </row>
    <row r="6580" spans="1:11" ht="15.5" x14ac:dyDescent="0.3">
      <c r="A6580" s="1" t="s">
        <v>44592</v>
      </c>
      <c r="B6580" s="1" t="s">
        <v>91</v>
      </c>
      <c r="C6580" s="1" t="s">
        <v>91</v>
      </c>
      <c r="D6580" s="1" t="s">
        <v>44593</v>
      </c>
      <c r="E6580" s="1" t="s">
        <v>44594</v>
      </c>
      <c r="F6580" s="1" t="s">
        <v>91</v>
      </c>
      <c r="G6580" s="1" t="s">
        <v>91</v>
      </c>
      <c r="H6580" s="1" t="s">
        <v>91</v>
      </c>
      <c r="I6580" s="1" t="s">
        <v>40276</v>
      </c>
      <c r="J6580" s="1" t="s">
        <v>91</v>
      </c>
      <c r="K6580" s="1" t="s">
        <v>91</v>
      </c>
    </row>
    <row r="6581" spans="1:11" ht="15.5" x14ac:dyDescent="0.3">
      <c r="A6581" s="1" t="s">
        <v>44595</v>
      </c>
      <c r="B6581" s="1" t="s">
        <v>91</v>
      </c>
      <c r="C6581" s="1" t="s">
        <v>91</v>
      </c>
      <c r="D6581" s="1" t="s">
        <v>44596</v>
      </c>
      <c r="E6581" s="1" t="s">
        <v>44597</v>
      </c>
      <c r="F6581" s="1" t="s">
        <v>16171</v>
      </c>
      <c r="G6581" s="1" t="s">
        <v>91</v>
      </c>
      <c r="H6581" s="1" t="s">
        <v>91</v>
      </c>
      <c r="I6581" s="1" t="s">
        <v>44598</v>
      </c>
      <c r="J6581" s="1" t="s">
        <v>44599</v>
      </c>
      <c r="K6581" s="1" t="s">
        <v>91</v>
      </c>
    </row>
    <row r="6582" spans="1:11" ht="15.5" x14ac:dyDescent="0.3">
      <c r="A6582" s="1" t="s">
        <v>44600</v>
      </c>
      <c r="B6582" s="1" t="s">
        <v>91</v>
      </c>
      <c r="C6582" s="1" t="s">
        <v>91</v>
      </c>
      <c r="D6582" s="1" t="s">
        <v>44601</v>
      </c>
      <c r="E6582" s="1" t="s">
        <v>44602</v>
      </c>
      <c r="F6582" s="1" t="s">
        <v>44603</v>
      </c>
      <c r="G6582" s="1" t="s">
        <v>91</v>
      </c>
      <c r="H6582" s="1" t="s">
        <v>44604</v>
      </c>
      <c r="I6582" s="1" t="s">
        <v>44605</v>
      </c>
      <c r="J6582" s="1" t="s">
        <v>44606</v>
      </c>
      <c r="K6582" s="1" t="s">
        <v>91</v>
      </c>
    </row>
    <row r="6583" spans="1:11" ht="15.5" x14ac:dyDescent="0.3">
      <c r="A6583" s="1" t="s">
        <v>44607</v>
      </c>
      <c r="B6583" s="1" t="s">
        <v>91</v>
      </c>
      <c r="C6583" s="1" t="s">
        <v>91</v>
      </c>
      <c r="D6583" s="1" t="s">
        <v>44608</v>
      </c>
      <c r="E6583" s="1" t="s">
        <v>44609</v>
      </c>
      <c r="F6583" s="1" t="s">
        <v>5590</v>
      </c>
      <c r="G6583" s="1" t="s">
        <v>44610</v>
      </c>
      <c r="H6583" s="1" t="s">
        <v>44611</v>
      </c>
      <c r="I6583" s="1" t="s">
        <v>44612</v>
      </c>
      <c r="J6583" s="1" t="s">
        <v>44608</v>
      </c>
      <c r="K6583" s="1" t="s">
        <v>91</v>
      </c>
    </row>
    <row r="6584" spans="1:11" ht="15.5" x14ac:dyDescent="0.3">
      <c r="A6584" s="1" t="s">
        <v>44613</v>
      </c>
      <c r="B6584" s="1" t="s">
        <v>91</v>
      </c>
      <c r="C6584" s="1" t="s">
        <v>91</v>
      </c>
      <c r="D6584" s="1" t="s">
        <v>44614</v>
      </c>
      <c r="E6584" s="1" t="s">
        <v>44615</v>
      </c>
      <c r="F6584" s="1" t="s">
        <v>91</v>
      </c>
      <c r="G6584" s="1" t="s">
        <v>91</v>
      </c>
      <c r="H6584" s="1" t="s">
        <v>91</v>
      </c>
      <c r="I6584" s="1" t="s">
        <v>35110</v>
      </c>
      <c r="J6584" s="1" t="s">
        <v>44616</v>
      </c>
      <c r="K6584" s="1" t="s">
        <v>91</v>
      </c>
    </row>
    <row r="6585" spans="1:11" ht="15.5" x14ac:dyDescent="0.3">
      <c r="A6585" s="1" t="s">
        <v>44617</v>
      </c>
      <c r="B6585" s="1" t="s">
        <v>91</v>
      </c>
      <c r="C6585" s="1" t="s">
        <v>91</v>
      </c>
      <c r="D6585" s="1" t="s">
        <v>44618</v>
      </c>
      <c r="E6585" s="1" t="s">
        <v>44619</v>
      </c>
      <c r="F6585" s="1" t="s">
        <v>1061</v>
      </c>
      <c r="G6585" s="1" t="s">
        <v>91</v>
      </c>
      <c r="H6585" s="1" t="s">
        <v>91</v>
      </c>
      <c r="I6585" s="1" t="s">
        <v>91</v>
      </c>
      <c r="J6585" s="1" t="s">
        <v>44620</v>
      </c>
      <c r="K6585" s="1" t="s">
        <v>91</v>
      </c>
    </row>
    <row r="6586" spans="1:11" ht="15.5" x14ac:dyDescent="0.3">
      <c r="A6586" s="1" t="s">
        <v>44621</v>
      </c>
      <c r="B6586" s="1" t="s">
        <v>91</v>
      </c>
      <c r="C6586" s="1" t="s">
        <v>91</v>
      </c>
      <c r="D6586" s="1" t="s">
        <v>44622</v>
      </c>
      <c r="E6586" s="1" t="s">
        <v>44623</v>
      </c>
      <c r="F6586" s="1" t="s">
        <v>44624</v>
      </c>
      <c r="G6586" s="1" t="s">
        <v>44625</v>
      </c>
      <c r="H6586" s="1" t="s">
        <v>44626</v>
      </c>
      <c r="I6586" s="1" t="s">
        <v>44627</v>
      </c>
      <c r="J6586" s="1" t="s">
        <v>44622</v>
      </c>
      <c r="K6586" s="1" t="s">
        <v>91</v>
      </c>
    </row>
    <row r="6587" spans="1:11" ht="15.5" x14ac:dyDescent="0.3">
      <c r="A6587" s="1" t="s">
        <v>44628</v>
      </c>
      <c r="B6587" s="1" t="s">
        <v>91</v>
      </c>
      <c r="C6587" s="1" t="s">
        <v>91</v>
      </c>
      <c r="D6587" s="1" t="s">
        <v>44629</v>
      </c>
      <c r="E6587" s="1" t="s">
        <v>44630</v>
      </c>
      <c r="F6587" s="1" t="s">
        <v>91</v>
      </c>
      <c r="G6587" s="1" t="s">
        <v>91</v>
      </c>
      <c r="H6587" s="1" t="s">
        <v>91</v>
      </c>
      <c r="I6587" s="1" t="s">
        <v>44631</v>
      </c>
      <c r="J6587" s="1" t="s">
        <v>44632</v>
      </c>
      <c r="K6587" s="1" t="s">
        <v>91</v>
      </c>
    </row>
    <row r="6588" spans="1:11" ht="15.5" x14ac:dyDescent="0.3">
      <c r="A6588" s="1" t="s">
        <v>44633</v>
      </c>
      <c r="B6588" s="1" t="s">
        <v>91</v>
      </c>
      <c r="C6588" s="1" t="s">
        <v>91</v>
      </c>
      <c r="D6588" s="1" t="s">
        <v>44634</v>
      </c>
      <c r="E6588" s="1" t="s">
        <v>44635</v>
      </c>
      <c r="F6588" s="1" t="s">
        <v>44636</v>
      </c>
      <c r="G6588" s="1" t="s">
        <v>91</v>
      </c>
      <c r="H6588" s="1" t="s">
        <v>44637</v>
      </c>
      <c r="I6588" s="1" t="s">
        <v>44638</v>
      </c>
      <c r="J6588" s="1" t="s">
        <v>44639</v>
      </c>
      <c r="K6588" s="1" t="s">
        <v>91</v>
      </c>
    </row>
    <row r="6589" spans="1:11" ht="15.5" x14ac:dyDescent="0.3">
      <c r="A6589" s="1" t="s">
        <v>44640</v>
      </c>
      <c r="B6589" s="1" t="s">
        <v>91</v>
      </c>
      <c r="C6589" s="1" t="s">
        <v>91</v>
      </c>
      <c r="D6589" s="1" t="s">
        <v>44641</v>
      </c>
      <c r="E6589" s="1" t="s">
        <v>44642</v>
      </c>
      <c r="F6589" s="1" t="s">
        <v>91</v>
      </c>
      <c r="G6589" s="1" t="s">
        <v>91</v>
      </c>
      <c r="H6589" s="1" t="s">
        <v>91</v>
      </c>
      <c r="I6589" s="1" t="s">
        <v>18777</v>
      </c>
      <c r="J6589" s="1" t="s">
        <v>44641</v>
      </c>
      <c r="K6589" s="1" t="s">
        <v>91</v>
      </c>
    </row>
    <row r="6590" spans="1:11" ht="15.5" x14ac:dyDescent="0.3">
      <c r="A6590" s="1" t="s">
        <v>44643</v>
      </c>
      <c r="B6590" s="1" t="s">
        <v>91</v>
      </c>
      <c r="C6590" s="1" t="s">
        <v>91</v>
      </c>
      <c r="D6590" s="1" t="s">
        <v>44644</v>
      </c>
      <c r="E6590" s="1" t="s">
        <v>44645</v>
      </c>
      <c r="F6590" s="1" t="s">
        <v>36231</v>
      </c>
      <c r="G6590" s="1" t="s">
        <v>91</v>
      </c>
      <c r="H6590" s="1" t="s">
        <v>40294</v>
      </c>
      <c r="I6590" s="1" t="s">
        <v>44646</v>
      </c>
      <c r="J6590" s="1" t="s">
        <v>44647</v>
      </c>
      <c r="K6590" s="1" t="s">
        <v>44648</v>
      </c>
    </row>
    <row r="6591" spans="1:11" ht="15.5" x14ac:dyDescent="0.3">
      <c r="A6591" s="1" t="s">
        <v>44649</v>
      </c>
      <c r="B6591" s="1" t="s">
        <v>91</v>
      </c>
      <c r="C6591" s="1" t="s">
        <v>91</v>
      </c>
      <c r="D6591" s="1" t="s">
        <v>44650</v>
      </c>
      <c r="E6591" s="1" t="s">
        <v>44651</v>
      </c>
      <c r="F6591" s="1" t="s">
        <v>91</v>
      </c>
      <c r="G6591" s="1" t="s">
        <v>91</v>
      </c>
      <c r="H6591" s="1" t="s">
        <v>91</v>
      </c>
      <c r="I6591" s="1" t="s">
        <v>39767</v>
      </c>
      <c r="J6591" s="1" t="s">
        <v>44652</v>
      </c>
      <c r="K6591" s="1" t="s">
        <v>91</v>
      </c>
    </row>
    <row r="6592" spans="1:11" ht="15.5" x14ac:dyDescent="0.3">
      <c r="A6592" s="1" t="s">
        <v>44653</v>
      </c>
      <c r="B6592" s="1" t="s">
        <v>91</v>
      </c>
      <c r="C6592" s="1" t="s">
        <v>91</v>
      </c>
      <c r="D6592" s="1" t="s">
        <v>44654</v>
      </c>
      <c r="E6592" s="1" t="s">
        <v>44655</v>
      </c>
      <c r="F6592" s="1" t="s">
        <v>91</v>
      </c>
      <c r="G6592" s="1" t="s">
        <v>91</v>
      </c>
      <c r="H6592" s="1" t="s">
        <v>91</v>
      </c>
      <c r="I6592" s="1" t="s">
        <v>6306</v>
      </c>
      <c r="J6592" s="1" t="s">
        <v>44656</v>
      </c>
      <c r="K6592" s="1" t="s">
        <v>91</v>
      </c>
    </row>
    <row r="6593" spans="1:11" ht="15.5" x14ac:dyDescent="0.3">
      <c r="A6593" s="1" t="s">
        <v>44657</v>
      </c>
      <c r="B6593" s="1" t="s">
        <v>91</v>
      </c>
      <c r="C6593" s="1" t="s">
        <v>91</v>
      </c>
      <c r="D6593" s="1" t="s">
        <v>44658</v>
      </c>
      <c r="E6593" s="1" t="s">
        <v>44659</v>
      </c>
      <c r="F6593" s="1" t="s">
        <v>91</v>
      </c>
      <c r="G6593" s="1" t="s">
        <v>91</v>
      </c>
      <c r="H6593" s="1" t="s">
        <v>91</v>
      </c>
      <c r="I6593" s="1" t="s">
        <v>44660</v>
      </c>
      <c r="J6593" s="1" t="s">
        <v>44661</v>
      </c>
      <c r="K6593" s="1" t="s">
        <v>91</v>
      </c>
    </row>
    <row r="6594" spans="1:11" ht="15.5" x14ac:dyDescent="0.3">
      <c r="A6594" s="1" t="s">
        <v>44662</v>
      </c>
      <c r="B6594" s="1" t="s">
        <v>91</v>
      </c>
      <c r="C6594" s="1" t="s">
        <v>91</v>
      </c>
      <c r="D6594" s="1" t="s">
        <v>44663</v>
      </c>
      <c r="E6594" s="1" t="s">
        <v>44664</v>
      </c>
      <c r="F6594" s="1" t="s">
        <v>91</v>
      </c>
      <c r="G6594" s="1" t="s">
        <v>91</v>
      </c>
      <c r="H6594" s="1" t="s">
        <v>91</v>
      </c>
      <c r="I6594" s="1" t="s">
        <v>6622</v>
      </c>
      <c r="J6594" s="1" t="s">
        <v>44665</v>
      </c>
      <c r="K6594" s="1" t="s">
        <v>91</v>
      </c>
    </row>
    <row r="6595" spans="1:11" ht="15.5" x14ac:dyDescent="0.3">
      <c r="A6595" s="1" t="s">
        <v>44666</v>
      </c>
      <c r="B6595" s="1" t="s">
        <v>91</v>
      </c>
      <c r="C6595" s="1" t="s">
        <v>91</v>
      </c>
      <c r="D6595" s="1" t="s">
        <v>44667</v>
      </c>
      <c r="E6595" s="1" t="s">
        <v>44668</v>
      </c>
      <c r="F6595" s="1" t="s">
        <v>91</v>
      </c>
      <c r="G6595" s="1" t="s">
        <v>91</v>
      </c>
      <c r="H6595" s="1" t="s">
        <v>91</v>
      </c>
      <c r="I6595" s="1" t="s">
        <v>6306</v>
      </c>
      <c r="J6595" s="1" t="s">
        <v>44669</v>
      </c>
      <c r="K6595" s="1" t="s">
        <v>91</v>
      </c>
    </row>
    <row r="6596" spans="1:11" ht="15.5" x14ac:dyDescent="0.3">
      <c r="A6596" s="1" t="s">
        <v>44670</v>
      </c>
      <c r="B6596" s="1" t="s">
        <v>91</v>
      </c>
      <c r="C6596" s="1" t="s">
        <v>91</v>
      </c>
      <c r="D6596" s="1" t="s">
        <v>44671</v>
      </c>
      <c r="E6596" s="1" t="s">
        <v>44672</v>
      </c>
      <c r="F6596" s="1" t="s">
        <v>91</v>
      </c>
      <c r="G6596" s="1" t="s">
        <v>91</v>
      </c>
      <c r="H6596" s="1" t="s">
        <v>91</v>
      </c>
      <c r="I6596" s="1" t="s">
        <v>20141</v>
      </c>
      <c r="J6596" s="1" t="s">
        <v>44673</v>
      </c>
      <c r="K6596" s="1" t="s">
        <v>91</v>
      </c>
    </row>
    <row r="6597" spans="1:11" ht="15.5" x14ac:dyDescent="0.3">
      <c r="A6597" s="1" t="s">
        <v>44674</v>
      </c>
      <c r="B6597" s="1" t="s">
        <v>91</v>
      </c>
      <c r="C6597" s="1" t="s">
        <v>91</v>
      </c>
      <c r="D6597" s="1" t="s">
        <v>44675</v>
      </c>
      <c r="E6597" s="1" t="s">
        <v>44676</v>
      </c>
      <c r="F6597" s="1" t="s">
        <v>1061</v>
      </c>
      <c r="G6597" s="1" t="s">
        <v>91</v>
      </c>
      <c r="H6597" s="1" t="s">
        <v>39771</v>
      </c>
      <c r="I6597" s="1" t="s">
        <v>44677</v>
      </c>
      <c r="J6597" s="1" t="s">
        <v>44678</v>
      </c>
      <c r="K6597" s="1" t="s">
        <v>91</v>
      </c>
    </row>
    <row r="6598" spans="1:11" ht="15.5" x14ac:dyDescent="0.3">
      <c r="A6598" s="1" t="s">
        <v>44679</v>
      </c>
      <c r="B6598" s="1" t="s">
        <v>91</v>
      </c>
      <c r="C6598" s="1" t="s">
        <v>91</v>
      </c>
      <c r="D6598" s="1" t="s">
        <v>1686</v>
      </c>
      <c r="E6598" s="1" t="s">
        <v>2409</v>
      </c>
      <c r="F6598" s="1" t="s">
        <v>1681</v>
      </c>
      <c r="G6598" s="1" t="s">
        <v>91</v>
      </c>
      <c r="H6598" s="1" t="s">
        <v>91</v>
      </c>
      <c r="I6598" s="1" t="s">
        <v>6622</v>
      </c>
      <c r="J6598" s="1" t="s">
        <v>2411</v>
      </c>
      <c r="K6598" s="1" t="s">
        <v>91</v>
      </c>
    </row>
    <row r="6599" spans="1:11" ht="15.5" x14ac:dyDescent="0.3">
      <c r="A6599" s="1" t="s">
        <v>44680</v>
      </c>
      <c r="B6599" s="1" t="s">
        <v>91</v>
      </c>
      <c r="C6599" s="1" t="s">
        <v>91</v>
      </c>
      <c r="D6599" s="1" t="s">
        <v>44681</v>
      </c>
      <c r="E6599" s="1" t="s">
        <v>44682</v>
      </c>
      <c r="F6599" s="1" t="s">
        <v>44683</v>
      </c>
      <c r="G6599" s="1" t="s">
        <v>91</v>
      </c>
      <c r="H6599" s="1" t="s">
        <v>44684</v>
      </c>
      <c r="I6599" s="1" t="s">
        <v>44685</v>
      </c>
      <c r="J6599" s="1" t="s">
        <v>44686</v>
      </c>
      <c r="K6599" s="1" t="s">
        <v>91</v>
      </c>
    </row>
    <row r="6600" spans="1:11" ht="15.5" x14ac:dyDescent="0.3">
      <c r="A6600" s="1" t="s">
        <v>44687</v>
      </c>
      <c r="B6600" s="1" t="s">
        <v>91</v>
      </c>
      <c r="C6600" s="1" t="s">
        <v>91</v>
      </c>
      <c r="D6600" s="1" t="s">
        <v>44688</v>
      </c>
      <c r="E6600" s="1" t="s">
        <v>44689</v>
      </c>
      <c r="F6600" s="1" t="s">
        <v>91</v>
      </c>
      <c r="G6600" s="1" t="s">
        <v>91</v>
      </c>
      <c r="H6600" s="1" t="s">
        <v>91</v>
      </c>
      <c r="I6600" s="1" t="s">
        <v>41346</v>
      </c>
      <c r="J6600" s="1" t="s">
        <v>44690</v>
      </c>
      <c r="K6600" s="1" t="s">
        <v>91</v>
      </c>
    </row>
    <row r="6601" spans="1:11" ht="15.5" x14ac:dyDescent="0.3">
      <c r="A6601" s="1" t="s">
        <v>44691</v>
      </c>
      <c r="B6601" s="1" t="s">
        <v>91</v>
      </c>
      <c r="C6601" s="1" t="s">
        <v>91</v>
      </c>
      <c r="D6601" s="1" t="s">
        <v>44692</v>
      </c>
      <c r="E6601" s="1" t="s">
        <v>44693</v>
      </c>
      <c r="F6601" s="1" t="s">
        <v>91</v>
      </c>
      <c r="G6601" s="1" t="s">
        <v>91</v>
      </c>
      <c r="H6601" s="1" t="s">
        <v>91</v>
      </c>
      <c r="I6601" s="1" t="s">
        <v>6306</v>
      </c>
      <c r="J6601" s="1" t="s">
        <v>44694</v>
      </c>
      <c r="K6601" s="1" t="s">
        <v>91</v>
      </c>
    </row>
    <row r="6602" spans="1:11" ht="15.5" x14ac:dyDescent="0.3">
      <c r="A6602" s="1" t="s">
        <v>44695</v>
      </c>
      <c r="B6602" s="1" t="s">
        <v>91</v>
      </c>
      <c r="C6602" s="1" t="s">
        <v>91</v>
      </c>
      <c r="D6602" s="1" t="s">
        <v>44696</v>
      </c>
      <c r="E6602" s="1" t="s">
        <v>44697</v>
      </c>
      <c r="F6602" s="1" t="s">
        <v>91</v>
      </c>
      <c r="G6602" s="1" t="s">
        <v>91</v>
      </c>
      <c r="H6602" s="1" t="s">
        <v>91</v>
      </c>
      <c r="I6602" s="1" t="s">
        <v>44698</v>
      </c>
      <c r="J6602" s="1" t="s">
        <v>44699</v>
      </c>
      <c r="K6602" s="1" t="s">
        <v>91</v>
      </c>
    </row>
    <row r="6603" spans="1:11" ht="15.5" x14ac:dyDescent="0.3">
      <c r="A6603" s="1" t="s">
        <v>44700</v>
      </c>
      <c r="B6603" s="1" t="s">
        <v>91</v>
      </c>
      <c r="C6603" s="1" t="s">
        <v>91</v>
      </c>
      <c r="D6603" s="1" t="s">
        <v>44701</v>
      </c>
      <c r="E6603" s="1" t="s">
        <v>44702</v>
      </c>
      <c r="F6603" s="1" t="s">
        <v>44703</v>
      </c>
      <c r="G6603" s="1" t="s">
        <v>91</v>
      </c>
      <c r="H6603" s="1" t="s">
        <v>44704</v>
      </c>
      <c r="I6603" s="1" t="s">
        <v>44705</v>
      </c>
      <c r="J6603" s="1" t="s">
        <v>44706</v>
      </c>
      <c r="K6603" s="1" t="s">
        <v>91</v>
      </c>
    </row>
    <row r="6604" spans="1:11" ht="15.5" x14ac:dyDescent="0.3">
      <c r="A6604" s="1" t="s">
        <v>44707</v>
      </c>
      <c r="B6604" s="1" t="s">
        <v>91</v>
      </c>
      <c r="C6604" s="1" t="s">
        <v>91</v>
      </c>
      <c r="D6604" s="1" t="s">
        <v>44708</v>
      </c>
      <c r="E6604" s="1" t="s">
        <v>44709</v>
      </c>
      <c r="F6604" s="1" t="s">
        <v>91</v>
      </c>
      <c r="G6604" s="1" t="s">
        <v>91</v>
      </c>
      <c r="H6604" s="1" t="s">
        <v>44710</v>
      </c>
      <c r="I6604" s="1" t="s">
        <v>6306</v>
      </c>
      <c r="J6604" s="1" t="s">
        <v>44711</v>
      </c>
      <c r="K6604" s="1" t="s">
        <v>91</v>
      </c>
    </row>
    <row r="6605" spans="1:11" ht="15.5" x14ac:dyDescent="0.3">
      <c r="A6605" s="1" t="s">
        <v>44712</v>
      </c>
      <c r="B6605" s="1" t="s">
        <v>91</v>
      </c>
      <c r="C6605" s="1" t="s">
        <v>91</v>
      </c>
      <c r="D6605" s="1" t="s">
        <v>44713</v>
      </c>
      <c r="E6605" s="1" t="s">
        <v>44714</v>
      </c>
      <c r="F6605" s="1" t="s">
        <v>91</v>
      </c>
      <c r="G6605" s="1" t="s">
        <v>91</v>
      </c>
      <c r="H6605" s="1" t="s">
        <v>91</v>
      </c>
      <c r="I6605" s="1" t="s">
        <v>91</v>
      </c>
      <c r="J6605" s="1" t="s">
        <v>44715</v>
      </c>
      <c r="K6605" s="1" t="s">
        <v>91</v>
      </c>
    </row>
    <row r="6606" spans="1:11" ht="15.5" x14ac:dyDescent="0.3">
      <c r="A6606" s="1" t="s">
        <v>44716</v>
      </c>
      <c r="B6606" s="1" t="s">
        <v>91</v>
      </c>
      <c r="C6606" s="1" t="s">
        <v>91</v>
      </c>
      <c r="D6606" s="1" t="s">
        <v>44717</v>
      </c>
      <c r="E6606" s="1" t="s">
        <v>44718</v>
      </c>
      <c r="F6606" s="1" t="s">
        <v>91</v>
      </c>
      <c r="G6606" s="1" t="s">
        <v>91</v>
      </c>
      <c r="H6606" s="1" t="s">
        <v>91</v>
      </c>
      <c r="I6606" s="1" t="s">
        <v>39979</v>
      </c>
      <c r="J6606" s="1" t="s">
        <v>44719</v>
      </c>
      <c r="K6606" s="1" t="s">
        <v>91</v>
      </c>
    </row>
    <row r="6607" spans="1:11" ht="15.5" x14ac:dyDescent="0.3">
      <c r="A6607" s="1" t="s">
        <v>44720</v>
      </c>
      <c r="B6607" s="1" t="s">
        <v>91</v>
      </c>
      <c r="C6607" s="1" t="s">
        <v>91</v>
      </c>
      <c r="D6607" s="1" t="s">
        <v>44721</v>
      </c>
      <c r="E6607" s="1" t="s">
        <v>44722</v>
      </c>
      <c r="F6607" s="1" t="s">
        <v>367</v>
      </c>
      <c r="G6607" s="1" t="s">
        <v>91</v>
      </c>
      <c r="H6607" s="1" t="s">
        <v>91</v>
      </c>
      <c r="I6607" s="1" t="s">
        <v>44723</v>
      </c>
      <c r="J6607" s="1" t="s">
        <v>44724</v>
      </c>
      <c r="K6607" s="1" t="s">
        <v>91</v>
      </c>
    </row>
    <row r="6608" spans="1:11" ht="15.5" x14ac:dyDescent="0.3">
      <c r="A6608" s="1" t="s">
        <v>44725</v>
      </c>
      <c r="B6608" s="1" t="s">
        <v>91</v>
      </c>
      <c r="C6608" s="1" t="s">
        <v>91</v>
      </c>
      <c r="D6608" s="1" t="s">
        <v>44726</v>
      </c>
      <c r="E6608" s="1" t="s">
        <v>44727</v>
      </c>
      <c r="F6608" s="1" t="s">
        <v>42330</v>
      </c>
      <c r="G6608" s="1" t="s">
        <v>91</v>
      </c>
      <c r="H6608" s="1" t="s">
        <v>91</v>
      </c>
      <c r="I6608" s="1" t="s">
        <v>91</v>
      </c>
      <c r="J6608" s="1" t="s">
        <v>44728</v>
      </c>
      <c r="K6608" s="1" t="s">
        <v>91</v>
      </c>
    </row>
    <row r="6609" spans="1:11" ht="15.5" x14ac:dyDescent="0.3">
      <c r="A6609" s="1" t="s">
        <v>44729</v>
      </c>
      <c r="B6609" s="1" t="s">
        <v>91</v>
      </c>
      <c r="C6609" s="1" t="s">
        <v>91</v>
      </c>
      <c r="D6609" s="1" t="s">
        <v>44730</v>
      </c>
      <c r="E6609" s="1" t="s">
        <v>44731</v>
      </c>
      <c r="F6609" s="1" t="s">
        <v>91</v>
      </c>
      <c r="G6609" s="1" t="s">
        <v>91</v>
      </c>
      <c r="H6609" s="1" t="s">
        <v>91</v>
      </c>
      <c r="I6609" s="1" t="s">
        <v>11628</v>
      </c>
      <c r="J6609" s="1" t="s">
        <v>91</v>
      </c>
      <c r="K6609" s="1" t="s">
        <v>91</v>
      </c>
    </row>
    <row r="6610" spans="1:11" ht="15.5" x14ac:dyDescent="0.3">
      <c r="A6610" s="1" t="s">
        <v>44732</v>
      </c>
      <c r="B6610" s="1" t="s">
        <v>91</v>
      </c>
      <c r="C6610" s="1" t="s">
        <v>91</v>
      </c>
      <c r="D6610" s="1" t="s">
        <v>44733</v>
      </c>
      <c r="E6610" s="1" t="s">
        <v>44734</v>
      </c>
      <c r="F6610" s="1" t="s">
        <v>91</v>
      </c>
      <c r="G6610" s="1" t="s">
        <v>44735</v>
      </c>
      <c r="H6610" s="1" t="s">
        <v>44736</v>
      </c>
      <c r="I6610" s="1" t="s">
        <v>44737</v>
      </c>
      <c r="J6610" s="1" t="s">
        <v>44738</v>
      </c>
      <c r="K6610" s="1" t="s">
        <v>91</v>
      </c>
    </row>
    <row r="6611" spans="1:11" ht="15.5" x14ac:dyDescent="0.3">
      <c r="A6611" s="1" t="s">
        <v>44739</v>
      </c>
      <c r="B6611" s="1" t="s">
        <v>91</v>
      </c>
      <c r="C6611" s="1" t="s">
        <v>91</v>
      </c>
      <c r="D6611" s="1" t="s">
        <v>44740</v>
      </c>
      <c r="E6611" s="1" t="s">
        <v>44741</v>
      </c>
      <c r="F6611" s="1" t="s">
        <v>44742</v>
      </c>
      <c r="G6611" s="1" t="s">
        <v>44743</v>
      </c>
      <c r="H6611" s="1" t="s">
        <v>44744</v>
      </c>
      <c r="I6611" s="1" t="s">
        <v>44745</v>
      </c>
      <c r="J6611" s="1" t="s">
        <v>44746</v>
      </c>
      <c r="K6611" s="1" t="s">
        <v>91</v>
      </c>
    </row>
    <row r="6612" spans="1:11" ht="15.5" x14ac:dyDescent="0.3">
      <c r="A6612" s="1" t="s">
        <v>44747</v>
      </c>
      <c r="B6612" s="1" t="s">
        <v>91</v>
      </c>
      <c r="C6612" s="1" t="s">
        <v>91</v>
      </c>
      <c r="D6612" s="1" t="s">
        <v>44748</v>
      </c>
      <c r="E6612" s="1" t="s">
        <v>44749</v>
      </c>
      <c r="F6612" s="1" t="s">
        <v>19649</v>
      </c>
      <c r="G6612" s="1" t="s">
        <v>91</v>
      </c>
      <c r="H6612" s="1" t="s">
        <v>43672</v>
      </c>
      <c r="I6612" s="1" t="s">
        <v>43673</v>
      </c>
      <c r="J6612" s="1" t="s">
        <v>43674</v>
      </c>
      <c r="K6612" s="1" t="s">
        <v>91</v>
      </c>
    </row>
    <row r="6613" spans="1:11" ht="15.5" x14ac:dyDescent="0.3">
      <c r="A6613" s="1" t="s">
        <v>44750</v>
      </c>
      <c r="B6613" s="1" t="s">
        <v>91</v>
      </c>
      <c r="C6613" s="1" t="s">
        <v>91</v>
      </c>
      <c r="D6613" s="1" t="s">
        <v>44751</v>
      </c>
      <c r="E6613" s="1" t="s">
        <v>44752</v>
      </c>
      <c r="F6613" s="1" t="s">
        <v>44753</v>
      </c>
      <c r="G6613" s="1" t="s">
        <v>44754</v>
      </c>
      <c r="H6613" s="1" t="s">
        <v>44755</v>
      </c>
      <c r="I6613" s="1" t="s">
        <v>44756</v>
      </c>
      <c r="J6613" s="1" t="s">
        <v>44757</v>
      </c>
      <c r="K6613" s="1" t="s">
        <v>91</v>
      </c>
    </row>
    <row r="6614" spans="1:11" ht="15.5" x14ac:dyDescent="0.3">
      <c r="A6614" s="1" t="s">
        <v>44758</v>
      </c>
      <c r="B6614" s="1" t="s">
        <v>91</v>
      </c>
      <c r="C6614" s="1" t="s">
        <v>91</v>
      </c>
      <c r="D6614" s="1" t="s">
        <v>44759</v>
      </c>
      <c r="E6614" s="1" t="s">
        <v>44760</v>
      </c>
      <c r="F6614" s="1" t="s">
        <v>44761</v>
      </c>
      <c r="G6614" s="1" t="s">
        <v>91</v>
      </c>
      <c r="H6614" s="1" t="s">
        <v>44762</v>
      </c>
      <c r="I6614" s="1" t="s">
        <v>44763</v>
      </c>
      <c r="J6614" s="1" t="s">
        <v>44759</v>
      </c>
      <c r="K6614" s="1" t="s">
        <v>91</v>
      </c>
    </row>
    <row r="6615" spans="1:11" ht="15.5" x14ac:dyDescent="0.3">
      <c r="A6615" s="1" t="s">
        <v>44764</v>
      </c>
      <c r="B6615" s="1" t="s">
        <v>91</v>
      </c>
      <c r="C6615" s="1" t="s">
        <v>91</v>
      </c>
      <c r="D6615" s="1" t="s">
        <v>44765</v>
      </c>
      <c r="E6615" s="1" t="s">
        <v>44766</v>
      </c>
      <c r="F6615" s="1" t="s">
        <v>91</v>
      </c>
      <c r="G6615" s="1" t="s">
        <v>91</v>
      </c>
      <c r="H6615" s="1" t="s">
        <v>91</v>
      </c>
      <c r="I6615" s="1" t="s">
        <v>91</v>
      </c>
      <c r="J6615" s="1" t="s">
        <v>44767</v>
      </c>
      <c r="K6615" s="1" t="s">
        <v>91</v>
      </c>
    </row>
    <row r="6616" spans="1:11" ht="15.5" x14ac:dyDescent="0.3">
      <c r="A6616" s="1" t="s">
        <v>44768</v>
      </c>
      <c r="B6616" s="1" t="s">
        <v>91</v>
      </c>
      <c r="C6616" s="1" t="s">
        <v>91</v>
      </c>
      <c r="D6616" s="1" t="s">
        <v>44769</v>
      </c>
      <c r="E6616" s="1" t="s">
        <v>44770</v>
      </c>
      <c r="F6616" s="1" t="s">
        <v>91</v>
      </c>
      <c r="G6616" s="1" t="s">
        <v>91</v>
      </c>
      <c r="H6616" s="1" t="s">
        <v>91</v>
      </c>
      <c r="I6616" s="1" t="s">
        <v>16236</v>
      </c>
      <c r="J6616" s="1" t="s">
        <v>44771</v>
      </c>
      <c r="K6616" s="1" t="s">
        <v>91</v>
      </c>
    </row>
    <row r="6617" spans="1:11" ht="15.5" x14ac:dyDescent="0.3">
      <c r="A6617" s="1" t="s">
        <v>44772</v>
      </c>
      <c r="B6617" s="1" t="s">
        <v>91</v>
      </c>
      <c r="C6617" s="1" t="s">
        <v>91</v>
      </c>
      <c r="D6617" s="1" t="s">
        <v>44773</v>
      </c>
      <c r="E6617" s="1" t="s">
        <v>44774</v>
      </c>
      <c r="F6617" s="1" t="s">
        <v>91</v>
      </c>
      <c r="G6617" s="1" t="s">
        <v>44775</v>
      </c>
      <c r="H6617" s="1" t="s">
        <v>44776</v>
      </c>
      <c r="I6617" s="1" t="s">
        <v>44777</v>
      </c>
      <c r="J6617" s="1" t="s">
        <v>44778</v>
      </c>
      <c r="K6617" s="1" t="s">
        <v>91</v>
      </c>
    </row>
    <row r="6618" spans="1:11" ht="15.5" x14ac:dyDescent="0.3">
      <c r="A6618" s="1" t="s">
        <v>44779</v>
      </c>
      <c r="B6618" s="1" t="s">
        <v>91</v>
      </c>
      <c r="C6618" s="1" t="s">
        <v>91</v>
      </c>
      <c r="D6618" s="1" t="s">
        <v>44780</v>
      </c>
      <c r="E6618" s="1" t="s">
        <v>44781</v>
      </c>
      <c r="F6618" s="1" t="s">
        <v>21727</v>
      </c>
      <c r="G6618" s="1" t="s">
        <v>91</v>
      </c>
      <c r="H6618" s="1" t="s">
        <v>21729</v>
      </c>
      <c r="I6618" s="1" t="s">
        <v>44782</v>
      </c>
      <c r="J6618" s="1" t="s">
        <v>44783</v>
      </c>
      <c r="K6618" s="1" t="s">
        <v>91</v>
      </c>
    </row>
    <row r="6619" spans="1:11" ht="15.5" x14ac:dyDescent="0.3">
      <c r="A6619" s="1" t="s">
        <v>44784</v>
      </c>
      <c r="B6619" s="1" t="s">
        <v>91</v>
      </c>
      <c r="C6619" s="1" t="s">
        <v>91</v>
      </c>
      <c r="D6619" s="1" t="s">
        <v>44785</v>
      </c>
      <c r="E6619" s="1" t="s">
        <v>44786</v>
      </c>
      <c r="F6619" s="1" t="s">
        <v>7382</v>
      </c>
      <c r="G6619" s="1" t="s">
        <v>91</v>
      </c>
      <c r="H6619" s="1" t="s">
        <v>44787</v>
      </c>
      <c r="I6619" s="1" t="s">
        <v>44788</v>
      </c>
      <c r="J6619" s="1" t="s">
        <v>44789</v>
      </c>
      <c r="K6619" s="1" t="s">
        <v>91</v>
      </c>
    </row>
    <row r="6620" spans="1:11" ht="15.5" x14ac:dyDescent="0.3">
      <c r="A6620" s="1" t="s">
        <v>44790</v>
      </c>
      <c r="B6620" s="1" t="s">
        <v>91</v>
      </c>
      <c r="C6620" s="1" t="s">
        <v>91</v>
      </c>
      <c r="D6620" s="1" t="s">
        <v>44791</v>
      </c>
      <c r="E6620" s="1" t="s">
        <v>44792</v>
      </c>
      <c r="F6620" s="1" t="s">
        <v>91</v>
      </c>
      <c r="G6620" s="1" t="s">
        <v>91</v>
      </c>
      <c r="H6620" s="1" t="s">
        <v>91</v>
      </c>
      <c r="I6620" s="1" t="s">
        <v>44793</v>
      </c>
      <c r="J6620" s="1" t="s">
        <v>42615</v>
      </c>
      <c r="K6620" s="1" t="s">
        <v>91</v>
      </c>
    </row>
    <row r="6621" spans="1:11" ht="15.5" x14ac:dyDescent="0.3">
      <c r="A6621" s="1" t="s">
        <v>44794</v>
      </c>
      <c r="B6621" s="1" t="s">
        <v>91</v>
      </c>
      <c r="C6621" s="1" t="s">
        <v>91</v>
      </c>
      <c r="D6621" s="1" t="s">
        <v>44795</v>
      </c>
      <c r="E6621" s="1" t="s">
        <v>44796</v>
      </c>
      <c r="F6621" s="1" t="s">
        <v>91</v>
      </c>
      <c r="G6621" s="1" t="s">
        <v>91</v>
      </c>
      <c r="H6621" s="1" t="s">
        <v>44797</v>
      </c>
      <c r="I6621" s="1" t="s">
        <v>44798</v>
      </c>
      <c r="J6621" s="1" t="s">
        <v>44799</v>
      </c>
      <c r="K6621" s="1" t="s">
        <v>91</v>
      </c>
    </row>
    <row r="6622" spans="1:11" ht="15.5" x14ac:dyDescent="0.3">
      <c r="A6622" s="1" t="s">
        <v>44800</v>
      </c>
      <c r="B6622" s="1" t="s">
        <v>91</v>
      </c>
      <c r="C6622" s="1" t="s">
        <v>91</v>
      </c>
      <c r="D6622" s="1" t="s">
        <v>44801</v>
      </c>
      <c r="E6622" s="1" t="s">
        <v>44802</v>
      </c>
      <c r="F6622" s="1" t="s">
        <v>91</v>
      </c>
      <c r="G6622" s="1" t="s">
        <v>91</v>
      </c>
      <c r="H6622" s="1" t="s">
        <v>91</v>
      </c>
      <c r="I6622" s="1" t="s">
        <v>91</v>
      </c>
      <c r="J6622" s="1" t="s">
        <v>44803</v>
      </c>
      <c r="K6622" s="1" t="s">
        <v>91</v>
      </c>
    </row>
    <row r="6623" spans="1:11" ht="15.5" x14ac:dyDescent="0.3">
      <c r="A6623" s="1" t="s">
        <v>44804</v>
      </c>
      <c r="B6623" s="1" t="s">
        <v>91</v>
      </c>
      <c r="C6623" s="1" t="s">
        <v>91</v>
      </c>
      <c r="D6623" s="1" t="s">
        <v>44805</v>
      </c>
      <c r="E6623" s="1" t="s">
        <v>44806</v>
      </c>
      <c r="F6623" s="1" t="s">
        <v>91</v>
      </c>
      <c r="G6623" s="1" t="s">
        <v>91</v>
      </c>
      <c r="H6623" s="1" t="s">
        <v>44807</v>
      </c>
      <c r="I6623" s="1" t="s">
        <v>44808</v>
      </c>
      <c r="J6623" s="1" t="s">
        <v>44809</v>
      </c>
      <c r="K6623" s="1" t="s">
        <v>91</v>
      </c>
    </row>
    <row r="6624" spans="1:11" ht="15.5" x14ac:dyDescent="0.3">
      <c r="A6624" s="1" t="s">
        <v>44810</v>
      </c>
      <c r="B6624" s="1" t="s">
        <v>91</v>
      </c>
      <c r="C6624" s="1" t="s">
        <v>91</v>
      </c>
      <c r="D6624" s="1" t="s">
        <v>44811</v>
      </c>
      <c r="E6624" s="1" t="s">
        <v>44812</v>
      </c>
      <c r="F6624" s="1" t="s">
        <v>44813</v>
      </c>
      <c r="G6624" s="1" t="s">
        <v>91</v>
      </c>
      <c r="H6624" s="1" t="s">
        <v>18080</v>
      </c>
      <c r="I6624" s="1" t="s">
        <v>44814</v>
      </c>
      <c r="J6624" s="1" t="s">
        <v>44815</v>
      </c>
      <c r="K6624" s="1" t="s">
        <v>91</v>
      </c>
    </row>
    <row r="6625" spans="1:11" ht="15.5" x14ac:dyDescent="0.3">
      <c r="A6625" s="1" t="s">
        <v>44816</v>
      </c>
      <c r="B6625" s="1" t="s">
        <v>91</v>
      </c>
      <c r="C6625" s="1" t="s">
        <v>91</v>
      </c>
      <c r="D6625" s="1" t="s">
        <v>44817</v>
      </c>
      <c r="E6625" s="1" t="s">
        <v>44818</v>
      </c>
      <c r="F6625" s="1" t="s">
        <v>44819</v>
      </c>
      <c r="G6625" s="1" t="s">
        <v>91</v>
      </c>
      <c r="H6625" s="1" t="s">
        <v>44820</v>
      </c>
      <c r="I6625" s="1" t="s">
        <v>44821</v>
      </c>
      <c r="J6625" s="1" t="s">
        <v>44822</v>
      </c>
      <c r="K6625" s="1" t="s">
        <v>44823</v>
      </c>
    </row>
    <row r="6626" spans="1:11" ht="15.5" x14ac:dyDescent="0.3">
      <c r="A6626" s="1" t="s">
        <v>44824</v>
      </c>
      <c r="B6626" s="1" t="s">
        <v>91</v>
      </c>
      <c r="C6626" s="1" t="s">
        <v>91</v>
      </c>
      <c r="D6626" s="1" t="s">
        <v>44825</v>
      </c>
      <c r="E6626" s="1" t="s">
        <v>44826</v>
      </c>
      <c r="F6626" s="1" t="s">
        <v>91</v>
      </c>
      <c r="G6626" s="1" t="s">
        <v>91</v>
      </c>
      <c r="H6626" s="1" t="s">
        <v>91</v>
      </c>
      <c r="I6626" s="1" t="s">
        <v>11628</v>
      </c>
      <c r="J6626" s="1" t="s">
        <v>44827</v>
      </c>
      <c r="K6626" s="1" t="s">
        <v>91</v>
      </c>
    </row>
    <row r="6627" spans="1:11" ht="15.5" x14ac:dyDescent="0.3">
      <c r="A6627" s="1" t="s">
        <v>44828</v>
      </c>
      <c r="B6627" s="1" t="s">
        <v>91</v>
      </c>
      <c r="C6627" s="1" t="s">
        <v>91</v>
      </c>
      <c r="D6627" s="1" t="s">
        <v>44829</v>
      </c>
      <c r="E6627" s="1" t="s">
        <v>44830</v>
      </c>
      <c r="F6627" s="1" t="s">
        <v>91</v>
      </c>
      <c r="G6627" s="1" t="s">
        <v>91</v>
      </c>
      <c r="H6627" s="1" t="s">
        <v>91</v>
      </c>
      <c r="I6627" s="1" t="s">
        <v>39767</v>
      </c>
      <c r="J6627" s="1" t="s">
        <v>44831</v>
      </c>
      <c r="K6627" s="1" t="s">
        <v>91</v>
      </c>
    </row>
    <row r="6628" spans="1:11" ht="15.5" x14ac:dyDescent="0.3">
      <c r="A6628" s="1" t="s">
        <v>44832</v>
      </c>
      <c r="B6628" s="1" t="s">
        <v>91</v>
      </c>
      <c r="C6628" s="1" t="s">
        <v>91</v>
      </c>
      <c r="D6628" s="1" t="s">
        <v>40198</v>
      </c>
      <c r="E6628" s="1" t="s">
        <v>44833</v>
      </c>
      <c r="F6628" s="1" t="s">
        <v>91</v>
      </c>
      <c r="G6628" s="1" t="s">
        <v>2709</v>
      </c>
      <c r="H6628" s="1" t="s">
        <v>91</v>
      </c>
      <c r="I6628" s="1" t="s">
        <v>44834</v>
      </c>
      <c r="J6628" s="1" t="s">
        <v>44835</v>
      </c>
      <c r="K6628" s="1" t="s">
        <v>91</v>
      </c>
    </row>
    <row r="6629" spans="1:11" ht="15.5" x14ac:dyDescent="0.3">
      <c r="A6629" s="1" t="s">
        <v>44836</v>
      </c>
      <c r="B6629" s="1" t="s">
        <v>91</v>
      </c>
      <c r="C6629" s="1" t="s">
        <v>91</v>
      </c>
      <c r="D6629" s="1" t="s">
        <v>44837</v>
      </c>
      <c r="E6629" s="1" t="s">
        <v>44838</v>
      </c>
      <c r="F6629" s="1" t="s">
        <v>1061</v>
      </c>
      <c r="G6629" s="1" t="s">
        <v>91</v>
      </c>
      <c r="H6629" s="1" t="s">
        <v>91</v>
      </c>
      <c r="I6629" s="1" t="s">
        <v>16236</v>
      </c>
      <c r="J6629" s="1" t="s">
        <v>44837</v>
      </c>
      <c r="K6629" s="1" t="s">
        <v>91</v>
      </c>
    </row>
    <row r="6630" spans="1:11" ht="15.5" x14ac:dyDescent="0.3">
      <c r="A6630" s="1" t="s">
        <v>44839</v>
      </c>
      <c r="B6630" s="1" t="s">
        <v>91</v>
      </c>
      <c r="C6630" s="1" t="s">
        <v>91</v>
      </c>
      <c r="D6630" s="1" t="s">
        <v>44840</v>
      </c>
      <c r="E6630" s="1" t="s">
        <v>44841</v>
      </c>
      <c r="F6630" s="1" t="s">
        <v>1061</v>
      </c>
      <c r="G6630" s="1" t="s">
        <v>44775</v>
      </c>
      <c r="H6630" s="1" t="s">
        <v>44776</v>
      </c>
      <c r="I6630" s="1" t="s">
        <v>44842</v>
      </c>
      <c r="J6630" s="1" t="s">
        <v>44840</v>
      </c>
      <c r="K6630" s="1" t="s">
        <v>91</v>
      </c>
    </row>
    <row r="6631" spans="1:11" ht="15.5" x14ac:dyDescent="0.3">
      <c r="A6631" s="1" t="s">
        <v>44843</v>
      </c>
      <c r="B6631" s="1" t="s">
        <v>91</v>
      </c>
      <c r="C6631" s="1" t="s">
        <v>91</v>
      </c>
      <c r="D6631" s="1" t="s">
        <v>44844</v>
      </c>
      <c r="E6631" s="1" t="s">
        <v>44845</v>
      </c>
      <c r="F6631" s="1" t="s">
        <v>43704</v>
      </c>
      <c r="G6631" s="1" t="s">
        <v>91</v>
      </c>
      <c r="H6631" s="1" t="s">
        <v>91</v>
      </c>
      <c r="I6631" s="1" t="s">
        <v>44846</v>
      </c>
      <c r="J6631" s="1" t="s">
        <v>44847</v>
      </c>
      <c r="K6631" s="1" t="s">
        <v>91</v>
      </c>
    </row>
    <row r="6632" spans="1:11" ht="15.5" x14ac:dyDescent="0.3">
      <c r="A6632" s="1" t="s">
        <v>44848</v>
      </c>
      <c r="B6632" s="1" t="s">
        <v>91</v>
      </c>
      <c r="C6632" s="1" t="s">
        <v>91</v>
      </c>
      <c r="D6632" s="1" t="s">
        <v>44849</v>
      </c>
      <c r="E6632" s="1" t="s">
        <v>44850</v>
      </c>
      <c r="F6632" s="1" t="s">
        <v>91</v>
      </c>
      <c r="G6632" s="1" t="s">
        <v>91</v>
      </c>
      <c r="H6632" s="1" t="s">
        <v>91</v>
      </c>
      <c r="I6632" s="1" t="s">
        <v>41691</v>
      </c>
      <c r="J6632" s="1" t="s">
        <v>44851</v>
      </c>
      <c r="K6632" s="1" t="s">
        <v>91</v>
      </c>
    </row>
    <row r="6633" spans="1:11" ht="15.5" x14ac:dyDescent="0.3">
      <c r="A6633" s="1" t="s">
        <v>44852</v>
      </c>
      <c r="B6633" s="1" t="s">
        <v>91</v>
      </c>
      <c r="C6633" s="1" t="s">
        <v>91</v>
      </c>
      <c r="D6633" s="1" t="s">
        <v>44853</v>
      </c>
      <c r="E6633" s="1" t="s">
        <v>13222</v>
      </c>
      <c r="F6633" s="1" t="s">
        <v>91</v>
      </c>
      <c r="G6633" s="1" t="s">
        <v>91</v>
      </c>
      <c r="H6633" s="1" t="s">
        <v>91</v>
      </c>
      <c r="I6633" s="1" t="s">
        <v>44854</v>
      </c>
      <c r="J6633" s="1" t="s">
        <v>44855</v>
      </c>
      <c r="K6633" s="1" t="s">
        <v>91</v>
      </c>
    </row>
    <row r="6634" spans="1:11" ht="15.5" x14ac:dyDescent="0.3">
      <c r="A6634" s="1" t="s">
        <v>44856</v>
      </c>
      <c r="B6634" s="1" t="s">
        <v>91</v>
      </c>
      <c r="C6634" s="1" t="s">
        <v>91</v>
      </c>
      <c r="D6634" s="1" t="s">
        <v>44857</v>
      </c>
      <c r="E6634" s="1" t="s">
        <v>44858</v>
      </c>
      <c r="F6634" s="1" t="s">
        <v>42141</v>
      </c>
      <c r="G6634" s="1" t="s">
        <v>91</v>
      </c>
      <c r="H6634" s="1" t="s">
        <v>44859</v>
      </c>
      <c r="I6634" s="1" t="s">
        <v>44860</v>
      </c>
      <c r="J6634" s="1" t="s">
        <v>44861</v>
      </c>
      <c r="K6634" s="1" t="s">
        <v>91</v>
      </c>
    </row>
    <row r="6635" spans="1:11" ht="15.5" x14ac:dyDescent="0.3">
      <c r="A6635" s="1" t="s">
        <v>44862</v>
      </c>
      <c r="B6635" s="1" t="s">
        <v>91</v>
      </c>
      <c r="C6635" s="1" t="s">
        <v>91</v>
      </c>
      <c r="D6635" s="1" t="s">
        <v>44863</v>
      </c>
      <c r="E6635" s="1" t="s">
        <v>44864</v>
      </c>
      <c r="F6635" s="1" t="s">
        <v>2869</v>
      </c>
      <c r="G6635" s="1" t="s">
        <v>91</v>
      </c>
      <c r="H6635" s="1" t="s">
        <v>91</v>
      </c>
      <c r="I6635" s="1" t="s">
        <v>91</v>
      </c>
      <c r="J6635" s="1" t="s">
        <v>44865</v>
      </c>
      <c r="K6635" s="1" t="s">
        <v>91</v>
      </c>
    </row>
    <row r="6636" spans="1:11" ht="15.5" x14ac:dyDescent="0.3">
      <c r="A6636" s="1" t="s">
        <v>44866</v>
      </c>
      <c r="B6636" s="1" t="s">
        <v>91</v>
      </c>
      <c r="C6636" s="1" t="s">
        <v>91</v>
      </c>
      <c r="D6636" s="1" t="s">
        <v>44867</v>
      </c>
      <c r="E6636" s="1" t="s">
        <v>44868</v>
      </c>
      <c r="F6636" s="1" t="s">
        <v>127</v>
      </c>
      <c r="G6636" s="1" t="s">
        <v>1910</v>
      </c>
      <c r="H6636" s="1" t="s">
        <v>91</v>
      </c>
      <c r="I6636" s="1" t="s">
        <v>44869</v>
      </c>
      <c r="J6636" s="1" t="s">
        <v>44870</v>
      </c>
      <c r="K6636" s="1" t="s">
        <v>91</v>
      </c>
    </row>
    <row r="6637" spans="1:11" ht="15.5" x14ac:dyDescent="0.3">
      <c r="A6637" s="1" t="s">
        <v>44871</v>
      </c>
      <c r="B6637" s="1" t="s">
        <v>91</v>
      </c>
      <c r="C6637" s="1" t="s">
        <v>91</v>
      </c>
      <c r="D6637" s="1" t="s">
        <v>44872</v>
      </c>
      <c r="E6637" s="1" t="s">
        <v>44873</v>
      </c>
      <c r="F6637" s="1" t="s">
        <v>37462</v>
      </c>
      <c r="G6637" s="1" t="s">
        <v>91</v>
      </c>
      <c r="H6637" s="1" t="s">
        <v>37463</v>
      </c>
      <c r="I6637" s="1" t="s">
        <v>44874</v>
      </c>
      <c r="J6637" s="1" t="s">
        <v>44875</v>
      </c>
      <c r="K6637" s="1" t="s">
        <v>91</v>
      </c>
    </row>
    <row r="6638" spans="1:11" ht="15.5" x14ac:dyDescent="0.3">
      <c r="A6638" s="1" t="s">
        <v>44876</v>
      </c>
      <c r="B6638" s="1" t="s">
        <v>91</v>
      </c>
      <c r="C6638" s="1" t="s">
        <v>91</v>
      </c>
      <c r="D6638" s="1" t="s">
        <v>40409</v>
      </c>
      <c r="E6638" s="1" t="s">
        <v>40410</v>
      </c>
      <c r="F6638" s="1" t="s">
        <v>91</v>
      </c>
      <c r="G6638" s="1" t="s">
        <v>91</v>
      </c>
      <c r="H6638" s="1" t="s">
        <v>40411</v>
      </c>
      <c r="I6638" s="1" t="s">
        <v>40412</v>
      </c>
      <c r="J6638" s="1" t="s">
        <v>40409</v>
      </c>
      <c r="K6638" s="1" t="s">
        <v>91</v>
      </c>
    </row>
    <row r="6639" spans="1:11" ht="15.5" x14ac:dyDescent="0.3">
      <c r="A6639" s="1" t="s">
        <v>44877</v>
      </c>
      <c r="B6639" s="1" t="s">
        <v>91</v>
      </c>
      <c r="C6639" s="1" t="s">
        <v>91</v>
      </c>
      <c r="D6639" s="1" t="s">
        <v>40664</v>
      </c>
      <c r="E6639" s="1" t="s">
        <v>40665</v>
      </c>
      <c r="F6639" s="1" t="s">
        <v>1061</v>
      </c>
      <c r="G6639" s="1" t="s">
        <v>40666</v>
      </c>
      <c r="H6639" s="1" t="s">
        <v>40667</v>
      </c>
      <c r="I6639" s="1" t="s">
        <v>44878</v>
      </c>
      <c r="J6639" s="1" t="s">
        <v>40669</v>
      </c>
      <c r="K6639" s="1" t="s">
        <v>91</v>
      </c>
    </row>
    <row r="6640" spans="1:11" ht="15.5" x14ac:dyDescent="0.3">
      <c r="A6640" s="1" t="s">
        <v>44879</v>
      </c>
      <c r="B6640" s="1" t="s">
        <v>91</v>
      </c>
      <c r="C6640" s="1" t="s">
        <v>91</v>
      </c>
      <c r="D6640" s="1" t="s">
        <v>44880</v>
      </c>
      <c r="E6640" s="1" t="s">
        <v>44881</v>
      </c>
      <c r="F6640" s="1" t="s">
        <v>44819</v>
      </c>
      <c r="G6640" s="1" t="s">
        <v>91</v>
      </c>
      <c r="H6640" s="1" t="s">
        <v>44820</v>
      </c>
      <c r="I6640" s="1" t="s">
        <v>44882</v>
      </c>
      <c r="J6640" s="1" t="s">
        <v>44883</v>
      </c>
      <c r="K6640" s="1" t="s">
        <v>44884</v>
      </c>
    </row>
    <row r="6641" spans="1:11" ht="15.5" x14ac:dyDescent="0.3">
      <c r="A6641" s="1" t="s">
        <v>44885</v>
      </c>
      <c r="B6641" s="1" t="s">
        <v>91</v>
      </c>
      <c r="C6641" s="1" t="s">
        <v>91</v>
      </c>
      <c r="D6641" s="1" t="s">
        <v>44886</v>
      </c>
      <c r="E6641" s="1" t="s">
        <v>44887</v>
      </c>
      <c r="F6641" s="1" t="s">
        <v>91</v>
      </c>
      <c r="G6641" s="1" t="s">
        <v>91</v>
      </c>
      <c r="H6641" s="1" t="s">
        <v>44888</v>
      </c>
      <c r="I6641" s="1" t="s">
        <v>44889</v>
      </c>
      <c r="J6641" s="1" t="s">
        <v>44890</v>
      </c>
      <c r="K6641" s="1" t="s">
        <v>91</v>
      </c>
    </row>
    <row r="6642" spans="1:11" ht="15.5" x14ac:dyDescent="0.3">
      <c r="A6642" s="1" t="s">
        <v>44891</v>
      </c>
      <c r="B6642" s="1" t="s">
        <v>91</v>
      </c>
      <c r="C6642" s="1" t="s">
        <v>91</v>
      </c>
      <c r="D6642" s="1" t="s">
        <v>44892</v>
      </c>
      <c r="E6642" s="1" t="s">
        <v>44893</v>
      </c>
      <c r="F6642" s="1" t="s">
        <v>44894</v>
      </c>
      <c r="G6642" s="1" t="s">
        <v>91</v>
      </c>
      <c r="H6642" s="1" t="s">
        <v>44895</v>
      </c>
      <c r="I6642" s="1" t="s">
        <v>44896</v>
      </c>
      <c r="J6642" s="1" t="s">
        <v>44897</v>
      </c>
      <c r="K6642" s="1" t="s">
        <v>91</v>
      </c>
    </row>
    <row r="6643" spans="1:11" ht="15.5" x14ac:dyDescent="0.3">
      <c r="A6643" s="1" t="s">
        <v>44898</v>
      </c>
      <c r="B6643" s="1" t="s">
        <v>91</v>
      </c>
      <c r="C6643" s="1" t="s">
        <v>91</v>
      </c>
      <c r="D6643" s="1" t="s">
        <v>44899</v>
      </c>
      <c r="E6643" s="1" t="s">
        <v>44900</v>
      </c>
      <c r="F6643" s="1" t="s">
        <v>91</v>
      </c>
      <c r="G6643" s="1" t="s">
        <v>91</v>
      </c>
      <c r="H6643" s="1" t="s">
        <v>44901</v>
      </c>
      <c r="I6643" s="1" t="s">
        <v>44902</v>
      </c>
      <c r="J6643" s="1" t="s">
        <v>44903</v>
      </c>
      <c r="K6643" s="1" t="s">
        <v>91</v>
      </c>
    </row>
    <row r="6644" spans="1:11" ht="15.5" x14ac:dyDescent="0.3">
      <c r="A6644" s="1" t="s">
        <v>44904</v>
      </c>
      <c r="B6644" s="1" t="s">
        <v>91</v>
      </c>
      <c r="C6644" s="1" t="s">
        <v>91</v>
      </c>
      <c r="D6644" s="1" t="s">
        <v>44905</v>
      </c>
      <c r="E6644" s="1" t="s">
        <v>44906</v>
      </c>
      <c r="F6644" s="1" t="s">
        <v>44013</v>
      </c>
      <c r="G6644" s="1" t="s">
        <v>91</v>
      </c>
      <c r="H6644" s="1" t="s">
        <v>40087</v>
      </c>
      <c r="I6644" s="1" t="s">
        <v>44907</v>
      </c>
      <c r="J6644" s="1" t="s">
        <v>44908</v>
      </c>
      <c r="K6644" s="1" t="s">
        <v>91</v>
      </c>
    </row>
    <row r="6645" spans="1:11" ht="15.5" x14ac:dyDescent="0.3">
      <c r="A6645" s="1" t="s">
        <v>44909</v>
      </c>
      <c r="B6645" s="1" t="s">
        <v>91</v>
      </c>
      <c r="C6645" s="1" t="s">
        <v>91</v>
      </c>
      <c r="D6645" s="1" t="s">
        <v>44910</v>
      </c>
      <c r="E6645" s="1" t="s">
        <v>91</v>
      </c>
      <c r="F6645" s="1" t="s">
        <v>91</v>
      </c>
      <c r="G6645" s="1" t="s">
        <v>91</v>
      </c>
      <c r="H6645" s="1" t="s">
        <v>91</v>
      </c>
      <c r="I6645" s="1" t="s">
        <v>91</v>
      </c>
      <c r="J6645" s="1" t="s">
        <v>91</v>
      </c>
      <c r="K6645" s="1" t="s">
        <v>91</v>
      </c>
    </row>
    <row r="6646" spans="1:11" ht="15.5" x14ac:dyDescent="0.3">
      <c r="A6646" s="1" t="s">
        <v>44911</v>
      </c>
      <c r="B6646" s="1" t="s">
        <v>91</v>
      </c>
      <c r="C6646" s="1" t="s">
        <v>91</v>
      </c>
      <c r="D6646" s="1" t="s">
        <v>44912</v>
      </c>
      <c r="E6646" s="1" t="s">
        <v>44913</v>
      </c>
      <c r="F6646" s="1" t="s">
        <v>44914</v>
      </c>
      <c r="G6646" s="1" t="s">
        <v>91</v>
      </c>
      <c r="H6646" s="1" t="s">
        <v>91</v>
      </c>
      <c r="I6646" s="1" t="s">
        <v>44915</v>
      </c>
      <c r="J6646" s="1" t="s">
        <v>44916</v>
      </c>
      <c r="K6646" s="1" t="s">
        <v>91</v>
      </c>
    </row>
    <row r="6647" spans="1:11" ht="15.5" x14ac:dyDescent="0.3">
      <c r="A6647" s="1" t="s">
        <v>44917</v>
      </c>
      <c r="B6647" s="1" t="s">
        <v>91</v>
      </c>
      <c r="C6647" s="1" t="s">
        <v>91</v>
      </c>
      <c r="D6647" s="1" t="s">
        <v>40574</v>
      </c>
      <c r="E6647" s="1" t="s">
        <v>40573</v>
      </c>
      <c r="F6647" s="1" t="s">
        <v>2719</v>
      </c>
      <c r="G6647" s="1" t="s">
        <v>91</v>
      </c>
      <c r="H6647" s="1" t="s">
        <v>91</v>
      </c>
      <c r="I6647" s="1" t="s">
        <v>91</v>
      </c>
      <c r="J6647" s="1" t="s">
        <v>40574</v>
      </c>
      <c r="K6647" s="1" t="s">
        <v>91</v>
      </c>
    </row>
    <row r="6648" spans="1:11" ht="15.5" x14ac:dyDescent="0.3">
      <c r="A6648" s="1" t="s">
        <v>44918</v>
      </c>
      <c r="B6648" s="1" t="s">
        <v>91</v>
      </c>
      <c r="C6648" s="1" t="s">
        <v>91</v>
      </c>
      <c r="D6648" s="1" t="s">
        <v>41763</v>
      </c>
      <c r="E6648" s="1" t="s">
        <v>41764</v>
      </c>
      <c r="F6648" s="1" t="s">
        <v>1061</v>
      </c>
      <c r="G6648" s="1" t="s">
        <v>91</v>
      </c>
      <c r="H6648" s="1" t="s">
        <v>41634</v>
      </c>
      <c r="I6648" s="1" t="s">
        <v>44919</v>
      </c>
      <c r="J6648" s="1" t="s">
        <v>44920</v>
      </c>
      <c r="K6648" s="1" t="s">
        <v>91</v>
      </c>
    </row>
    <row r="6649" spans="1:11" ht="15.5" x14ac:dyDescent="0.3">
      <c r="A6649" s="1" t="s">
        <v>44921</v>
      </c>
      <c r="B6649" s="1" t="s">
        <v>91</v>
      </c>
      <c r="C6649" s="1" t="s">
        <v>91</v>
      </c>
      <c r="D6649" s="1" t="s">
        <v>41584</v>
      </c>
      <c r="E6649" s="1" t="s">
        <v>41585</v>
      </c>
      <c r="F6649" s="1" t="s">
        <v>91</v>
      </c>
      <c r="G6649" s="1" t="s">
        <v>91</v>
      </c>
      <c r="H6649" s="1" t="s">
        <v>91</v>
      </c>
      <c r="I6649" s="1" t="s">
        <v>91</v>
      </c>
      <c r="J6649" s="1" t="s">
        <v>41584</v>
      </c>
      <c r="K6649" s="1" t="s">
        <v>91</v>
      </c>
    </row>
    <row r="6650" spans="1:11" ht="15.5" x14ac:dyDescent="0.3">
      <c r="A6650" s="1" t="s">
        <v>44922</v>
      </c>
      <c r="B6650" s="1" t="s">
        <v>91</v>
      </c>
      <c r="C6650" s="1" t="s">
        <v>91</v>
      </c>
      <c r="D6650" s="1" t="s">
        <v>44923</v>
      </c>
      <c r="E6650" s="1" t="s">
        <v>44924</v>
      </c>
      <c r="F6650" s="1" t="s">
        <v>91</v>
      </c>
      <c r="G6650" s="1" t="s">
        <v>91</v>
      </c>
      <c r="H6650" s="1" t="s">
        <v>91</v>
      </c>
      <c r="I6650" s="1" t="s">
        <v>91</v>
      </c>
      <c r="J6650" s="1" t="s">
        <v>44925</v>
      </c>
      <c r="K6650" s="1" t="s">
        <v>91</v>
      </c>
    </row>
    <row r="6651" spans="1:11" ht="15.5" x14ac:dyDescent="0.3">
      <c r="A6651" s="1" t="s">
        <v>44926</v>
      </c>
      <c r="B6651" s="1" t="s">
        <v>91</v>
      </c>
      <c r="C6651" s="1" t="s">
        <v>91</v>
      </c>
      <c r="D6651" s="1" t="s">
        <v>44927</v>
      </c>
      <c r="E6651" s="1" t="s">
        <v>44928</v>
      </c>
      <c r="F6651" s="1" t="s">
        <v>91</v>
      </c>
      <c r="G6651" s="1" t="s">
        <v>91</v>
      </c>
      <c r="H6651" s="1" t="s">
        <v>91</v>
      </c>
      <c r="I6651" s="1" t="s">
        <v>11628</v>
      </c>
      <c r="J6651" s="1" t="s">
        <v>44929</v>
      </c>
      <c r="K6651" s="1" t="s">
        <v>91</v>
      </c>
    </row>
    <row r="6652" spans="1:11" ht="15.5" x14ac:dyDescent="0.3">
      <c r="A6652" s="1" t="s">
        <v>44930</v>
      </c>
      <c r="B6652" s="1" t="s">
        <v>91</v>
      </c>
      <c r="C6652" s="1" t="s">
        <v>91</v>
      </c>
      <c r="D6652" s="1" t="s">
        <v>44931</v>
      </c>
      <c r="E6652" s="1" t="s">
        <v>44932</v>
      </c>
      <c r="F6652" s="1" t="s">
        <v>39884</v>
      </c>
      <c r="G6652" s="1" t="s">
        <v>91</v>
      </c>
      <c r="H6652" s="1" t="s">
        <v>41320</v>
      </c>
      <c r="I6652" s="1" t="s">
        <v>44933</v>
      </c>
      <c r="J6652" s="1" t="s">
        <v>44931</v>
      </c>
      <c r="K6652" s="1" t="s">
        <v>91</v>
      </c>
    </row>
    <row r="6653" spans="1:11" ht="15.5" x14ac:dyDescent="0.3">
      <c r="A6653" s="1" t="s">
        <v>44934</v>
      </c>
      <c r="B6653" s="1" t="s">
        <v>91</v>
      </c>
      <c r="C6653" s="1" t="s">
        <v>91</v>
      </c>
      <c r="D6653" s="1" t="s">
        <v>44935</v>
      </c>
      <c r="E6653" s="1" t="s">
        <v>44936</v>
      </c>
      <c r="F6653" s="1" t="s">
        <v>127</v>
      </c>
      <c r="G6653" s="1" t="s">
        <v>91</v>
      </c>
      <c r="H6653" s="1" t="s">
        <v>128</v>
      </c>
      <c r="I6653" s="1" t="s">
        <v>44937</v>
      </c>
      <c r="J6653" s="1" t="s">
        <v>44938</v>
      </c>
      <c r="K6653" s="1" t="s">
        <v>91</v>
      </c>
    </row>
    <row r="6654" spans="1:11" ht="15.5" x14ac:dyDescent="0.3">
      <c r="A6654" s="1" t="s">
        <v>44939</v>
      </c>
      <c r="B6654" s="1" t="s">
        <v>91</v>
      </c>
      <c r="C6654" s="1" t="s">
        <v>91</v>
      </c>
      <c r="D6654" s="1" t="s">
        <v>44940</v>
      </c>
      <c r="E6654" s="1" t="s">
        <v>44941</v>
      </c>
      <c r="F6654" s="1" t="s">
        <v>2481</v>
      </c>
      <c r="G6654" s="1" t="s">
        <v>91</v>
      </c>
      <c r="H6654" s="1" t="s">
        <v>91</v>
      </c>
      <c r="I6654" s="1" t="s">
        <v>44942</v>
      </c>
      <c r="J6654" s="1" t="s">
        <v>44943</v>
      </c>
      <c r="K6654" s="1" t="s">
        <v>91</v>
      </c>
    </row>
    <row r="6655" spans="1:11" ht="15.5" x14ac:dyDescent="0.3">
      <c r="A6655" s="1" t="s">
        <v>44944</v>
      </c>
      <c r="B6655" s="1" t="s">
        <v>91</v>
      </c>
      <c r="C6655" s="1" t="s">
        <v>91</v>
      </c>
      <c r="D6655" s="1" t="s">
        <v>43080</v>
      </c>
      <c r="E6655" s="1" t="s">
        <v>43079</v>
      </c>
      <c r="F6655" s="1" t="s">
        <v>91</v>
      </c>
      <c r="G6655" s="1" t="s">
        <v>91</v>
      </c>
      <c r="H6655" s="1" t="s">
        <v>91</v>
      </c>
      <c r="I6655" s="1" t="s">
        <v>91</v>
      </c>
      <c r="J6655" s="1" t="s">
        <v>43080</v>
      </c>
      <c r="K6655" s="1" t="s">
        <v>91</v>
      </c>
    </row>
    <row r="6656" spans="1:11" ht="15.5" x14ac:dyDescent="0.3">
      <c r="A6656" s="1" t="s">
        <v>44945</v>
      </c>
      <c r="B6656" s="1" t="s">
        <v>91</v>
      </c>
      <c r="C6656" s="1" t="s">
        <v>91</v>
      </c>
      <c r="D6656" s="1" t="s">
        <v>44946</v>
      </c>
      <c r="E6656" s="1" t="s">
        <v>44947</v>
      </c>
      <c r="F6656" s="1" t="s">
        <v>4811</v>
      </c>
      <c r="G6656" s="1" t="s">
        <v>91</v>
      </c>
      <c r="H6656" s="1" t="s">
        <v>91</v>
      </c>
      <c r="I6656" s="1" t="s">
        <v>44948</v>
      </c>
      <c r="J6656" s="1" t="s">
        <v>44949</v>
      </c>
      <c r="K6656" s="1" t="s">
        <v>91</v>
      </c>
    </row>
    <row r="6657" spans="1:11" ht="15.5" x14ac:dyDescent="0.3">
      <c r="A6657" s="1" t="s">
        <v>44950</v>
      </c>
      <c r="B6657" s="1" t="s">
        <v>91</v>
      </c>
      <c r="C6657" s="1" t="s">
        <v>91</v>
      </c>
      <c r="D6657" s="1" t="s">
        <v>44951</v>
      </c>
      <c r="E6657" s="1" t="s">
        <v>44952</v>
      </c>
      <c r="F6657" s="1" t="s">
        <v>91</v>
      </c>
      <c r="G6657" s="1" t="s">
        <v>91</v>
      </c>
      <c r="H6657" s="1" t="s">
        <v>91</v>
      </c>
      <c r="I6657" s="1" t="s">
        <v>41210</v>
      </c>
      <c r="J6657" s="1" t="s">
        <v>44953</v>
      </c>
      <c r="K6657" s="1" t="s">
        <v>91</v>
      </c>
    </row>
    <row r="6658" spans="1:11" ht="15.5" x14ac:dyDescent="0.3">
      <c r="A6658" s="1" t="s">
        <v>44954</v>
      </c>
      <c r="B6658" s="1" t="s">
        <v>91</v>
      </c>
      <c r="C6658" s="1" t="s">
        <v>91</v>
      </c>
      <c r="D6658" s="1" t="s">
        <v>44955</v>
      </c>
      <c r="E6658" s="1" t="s">
        <v>44956</v>
      </c>
      <c r="F6658" s="1" t="s">
        <v>1061</v>
      </c>
      <c r="G6658" s="1" t="s">
        <v>91</v>
      </c>
      <c r="H6658" s="1" t="s">
        <v>44957</v>
      </c>
      <c r="I6658" s="1" t="s">
        <v>44958</v>
      </c>
      <c r="J6658" s="1" t="s">
        <v>44959</v>
      </c>
      <c r="K6658" s="1" t="s">
        <v>91</v>
      </c>
    </row>
    <row r="6659" spans="1:11" ht="15.5" x14ac:dyDescent="0.3">
      <c r="A6659" s="1" t="s">
        <v>44960</v>
      </c>
      <c r="B6659" s="1" t="s">
        <v>91</v>
      </c>
      <c r="C6659" s="1" t="s">
        <v>91</v>
      </c>
      <c r="D6659" s="1" t="s">
        <v>44961</v>
      </c>
      <c r="E6659" s="1" t="s">
        <v>44962</v>
      </c>
      <c r="F6659" s="1" t="s">
        <v>2481</v>
      </c>
      <c r="G6659" s="1" t="s">
        <v>91</v>
      </c>
      <c r="H6659" s="1" t="s">
        <v>28633</v>
      </c>
      <c r="I6659" s="1" t="s">
        <v>44963</v>
      </c>
      <c r="J6659" s="1" t="s">
        <v>44964</v>
      </c>
      <c r="K6659" s="1" t="s">
        <v>91</v>
      </c>
    </row>
    <row r="6660" spans="1:11" ht="15.5" x14ac:dyDescent="0.3">
      <c r="A6660" s="1" t="s">
        <v>44965</v>
      </c>
      <c r="B6660" s="1" t="s">
        <v>91</v>
      </c>
      <c r="C6660" s="1" t="s">
        <v>91</v>
      </c>
      <c r="D6660" s="1" t="s">
        <v>44966</v>
      </c>
      <c r="E6660" s="1" t="s">
        <v>44967</v>
      </c>
      <c r="F6660" s="1" t="s">
        <v>91</v>
      </c>
      <c r="G6660" s="1" t="s">
        <v>91</v>
      </c>
      <c r="H6660" s="1" t="s">
        <v>91</v>
      </c>
      <c r="I6660" s="1" t="s">
        <v>35110</v>
      </c>
      <c r="J6660" s="1" t="s">
        <v>44968</v>
      </c>
      <c r="K6660" s="1" t="s">
        <v>91</v>
      </c>
    </row>
    <row r="6661" spans="1:11" ht="15.5" x14ac:dyDescent="0.3">
      <c r="A6661" s="1" t="s">
        <v>44969</v>
      </c>
      <c r="B6661" s="1" t="s">
        <v>91</v>
      </c>
      <c r="C6661" s="1" t="s">
        <v>91</v>
      </c>
      <c r="D6661" s="1" t="s">
        <v>44970</v>
      </c>
      <c r="E6661" s="1" t="s">
        <v>44971</v>
      </c>
      <c r="F6661" s="1" t="s">
        <v>91</v>
      </c>
      <c r="G6661" s="1" t="s">
        <v>91</v>
      </c>
      <c r="H6661" s="1" t="s">
        <v>91</v>
      </c>
      <c r="I6661" s="1" t="s">
        <v>91</v>
      </c>
      <c r="J6661" s="1" t="s">
        <v>44972</v>
      </c>
      <c r="K6661" s="1" t="s">
        <v>91</v>
      </c>
    </row>
    <row r="6662" spans="1:11" ht="15.5" x14ac:dyDescent="0.3">
      <c r="A6662" s="1" t="s">
        <v>44973</v>
      </c>
      <c r="B6662" s="1" t="s">
        <v>91</v>
      </c>
      <c r="C6662" s="1" t="s">
        <v>91</v>
      </c>
      <c r="D6662" s="1" t="s">
        <v>44974</v>
      </c>
      <c r="E6662" s="1" t="s">
        <v>44975</v>
      </c>
      <c r="F6662" s="1" t="s">
        <v>91</v>
      </c>
      <c r="G6662" s="1" t="s">
        <v>91</v>
      </c>
      <c r="H6662" s="1" t="s">
        <v>91</v>
      </c>
      <c r="I6662" s="1" t="s">
        <v>16236</v>
      </c>
      <c r="J6662" s="1" t="s">
        <v>44976</v>
      </c>
      <c r="K6662" s="1" t="s">
        <v>91</v>
      </c>
    </row>
    <row r="6663" spans="1:11" ht="15.5" x14ac:dyDescent="0.3">
      <c r="A6663" s="1" t="s">
        <v>44977</v>
      </c>
      <c r="B6663" s="1" t="s">
        <v>91</v>
      </c>
      <c r="C6663" s="1" t="s">
        <v>91</v>
      </c>
      <c r="D6663" s="1" t="s">
        <v>39839</v>
      </c>
      <c r="E6663" s="1" t="s">
        <v>3231</v>
      </c>
      <c r="F6663" s="1" t="s">
        <v>1681</v>
      </c>
      <c r="G6663" s="1" t="s">
        <v>91</v>
      </c>
      <c r="H6663" s="1" t="s">
        <v>91</v>
      </c>
      <c r="I6663" s="1" t="s">
        <v>91</v>
      </c>
      <c r="J6663" s="1" t="s">
        <v>3230</v>
      </c>
      <c r="K6663" s="1" t="s">
        <v>91</v>
      </c>
    </row>
    <row r="6664" spans="1:11" ht="15.5" x14ac:dyDescent="0.3">
      <c r="A6664" s="1" t="s">
        <v>44978</v>
      </c>
      <c r="B6664" s="1" t="s">
        <v>91</v>
      </c>
      <c r="C6664" s="1" t="s">
        <v>91</v>
      </c>
      <c r="D6664" s="1" t="s">
        <v>44979</v>
      </c>
      <c r="E6664" s="1" t="s">
        <v>44980</v>
      </c>
      <c r="F6664" s="1" t="s">
        <v>450</v>
      </c>
      <c r="G6664" s="1" t="s">
        <v>91</v>
      </c>
      <c r="H6664" s="1" t="s">
        <v>44981</v>
      </c>
      <c r="I6664" s="1" t="s">
        <v>44982</v>
      </c>
      <c r="J6664" s="1" t="s">
        <v>44983</v>
      </c>
      <c r="K6664" s="1" t="s">
        <v>91</v>
      </c>
    </row>
    <row r="6665" spans="1:11" ht="15.5" x14ac:dyDescent="0.3">
      <c r="A6665" s="1" t="s">
        <v>44984</v>
      </c>
      <c r="B6665" s="1" t="s">
        <v>91</v>
      </c>
      <c r="C6665" s="1" t="s">
        <v>91</v>
      </c>
      <c r="D6665" s="1" t="s">
        <v>44985</v>
      </c>
      <c r="E6665" s="1" t="s">
        <v>44986</v>
      </c>
      <c r="F6665" s="1" t="s">
        <v>44987</v>
      </c>
      <c r="G6665" s="1" t="s">
        <v>91</v>
      </c>
      <c r="H6665" s="1" t="s">
        <v>11902</v>
      </c>
      <c r="I6665" s="1" t="s">
        <v>44988</v>
      </c>
      <c r="J6665" s="1" t="s">
        <v>44989</v>
      </c>
      <c r="K6665" s="1" t="s">
        <v>91</v>
      </c>
    </row>
    <row r="6666" spans="1:11" ht="15.5" x14ac:dyDescent="0.3">
      <c r="A6666" s="1" t="s">
        <v>44990</v>
      </c>
      <c r="B6666" s="1" t="s">
        <v>91</v>
      </c>
      <c r="C6666" s="1" t="s">
        <v>91</v>
      </c>
      <c r="D6666" s="1" t="s">
        <v>44991</v>
      </c>
      <c r="E6666" s="1" t="s">
        <v>44992</v>
      </c>
      <c r="F6666" s="1" t="s">
        <v>91</v>
      </c>
      <c r="G6666" s="1" t="s">
        <v>91</v>
      </c>
      <c r="H6666" s="1" t="s">
        <v>91</v>
      </c>
      <c r="I6666" s="1" t="s">
        <v>44993</v>
      </c>
      <c r="J6666" s="1" t="s">
        <v>44994</v>
      </c>
      <c r="K6666" s="1" t="s">
        <v>91</v>
      </c>
    </row>
    <row r="6667" spans="1:11" ht="15.5" x14ac:dyDescent="0.3">
      <c r="A6667" s="1" t="s">
        <v>44995</v>
      </c>
      <c r="B6667" s="1" t="s">
        <v>91</v>
      </c>
      <c r="C6667" s="1" t="s">
        <v>91</v>
      </c>
      <c r="D6667" s="1" t="s">
        <v>44996</v>
      </c>
      <c r="E6667" s="1" t="s">
        <v>44997</v>
      </c>
      <c r="F6667" s="1" t="s">
        <v>91</v>
      </c>
      <c r="G6667" s="1" t="s">
        <v>91</v>
      </c>
      <c r="H6667" s="1" t="s">
        <v>44998</v>
      </c>
      <c r="I6667" s="1" t="s">
        <v>44999</v>
      </c>
      <c r="J6667" s="1" t="s">
        <v>45000</v>
      </c>
      <c r="K6667" s="1" t="s">
        <v>91</v>
      </c>
    </row>
    <row r="6668" spans="1:11" ht="15.5" x14ac:dyDescent="0.3">
      <c r="A6668" s="1" t="s">
        <v>45001</v>
      </c>
      <c r="B6668" s="1" t="s">
        <v>91</v>
      </c>
      <c r="C6668" s="1" t="s">
        <v>91</v>
      </c>
      <c r="D6668" s="1" t="s">
        <v>45002</v>
      </c>
      <c r="E6668" s="1" t="s">
        <v>45003</v>
      </c>
      <c r="F6668" s="1" t="s">
        <v>91</v>
      </c>
      <c r="G6668" s="1" t="s">
        <v>91</v>
      </c>
      <c r="H6668" s="1" t="s">
        <v>91</v>
      </c>
      <c r="I6668" s="1" t="s">
        <v>35110</v>
      </c>
      <c r="J6668" s="1" t="s">
        <v>45004</v>
      </c>
      <c r="K6668" s="1" t="s">
        <v>91</v>
      </c>
    </row>
    <row r="6669" spans="1:11" ht="15.5" x14ac:dyDescent="0.3">
      <c r="A6669" s="1" t="s">
        <v>45005</v>
      </c>
      <c r="B6669" s="1" t="s">
        <v>91</v>
      </c>
      <c r="C6669" s="1" t="s">
        <v>91</v>
      </c>
      <c r="D6669" s="1" t="s">
        <v>45006</v>
      </c>
      <c r="E6669" s="1" t="s">
        <v>45007</v>
      </c>
      <c r="F6669" s="1" t="s">
        <v>91</v>
      </c>
      <c r="G6669" s="1" t="s">
        <v>91</v>
      </c>
      <c r="H6669" s="1" t="s">
        <v>91</v>
      </c>
      <c r="I6669" s="1" t="s">
        <v>6306</v>
      </c>
      <c r="J6669" s="1" t="s">
        <v>45008</v>
      </c>
      <c r="K6669" s="1" t="s">
        <v>91</v>
      </c>
    </row>
    <row r="6670" spans="1:11" ht="15.5" x14ac:dyDescent="0.3">
      <c r="A6670" s="1" t="s">
        <v>45009</v>
      </c>
      <c r="B6670" s="1" t="s">
        <v>91</v>
      </c>
      <c r="C6670" s="1" t="s">
        <v>91</v>
      </c>
      <c r="D6670" s="1" t="s">
        <v>45010</v>
      </c>
      <c r="E6670" s="1" t="s">
        <v>40573</v>
      </c>
      <c r="F6670" s="1" t="s">
        <v>2719</v>
      </c>
      <c r="G6670" s="1" t="s">
        <v>2709</v>
      </c>
      <c r="H6670" s="1" t="s">
        <v>2720</v>
      </c>
      <c r="I6670" s="1" t="s">
        <v>45011</v>
      </c>
      <c r="J6670" s="1" t="s">
        <v>40574</v>
      </c>
      <c r="K6670" s="1" t="s">
        <v>2712</v>
      </c>
    </row>
    <row r="6671" spans="1:11" ht="15.5" x14ac:dyDescent="0.3">
      <c r="A6671" s="1" t="s">
        <v>45012</v>
      </c>
      <c r="B6671" s="1" t="s">
        <v>91</v>
      </c>
      <c r="C6671" s="1" t="s">
        <v>91</v>
      </c>
      <c r="D6671" s="1" t="s">
        <v>45013</v>
      </c>
      <c r="E6671" s="1" t="s">
        <v>45014</v>
      </c>
      <c r="F6671" s="1" t="s">
        <v>91</v>
      </c>
      <c r="G6671" s="1" t="s">
        <v>91</v>
      </c>
      <c r="H6671" s="1" t="s">
        <v>91</v>
      </c>
      <c r="I6671" s="1" t="s">
        <v>45015</v>
      </c>
      <c r="J6671" s="1" t="s">
        <v>45016</v>
      </c>
      <c r="K6671" s="1" t="s">
        <v>91</v>
      </c>
    </row>
    <row r="6672" spans="1:11" ht="15.5" x14ac:dyDescent="0.3">
      <c r="A6672" s="1" t="s">
        <v>45017</v>
      </c>
      <c r="B6672" s="1" t="s">
        <v>91</v>
      </c>
      <c r="C6672" s="1" t="s">
        <v>91</v>
      </c>
      <c r="D6672" s="1" t="s">
        <v>45018</v>
      </c>
      <c r="E6672" s="1" t="s">
        <v>45019</v>
      </c>
      <c r="F6672" s="1" t="s">
        <v>38520</v>
      </c>
      <c r="G6672" s="1" t="s">
        <v>91</v>
      </c>
      <c r="H6672" s="1" t="s">
        <v>45020</v>
      </c>
      <c r="I6672" s="1" t="s">
        <v>45021</v>
      </c>
      <c r="J6672" s="1" t="s">
        <v>45022</v>
      </c>
      <c r="K6672" s="1" t="s">
        <v>91</v>
      </c>
    </row>
    <row r="6673" spans="1:11" ht="15.5" x14ac:dyDescent="0.3">
      <c r="A6673" s="1" t="s">
        <v>45023</v>
      </c>
      <c r="B6673" s="1" t="s">
        <v>91</v>
      </c>
      <c r="C6673" s="1" t="s">
        <v>91</v>
      </c>
      <c r="D6673" s="1" t="s">
        <v>45024</v>
      </c>
      <c r="E6673" s="1" t="s">
        <v>45025</v>
      </c>
      <c r="F6673" s="1" t="s">
        <v>21643</v>
      </c>
      <c r="G6673" s="1" t="s">
        <v>91</v>
      </c>
      <c r="H6673" s="1" t="s">
        <v>45026</v>
      </c>
      <c r="I6673" s="1" t="s">
        <v>45027</v>
      </c>
      <c r="J6673" s="1" t="s">
        <v>45028</v>
      </c>
      <c r="K6673" s="1" t="s">
        <v>91</v>
      </c>
    </row>
    <row r="6674" spans="1:11" ht="15.5" x14ac:dyDescent="0.3">
      <c r="A6674" s="1" t="s">
        <v>45029</v>
      </c>
      <c r="B6674" s="1" t="s">
        <v>91</v>
      </c>
      <c r="C6674" s="1" t="s">
        <v>91</v>
      </c>
      <c r="D6674" s="1" t="s">
        <v>45030</v>
      </c>
      <c r="E6674" s="1" t="s">
        <v>45031</v>
      </c>
      <c r="F6674" s="1" t="s">
        <v>91</v>
      </c>
      <c r="G6674" s="1" t="s">
        <v>91</v>
      </c>
      <c r="H6674" s="1" t="s">
        <v>43492</v>
      </c>
      <c r="I6674" s="1" t="s">
        <v>45032</v>
      </c>
      <c r="J6674" s="1" t="s">
        <v>45033</v>
      </c>
      <c r="K6674" s="1" t="s">
        <v>45034</v>
      </c>
    </row>
    <row r="6675" spans="1:11" ht="15.5" x14ac:dyDescent="0.3">
      <c r="A6675" s="1" t="s">
        <v>45035</v>
      </c>
      <c r="B6675" s="1" t="s">
        <v>91</v>
      </c>
      <c r="C6675" s="1" t="s">
        <v>91</v>
      </c>
      <c r="D6675" s="1" t="s">
        <v>45036</v>
      </c>
      <c r="E6675" s="1" t="s">
        <v>45037</v>
      </c>
      <c r="F6675" s="1" t="s">
        <v>91</v>
      </c>
      <c r="G6675" s="1" t="s">
        <v>91</v>
      </c>
      <c r="H6675" s="1" t="s">
        <v>44957</v>
      </c>
      <c r="I6675" s="1" t="s">
        <v>45038</v>
      </c>
      <c r="J6675" s="1" t="s">
        <v>45039</v>
      </c>
      <c r="K6675" s="1" t="s">
        <v>91</v>
      </c>
    </row>
    <row r="6676" spans="1:11" ht="15.5" x14ac:dyDescent="0.3">
      <c r="A6676" s="1" t="s">
        <v>45040</v>
      </c>
      <c r="B6676" s="1" t="s">
        <v>91</v>
      </c>
      <c r="C6676" s="1" t="s">
        <v>91</v>
      </c>
      <c r="D6676" s="1" t="s">
        <v>45041</v>
      </c>
      <c r="E6676" s="1" t="s">
        <v>45042</v>
      </c>
      <c r="F6676" s="1" t="s">
        <v>91</v>
      </c>
      <c r="G6676" s="1" t="s">
        <v>91</v>
      </c>
      <c r="H6676" s="1" t="s">
        <v>91</v>
      </c>
      <c r="I6676" s="1" t="s">
        <v>35110</v>
      </c>
      <c r="J6676" s="1" t="s">
        <v>45043</v>
      </c>
      <c r="K6676" s="1" t="s">
        <v>91</v>
      </c>
    </row>
    <row r="6677" spans="1:11" ht="15.5" x14ac:dyDescent="0.3">
      <c r="A6677" s="1" t="s">
        <v>45044</v>
      </c>
      <c r="B6677" s="1" t="s">
        <v>91</v>
      </c>
      <c r="C6677" s="1" t="s">
        <v>91</v>
      </c>
      <c r="D6677" s="1" t="s">
        <v>45045</v>
      </c>
      <c r="E6677" s="1" t="s">
        <v>45046</v>
      </c>
      <c r="F6677" s="1" t="s">
        <v>1061</v>
      </c>
      <c r="G6677" s="1" t="s">
        <v>91</v>
      </c>
      <c r="H6677" s="1" t="s">
        <v>91</v>
      </c>
      <c r="I6677" s="1" t="s">
        <v>45047</v>
      </c>
      <c r="J6677" s="1" t="s">
        <v>45048</v>
      </c>
      <c r="K6677" s="1" t="s">
        <v>91</v>
      </c>
    </row>
    <row r="6678" spans="1:11" ht="15.5" x14ac:dyDescent="0.3">
      <c r="A6678" s="1" t="s">
        <v>45049</v>
      </c>
      <c r="B6678" s="1" t="s">
        <v>91</v>
      </c>
      <c r="C6678" s="1" t="s">
        <v>91</v>
      </c>
      <c r="D6678" s="1" t="s">
        <v>45050</v>
      </c>
      <c r="E6678" s="1" t="s">
        <v>45051</v>
      </c>
      <c r="F6678" s="1" t="s">
        <v>14388</v>
      </c>
      <c r="G6678" s="1" t="s">
        <v>91</v>
      </c>
      <c r="H6678" s="1" t="s">
        <v>14389</v>
      </c>
      <c r="I6678" s="1" t="s">
        <v>45052</v>
      </c>
      <c r="J6678" s="1" t="s">
        <v>45053</v>
      </c>
      <c r="K6678" s="1" t="s">
        <v>91</v>
      </c>
    </row>
    <row r="6679" spans="1:11" ht="15.5" x14ac:dyDescent="0.3">
      <c r="A6679" s="1" t="s">
        <v>45054</v>
      </c>
      <c r="B6679" s="1" t="s">
        <v>91</v>
      </c>
      <c r="C6679" s="1" t="s">
        <v>91</v>
      </c>
      <c r="D6679" s="1" t="s">
        <v>45055</v>
      </c>
      <c r="E6679" s="1" t="s">
        <v>45056</v>
      </c>
      <c r="F6679" s="1" t="s">
        <v>91</v>
      </c>
      <c r="G6679" s="1" t="s">
        <v>91</v>
      </c>
      <c r="H6679" s="1" t="s">
        <v>91</v>
      </c>
      <c r="I6679" s="1" t="s">
        <v>16236</v>
      </c>
      <c r="J6679" s="1" t="s">
        <v>45057</v>
      </c>
      <c r="K6679" s="1" t="s">
        <v>91</v>
      </c>
    </row>
    <row r="6680" spans="1:11" ht="15.5" x14ac:dyDescent="0.3">
      <c r="A6680" s="1" t="s">
        <v>45058</v>
      </c>
      <c r="B6680" s="1" t="s">
        <v>91</v>
      </c>
      <c r="C6680" s="1" t="s">
        <v>91</v>
      </c>
      <c r="D6680" s="1" t="s">
        <v>45059</v>
      </c>
      <c r="E6680" s="1" t="s">
        <v>45060</v>
      </c>
      <c r="F6680" s="1" t="s">
        <v>91</v>
      </c>
      <c r="G6680" s="1" t="s">
        <v>91</v>
      </c>
      <c r="H6680" s="1" t="s">
        <v>91</v>
      </c>
      <c r="I6680" s="1" t="s">
        <v>16236</v>
      </c>
      <c r="J6680" s="1" t="s">
        <v>45061</v>
      </c>
      <c r="K6680" s="1" t="s">
        <v>91</v>
      </c>
    </row>
    <row r="6681" spans="1:11" ht="15.5" x14ac:dyDescent="0.3">
      <c r="A6681" s="1" t="s">
        <v>45062</v>
      </c>
      <c r="B6681" s="1" t="s">
        <v>91</v>
      </c>
      <c r="C6681" s="1" t="s">
        <v>91</v>
      </c>
      <c r="D6681" s="1" t="s">
        <v>45063</v>
      </c>
      <c r="E6681" s="1" t="s">
        <v>45064</v>
      </c>
      <c r="F6681" s="1" t="s">
        <v>91</v>
      </c>
      <c r="G6681" s="1" t="s">
        <v>91</v>
      </c>
      <c r="H6681" s="1" t="s">
        <v>91</v>
      </c>
      <c r="I6681" s="1" t="s">
        <v>45065</v>
      </c>
      <c r="J6681" s="1" t="s">
        <v>45066</v>
      </c>
      <c r="K6681" s="1" t="s">
        <v>91</v>
      </c>
    </row>
    <row r="6682" spans="1:11" ht="15.5" x14ac:dyDescent="0.3">
      <c r="A6682" s="1" t="s">
        <v>45067</v>
      </c>
      <c r="B6682" s="1" t="s">
        <v>91</v>
      </c>
      <c r="C6682" s="1" t="s">
        <v>91</v>
      </c>
      <c r="D6682" s="1" t="s">
        <v>45068</v>
      </c>
      <c r="E6682" s="1" t="s">
        <v>45069</v>
      </c>
      <c r="F6682" s="1" t="s">
        <v>91</v>
      </c>
      <c r="G6682" s="1" t="s">
        <v>91</v>
      </c>
      <c r="H6682" s="1" t="s">
        <v>91</v>
      </c>
      <c r="I6682" s="1" t="s">
        <v>35110</v>
      </c>
      <c r="J6682" s="1" t="s">
        <v>44929</v>
      </c>
      <c r="K6682" s="1" t="s">
        <v>91</v>
      </c>
    </row>
    <row r="6683" spans="1:11" ht="15.5" x14ac:dyDescent="0.3">
      <c r="A6683" s="1" t="s">
        <v>45070</v>
      </c>
      <c r="B6683" s="1" t="s">
        <v>91</v>
      </c>
      <c r="C6683" s="1" t="s">
        <v>91</v>
      </c>
      <c r="D6683" s="1" t="s">
        <v>45071</v>
      </c>
      <c r="E6683" s="1" t="s">
        <v>45072</v>
      </c>
      <c r="F6683" s="1" t="s">
        <v>91</v>
      </c>
      <c r="G6683" s="1" t="s">
        <v>1696</v>
      </c>
      <c r="H6683" s="1" t="s">
        <v>91</v>
      </c>
      <c r="I6683" s="1" t="s">
        <v>35110</v>
      </c>
      <c r="J6683" s="1" t="s">
        <v>91</v>
      </c>
      <c r="K6683" s="1" t="s">
        <v>91</v>
      </c>
    </row>
    <row r="6684" spans="1:11" ht="15.5" x14ac:dyDescent="0.3">
      <c r="A6684" s="1" t="s">
        <v>45073</v>
      </c>
      <c r="B6684" s="1" t="s">
        <v>91</v>
      </c>
      <c r="C6684" s="1" t="s">
        <v>91</v>
      </c>
      <c r="D6684" s="1" t="s">
        <v>45074</v>
      </c>
      <c r="E6684" s="1" t="s">
        <v>45075</v>
      </c>
      <c r="F6684" s="1" t="s">
        <v>41599</v>
      </c>
      <c r="G6684" s="1" t="s">
        <v>91</v>
      </c>
      <c r="H6684" s="1" t="s">
        <v>41600</v>
      </c>
      <c r="I6684" s="1" t="s">
        <v>45076</v>
      </c>
      <c r="J6684" s="1" t="s">
        <v>45077</v>
      </c>
      <c r="K6684" s="1" t="s">
        <v>91</v>
      </c>
    </row>
    <row r="6685" spans="1:11" ht="15.5" x14ac:dyDescent="0.3">
      <c r="A6685" s="1" t="s">
        <v>45078</v>
      </c>
      <c r="B6685" s="1" t="s">
        <v>91</v>
      </c>
      <c r="C6685" s="1" t="s">
        <v>91</v>
      </c>
      <c r="D6685" s="1" t="s">
        <v>45079</v>
      </c>
      <c r="E6685" s="1" t="s">
        <v>45080</v>
      </c>
      <c r="F6685" s="1" t="s">
        <v>1061</v>
      </c>
      <c r="G6685" s="1" t="s">
        <v>91</v>
      </c>
      <c r="H6685" s="1" t="s">
        <v>45081</v>
      </c>
      <c r="I6685" s="1" t="s">
        <v>45082</v>
      </c>
      <c r="J6685" s="1" t="s">
        <v>45083</v>
      </c>
      <c r="K6685" s="1" t="s">
        <v>91</v>
      </c>
    </row>
    <row r="6686" spans="1:11" ht="15.5" x14ac:dyDescent="0.3">
      <c r="A6686" s="1" t="s">
        <v>45084</v>
      </c>
      <c r="B6686" s="1" t="s">
        <v>91</v>
      </c>
      <c r="C6686" s="1" t="s">
        <v>91</v>
      </c>
      <c r="D6686" s="1" t="s">
        <v>45085</v>
      </c>
      <c r="E6686" s="1" t="s">
        <v>45086</v>
      </c>
      <c r="F6686" s="1" t="s">
        <v>1061</v>
      </c>
      <c r="G6686" s="1" t="s">
        <v>91</v>
      </c>
      <c r="H6686" s="1" t="s">
        <v>45087</v>
      </c>
      <c r="I6686" s="1" t="s">
        <v>45088</v>
      </c>
      <c r="J6686" s="1" t="s">
        <v>45089</v>
      </c>
      <c r="K6686" s="1" t="s">
        <v>91</v>
      </c>
    </row>
    <row r="6687" spans="1:11" ht="15.5" x14ac:dyDescent="0.3">
      <c r="A6687" s="1" t="s">
        <v>45090</v>
      </c>
      <c r="B6687" s="1" t="s">
        <v>91</v>
      </c>
      <c r="C6687" s="1" t="s">
        <v>91</v>
      </c>
      <c r="D6687" s="1" t="s">
        <v>45091</v>
      </c>
      <c r="E6687" s="1" t="s">
        <v>45092</v>
      </c>
      <c r="F6687" s="1" t="s">
        <v>45093</v>
      </c>
      <c r="G6687" s="1" t="s">
        <v>91</v>
      </c>
      <c r="H6687" s="1" t="s">
        <v>45094</v>
      </c>
      <c r="I6687" s="1" t="s">
        <v>45095</v>
      </c>
      <c r="J6687" s="1" t="s">
        <v>45096</v>
      </c>
      <c r="K6687" s="1" t="s">
        <v>91</v>
      </c>
    </row>
    <row r="6688" spans="1:11" ht="15.5" x14ac:dyDescent="0.3">
      <c r="A6688" s="1" t="s">
        <v>45097</v>
      </c>
      <c r="B6688" s="1" t="s">
        <v>91</v>
      </c>
      <c r="C6688" s="1" t="s">
        <v>91</v>
      </c>
      <c r="D6688" s="1" t="s">
        <v>45098</v>
      </c>
      <c r="E6688" s="1" t="s">
        <v>45099</v>
      </c>
      <c r="F6688" s="1" t="s">
        <v>91</v>
      </c>
      <c r="G6688" s="1" t="s">
        <v>91</v>
      </c>
      <c r="H6688" s="1" t="s">
        <v>45100</v>
      </c>
      <c r="I6688" s="1" t="s">
        <v>45101</v>
      </c>
      <c r="J6688" s="1" t="s">
        <v>45102</v>
      </c>
      <c r="K6688" s="1" t="s">
        <v>91</v>
      </c>
    </row>
    <row r="6689" spans="1:11" ht="15.5" x14ac:dyDescent="0.3">
      <c r="A6689" s="1" t="s">
        <v>45103</v>
      </c>
      <c r="B6689" s="1" t="s">
        <v>91</v>
      </c>
      <c r="C6689" s="1" t="s">
        <v>91</v>
      </c>
      <c r="D6689" s="1" t="s">
        <v>45104</v>
      </c>
      <c r="E6689" s="1" t="s">
        <v>45105</v>
      </c>
      <c r="F6689" s="1" t="s">
        <v>45106</v>
      </c>
      <c r="G6689" s="1" t="s">
        <v>91</v>
      </c>
      <c r="H6689" s="1" t="s">
        <v>91</v>
      </c>
      <c r="I6689" s="1" t="s">
        <v>45107</v>
      </c>
      <c r="J6689" s="1" t="s">
        <v>45108</v>
      </c>
      <c r="K6689" s="1" t="s">
        <v>91</v>
      </c>
    </row>
    <row r="6690" spans="1:11" ht="15.5" x14ac:dyDescent="0.3">
      <c r="A6690" s="1" t="s">
        <v>45109</v>
      </c>
      <c r="B6690" s="1" t="s">
        <v>91</v>
      </c>
      <c r="C6690" s="1" t="s">
        <v>91</v>
      </c>
      <c r="D6690" s="1" t="s">
        <v>45110</v>
      </c>
      <c r="E6690" s="1" t="s">
        <v>45111</v>
      </c>
      <c r="F6690" s="1" t="s">
        <v>45112</v>
      </c>
      <c r="G6690" s="1" t="s">
        <v>91</v>
      </c>
      <c r="H6690" s="1" t="s">
        <v>40367</v>
      </c>
      <c r="I6690" s="1" t="s">
        <v>45113</v>
      </c>
      <c r="J6690" s="1" t="s">
        <v>45114</v>
      </c>
      <c r="K6690" s="1" t="s">
        <v>91</v>
      </c>
    </row>
    <row r="6691" spans="1:11" ht="15.5" x14ac:dyDescent="0.3">
      <c r="A6691" s="1" t="s">
        <v>45115</v>
      </c>
      <c r="B6691" s="1" t="s">
        <v>91</v>
      </c>
      <c r="C6691" s="1" t="s">
        <v>91</v>
      </c>
      <c r="D6691" s="1" t="s">
        <v>45116</v>
      </c>
      <c r="E6691" s="1" t="s">
        <v>45117</v>
      </c>
      <c r="F6691" s="1" t="s">
        <v>1061</v>
      </c>
      <c r="G6691" s="1" t="s">
        <v>91</v>
      </c>
      <c r="H6691" s="1" t="s">
        <v>41634</v>
      </c>
      <c r="I6691" s="1" t="s">
        <v>45118</v>
      </c>
      <c r="J6691" s="1" t="s">
        <v>44920</v>
      </c>
      <c r="K6691" s="1" t="s">
        <v>91</v>
      </c>
    </row>
    <row r="6692" spans="1:11" ht="15.5" x14ac:dyDescent="0.3">
      <c r="A6692" s="1" t="s">
        <v>45119</v>
      </c>
      <c r="B6692" s="1" t="s">
        <v>91</v>
      </c>
      <c r="C6692" s="1" t="s">
        <v>91</v>
      </c>
      <c r="D6692" s="1" t="s">
        <v>41213</v>
      </c>
      <c r="E6692" s="1" t="s">
        <v>41214</v>
      </c>
      <c r="F6692" s="1" t="s">
        <v>1061</v>
      </c>
      <c r="G6692" s="1" t="s">
        <v>91</v>
      </c>
      <c r="H6692" s="1" t="s">
        <v>40149</v>
      </c>
      <c r="I6692" s="1" t="s">
        <v>45120</v>
      </c>
      <c r="J6692" s="1" t="s">
        <v>45121</v>
      </c>
      <c r="K6692" s="1" t="s">
        <v>91</v>
      </c>
    </row>
    <row r="6693" spans="1:11" ht="15.5" x14ac:dyDescent="0.3">
      <c r="A6693" s="1" t="s">
        <v>45122</v>
      </c>
      <c r="B6693" s="1" t="s">
        <v>91</v>
      </c>
      <c r="C6693" s="1" t="s">
        <v>91</v>
      </c>
      <c r="D6693" s="1" t="s">
        <v>43748</v>
      </c>
      <c r="E6693" s="1" t="s">
        <v>43749</v>
      </c>
      <c r="F6693" s="1" t="s">
        <v>11749</v>
      </c>
      <c r="G6693" s="1" t="s">
        <v>91</v>
      </c>
      <c r="H6693" s="1" t="s">
        <v>91</v>
      </c>
      <c r="I6693" s="1" t="s">
        <v>91</v>
      </c>
      <c r="J6693" s="1" t="s">
        <v>45123</v>
      </c>
      <c r="K6693" s="1" t="s">
        <v>91</v>
      </c>
    </row>
    <row r="6694" spans="1:11" ht="15.5" x14ac:dyDescent="0.3">
      <c r="A6694" s="1" t="s">
        <v>45124</v>
      </c>
      <c r="B6694" s="1" t="s">
        <v>91</v>
      </c>
      <c r="C6694" s="1" t="s">
        <v>91</v>
      </c>
      <c r="D6694" s="1" t="s">
        <v>45125</v>
      </c>
      <c r="E6694" s="1" t="s">
        <v>45126</v>
      </c>
      <c r="F6694" s="1" t="s">
        <v>91</v>
      </c>
      <c r="G6694" s="1" t="s">
        <v>91</v>
      </c>
      <c r="H6694" s="1" t="s">
        <v>91</v>
      </c>
      <c r="I6694" s="1" t="s">
        <v>18777</v>
      </c>
      <c r="J6694" s="1" t="s">
        <v>45127</v>
      </c>
      <c r="K6694" s="1" t="s">
        <v>91</v>
      </c>
    </row>
    <row r="6695" spans="1:11" ht="15.5" x14ac:dyDescent="0.3">
      <c r="A6695" s="1" t="s">
        <v>45128</v>
      </c>
      <c r="B6695" s="1" t="s">
        <v>91</v>
      </c>
      <c r="C6695" s="1" t="s">
        <v>91</v>
      </c>
      <c r="D6695" s="1" t="s">
        <v>45129</v>
      </c>
      <c r="E6695" s="1" t="s">
        <v>45130</v>
      </c>
      <c r="F6695" s="1" t="s">
        <v>45131</v>
      </c>
      <c r="G6695" s="1" t="s">
        <v>91</v>
      </c>
      <c r="H6695" s="1" t="s">
        <v>8018</v>
      </c>
      <c r="I6695" s="1" t="s">
        <v>45132</v>
      </c>
      <c r="J6695" s="1" t="s">
        <v>45133</v>
      </c>
      <c r="K6695" s="1" t="s">
        <v>91</v>
      </c>
    </row>
    <row r="6696" spans="1:11" ht="15.5" x14ac:dyDescent="0.3">
      <c r="A6696" s="1" t="s">
        <v>45134</v>
      </c>
      <c r="B6696" s="1" t="s">
        <v>91</v>
      </c>
      <c r="C6696" s="1" t="s">
        <v>91</v>
      </c>
      <c r="D6696" s="1" t="s">
        <v>45135</v>
      </c>
      <c r="E6696" s="1" t="s">
        <v>45136</v>
      </c>
      <c r="F6696" s="1" t="s">
        <v>10895</v>
      </c>
      <c r="G6696" s="1" t="s">
        <v>91</v>
      </c>
      <c r="H6696" s="1" t="s">
        <v>91</v>
      </c>
      <c r="I6696" s="1" t="s">
        <v>20141</v>
      </c>
      <c r="J6696" s="1" t="s">
        <v>45137</v>
      </c>
      <c r="K6696" s="1" t="s">
        <v>91</v>
      </c>
    </row>
    <row r="6697" spans="1:11" ht="15.5" x14ac:dyDescent="0.3">
      <c r="A6697" s="1" t="s">
        <v>45138</v>
      </c>
      <c r="B6697" s="1" t="s">
        <v>91</v>
      </c>
      <c r="C6697" s="1" t="s">
        <v>91</v>
      </c>
      <c r="D6697" s="1" t="s">
        <v>45139</v>
      </c>
      <c r="E6697" s="1" t="s">
        <v>45140</v>
      </c>
      <c r="F6697" s="1" t="s">
        <v>45141</v>
      </c>
      <c r="G6697" s="1" t="s">
        <v>91</v>
      </c>
      <c r="H6697" s="1" t="s">
        <v>45142</v>
      </c>
      <c r="I6697" s="1" t="s">
        <v>45143</v>
      </c>
      <c r="J6697" s="1" t="s">
        <v>45139</v>
      </c>
      <c r="K6697" s="1" t="s">
        <v>91</v>
      </c>
    </row>
    <row r="6698" spans="1:11" ht="15.5" x14ac:dyDescent="0.3">
      <c r="A6698" s="1" t="s">
        <v>45144</v>
      </c>
      <c r="B6698" s="1" t="s">
        <v>91</v>
      </c>
      <c r="C6698" s="1" t="s">
        <v>91</v>
      </c>
      <c r="D6698" s="1" t="s">
        <v>45145</v>
      </c>
      <c r="E6698" s="1" t="s">
        <v>45146</v>
      </c>
      <c r="F6698" s="1" t="s">
        <v>40059</v>
      </c>
      <c r="G6698" s="1" t="s">
        <v>91</v>
      </c>
      <c r="H6698" s="1" t="s">
        <v>45147</v>
      </c>
      <c r="I6698" s="1" t="s">
        <v>45148</v>
      </c>
      <c r="J6698" s="1" t="s">
        <v>45149</v>
      </c>
      <c r="K6698" s="1" t="s">
        <v>41542</v>
      </c>
    </row>
    <row r="6699" spans="1:11" ht="15.5" x14ac:dyDescent="0.3">
      <c r="A6699" s="1" t="s">
        <v>45150</v>
      </c>
      <c r="B6699" s="1" t="s">
        <v>91</v>
      </c>
      <c r="C6699" s="1" t="s">
        <v>91</v>
      </c>
      <c r="D6699" s="1" t="s">
        <v>45151</v>
      </c>
      <c r="E6699" s="1" t="s">
        <v>45152</v>
      </c>
      <c r="F6699" s="1" t="s">
        <v>91</v>
      </c>
      <c r="G6699" s="1" t="s">
        <v>91</v>
      </c>
      <c r="H6699" s="1" t="s">
        <v>45153</v>
      </c>
      <c r="I6699" s="1" t="s">
        <v>45154</v>
      </c>
      <c r="J6699" s="1" t="s">
        <v>45155</v>
      </c>
      <c r="K6699" s="1" t="s">
        <v>91</v>
      </c>
    </row>
    <row r="6700" spans="1:11" ht="15.5" x14ac:dyDescent="0.3">
      <c r="A6700" s="1" t="s">
        <v>45156</v>
      </c>
      <c r="B6700" s="1" t="s">
        <v>91</v>
      </c>
      <c r="C6700" s="1" t="s">
        <v>91</v>
      </c>
      <c r="D6700" s="1" t="s">
        <v>45157</v>
      </c>
      <c r="E6700" s="1" t="s">
        <v>45158</v>
      </c>
      <c r="F6700" s="1" t="s">
        <v>91</v>
      </c>
      <c r="G6700" s="1" t="s">
        <v>91</v>
      </c>
      <c r="H6700" s="1" t="s">
        <v>91</v>
      </c>
      <c r="I6700" s="1" t="s">
        <v>6306</v>
      </c>
      <c r="J6700" s="1" t="s">
        <v>45159</v>
      </c>
      <c r="K6700" s="1" t="s">
        <v>91</v>
      </c>
    </row>
    <row r="6701" spans="1:11" ht="15.5" x14ac:dyDescent="0.3">
      <c r="A6701" s="1" t="s">
        <v>45160</v>
      </c>
      <c r="B6701" s="1" t="s">
        <v>91</v>
      </c>
      <c r="C6701" s="1" t="s">
        <v>91</v>
      </c>
      <c r="D6701" s="1" t="s">
        <v>45161</v>
      </c>
      <c r="E6701" s="1" t="s">
        <v>45162</v>
      </c>
      <c r="F6701" s="1" t="s">
        <v>91</v>
      </c>
      <c r="G6701" s="1" t="s">
        <v>91</v>
      </c>
      <c r="H6701" s="1" t="s">
        <v>91</v>
      </c>
      <c r="I6701" s="1" t="s">
        <v>91</v>
      </c>
      <c r="J6701" s="1" t="s">
        <v>45163</v>
      </c>
      <c r="K6701" s="1" t="s">
        <v>91</v>
      </c>
    </row>
    <row r="6702" spans="1:11" ht="15.5" x14ac:dyDescent="0.3">
      <c r="A6702" s="1" t="s">
        <v>45164</v>
      </c>
      <c r="B6702" s="1" t="s">
        <v>91</v>
      </c>
      <c r="C6702" s="1" t="s">
        <v>91</v>
      </c>
      <c r="D6702" s="1" t="s">
        <v>45165</v>
      </c>
      <c r="E6702" s="1" t="s">
        <v>45166</v>
      </c>
      <c r="F6702" s="1" t="s">
        <v>42525</v>
      </c>
      <c r="G6702" s="1" t="s">
        <v>39990</v>
      </c>
      <c r="H6702" s="1" t="s">
        <v>18080</v>
      </c>
      <c r="I6702" s="1" t="s">
        <v>45167</v>
      </c>
      <c r="J6702" s="1" t="s">
        <v>45168</v>
      </c>
      <c r="K6702" s="1" t="s">
        <v>91</v>
      </c>
    </row>
    <row r="6703" spans="1:11" ht="15.5" x14ac:dyDescent="0.3">
      <c r="A6703" s="1" t="s">
        <v>45169</v>
      </c>
      <c r="B6703" s="1" t="s">
        <v>91</v>
      </c>
      <c r="C6703" s="1" t="s">
        <v>91</v>
      </c>
      <c r="D6703" s="1" t="s">
        <v>45170</v>
      </c>
      <c r="E6703" s="1" t="s">
        <v>45171</v>
      </c>
      <c r="F6703" s="1" t="s">
        <v>91</v>
      </c>
      <c r="G6703" s="1" t="s">
        <v>91</v>
      </c>
      <c r="H6703" s="1" t="s">
        <v>91</v>
      </c>
      <c r="I6703" s="1" t="s">
        <v>91</v>
      </c>
      <c r="J6703" s="1" t="s">
        <v>45172</v>
      </c>
      <c r="K6703" s="1" t="s">
        <v>91</v>
      </c>
    </row>
    <row r="6704" spans="1:11" ht="15.5" x14ac:dyDescent="0.3">
      <c r="A6704" s="1" t="s">
        <v>45173</v>
      </c>
      <c r="B6704" s="1" t="s">
        <v>91</v>
      </c>
      <c r="C6704" s="1" t="s">
        <v>91</v>
      </c>
      <c r="D6704" s="1" t="s">
        <v>45174</v>
      </c>
      <c r="E6704" s="1" t="s">
        <v>45175</v>
      </c>
      <c r="F6704" s="1" t="s">
        <v>45176</v>
      </c>
      <c r="G6704" s="1" t="s">
        <v>91</v>
      </c>
      <c r="H6704" s="1" t="s">
        <v>91</v>
      </c>
      <c r="I6704" s="1" t="s">
        <v>45177</v>
      </c>
      <c r="J6704" s="1" t="s">
        <v>45178</v>
      </c>
      <c r="K6704" s="1" t="s">
        <v>91</v>
      </c>
    </row>
    <row r="6705" spans="1:11" ht="15.5" x14ac:dyDescent="0.3">
      <c r="A6705" s="1" t="s">
        <v>45179</v>
      </c>
      <c r="B6705" s="1" t="s">
        <v>91</v>
      </c>
      <c r="C6705" s="1" t="s">
        <v>91</v>
      </c>
      <c r="D6705" s="1" t="s">
        <v>45180</v>
      </c>
      <c r="E6705" s="1" t="s">
        <v>45181</v>
      </c>
      <c r="F6705" s="1" t="s">
        <v>1061</v>
      </c>
      <c r="G6705" s="1" t="s">
        <v>91</v>
      </c>
      <c r="H6705" s="1" t="s">
        <v>41908</v>
      </c>
      <c r="I6705" s="1" t="s">
        <v>45182</v>
      </c>
      <c r="J6705" s="1" t="s">
        <v>45183</v>
      </c>
      <c r="K6705" s="1" t="s">
        <v>91</v>
      </c>
    </row>
    <row r="6706" spans="1:11" ht="15.5" x14ac:dyDescent="0.3">
      <c r="A6706" s="1" t="s">
        <v>45184</v>
      </c>
      <c r="B6706" s="1" t="s">
        <v>91</v>
      </c>
      <c r="C6706" s="1" t="s">
        <v>91</v>
      </c>
      <c r="D6706" s="1" t="s">
        <v>45185</v>
      </c>
      <c r="E6706" s="1" t="s">
        <v>45186</v>
      </c>
      <c r="F6706" s="1" t="s">
        <v>91</v>
      </c>
      <c r="G6706" s="1" t="s">
        <v>91</v>
      </c>
      <c r="H6706" s="1" t="s">
        <v>45187</v>
      </c>
      <c r="I6706" s="1" t="s">
        <v>45188</v>
      </c>
      <c r="J6706" s="1" t="s">
        <v>45189</v>
      </c>
      <c r="K6706" s="1" t="s">
        <v>91</v>
      </c>
    </row>
    <row r="6707" spans="1:11" ht="15.5" x14ac:dyDescent="0.3">
      <c r="A6707" s="1" t="s">
        <v>45190</v>
      </c>
      <c r="B6707" s="1" t="s">
        <v>91</v>
      </c>
      <c r="C6707" s="1" t="s">
        <v>91</v>
      </c>
      <c r="D6707" s="1" t="s">
        <v>45191</v>
      </c>
      <c r="E6707" s="1" t="s">
        <v>45192</v>
      </c>
      <c r="F6707" s="1" t="s">
        <v>91</v>
      </c>
      <c r="G6707" s="1" t="s">
        <v>91</v>
      </c>
      <c r="H6707" s="1" t="s">
        <v>91</v>
      </c>
      <c r="I6707" s="1" t="s">
        <v>45193</v>
      </c>
      <c r="J6707" s="1" t="s">
        <v>45194</v>
      </c>
      <c r="K6707" s="1" t="s">
        <v>91</v>
      </c>
    </row>
    <row r="6708" spans="1:11" ht="15.5" x14ac:dyDescent="0.3">
      <c r="A6708" s="1" t="s">
        <v>45195</v>
      </c>
      <c r="B6708" s="1" t="s">
        <v>91</v>
      </c>
      <c r="C6708" s="1" t="s">
        <v>91</v>
      </c>
      <c r="D6708" s="1" t="s">
        <v>45196</v>
      </c>
      <c r="E6708" s="1" t="s">
        <v>45197</v>
      </c>
      <c r="F6708" s="1" t="s">
        <v>21292</v>
      </c>
      <c r="G6708" s="1" t="s">
        <v>45198</v>
      </c>
      <c r="H6708" s="1" t="s">
        <v>45199</v>
      </c>
      <c r="I6708" s="1" t="s">
        <v>45200</v>
      </c>
      <c r="J6708" s="1" t="s">
        <v>45201</v>
      </c>
      <c r="K6708" s="1" t="s">
        <v>91</v>
      </c>
    </row>
    <row r="6709" spans="1:11" ht="15.5" x14ac:dyDescent="0.3">
      <c r="A6709" s="1" t="s">
        <v>45202</v>
      </c>
      <c r="B6709" s="1" t="s">
        <v>91</v>
      </c>
      <c r="C6709" s="1" t="s">
        <v>91</v>
      </c>
      <c r="D6709" s="1" t="s">
        <v>45203</v>
      </c>
      <c r="E6709" s="1" t="s">
        <v>45204</v>
      </c>
      <c r="F6709" s="1" t="s">
        <v>91</v>
      </c>
      <c r="G6709" s="1" t="s">
        <v>91</v>
      </c>
      <c r="H6709" s="1" t="s">
        <v>45205</v>
      </c>
      <c r="I6709" s="1" t="s">
        <v>45206</v>
      </c>
      <c r="J6709" s="1" t="s">
        <v>45207</v>
      </c>
      <c r="K6709" s="1" t="s">
        <v>91</v>
      </c>
    </row>
    <row r="6710" spans="1:11" ht="15.5" x14ac:dyDescent="0.3">
      <c r="A6710" s="1" t="s">
        <v>45208</v>
      </c>
      <c r="B6710" s="1" t="s">
        <v>91</v>
      </c>
      <c r="C6710" s="1" t="s">
        <v>91</v>
      </c>
      <c r="D6710" s="1" t="s">
        <v>41324</v>
      </c>
      <c r="E6710" s="1" t="s">
        <v>41325</v>
      </c>
      <c r="F6710" s="1" t="s">
        <v>41326</v>
      </c>
      <c r="G6710" s="1" t="s">
        <v>5470</v>
      </c>
      <c r="H6710" s="1" t="s">
        <v>5471</v>
      </c>
      <c r="I6710" s="1" t="s">
        <v>45209</v>
      </c>
      <c r="J6710" s="1" t="s">
        <v>45210</v>
      </c>
      <c r="K6710" s="1" t="s">
        <v>91</v>
      </c>
    </row>
    <row r="6711" spans="1:11" ht="15.5" x14ac:dyDescent="0.3">
      <c r="A6711" s="1" t="s">
        <v>45211</v>
      </c>
      <c r="B6711" s="1" t="s">
        <v>91</v>
      </c>
      <c r="C6711" s="1" t="s">
        <v>91</v>
      </c>
      <c r="D6711" s="1" t="s">
        <v>45212</v>
      </c>
      <c r="E6711" s="1" t="s">
        <v>45213</v>
      </c>
      <c r="F6711" s="1" t="s">
        <v>45214</v>
      </c>
      <c r="G6711" s="1" t="s">
        <v>91</v>
      </c>
      <c r="H6711" s="1" t="s">
        <v>45215</v>
      </c>
      <c r="I6711" s="1" t="s">
        <v>45216</v>
      </c>
      <c r="J6711" s="1" t="s">
        <v>45212</v>
      </c>
      <c r="K6711" s="1" t="s">
        <v>91</v>
      </c>
    </row>
    <row r="6712" spans="1:11" ht="15.5" x14ac:dyDescent="0.3">
      <c r="A6712" s="1" t="s">
        <v>45217</v>
      </c>
      <c r="B6712" s="1" t="s">
        <v>91</v>
      </c>
      <c r="C6712" s="1" t="s">
        <v>91</v>
      </c>
      <c r="D6712" s="1" t="s">
        <v>45218</v>
      </c>
      <c r="E6712" s="1" t="s">
        <v>17202</v>
      </c>
      <c r="F6712" s="1" t="s">
        <v>17203</v>
      </c>
      <c r="G6712" s="1" t="s">
        <v>91</v>
      </c>
      <c r="H6712" s="1" t="s">
        <v>91</v>
      </c>
      <c r="I6712" s="1" t="s">
        <v>45219</v>
      </c>
      <c r="J6712" s="1" t="s">
        <v>17205</v>
      </c>
      <c r="K6712" s="1" t="s">
        <v>91</v>
      </c>
    </row>
    <row r="6713" spans="1:11" ht="15.5" x14ac:dyDescent="0.3">
      <c r="A6713" s="1" t="s">
        <v>45220</v>
      </c>
      <c r="B6713" s="1" t="s">
        <v>91</v>
      </c>
      <c r="C6713" s="1" t="s">
        <v>91</v>
      </c>
      <c r="D6713" s="1" t="s">
        <v>45221</v>
      </c>
      <c r="E6713" s="1" t="s">
        <v>45222</v>
      </c>
      <c r="F6713" s="1" t="s">
        <v>1061</v>
      </c>
      <c r="G6713" s="1" t="s">
        <v>91</v>
      </c>
      <c r="H6713" s="1" t="s">
        <v>91</v>
      </c>
      <c r="I6713" s="1" t="s">
        <v>91</v>
      </c>
      <c r="J6713" s="1" t="s">
        <v>45223</v>
      </c>
      <c r="K6713" s="1" t="s">
        <v>91</v>
      </c>
    </row>
    <row r="6714" spans="1:11" ht="15.5" x14ac:dyDescent="0.3">
      <c r="A6714" s="1" t="s">
        <v>45224</v>
      </c>
      <c r="B6714" s="1" t="s">
        <v>91</v>
      </c>
      <c r="C6714" s="1" t="s">
        <v>91</v>
      </c>
      <c r="D6714" s="1" t="s">
        <v>45225</v>
      </c>
      <c r="E6714" s="1" t="s">
        <v>45226</v>
      </c>
      <c r="F6714" s="1" t="s">
        <v>91</v>
      </c>
      <c r="G6714" s="1" t="s">
        <v>91</v>
      </c>
      <c r="H6714" s="1" t="s">
        <v>91</v>
      </c>
      <c r="I6714" s="1" t="s">
        <v>41037</v>
      </c>
      <c r="J6714" s="1" t="s">
        <v>45227</v>
      </c>
      <c r="K6714" s="1" t="s">
        <v>91</v>
      </c>
    </row>
    <row r="6715" spans="1:11" ht="15.5" x14ac:dyDescent="0.3">
      <c r="A6715" s="1" t="s">
        <v>45228</v>
      </c>
      <c r="B6715" s="1" t="s">
        <v>91</v>
      </c>
      <c r="C6715" s="1" t="s">
        <v>91</v>
      </c>
      <c r="D6715" s="1" t="s">
        <v>45229</v>
      </c>
      <c r="E6715" s="1" t="s">
        <v>45230</v>
      </c>
      <c r="F6715" s="1" t="s">
        <v>91</v>
      </c>
      <c r="G6715" s="1" t="s">
        <v>91</v>
      </c>
      <c r="H6715" s="1" t="s">
        <v>91</v>
      </c>
      <c r="I6715" s="1" t="s">
        <v>45231</v>
      </c>
      <c r="J6715" s="1" t="s">
        <v>45232</v>
      </c>
      <c r="K6715" s="1" t="s">
        <v>91</v>
      </c>
    </row>
    <row r="6716" spans="1:11" ht="15.5" x14ac:dyDescent="0.3">
      <c r="A6716" s="1" t="s">
        <v>45233</v>
      </c>
      <c r="B6716" s="1" t="s">
        <v>91</v>
      </c>
      <c r="C6716" s="1" t="s">
        <v>91</v>
      </c>
      <c r="D6716" s="1" t="s">
        <v>45234</v>
      </c>
      <c r="E6716" s="1" t="s">
        <v>45235</v>
      </c>
      <c r="F6716" s="1" t="s">
        <v>1061</v>
      </c>
      <c r="G6716" s="1" t="s">
        <v>91</v>
      </c>
      <c r="H6716" s="1" t="s">
        <v>91</v>
      </c>
      <c r="I6716" s="1" t="s">
        <v>45236</v>
      </c>
      <c r="J6716" s="1" t="s">
        <v>45237</v>
      </c>
      <c r="K6716" s="1" t="s">
        <v>91</v>
      </c>
    </row>
    <row r="6717" spans="1:11" ht="15.5" x14ac:dyDescent="0.3">
      <c r="A6717" s="1" t="s">
        <v>45238</v>
      </c>
      <c r="B6717" s="1" t="s">
        <v>91</v>
      </c>
      <c r="C6717" s="1" t="s">
        <v>91</v>
      </c>
      <c r="D6717" s="1" t="s">
        <v>45239</v>
      </c>
      <c r="E6717" s="1" t="s">
        <v>45240</v>
      </c>
      <c r="F6717" s="1" t="s">
        <v>45241</v>
      </c>
      <c r="G6717" s="1" t="s">
        <v>91</v>
      </c>
      <c r="H6717" s="1" t="s">
        <v>45242</v>
      </c>
      <c r="I6717" s="1" t="s">
        <v>45243</v>
      </c>
      <c r="J6717" s="1" t="s">
        <v>45244</v>
      </c>
      <c r="K6717" s="1" t="s">
        <v>91</v>
      </c>
    </row>
    <row r="6718" spans="1:11" ht="15.5" x14ac:dyDescent="0.3">
      <c r="A6718" s="1" t="s">
        <v>45245</v>
      </c>
      <c r="B6718" s="1" t="s">
        <v>91</v>
      </c>
      <c r="C6718" s="1" t="s">
        <v>91</v>
      </c>
      <c r="D6718" s="1" t="s">
        <v>45246</v>
      </c>
      <c r="E6718" s="1" t="s">
        <v>45247</v>
      </c>
      <c r="F6718" s="1" t="s">
        <v>45248</v>
      </c>
      <c r="G6718" s="1" t="s">
        <v>91</v>
      </c>
      <c r="H6718" s="1" t="s">
        <v>91</v>
      </c>
      <c r="I6718" s="1" t="s">
        <v>45249</v>
      </c>
      <c r="J6718" s="1" t="s">
        <v>45250</v>
      </c>
      <c r="K6718" s="1" t="s">
        <v>91</v>
      </c>
    </row>
    <row r="6719" spans="1:11" ht="15.5" x14ac:dyDescent="0.3">
      <c r="A6719" s="1" t="s">
        <v>45251</v>
      </c>
      <c r="B6719" s="1" t="s">
        <v>91</v>
      </c>
      <c r="C6719" s="1" t="s">
        <v>91</v>
      </c>
      <c r="D6719" s="1" t="s">
        <v>45252</v>
      </c>
      <c r="E6719" s="1" t="s">
        <v>45253</v>
      </c>
      <c r="F6719" s="1" t="s">
        <v>2481</v>
      </c>
      <c r="G6719" s="1" t="s">
        <v>91</v>
      </c>
      <c r="H6719" s="1" t="s">
        <v>91</v>
      </c>
      <c r="I6719" s="1" t="s">
        <v>45254</v>
      </c>
      <c r="J6719" s="1" t="s">
        <v>45255</v>
      </c>
      <c r="K6719" s="1" t="s">
        <v>91</v>
      </c>
    </row>
    <row r="6720" spans="1:11" ht="15.5" x14ac:dyDescent="0.3">
      <c r="A6720" s="1" t="s">
        <v>45256</v>
      </c>
      <c r="B6720" s="1" t="s">
        <v>91</v>
      </c>
      <c r="C6720" s="1" t="s">
        <v>91</v>
      </c>
      <c r="D6720" s="1" t="s">
        <v>45257</v>
      </c>
      <c r="E6720" s="1" t="s">
        <v>45258</v>
      </c>
      <c r="F6720" s="1" t="s">
        <v>91</v>
      </c>
      <c r="G6720" s="1" t="s">
        <v>91</v>
      </c>
      <c r="H6720" s="1" t="s">
        <v>91</v>
      </c>
      <c r="I6720" s="1" t="s">
        <v>45259</v>
      </c>
      <c r="J6720" s="1" t="s">
        <v>45260</v>
      </c>
      <c r="K6720" s="1" t="s">
        <v>91</v>
      </c>
    </row>
    <row r="6721" spans="1:11" ht="15.5" x14ac:dyDescent="0.3">
      <c r="A6721" s="1" t="s">
        <v>45261</v>
      </c>
      <c r="B6721" s="1" t="s">
        <v>91</v>
      </c>
      <c r="C6721" s="1" t="s">
        <v>91</v>
      </c>
      <c r="D6721" s="1" t="s">
        <v>45262</v>
      </c>
      <c r="E6721" s="1" t="s">
        <v>45263</v>
      </c>
      <c r="F6721" s="1" t="s">
        <v>91</v>
      </c>
      <c r="G6721" s="1" t="s">
        <v>91</v>
      </c>
      <c r="H6721" s="1" t="s">
        <v>91</v>
      </c>
      <c r="I6721" s="1" t="s">
        <v>39969</v>
      </c>
      <c r="J6721" s="1" t="s">
        <v>45264</v>
      </c>
      <c r="K6721" s="1" t="s">
        <v>91</v>
      </c>
    </row>
    <row r="6722" spans="1:11" ht="15.5" x14ac:dyDescent="0.3">
      <c r="A6722" s="1" t="s">
        <v>45265</v>
      </c>
      <c r="B6722" s="1" t="s">
        <v>91</v>
      </c>
      <c r="C6722" s="1" t="s">
        <v>91</v>
      </c>
      <c r="D6722" s="1" t="s">
        <v>45266</v>
      </c>
      <c r="E6722" s="1" t="s">
        <v>45267</v>
      </c>
      <c r="F6722" s="1" t="s">
        <v>45268</v>
      </c>
      <c r="G6722" s="1" t="s">
        <v>91</v>
      </c>
      <c r="H6722" s="1" t="s">
        <v>45269</v>
      </c>
      <c r="I6722" s="1" t="s">
        <v>45270</v>
      </c>
      <c r="J6722" s="1" t="s">
        <v>45271</v>
      </c>
      <c r="K6722" s="1" t="s">
        <v>91</v>
      </c>
    </row>
    <row r="6723" spans="1:11" ht="15.5" x14ac:dyDescent="0.3">
      <c r="A6723" s="1" t="s">
        <v>45272</v>
      </c>
      <c r="B6723" s="1" t="s">
        <v>91</v>
      </c>
      <c r="C6723" s="1" t="s">
        <v>91</v>
      </c>
      <c r="D6723" s="1" t="s">
        <v>45273</v>
      </c>
      <c r="E6723" s="1" t="s">
        <v>45274</v>
      </c>
      <c r="F6723" s="1" t="s">
        <v>7039</v>
      </c>
      <c r="G6723" s="1" t="s">
        <v>91</v>
      </c>
      <c r="H6723" s="1" t="s">
        <v>45275</v>
      </c>
      <c r="I6723" s="1" t="s">
        <v>45276</v>
      </c>
      <c r="J6723" s="1" t="s">
        <v>45277</v>
      </c>
      <c r="K6723" s="1" t="s">
        <v>91</v>
      </c>
    </row>
    <row r="6724" spans="1:11" ht="15.5" x14ac:dyDescent="0.3">
      <c r="A6724" s="1" t="s">
        <v>45278</v>
      </c>
      <c r="B6724" s="1" t="s">
        <v>91</v>
      </c>
      <c r="C6724" s="1" t="s">
        <v>91</v>
      </c>
      <c r="D6724" s="1" t="s">
        <v>45279</v>
      </c>
      <c r="E6724" s="1" t="s">
        <v>45280</v>
      </c>
      <c r="F6724" s="1" t="s">
        <v>45281</v>
      </c>
      <c r="G6724" s="1" t="s">
        <v>91</v>
      </c>
      <c r="H6724" s="1" t="s">
        <v>45282</v>
      </c>
      <c r="I6724" s="1" t="s">
        <v>45283</v>
      </c>
      <c r="J6724" s="1" t="s">
        <v>45284</v>
      </c>
      <c r="K6724" s="1" t="s">
        <v>91</v>
      </c>
    </row>
    <row r="6725" spans="1:11" ht="15.5" x14ac:dyDescent="0.3">
      <c r="A6725" s="1" t="s">
        <v>45285</v>
      </c>
      <c r="B6725" s="1" t="s">
        <v>91</v>
      </c>
      <c r="C6725" s="1" t="s">
        <v>91</v>
      </c>
      <c r="D6725" s="1" t="s">
        <v>45286</v>
      </c>
      <c r="E6725" s="1" t="s">
        <v>45287</v>
      </c>
      <c r="F6725" s="1" t="s">
        <v>91</v>
      </c>
      <c r="G6725" s="1" t="s">
        <v>91</v>
      </c>
      <c r="H6725" s="1" t="s">
        <v>91</v>
      </c>
      <c r="I6725" s="1" t="s">
        <v>39767</v>
      </c>
      <c r="J6725" s="1" t="s">
        <v>45288</v>
      </c>
      <c r="K6725" s="1" t="s">
        <v>91</v>
      </c>
    </row>
    <row r="6726" spans="1:11" ht="15.5" x14ac:dyDescent="0.3">
      <c r="A6726" s="1" t="s">
        <v>45289</v>
      </c>
      <c r="B6726" s="1" t="s">
        <v>91</v>
      </c>
      <c r="C6726" s="1" t="s">
        <v>91</v>
      </c>
      <c r="D6726" s="1" t="s">
        <v>45290</v>
      </c>
      <c r="E6726" s="1" t="s">
        <v>45291</v>
      </c>
      <c r="F6726" s="1" t="s">
        <v>91</v>
      </c>
      <c r="G6726" s="1" t="s">
        <v>91</v>
      </c>
      <c r="H6726" s="1" t="s">
        <v>45292</v>
      </c>
      <c r="I6726" s="1" t="s">
        <v>45293</v>
      </c>
      <c r="J6726" s="1" t="s">
        <v>45294</v>
      </c>
      <c r="K6726" s="1" t="s">
        <v>91</v>
      </c>
    </row>
    <row r="6727" spans="1:11" ht="15.5" x14ac:dyDescent="0.3">
      <c r="A6727" s="1" t="s">
        <v>45295</v>
      </c>
      <c r="B6727" s="1" t="s">
        <v>91</v>
      </c>
      <c r="C6727" s="1" t="s">
        <v>91</v>
      </c>
      <c r="D6727" s="1" t="s">
        <v>45296</v>
      </c>
      <c r="E6727" s="1" t="s">
        <v>45297</v>
      </c>
      <c r="F6727" s="1" t="s">
        <v>45298</v>
      </c>
      <c r="G6727" s="1" t="s">
        <v>91</v>
      </c>
      <c r="H6727" s="1" t="s">
        <v>45299</v>
      </c>
      <c r="I6727" s="1" t="s">
        <v>45300</v>
      </c>
      <c r="J6727" s="1" t="s">
        <v>45301</v>
      </c>
      <c r="K6727" s="1" t="s">
        <v>91</v>
      </c>
    </row>
    <row r="6728" spans="1:11" ht="15.5" x14ac:dyDescent="0.3">
      <c r="A6728" s="1" t="s">
        <v>45302</v>
      </c>
      <c r="B6728" s="1" t="s">
        <v>91</v>
      </c>
      <c r="C6728" s="1" t="s">
        <v>91</v>
      </c>
      <c r="D6728" s="1" t="s">
        <v>45303</v>
      </c>
      <c r="E6728" s="1" t="s">
        <v>45304</v>
      </c>
      <c r="F6728" s="1" t="s">
        <v>1061</v>
      </c>
      <c r="G6728" s="1" t="s">
        <v>91</v>
      </c>
      <c r="H6728" s="1" t="s">
        <v>91</v>
      </c>
      <c r="I6728" s="1" t="s">
        <v>35110</v>
      </c>
      <c r="J6728" s="1" t="s">
        <v>45305</v>
      </c>
      <c r="K6728" s="1" t="s">
        <v>91</v>
      </c>
    </row>
    <row r="6729" spans="1:11" ht="15.5" x14ac:dyDescent="0.3">
      <c r="A6729" s="1" t="s">
        <v>45306</v>
      </c>
      <c r="B6729" s="1" t="s">
        <v>91</v>
      </c>
      <c r="C6729" s="1" t="s">
        <v>91</v>
      </c>
      <c r="D6729" s="1" t="s">
        <v>45307</v>
      </c>
      <c r="E6729" s="1" t="s">
        <v>45308</v>
      </c>
      <c r="F6729" s="1" t="s">
        <v>91</v>
      </c>
      <c r="G6729" s="1" t="s">
        <v>91</v>
      </c>
      <c r="H6729" s="1" t="s">
        <v>91</v>
      </c>
      <c r="I6729" s="1" t="s">
        <v>41037</v>
      </c>
      <c r="J6729" s="1" t="s">
        <v>45309</v>
      </c>
      <c r="K6729" s="1" t="s">
        <v>91</v>
      </c>
    </row>
    <row r="6730" spans="1:11" ht="15.5" x14ac:dyDescent="0.3">
      <c r="A6730" s="1" t="s">
        <v>45310</v>
      </c>
      <c r="B6730" s="1" t="s">
        <v>91</v>
      </c>
      <c r="C6730" s="1" t="s">
        <v>91</v>
      </c>
      <c r="D6730" s="1" t="s">
        <v>45311</v>
      </c>
      <c r="E6730" s="1" t="s">
        <v>45312</v>
      </c>
      <c r="F6730" s="1" t="s">
        <v>91</v>
      </c>
      <c r="G6730" s="1" t="s">
        <v>91</v>
      </c>
      <c r="H6730" s="1" t="s">
        <v>91</v>
      </c>
      <c r="I6730" s="1" t="s">
        <v>91</v>
      </c>
      <c r="J6730" s="1" t="s">
        <v>91</v>
      </c>
      <c r="K6730" s="1" t="s">
        <v>91</v>
      </c>
    </row>
    <row r="6731" spans="1:11" ht="15.5" x14ac:dyDescent="0.3">
      <c r="A6731" s="1" t="s">
        <v>45313</v>
      </c>
      <c r="B6731" s="1" t="s">
        <v>91</v>
      </c>
      <c r="C6731" s="1" t="s">
        <v>91</v>
      </c>
      <c r="D6731" s="1" t="s">
        <v>45314</v>
      </c>
      <c r="E6731" s="1" t="s">
        <v>45315</v>
      </c>
      <c r="F6731" s="1" t="s">
        <v>1061</v>
      </c>
      <c r="G6731" s="1" t="s">
        <v>45316</v>
      </c>
      <c r="H6731" s="1" t="s">
        <v>45317</v>
      </c>
      <c r="I6731" s="1" t="s">
        <v>45318</v>
      </c>
      <c r="J6731" s="1" t="s">
        <v>45319</v>
      </c>
      <c r="K6731" s="1" t="s">
        <v>91</v>
      </c>
    </row>
    <row r="6732" spans="1:11" ht="15.5" x14ac:dyDescent="0.3">
      <c r="A6732" s="1" t="s">
        <v>45320</v>
      </c>
      <c r="B6732" s="1" t="s">
        <v>91</v>
      </c>
      <c r="C6732" s="1" t="s">
        <v>91</v>
      </c>
      <c r="D6732" s="1" t="s">
        <v>45321</v>
      </c>
      <c r="E6732" s="1" t="s">
        <v>45322</v>
      </c>
      <c r="F6732" s="1" t="s">
        <v>45323</v>
      </c>
      <c r="G6732" s="1" t="s">
        <v>91</v>
      </c>
      <c r="H6732" s="1" t="s">
        <v>45324</v>
      </c>
      <c r="I6732" s="1" t="s">
        <v>45325</v>
      </c>
      <c r="J6732" s="1" t="s">
        <v>45326</v>
      </c>
      <c r="K6732" s="1" t="s">
        <v>91</v>
      </c>
    </row>
    <row r="6733" spans="1:11" ht="15.5" x14ac:dyDescent="0.3">
      <c r="A6733" s="1" t="s">
        <v>45327</v>
      </c>
      <c r="B6733" s="1" t="s">
        <v>91</v>
      </c>
      <c r="C6733" s="1" t="s">
        <v>91</v>
      </c>
      <c r="D6733" s="1" t="s">
        <v>45328</v>
      </c>
      <c r="E6733" s="1" t="s">
        <v>45329</v>
      </c>
      <c r="F6733" s="1" t="s">
        <v>91</v>
      </c>
      <c r="G6733" s="1" t="s">
        <v>91</v>
      </c>
      <c r="H6733" s="1" t="s">
        <v>91</v>
      </c>
      <c r="I6733" s="1" t="s">
        <v>6101</v>
      </c>
      <c r="J6733" s="1" t="s">
        <v>45330</v>
      </c>
      <c r="K6733" s="1" t="s">
        <v>91</v>
      </c>
    </row>
    <row r="6734" spans="1:11" ht="15.5" x14ac:dyDescent="0.3">
      <c r="A6734" s="1" t="s">
        <v>45331</v>
      </c>
      <c r="B6734" s="1" t="s">
        <v>91</v>
      </c>
      <c r="C6734" s="1" t="s">
        <v>91</v>
      </c>
      <c r="D6734" s="1" t="s">
        <v>39839</v>
      </c>
      <c r="E6734" s="1" t="s">
        <v>3231</v>
      </c>
      <c r="F6734" s="1" t="s">
        <v>1681</v>
      </c>
      <c r="G6734" s="1" t="s">
        <v>91</v>
      </c>
      <c r="H6734" s="1" t="s">
        <v>91</v>
      </c>
      <c r="I6734" s="1" t="s">
        <v>35110</v>
      </c>
      <c r="J6734" s="1" t="s">
        <v>3230</v>
      </c>
      <c r="K6734" s="1" t="s">
        <v>91</v>
      </c>
    </row>
    <row r="6735" spans="1:11" ht="15.5" x14ac:dyDescent="0.3">
      <c r="A6735" s="1" t="s">
        <v>45332</v>
      </c>
      <c r="B6735" s="1" t="s">
        <v>91</v>
      </c>
      <c r="C6735" s="1" t="s">
        <v>91</v>
      </c>
      <c r="D6735" s="1" t="s">
        <v>45333</v>
      </c>
      <c r="E6735" s="1" t="s">
        <v>45334</v>
      </c>
      <c r="F6735" s="1" t="s">
        <v>91</v>
      </c>
      <c r="G6735" s="1" t="s">
        <v>91</v>
      </c>
      <c r="H6735" s="1" t="s">
        <v>91</v>
      </c>
      <c r="I6735" s="1" t="s">
        <v>35110</v>
      </c>
      <c r="J6735" s="1" t="s">
        <v>45335</v>
      </c>
      <c r="K6735" s="1" t="s">
        <v>91</v>
      </c>
    </row>
    <row r="6736" spans="1:11" ht="15.5" x14ac:dyDescent="0.3">
      <c r="A6736" s="1" t="s">
        <v>45336</v>
      </c>
      <c r="B6736" s="1" t="s">
        <v>91</v>
      </c>
      <c r="C6736" s="1" t="s">
        <v>91</v>
      </c>
      <c r="D6736" s="1" t="s">
        <v>45337</v>
      </c>
      <c r="E6736" s="1" t="s">
        <v>45338</v>
      </c>
      <c r="F6736" s="1" t="s">
        <v>21497</v>
      </c>
      <c r="G6736" s="1" t="s">
        <v>91</v>
      </c>
      <c r="H6736" s="1" t="s">
        <v>91</v>
      </c>
      <c r="I6736" s="1" t="s">
        <v>45339</v>
      </c>
      <c r="J6736" s="1" t="s">
        <v>45340</v>
      </c>
      <c r="K6736" s="1" t="s">
        <v>91</v>
      </c>
    </row>
    <row r="6737" spans="1:11" ht="15.5" x14ac:dyDescent="0.3">
      <c r="A6737" s="1" t="s">
        <v>45341</v>
      </c>
      <c r="B6737" s="1" t="s">
        <v>91</v>
      </c>
      <c r="C6737" s="1" t="s">
        <v>91</v>
      </c>
      <c r="D6737" s="1" t="s">
        <v>45342</v>
      </c>
      <c r="E6737" s="1" t="s">
        <v>42936</v>
      </c>
      <c r="F6737" s="1" t="s">
        <v>42937</v>
      </c>
      <c r="G6737" s="1" t="s">
        <v>2709</v>
      </c>
      <c r="H6737" s="1" t="s">
        <v>91</v>
      </c>
      <c r="I6737" s="1" t="s">
        <v>45343</v>
      </c>
      <c r="J6737" s="1" t="s">
        <v>42935</v>
      </c>
      <c r="K6737" s="1" t="s">
        <v>91</v>
      </c>
    </row>
    <row r="6738" spans="1:11" ht="15.5" x14ac:dyDescent="0.3">
      <c r="A6738" s="1" t="s">
        <v>45344</v>
      </c>
      <c r="B6738" s="1" t="s">
        <v>91</v>
      </c>
      <c r="C6738" s="1" t="s">
        <v>91</v>
      </c>
      <c r="D6738" s="1" t="s">
        <v>45345</v>
      </c>
      <c r="E6738" s="1" t="s">
        <v>45346</v>
      </c>
      <c r="F6738" s="1" t="s">
        <v>91</v>
      </c>
      <c r="G6738" s="1" t="s">
        <v>91</v>
      </c>
      <c r="H6738" s="1" t="s">
        <v>91</v>
      </c>
      <c r="I6738" s="1" t="s">
        <v>6622</v>
      </c>
      <c r="J6738" s="1" t="s">
        <v>45347</v>
      </c>
      <c r="K6738" s="1" t="s">
        <v>91</v>
      </c>
    </row>
    <row r="6739" spans="1:11" ht="15.5" x14ac:dyDescent="0.3">
      <c r="A6739" s="1" t="s">
        <v>45348</v>
      </c>
      <c r="B6739" s="1" t="s">
        <v>91</v>
      </c>
      <c r="C6739" s="1" t="s">
        <v>91</v>
      </c>
      <c r="D6739" s="1" t="s">
        <v>45349</v>
      </c>
      <c r="E6739" s="1" t="s">
        <v>45350</v>
      </c>
      <c r="F6739" s="1" t="s">
        <v>40208</v>
      </c>
      <c r="G6739" s="1" t="s">
        <v>45351</v>
      </c>
      <c r="H6739" s="1" t="s">
        <v>40210</v>
      </c>
      <c r="I6739" s="1" t="s">
        <v>45352</v>
      </c>
      <c r="J6739" s="1" t="s">
        <v>45353</v>
      </c>
      <c r="K6739" s="1" t="s">
        <v>91</v>
      </c>
    </row>
    <row r="6740" spans="1:11" ht="15.5" x14ac:dyDescent="0.3">
      <c r="A6740" s="1" t="s">
        <v>45354</v>
      </c>
      <c r="B6740" s="1" t="s">
        <v>91</v>
      </c>
      <c r="C6740" s="1" t="s">
        <v>91</v>
      </c>
      <c r="D6740" s="1" t="s">
        <v>45355</v>
      </c>
      <c r="E6740" s="1" t="s">
        <v>45356</v>
      </c>
      <c r="F6740" s="1" t="s">
        <v>1061</v>
      </c>
      <c r="G6740" s="1" t="s">
        <v>91</v>
      </c>
      <c r="H6740" s="1" t="s">
        <v>91</v>
      </c>
      <c r="I6740" s="1" t="s">
        <v>45357</v>
      </c>
      <c r="J6740" s="1" t="s">
        <v>45358</v>
      </c>
      <c r="K6740" s="1" t="s">
        <v>91</v>
      </c>
    </row>
    <row r="6741" spans="1:11" ht="15.5" x14ac:dyDescent="0.3">
      <c r="A6741" s="1" t="s">
        <v>45359</v>
      </c>
      <c r="B6741" s="1" t="s">
        <v>91</v>
      </c>
      <c r="C6741" s="1" t="s">
        <v>91</v>
      </c>
      <c r="D6741" s="1" t="s">
        <v>45360</v>
      </c>
      <c r="E6741" s="1" t="s">
        <v>45361</v>
      </c>
      <c r="F6741" s="1" t="s">
        <v>2679</v>
      </c>
      <c r="G6741" s="1" t="s">
        <v>91</v>
      </c>
      <c r="H6741" s="1" t="s">
        <v>1842</v>
      </c>
      <c r="I6741" s="1" t="s">
        <v>45362</v>
      </c>
      <c r="J6741" s="1" t="s">
        <v>45363</v>
      </c>
      <c r="K6741" s="1" t="s">
        <v>29400</v>
      </c>
    </row>
    <row r="6742" spans="1:11" ht="15.5" x14ac:dyDescent="0.3">
      <c r="A6742" s="1" t="s">
        <v>45364</v>
      </c>
      <c r="B6742" s="1" t="s">
        <v>91</v>
      </c>
      <c r="C6742" s="1" t="s">
        <v>91</v>
      </c>
      <c r="D6742" s="1" t="s">
        <v>45365</v>
      </c>
      <c r="E6742" s="1" t="s">
        <v>45366</v>
      </c>
      <c r="F6742" s="1" t="s">
        <v>1061</v>
      </c>
      <c r="G6742" s="1" t="s">
        <v>91</v>
      </c>
      <c r="H6742" s="1" t="s">
        <v>41908</v>
      </c>
      <c r="I6742" s="1" t="s">
        <v>45367</v>
      </c>
      <c r="J6742" s="1" t="s">
        <v>45368</v>
      </c>
      <c r="K6742" s="1" t="s">
        <v>91</v>
      </c>
    </row>
    <row r="6743" spans="1:11" ht="15.5" x14ac:dyDescent="0.3">
      <c r="A6743" s="1" t="s">
        <v>45369</v>
      </c>
      <c r="B6743" s="1" t="s">
        <v>91</v>
      </c>
      <c r="C6743" s="1" t="s">
        <v>91</v>
      </c>
      <c r="D6743" s="1" t="s">
        <v>2717</v>
      </c>
      <c r="E6743" s="1" t="s">
        <v>2854</v>
      </c>
      <c r="F6743" s="1" t="s">
        <v>91</v>
      </c>
      <c r="G6743" s="1" t="s">
        <v>2709</v>
      </c>
      <c r="H6743" s="1" t="s">
        <v>2855</v>
      </c>
      <c r="I6743" s="1" t="s">
        <v>43178</v>
      </c>
      <c r="J6743" s="1" t="s">
        <v>43179</v>
      </c>
      <c r="K6743" s="1" t="s">
        <v>2712</v>
      </c>
    </row>
    <row r="6744" spans="1:11" ht="15.5" x14ac:dyDescent="0.3">
      <c r="A6744" s="1" t="s">
        <v>45370</v>
      </c>
      <c r="B6744" s="1" t="s">
        <v>91</v>
      </c>
      <c r="C6744" s="1" t="s">
        <v>91</v>
      </c>
      <c r="D6744" s="1" t="s">
        <v>45371</v>
      </c>
      <c r="E6744" s="1" t="s">
        <v>45372</v>
      </c>
      <c r="F6744" s="1" t="s">
        <v>91</v>
      </c>
      <c r="G6744" s="1" t="s">
        <v>91</v>
      </c>
      <c r="H6744" s="1" t="s">
        <v>91</v>
      </c>
      <c r="I6744" s="1" t="s">
        <v>45373</v>
      </c>
      <c r="J6744" s="1" t="s">
        <v>45374</v>
      </c>
      <c r="K6744" s="1" t="s">
        <v>91</v>
      </c>
    </row>
    <row r="6745" spans="1:11" ht="15.5" x14ac:dyDescent="0.3">
      <c r="A6745" s="1" t="s">
        <v>45375</v>
      </c>
      <c r="B6745" s="1" t="s">
        <v>91</v>
      </c>
      <c r="C6745" s="1" t="s">
        <v>91</v>
      </c>
      <c r="D6745" s="1" t="s">
        <v>45376</v>
      </c>
      <c r="E6745" s="1" t="s">
        <v>45377</v>
      </c>
      <c r="F6745" s="1" t="s">
        <v>1841</v>
      </c>
      <c r="G6745" s="1" t="s">
        <v>45378</v>
      </c>
      <c r="H6745" s="1" t="s">
        <v>45379</v>
      </c>
      <c r="I6745" s="1" t="s">
        <v>45380</v>
      </c>
      <c r="J6745" s="1" t="s">
        <v>45381</v>
      </c>
      <c r="K6745" s="1" t="s">
        <v>91</v>
      </c>
    </row>
    <row r="6746" spans="1:11" ht="15.5" x14ac:dyDescent="0.3">
      <c r="A6746" s="1" t="s">
        <v>45382</v>
      </c>
      <c r="B6746" s="1" t="s">
        <v>91</v>
      </c>
      <c r="C6746" s="1" t="s">
        <v>91</v>
      </c>
      <c r="D6746" s="1" t="s">
        <v>45383</v>
      </c>
      <c r="E6746" s="1" t="s">
        <v>45384</v>
      </c>
      <c r="F6746" s="1" t="s">
        <v>91</v>
      </c>
      <c r="G6746" s="1" t="s">
        <v>91</v>
      </c>
      <c r="H6746" s="1" t="s">
        <v>91</v>
      </c>
      <c r="I6746" s="1" t="s">
        <v>45385</v>
      </c>
      <c r="J6746" s="1" t="s">
        <v>45386</v>
      </c>
      <c r="K6746" s="1" t="s">
        <v>91</v>
      </c>
    </row>
    <row r="6747" spans="1:11" ht="15.5" x14ac:dyDescent="0.3">
      <c r="A6747" s="1" t="s">
        <v>45387</v>
      </c>
      <c r="B6747" s="1" t="s">
        <v>91</v>
      </c>
      <c r="C6747" s="1" t="s">
        <v>91</v>
      </c>
      <c r="D6747" s="1" t="s">
        <v>45388</v>
      </c>
      <c r="E6747" s="1" t="s">
        <v>45389</v>
      </c>
      <c r="F6747" s="1" t="s">
        <v>91</v>
      </c>
      <c r="G6747" s="1" t="s">
        <v>91</v>
      </c>
      <c r="H6747" s="1" t="s">
        <v>91</v>
      </c>
      <c r="I6747" s="1" t="s">
        <v>45390</v>
      </c>
      <c r="J6747" s="1" t="s">
        <v>45391</v>
      </c>
      <c r="K6747" s="1" t="s">
        <v>91</v>
      </c>
    </row>
    <row r="6748" spans="1:11" ht="15.5" x14ac:dyDescent="0.3">
      <c r="A6748" s="1" t="s">
        <v>45392</v>
      </c>
      <c r="B6748" s="1" t="s">
        <v>91</v>
      </c>
      <c r="C6748" s="1" t="s">
        <v>91</v>
      </c>
      <c r="D6748" s="1" t="s">
        <v>45393</v>
      </c>
      <c r="E6748" s="1" t="s">
        <v>45394</v>
      </c>
      <c r="F6748" s="1" t="s">
        <v>6304</v>
      </c>
      <c r="G6748" s="1" t="s">
        <v>91</v>
      </c>
      <c r="H6748" s="1" t="s">
        <v>45395</v>
      </c>
      <c r="I6748" s="1" t="s">
        <v>45396</v>
      </c>
      <c r="J6748" s="1" t="s">
        <v>45397</v>
      </c>
      <c r="K6748" s="1" t="s">
        <v>91</v>
      </c>
    </row>
    <row r="6749" spans="1:11" ht="15.5" x14ac:dyDescent="0.3">
      <c r="A6749" s="1" t="s">
        <v>45398</v>
      </c>
      <c r="B6749" s="1" t="s">
        <v>91</v>
      </c>
      <c r="C6749" s="1" t="s">
        <v>91</v>
      </c>
      <c r="D6749" s="1" t="s">
        <v>45399</v>
      </c>
      <c r="E6749" s="1" t="s">
        <v>45400</v>
      </c>
      <c r="F6749" s="1" t="s">
        <v>91</v>
      </c>
      <c r="G6749" s="1" t="s">
        <v>91</v>
      </c>
      <c r="H6749" s="1" t="s">
        <v>91</v>
      </c>
      <c r="I6749" s="1" t="s">
        <v>45401</v>
      </c>
      <c r="J6749" s="1" t="s">
        <v>45402</v>
      </c>
      <c r="K6749" s="1" t="s">
        <v>91</v>
      </c>
    </row>
    <row r="6750" spans="1:11" ht="15.5" x14ac:dyDescent="0.3">
      <c r="A6750" s="1" t="s">
        <v>45403</v>
      </c>
      <c r="B6750" s="1" t="s">
        <v>91</v>
      </c>
      <c r="C6750" s="1" t="s">
        <v>91</v>
      </c>
      <c r="D6750" s="1" t="s">
        <v>45404</v>
      </c>
      <c r="E6750" s="1" t="s">
        <v>45405</v>
      </c>
      <c r="F6750" s="1" t="s">
        <v>1061</v>
      </c>
      <c r="G6750" s="1" t="s">
        <v>91</v>
      </c>
      <c r="H6750" s="1" t="s">
        <v>91</v>
      </c>
      <c r="I6750" s="1" t="s">
        <v>45406</v>
      </c>
      <c r="J6750" s="1" t="s">
        <v>45404</v>
      </c>
      <c r="K6750" s="1" t="s">
        <v>91</v>
      </c>
    </row>
    <row r="6751" spans="1:11" ht="15.5" x14ac:dyDescent="0.3">
      <c r="A6751" s="1" t="s">
        <v>45407</v>
      </c>
      <c r="B6751" s="1" t="s">
        <v>91</v>
      </c>
      <c r="C6751" s="1" t="s">
        <v>91</v>
      </c>
      <c r="D6751" s="1" t="s">
        <v>45408</v>
      </c>
      <c r="E6751" s="1" t="s">
        <v>45409</v>
      </c>
      <c r="F6751" s="1" t="s">
        <v>91</v>
      </c>
      <c r="G6751" s="1" t="s">
        <v>91</v>
      </c>
      <c r="H6751" s="1" t="s">
        <v>41610</v>
      </c>
      <c r="I6751" s="1" t="s">
        <v>45410</v>
      </c>
      <c r="J6751" s="1" t="s">
        <v>45411</v>
      </c>
      <c r="K6751" s="1" t="s">
        <v>91</v>
      </c>
    </row>
    <row r="6752" spans="1:11" ht="15.5" x14ac:dyDescent="0.3">
      <c r="A6752" s="1" t="s">
        <v>45412</v>
      </c>
      <c r="B6752" s="1" t="s">
        <v>91</v>
      </c>
      <c r="C6752" s="1" t="s">
        <v>91</v>
      </c>
      <c r="D6752" s="1" t="s">
        <v>45413</v>
      </c>
      <c r="E6752" s="1" t="s">
        <v>45414</v>
      </c>
      <c r="F6752" s="1" t="s">
        <v>91</v>
      </c>
      <c r="G6752" s="1" t="s">
        <v>91</v>
      </c>
      <c r="H6752" s="1" t="s">
        <v>91</v>
      </c>
      <c r="I6752" s="1" t="s">
        <v>35110</v>
      </c>
      <c r="J6752" s="1" t="s">
        <v>45415</v>
      </c>
      <c r="K6752" s="1" t="s">
        <v>91</v>
      </c>
    </row>
    <row r="6753" spans="1:11" ht="15.5" x14ac:dyDescent="0.3">
      <c r="A6753" s="1" t="s">
        <v>45416</v>
      </c>
      <c r="B6753" s="1" t="s">
        <v>91</v>
      </c>
      <c r="C6753" s="1" t="s">
        <v>91</v>
      </c>
      <c r="D6753" s="1" t="s">
        <v>45417</v>
      </c>
      <c r="E6753" s="1" t="s">
        <v>42774</v>
      </c>
      <c r="F6753" s="1" t="s">
        <v>42775</v>
      </c>
      <c r="G6753" s="1" t="s">
        <v>91</v>
      </c>
      <c r="H6753" s="1" t="s">
        <v>91</v>
      </c>
      <c r="I6753" s="1" t="s">
        <v>45418</v>
      </c>
      <c r="J6753" s="1" t="s">
        <v>42777</v>
      </c>
      <c r="K6753" s="1" t="s">
        <v>91</v>
      </c>
    </row>
    <row r="6754" spans="1:11" ht="15.5" x14ac:dyDescent="0.3">
      <c r="A6754" s="1" t="s">
        <v>45419</v>
      </c>
      <c r="B6754" s="1" t="s">
        <v>91</v>
      </c>
      <c r="C6754" s="1" t="s">
        <v>91</v>
      </c>
      <c r="D6754" s="1" t="s">
        <v>45420</v>
      </c>
      <c r="E6754" s="1" t="s">
        <v>45421</v>
      </c>
      <c r="F6754" s="1" t="s">
        <v>91</v>
      </c>
      <c r="G6754" s="1" t="s">
        <v>91</v>
      </c>
      <c r="H6754" s="1" t="s">
        <v>91</v>
      </c>
      <c r="I6754" s="1" t="s">
        <v>40106</v>
      </c>
      <c r="J6754" s="1" t="s">
        <v>45422</v>
      </c>
      <c r="K6754" s="1" t="s">
        <v>91</v>
      </c>
    </row>
    <row r="6755" spans="1:11" ht="15.5" x14ac:dyDescent="0.3">
      <c r="A6755" s="1" t="s">
        <v>45423</v>
      </c>
      <c r="B6755" s="1" t="s">
        <v>91</v>
      </c>
      <c r="C6755" s="1" t="s">
        <v>91</v>
      </c>
      <c r="D6755" s="1" t="s">
        <v>45424</v>
      </c>
      <c r="E6755" s="1" t="s">
        <v>45425</v>
      </c>
      <c r="F6755" s="1" t="s">
        <v>45426</v>
      </c>
      <c r="G6755" s="1" t="s">
        <v>45427</v>
      </c>
      <c r="H6755" s="1" t="s">
        <v>45428</v>
      </c>
      <c r="I6755" s="1" t="s">
        <v>45429</v>
      </c>
      <c r="J6755" s="1" t="s">
        <v>45430</v>
      </c>
      <c r="K6755" s="1" t="s">
        <v>91</v>
      </c>
    </row>
    <row r="6756" spans="1:11" ht="15.5" x14ac:dyDescent="0.3">
      <c r="A6756" s="1" t="s">
        <v>45431</v>
      </c>
      <c r="B6756" s="1" t="s">
        <v>91</v>
      </c>
      <c r="C6756" s="1" t="s">
        <v>91</v>
      </c>
      <c r="D6756" s="1" t="s">
        <v>45432</v>
      </c>
      <c r="E6756" s="1" t="s">
        <v>45433</v>
      </c>
      <c r="F6756" s="1" t="s">
        <v>91</v>
      </c>
      <c r="G6756" s="1" t="s">
        <v>91</v>
      </c>
      <c r="H6756" s="1" t="s">
        <v>44141</v>
      </c>
      <c r="I6756" s="1" t="s">
        <v>45434</v>
      </c>
      <c r="J6756" s="1" t="s">
        <v>45435</v>
      </c>
      <c r="K6756" s="1" t="s">
        <v>91</v>
      </c>
    </row>
    <row r="6757" spans="1:11" ht="15.5" x14ac:dyDescent="0.3">
      <c r="A6757" s="1" t="s">
        <v>45436</v>
      </c>
      <c r="B6757" s="1" t="s">
        <v>91</v>
      </c>
      <c r="C6757" s="1" t="s">
        <v>91</v>
      </c>
      <c r="D6757" s="1" t="s">
        <v>43167</v>
      </c>
      <c r="E6757" s="1" t="s">
        <v>43168</v>
      </c>
      <c r="F6757" s="1" t="s">
        <v>91</v>
      </c>
      <c r="G6757" s="1" t="s">
        <v>91</v>
      </c>
      <c r="H6757" s="1" t="s">
        <v>91</v>
      </c>
      <c r="I6757" s="1" t="s">
        <v>35110</v>
      </c>
      <c r="J6757" s="1" t="s">
        <v>43167</v>
      </c>
      <c r="K6757" s="1" t="s">
        <v>91</v>
      </c>
    </row>
    <row r="6758" spans="1:11" ht="15.5" x14ac:dyDescent="0.3">
      <c r="A6758" s="1" t="s">
        <v>45437</v>
      </c>
      <c r="B6758" s="1" t="s">
        <v>91</v>
      </c>
      <c r="C6758" s="1" t="s">
        <v>91</v>
      </c>
      <c r="D6758" s="1" t="s">
        <v>45438</v>
      </c>
      <c r="E6758" s="1" t="s">
        <v>45439</v>
      </c>
      <c r="F6758" s="1" t="s">
        <v>91</v>
      </c>
      <c r="G6758" s="1" t="s">
        <v>91</v>
      </c>
      <c r="H6758" s="1" t="s">
        <v>91</v>
      </c>
      <c r="I6758" s="1" t="s">
        <v>35110</v>
      </c>
      <c r="J6758" s="1" t="s">
        <v>45440</v>
      </c>
      <c r="K6758" s="1" t="s">
        <v>91</v>
      </c>
    </row>
    <row r="6759" spans="1:11" ht="15.5" x14ac:dyDescent="0.3">
      <c r="A6759" s="1" t="s">
        <v>45441</v>
      </c>
      <c r="B6759" s="1" t="s">
        <v>91</v>
      </c>
      <c r="C6759" s="1" t="s">
        <v>91</v>
      </c>
      <c r="D6759" s="1" t="s">
        <v>45442</v>
      </c>
      <c r="E6759" s="1" t="s">
        <v>91</v>
      </c>
      <c r="F6759" s="1" t="s">
        <v>91</v>
      </c>
      <c r="G6759" s="1" t="s">
        <v>8647</v>
      </c>
      <c r="H6759" s="1" t="s">
        <v>91</v>
      </c>
      <c r="I6759" s="1" t="s">
        <v>16236</v>
      </c>
      <c r="J6759" s="1" t="s">
        <v>45443</v>
      </c>
      <c r="K6759" s="1" t="s">
        <v>91</v>
      </c>
    </row>
    <row r="6760" spans="1:11" ht="15.5" x14ac:dyDescent="0.3">
      <c r="A6760" s="1" t="s">
        <v>45444</v>
      </c>
      <c r="B6760" s="1" t="s">
        <v>91</v>
      </c>
      <c r="C6760" s="1" t="s">
        <v>91</v>
      </c>
      <c r="D6760" s="1" t="s">
        <v>45445</v>
      </c>
      <c r="E6760" s="1" t="s">
        <v>45446</v>
      </c>
      <c r="F6760" s="1" t="s">
        <v>91</v>
      </c>
      <c r="G6760" s="1" t="s">
        <v>91</v>
      </c>
      <c r="H6760" s="1" t="s">
        <v>91</v>
      </c>
      <c r="I6760" s="1" t="s">
        <v>16236</v>
      </c>
      <c r="J6760" s="1" t="s">
        <v>45447</v>
      </c>
      <c r="K6760" s="1" t="s">
        <v>91</v>
      </c>
    </row>
    <row r="6761" spans="1:11" ht="15.5" x14ac:dyDescent="0.3">
      <c r="A6761" s="1" t="s">
        <v>45448</v>
      </c>
      <c r="B6761" s="1" t="s">
        <v>91</v>
      </c>
      <c r="C6761" s="1" t="s">
        <v>91</v>
      </c>
      <c r="D6761" s="1" t="s">
        <v>39839</v>
      </c>
      <c r="E6761" s="1" t="s">
        <v>3231</v>
      </c>
      <c r="F6761" s="1" t="s">
        <v>1681</v>
      </c>
      <c r="G6761" s="1" t="s">
        <v>91</v>
      </c>
      <c r="H6761" s="1" t="s">
        <v>91</v>
      </c>
      <c r="I6761" s="1" t="s">
        <v>91</v>
      </c>
      <c r="J6761" s="1" t="s">
        <v>3230</v>
      </c>
      <c r="K6761" s="1" t="s">
        <v>91</v>
      </c>
    </row>
    <row r="6762" spans="1:11" ht="15.5" x14ac:dyDescent="0.3">
      <c r="A6762" s="1" t="s">
        <v>45449</v>
      </c>
      <c r="B6762" s="1" t="s">
        <v>91</v>
      </c>
      <c r="C6762" s="1" t="s">
        <v>91</v>
      </c>
      <c r="D6762" s="1" t="s">
        <v>45450</v>
      </c>
      <c r="E6762" s="1" t="s">
        <v>45451</v>
      </c>
      <c r="F6762" s="1" t="s">
        <v>45452</v>
      </c>
      <c r="G6762" s="1" t="s">
        <v>91</v>
      </c>
      <c r="H6762" s="1" t="s">
        <v>45453</v>
      </c>
      <c r="I6762" s="1" t="s">
        <v>45454</v>
      </c>
      <c r="J6762" s="1" t="s">
        <v>45455</v>
      </c>
      <c r="K6762" s="1" t="s">
        <v>91</v>
      </c>
    </row>
    <row r="6763" spans="1:11" ht="15.5" x14ac:dyDescent="0.3">
      <c r="A6763" s="1" t="s">
        <v>45456</v>
      </c>
      <c r="B6763" s="1" t="s">
        <v>91</v>
      </c>
      <c r="C6763" s="1" t="s">
        <v>91</v>
      </c>
      <c r="D6763" s="1" t="s">
        <v>45457</v>
      </c>
      <c r="E6763" s="1" t="s">
        <v>45458</v>
      </c>
      <c r="F6763" s="1" t="s">
        <v>91</v>
      </c>
      <c r="G6763" s="1" t="s">
        <v>91</v>
      </c>
      <c r="H6763" s="1" t="s">
        <v>91</v>
      </c>
      <c r="I6763" s="1" t="s">
        <v>91</v>
      </c>
      <c r="J6763" s="1" t="s">
        <v>45457</v>
      </c>
      <c r="K6763" s="1" t="s">
        <v>91</v>
      </c>
    </row>
    <row r="6764" spans="1:11" ht="15.5" x14ac:dyDescent="0.3">
      <c r="A6764" s="1" t="s">
        <v>45459</v>
      </c>
      <c r="B6764" s="1" t="s">
        <v>91</v>
      </c>
      <c r="C6764" s="1" t="s">
        <v>91</v>
      </c>
      <c r="D6764" s="1" t="s">
        <v>45460</v>
      </c>
      <c r="E6764" s="1" t="s">
        <v>45461</v>
      </c>
      <c r="F6764" s="1" t="s">
        <v>91</v>
      </c>
      <c r="G6764" s="1" t="s">
        <v>91</v>
      </c>
      <c r="H6764" s="1" t="s">
        <v>91</v>
      </c>
      <c r="I6764" s="1" t="s">
        <v>35110</v>
      </c>
      <c r="J6764" s="1" t="s">
        <v>91</v>
      </c>
      <c r="K6764" s="1" t="s">
        <v>91</v>
      </c>
    </row>
    <row r="6765" spans="1:11" ht="15.5" x14ac:dyDescent="0.3">
      <c r="A6765" s="1" t="s">
        <v>45462</v>
      </c>
      <c r="B6765" s="1" t="s">
        <v>91</v>
      </c>
      <c r="C6765" s="1" t="s">
        <v>91</v>
      </c>
      <c r="D6765" s="1" t="s">
        <v>45463</v>
      </c>
      <c r="E6765" s="1" t="s">
        <v>45464</v>
      </c>
      <c r="F6765" s="1" t="s">
        <v>45465</v>
      </c>
      <c r="G6765" s="1" t="s">
        <v>91</v>
      </c>
      <c r="H6765" s="1" t="s">
        <v>91</v>
      </c>
      <c r="I6765" s="1" t="s">
        <v>45466</v>
      </c>
      <c r="J6765" s="1" t="s">
        <v>45467</v>
      </c>
      <c r="K6765" s="1" t="s">
        <v>91</v>
      </c>
    </row>
    <row r="6766" spans="1:11" ht="15.5" x14ac:dyDescent="0.3">
      <c r="A6766" s="1" t="s">
        <v>45468</v>
      </c>
      <c r="B6766" s="1" t="s">
        <v>91</v>
      </c>
      <c r="C6766" s="1" t="s">
        <v>91</v>
      </c>
      <c r="D6766" s="1" t="s">
        <v>45469</v>
      </c>
      <c r="E6766" s="1" t="s">
        <v>45470</v>
      </c>
      <c r="F6766" s="1" t="s">
        <v>9423</v>
      </c>
      <c r="G6766" s="1" t="s">
        <v>91</v>
      </c>
      <c r="H6766" s="1" t="s">
        <v>128</v>
      </c>
      <c r="I6766" s="1" t="s">
        <v>45471</v>
      </c>
      <c r="J6766" s="1" t="s">
        <v>45472</v>
      </c>
      <c r="K6766" s="1" t="s">
        <v>91</v>
      </c>
    </row>
    <row r="6767" spans="1:11" ht="15.5" x14ac:dyDescent="0.3">
      <c r="A6767" s="1" t="s">
        <v>45473</v>
      </c>
      <c r="B6767" s="1" t="s">
        <v>91</v>
      </c>
      <c r="C6767" s="1" t="s">
        <v>91</v>
      </c>
      <c r="D6767" s="1" t="s">
        <v>45474</v>
      </c>
      <c r="E6767" s="1" t="s">
        <v>45475</v>
      </c>
      <c r="F6767" s="1" t="s">
        <v>45476</v>
      </c>
      <c r="G6767" s="1" t="s">
        <v>91</v>
      </c>
      <c r="H6767" s="1" t="s">
        <v>45477</v>
      </c>
      <c r="I6767" s="1" t="s">
        <v>45478</v>
      </c>
      <c r="J6767" s="1" t="s">
        <v>45479</v>
      </c>
      <c r="K6767" s="1" t="s">
        <v>45480</v>
      </c>
    </row>
    <row r="6768" spans="1:11" ht="15.5" x14ac:dyDescent="0.3">
      <c r="A6768" s="1" t="s">
        <v>45481</v>
      </c>
      <c r="B6768" s="1" t="s">
        <v>91</v>
      </c>
      <c r="C6768" s="1" t="s">
        <v>91</v>
      </c>
      <c r="D6768" s="1" t="s">
        <v>45482</v>
      </c>
      <c r="E6768" s="1" t="s">
        <v>45483</v>
      </c>
      <c r="F6768" s="1" t="s">
        <v>91</v>
      </c>
      <c r="G6768" s="1" t="s">
        <v>91</v>
      </c>
      <c r="H6768" s="1" t="s">
        <v>91</v>
      </c>
      <c r="I6768" s="1" t="s">
        <v>35110</v>
      </c>
      <c r="J6768" s="1" t="s">
        <v>91</v>
      </c>
      <c r="K6768" s="1" t="s">
        <v>91</v>
      </c>
    </row>
    <row r="6769" spans="1:11" ht="15.5" x14ac:dyDescent="0.3">
      <c r="A6769" s="1" t="s">
        <v>45484</v>
      </c>
      <c r="B6769" s="1" t="s">
        <v>91</v>
      </c>
      <c r="C6769" s="1" t="s">
        <v>91</v>
      </c>
      <c r="D6769" s="1" t="s">
        <v>45485</v>
      </c>
      <c r="E6769" s="1" t="s">
        <v>45486</v>
      </c>
      <c r="F6769" s="1" t="s">
        <v>91</v>
      </c>
      <c r="G6769" s="1" t="s">
        <v>91</v>
      </c>
      <c r="H6769" s="1" t="s">
        <v>91</v>
      </c>
      <c r="I6769" s="1" t="s">
        <v>11628</v>
      </c>
      <c r="J6769" s="1" t="s">
        <v>45487</v>
      </c>
      <c r="K6769" s="1" t="s">
        <v>91</v>
      </c>
    </row>
    <row r="6770" spans="1:11" ht="15.5" x14ac:dyDescent="0.3">
      <c r="A6770" s="1" t="s">
        <v>45488</v>
      </c>
      <c r="B6770" s="1" t="s">
        <v>91</v>
      </c>
      <c r="C6770" s="1" t="s">
        <v>91</v>
      </c>
      <c r="D6770" s="1" t="s">
        <v>45489</v>
      </c>
      <c r="E6770" s="1" t="s">
        <v>45490</v>
      </c>
      <c r="F6770" s="1" t="s">
        <v>91</v>
      </c>
      <c r="G6770" s="1" t="s">
        <v>91</v>
      </c>
      <c r="H6770" s="1" t="s">
        <v>45491</v>
      </c>
      <c r="I6770" s="1" t="s">
        <v>45492</v>
      </c>
      <c r="J6770" s="1" t="s">
        <v>45493</v>
      </c>
      <c r="K6770" s="1" t="s">
        <v>91</v>
      </c>
    </row>
    <row r="6771" spans="1:11" ht="15.5" x14ac:dyDescent="0.3">
      <c r="A6771" s="1" t="s">
        <v>45494</v>
      </c>
      <c r="B6771" s="1" t="s">
        <v>91</v>
      </c>
      <c r="C6771" s="1" t="s">
        <v>91</v>
      </c>
      <c r="D6771" s="1" t="s">
        <v>45495</v>
      </c>
      <c r="E6771" s="1" t="s">
        <v>45496</v>
      </c>
      <c r="F6771" s="1" t="s">
        <v>91</v>
      </c>
      <c r="G6771" s="1" t="s">
        <v>91</v>
      </c>
      <c r="H6771" s="1" t="s">
        <v>91</v>
      </c>
      <c r="I6771" s="1" t="s">
        <v>91</v>
      </c>
      <c r="J6771" s="1" t="s">
        <v>45497</v>
      </c>
      <c r="K6771" s="1" t="s">
        <v>91</v>
      </c>
    </row>
    <row r="6772" spans="1:11" ht="15.5" x14ac:dyDescent="0.3">
      <c r="A6772" s="1" t="s">
        <v>45498</v>
      </c>
      <c r="B6772" s="1" t="s">
        <v>91</v>
      </c>
      <c r="C6772" s="1" t="s">
        <v>91</v>
      </c>
      <c r="D6772" s="1" t="s">
        <v>45499</v>
      </c>
      <c r="E6772" s="1" t="s">
        <v>45500</v>
      </c>
      <c r="F6772" s="1" t="s">
        <v>45501</v>
      </c>
      <c r="G6772" s="1" t="s">
        <v>91</v>
      </c>
      <c r="H6772" s="1" t="s">
        <v>45502</v>
      </c>
      <c r="I6772" s="1" t="s">
        <v>45503</v>
      </c>
      <c r="J6772" s="1" t="s">
        <v>45504</v>
      </c>
      <c r="K6772" s="1" t="s">
        <v>91</v>
      </c>
    </row>
    <row r="6773" spans="1:11" ht="15.5" x14ac:dyDescent="0.3">
      <c r="A6773" s="1" t="s">
        <v>45505</v>
      </c>
      <c r="B6773" s="1" t="s">
        <v>91</v>
      </c>
      <c r="C6773" s="1" t="s">
        <v>91</v>
      </c>
      <c r="D6773" s="1" t="s">
        <v>45506</v>
      </c>
      <c r="E6773" s="1" t="s">
        <v>45507</v>
      </c>
      <c r="F6773" s="1" t="s">
        <v>45508</v>
      </c>
      <c r="G6773" s="1" t="s">
        <v>45509</v>
      </c>
      <c r="H6773" s="1" t="s">
        <v>45510</v>
      </c>
      <c r="I6773" s="1" t="s">
        <v>45511</v>
      </c>
      <c r="J6773" s="1" t="s">
        <v>45512</v>
      </c>
      <c r="K6773" s="1" t="s">
        <v>91</v>
      </c>
    </row>
    <row r="6774" spans="1:11" ht="15.5" x14ac:dyDescent="0.3">
      <c r="A6774" s="1" t="s">
        <v>45513</v>
      </c>
      <c r="B6774" s="1" t="s">
        <v>91</v>
      </c>
      <c r="C6774" s="1" t="s">
        <v>91</v>
      </c>
      <c r="D6774" s="1" t="s">
        <v>45514</v>
      </c>
      <c r="E6774" s="1" t="s">
        <v>45515</v>
      </c>
      <c r="F6774" s="1" t="s">
        <v>91</v>
      </c>
      <c r="G6774" s="1" t="s">
        <v>91</v>
      </c>
      <c r="H6774" s="1" t="s">
        <v>45516</v>
      </c>
      <c r="I6774" s="1" t="s">
        <v>45517</v>
      </c>
      <c r="J6774" s="1" t="s">
        <v>45518</v>
      </c>
      <c r="K6774" s="1" t="s">
        <v>91</v>
      </c>
    </row>
    <row r="6775" spans="1:11" ht="15.5" x14ac:dyDescent="0.3">
      <c r="A6775" s="1" t="s">
        <v>45519</v>
      </c>
      <c r="B6775" s="1" t="s">
        <v>91</v>
      </c>
      <c r="C6775" s="1" t="s">
        <v>91</v>
      </c>
      <c r="D6775" s="1" t="s">
        <v>45520</v>
      </c>
      <c r="E6775" s="1" t="s">
        <v>45521</v>
      </c>
      <c r="F6775" s="1" t="s">
        <v>45522</v>
      </c>
      <c r="G6775" s="1" t="s">
        <v>91</v>
      </c>
      <c r="H6775" s="1" t="s">
        <v>91</v>
      </c>
      <c r="I6775" s="1" t="s">
        <v>45523</v>
      </c>
      <c r="J6775" s="1" t="s">
        <v>45524</v>
      </c>
      <c r="K6775" s="1" t="s">
        <v>91</v>
      </c>
    </row>
    <row r="6776" spans="1:11" ht="15.5" x14ac:dyDescent="0.3">
      <c r="A6776" s="1" t="s">
        <v>45525</v>
      </c>
      <c r="B6776" s="1" t="s">
        <v>91</v>
      </c>
      <c r="C6776" s="1" t="s">
        <v>91</v>
      </c>
      <c r="D6776" s="1" t="s">
        <v>45526</v>
      </c>
      <c r="E6776" s="1" t="s">
        <v>45527</v>
      </c>
      <c r="F6776" s="1" t="s">
        <v>2679</v>
      </c>
      <c r="G6776" s="1" t="s">
        <v>91</v>
      </c>
      <c r="H6776" s="1" t="s">
        <v>4580</v>
      </c>
      <c r="I6776" s="1" t="s">
        <v>45528</v>
      </c>
      <c r="J6776" s="1" t="s">
        <v>45529</v>
      </c>
      <c r="K6776" s="1" t="s">
        <v>91</v>
      </c>
    </row>
    <row r="6777" spans="1:11" ht="15.5" x14ac:dyDescent="0.3">
      <c r="A6777" s="1" t="s">
        <v>45530</v>
      </c>
      <c r="B6777" s="1" t="s">
        <v>91</v>
      </c>
      <c r="C6777" s="1" t="s">
        <v>91</v>
      </c>
      <c r="D6777" s="1" t="s">
        <v>45531</v>
      </c>
      <c r="E6777" s="1" t="s">
        <v>44802</v>
      </c>
      <c r="F6777" s="1" t="s">
        <v>91</v>
      </c>
      <c r="G6777" s="1" t="s">
        <v>91</v>
      </c>
      <c r="H6777" s="1" t="s">
        <v>91</v>
      </c>
      <c r="I6777" s="1" t="s">
        <v>45532</v>
      </c>
      <c r="J6777" s="1" t="s">
        <v>45533</v>
      </c>
      <c r="K6777" s="1" t="s">
        <v>91</v>
      </c>
    </row>
    <row r="6778" spans="1:11" ht="15.5" x14ac:dyDescent="0.3">
      <c r="A6778" s="1" t="s">
        <v>45534</v>
      </c>
      <c r="B6778" s="1" t="s">
        <v>91</v>
      </c>
      <c r="C6778" s="1" t="s">
        <v>91</v>
      </c>
      <c r="D6778" s="1" t="s">
        <v>45535</v>
      </c>
      <c r="E6778" s="1" t="s">
        <v>45536</v>
      </c>
      <c r="F6778" s="1" t="s">
        <v>45537</v>
      </c>
      <c r="G6778" s="1" t="s">
        <v>91</v>
      </c>
      <c r="H6778" s="1" t="s">
        <v>45538</v>
      </c>
      <c r="I6778" s="1" t="s">
        <v>45539</v>
      </c>
      <c r="J6778" s="1" t="s">
        <v>45540</v>
      </c>
      <c r="K6778" s="1" t="s">
        <v>91</v>
      </c>
    </row>
    <row r="6779" spans="1:11" ht="15.5" x14ac:dyDescent="0.3">
      <c r="A6779" s="1" t="s">
        <v>45541</v>
      </c>
      <c r="B6779" s="1" t="s">
        <v>91</v>
      </c>
      <c r="C6779" s="1" t="s">
        <v>91</v>
      </c>
      <c r="D6779" s="1" t="s">
        <v>39839</v>
      </c>
      <c r="E6779" s="1" t="s">
        <v>3231</v>
      </c>
      <c r="F6779" s="1" t="s">
        <v>1681</v>
      </c>
      <c r="G6779" s="1" t="s">
        <v>91</v>
      </c>
      <c r="H6779" s="1" t="s">
        <v>91</v>
      </c>
      <c r="I6779" s="1" t="s">
        <v>35110</v>
      </c>
      <c r="J6779" s="1" t="s">
        <v>3230</v>
      </c>
      <c r="K6779" s="1" t="s">
        <v>91</v>
      </c>
    </row>
    <row r="6780" spans="1:11" ht="15.5" x14ac:dyDescent="0.3">
      <c r="A6780" s="1" t="s">
        <v>45542</v>
      </c>
      <c r="B6780" s="1" t="s">
        <v>91</v>
      </c>
      <c r="C6780" s="1" t="s">
        <v>91</v>
      </c>
      <c r="D6780" s="1" t="s">
        <v>41324</v>
      </c>
      <c r="E6780" s="1" t="s">
        <v>45543</v>
      </c>
      <c r="F6780" s="1" t="s">
        <v>14187</v>
      </c>
      <c r="G6780" s="1" t="s">
        <v>5470</v>
      </c>
      <c r="H6780" s="1" t="s">
        <v>5471</v>
      </c>
      <c r="I6780" s="1" t="s">
        <v>45544</v>
      </c>
      <c r="J6780" s="1" t="s">
        <v>45545</v>
      </c>
      <c r="K6780" s="1" t="s">
        <v>91</v>
      </c>
    </row>
    <row r="6781" spans="1:11" ht="15.5" x14ac:dyDescent="0.3">
      <c r="A6781" s="1" t="s">
        <v>45546</v>
      </c>
      <c r="B6781" s="1" t="s">
        <v>91</v>
      </c>
      <c r="C6781" s="1" t="s">
        <v>91</v>
      </c>
      <c r="D6781" s="1" t="s">
        <v>45547</v>
      </c>
      <c r="E6781" s="1" t="s">
        <v>45548</v>
      </c>
      <c r="F6781" s="1" t="s">
        <v>91</v>
      </c>
      <c r="G6781" s="1" t="s">
        <v>91</v>
      </c>
      <c r="H6781" s="1" t="s">
        <v>91</v>
      </c>
      <c r="I6781" s="1" t="s">
        <v>6306</v>
      </c>
      <c r="J6781" s="1" t="s">
        <v>45549</v>
      </c>
      <c r="K6781" s="1" t="s">
        <v>91</v>
      </c>
    </row>
    <row r="6782" spans="1:11" ht="15.5" x14ac:dyDescent="0.3">
      <c r="A6782" s="1" t="s">
        <v>45550</v>
      </c>
      <c r="B6782" s="1" t="s">
        <v>91</v>
      </c>
      <c r="C6782" s="1" t="s">
        <v>91</v>
      </c>
      <c r="D6782" s="1" t="s">
        <v>45551</v>
      </c>
      <c r="E6782" s="1" t="s">
        <v>45552</v>
      </c>
      <c r="F6782" s="1" t="s">
        <v>91</v>
      </c>
      <c r="G6782" s="1" t="s">
        <v>91</v>
      </c>
      <c r="H6782" s="1" t="s">
        <v>91</v>
      </c>
      <c r="I6782" s="1" t="s">
        <v>45553</v>
      </c>
      <c r="J6782" s="1" t="s">
        <v>45554</v>
      </c>
      <c r="K6782" s="1" t="s">
        <v>91</v>
      </c>
    </row>
    <row r="6783" spans="1:11" ht="15.5" x14ac:dyDescent="0.3">
      <c r="A6783" s="1" t="s">
        <v>45555</v>
      </c>
      <c r="B6783" s="1" t="s">
        <v>91</v>
      </c>
      <c r="C6783" s="1" t="s">
        <v>91</v>
      </c>
      <c r="D6783" s="1" t="s">
        <v>2684</v>
      </c>
      <c r="E6783" s="1" t="s">
        <v>2685</v>
      </c>
      <c r="F6783" s="1" t="s">
        <v>2686</v>
      </c>
      <c r="G6783" s="1" t="s">
        <v>91</v>
      </c>
      <c r="H6783" s="1" t="s">
        <v>91</v>
      </c>
      <c r="I6783" s="1" t="s">
        <v>16236</v>
      </c>
      <c r="J6783" s="1" t="s">
        <v>2689</v>
      </c>
      <c r="K6783" s="1" t="s">
        <v>91</v>
      </c>
    </row>
    <row r="6784" spans="1:11" ht="15.5" x14ac:dyDescent="0.3">
      <c r="A6784" s="1" t="s">
        <v>45556</v>
      </c>
      <c r="B6784" s="1" t="s">
        <v>91</v>
      </c>
      <c r="C6784" s="1" t="s">
        <v>91</v>
      </c>
      <c r="D6784" s="1" t="s">
        <v>45557</v>
      </c>
      <c r="E6784" s="1" t="s">
        <v>45558</v>
      </c>
      <c r="F6784" s="1" t="s">
        <v>91</v>
      </c>
      <c r="G6784" s="1" t="s">
        <v>91</v>
      </c>
      <c r="H6784" s="1" t="s">
        <v>91</v>
      </c>
      <c r="I6784" s="1" t="s">
        <v>45559</v>
      </c>
      <c r="J6784" s="1" t="s">
        <v>45560</v>
      </c>
      <c r="K6784" s="1" t="s">
        <v>91</v>
      </c>
    </row>
    <row r="6785" spans="1:11" ht="15.5" x14ac:dyDescent="0.3">
      <c r="A6785" s="1" t="s">
        <v>45561</v>
      </c>
      <c r="B6785" s="1" t="s">
        <v>91</v>
      </c>
      <c r="C6785" s="1" t="s">
        <v>91</v>
      </c>
      <c r="D6785" s="1" t="s">
        <v>45562</v>
      </c>
      <c r="E6785" s="1" t="s">
        <v>45563</v>
      </c>
      <c r="F6785" s="1" t="s">
        <v>91</v>
      </c>
      <c r="G6785" s="1" t="s">
        <v>91</v>
      </c>
      <c r="H6785" s="1" t="s">
        <v>45564</v>
      </c>
      <c r="I6785" s="1" t="s">
        <v>45565</v>
      </c>
      <c r="J6785" s="1" t="s">
        <v>45566</v>
      </c>
      <c r="K6785" s="1" t="s">
        <v>45567</v>
      </c>
    </row>
    <row r="6786" spans="1:11" ht="15.5" x14ac:dyDescent="0.3">
      <c r="A6786" s="1" t="s">
        <v>45568</v>
      </c>
      <c r="B6786" s="1" t="s">
        <v>91</v>
      </c>
      <c r="C6786" s="1" t="s">
        <v>91</v>
      </c>
      <c r="D6786" s="1" t="s">
        <v>45569</v>
      </c>
      <c r="E6786" s="1" t="s">
        <v>91</v>
      </c>
      <c r="F6786" s="1" t="s">
        <v>91</v>
      </c>
      <c r="G6786" s="1" t="s">
        <v>91</v>
      </c>
      <c r="H6786" s="1" t="s">
        <v>91</v>
      </c>
      <c r="I6786" s="1" t="s">
        <v>35110</v>
      </c>
      <c r="J6786" s="1" t="s">
        <v>91</v>
      </c>
      <c r="K6786" s="1" t="s">
        <v>91</v>
      </c>
    </row>
    <row r="6787" spans="1:11" ht="15.5" x14ac:dyDescent="0.3">
      <c r="A6787" s="1" t="s">
        <v>45570</v>
      </c>
      <c r="B6787" s="1" t="s">
        <v>91</v>
      </c>
      <c r="C6787" s="1" t="s">
        <v>91</v>
      </c>
      <c r="D6787" s="1" t="s">
        <v>45571</v>
      </c>
      <c r="E6787" s="1" t="s">
        <v>45572</v>
      </c>
      <c r="F6787" s="1" t="s">
        <v>91</v>
      </c>
      <c r="G6787" s="1" t="s">
        <v>91</v>
      </c>
      <c r="H6787" s="1" t="s">
        <v>45573</v>
      </c>
      <c r="I6787" s="1" t="s">
        <v>45574</v>
      </c>
      <c r="J6787" s="1" t="s">
        <v>45571</v>
      </c>
      <c r="K6787" s="1" t="s">
        <v>91</v>
      </c>
    </row>
    <row r="6788" spans="1:11" ht="15.5" x14ac:dyDescent="0.3">
      <c r="A6788" s="1" t="s">
        <v>45575</v>
      </c>
      <c r="B6788" s="1" t="s">
        <v>91</v>
      </c>
      <c r="C6788" s="1" t="s">
        <v>91</v>
      </c>
      <c r="D6788" s="1" t="s">
        <v>45576</v>
      </c>
      <c r="E6788" s="1" t="s">
        <v>45577</v>
      </c>
      <c r="F6788" s="1" t="s">
        <v>45578</v>
      </c>
      <c r="G6788" s="1" t="s">
        <v>91</v>
      </c>
      <c r="H6788" s="1" t="s">
        <v>45579</v>
      </c>
      <c r="I6788" s="1" t="s">
        <v>45580</v>
      </c>
      <c r="J6788" s="1" t="s">
        <v>45581</v>
      </c>
      <c r="K6788" s="1" t="s">
        <v>91</v>
      </c>
    </row>
    <row r="6789" spans="1:11" ht="15.5" x14ac:dyDescent="0.3">
      <c r="A6789" s="1" t="s">
        <v>45582</v>
      </c>
      <c r="B6789" s="1" t="s">
        <v>91</v>
      </c>
      <c r="C6789" s="1" t="s">
        <v>91</v>
      </c>
      <c r="D6789" s="1" t="s">
        <v>45583</v>
      </c>
      <c r="E6789" s="1" t="s">
        <v>45584</v>
      </c>
      <c r="F6789" s="1" t="s">
        <v>91</v>
      </c>
      <c r="G6789" s="1" t="s">
        <v>91</v>
      </c>
      <c r="H6789" s="1" t="s">
        <v>45585</v>
      </c>
      <c r="I6789" s="1" t="s">
        <v>45586</v>
      </c>
      <c r="J6789" s="1" t="s">
        <v>45587</v>
      </c>
      <c r="K6789" s="1" t="s">
        <v>91</v>
      </c>
    </row>
    <row r="6790" spans="1:11" ht="15.5" x14ac:dyDescent="0.3">
      <c r="A6790" s="1" t="s">
        <v>45588</v>
      </c>
      <c r="B6790" s="1" t="s">
        <v>91</v>
      </c>
      <c r="C6790" s="1" t="s">
        <v>91</v>
      </c>
      <c r="D6790" s="1" t="s">
        <v>45589</v>
      </c>
      <c r="E6790" s="1" t="s">
        <v>45590</v>
      </c>
      <c r="F6790" s="1" t="s">
        <v>91</v>
      </c>
      <c r="G6790" s="1" t="s">
        <v>91</v>
      </c>
      <c r="H6790" s="1" t="s">
        <v>91</v>
      </c>
      <c r="I6790" s="1" t="s">
        <v>91</v>
      </c>
      <c r="J6790" s="1" t="s">
        <v>45591</v>
      </c>
      <c r="K6790" s="1" t="s">
        <v>91</v>
      </c>
    </row>
    <row r="6791" spans="1:11" ht="15.5" x14ac:dyDescent="0.3">
      <c r="A6791" s="1" t="s">
        <v>45592</v>
      </c>
      <c r="B6791" s="1" t="s">
        <v>91</v>
      </c>
      <c r="C6791" s="1" t="s">
        <v>91</v>
      </c>
      <c r="D6791" s="1" t="s">
        <v>45593</v>
      </c>
      <c r="E6791" s="1" t="s">
        <v>45594</v>
      </c>
      <c r="F6791" s="1" t="s">
        <v>1841</v>
      </c>
      <c r="G6791" s="1" t="s">
        <v>91</v>
      </c>
      <c r="H6791" s="1" t="s">
        <v>32100</v>
      </c>
      <c r="I6791" s="1" t="s">
        <v>45595</v>
      </c>
      <c r="J6791" s="1" t="s">
        <v>45596</v>
      </c>
      <c r="K6791" s="1" t="s">
        <v>40795</v>
      </c>
    </row>
    <row r="6792" spans="1:11" ht="15.5" x14ac:dyDescent="0.3">
      <c r="A6792" s="1" t="s">
        <v>45597</v>
      </c>
      <c r="B6792" s="1" t="s">
        <v>91</v>
      </c>
      <c r="C6792" s="1" t="s">
        <v>91</v>
      </c>
      <c r="D6792" s="1" t="s">
        <v>45598</v>
      </c>
      <c r="E6792" s="1" t="s">
        <v>45599</v>
      </c>
      <c r="F6792" s="1" t="s">
        <v>1061</v>
      </c>
      <c r="G6792" s="1" t="s">
        <v>91</v>
      </c>
      <c r="H6792" s="1" t="s">
        <v>91</v>
      </c>
      <c r="I6792" s="1" t="s">
        <v>6622</v>
      </c>
      <c r="J6792" s="1" t="s">
        <v>45600</v>
      </c>
      <c r="K6792" s="1" t="s">
        <v>91</v>
      </c>
    </row>
    <row r="6793" spans="1:11" ht="15.5" x14ac:dyDescent="0.3">
      <c r="A6793" s="1" t="s">
        <v>45601</v>
      </c>
      <c r="B6793" s="1" t="s">
        <v>91</v>
      </c>
      <c r="C6793" s="1" t="s">
        <v>91</v>
      </c>
      <c r="D6793" s="1" t="s">
        <v>45602</v>
      </c>
      <c r="E6793" s="1" t="s">
        <v>45603</v>
      </c>
      <c r="F6793" s="1" t="s">
        <v>45604</v>
      </c>
      <c r="G6793" s="1" t="s">
        <v>41439</v>
      </c>
      <c r="H6793" s="1" t="s">
        <v>41440</v>
      </c>
      <c r="I6793" s="1" t="s">
        <v>45605</v>
      </c>
      <c r="J6793" s="1" t="s">
        <v>45606</v>
      </c>
      <c r="K6793" s="1" t="s">
        <v>91</v>
      </c>
    </row>
    <row r="6794" spans="1:11" ht="15.5" x14ac:dyDescent="0.3">
      <c r="A6794" s="1" t="s">
        <v>45607</v>
      </c>
      <c r="B6794" s="1" t="s">
        <v>91</v>
      </c>
      <c r="C6794" s="1" t="s">
        <v>91</v>
      </c>
      <c r="D6794" s="1" t="s">
        <v>2717</v>
      </c>
      <c r="E6794" s="1" t="s">
        <v>45608</v>
      </c>
      <c r="F6794" s="1" t="s">
        <v>91</v>
      </c>
      <c r="G6794" s="1" t="s">
        <v>2709</v>
      </c>
      <c r="H6794" s="1" t="s">
        <v>2720</v>
      </c>
      <c r="I6794" s="1" t="s">
        <v>45609</v>
      </c>
      <c r="J6794" s="1" t="s">
        <v>45610</v>
      </c>
      <c r="K6794" s="1" t="s">
        <v>2712</v>
      </c>
    </row>
    <row r="6795" spans="1:11" ht="15.5" x14ac:dyDescent="0.3">
      <c r="A6795" s="1" t="s">
        <v>45611</v>
      </c>
      <c r="B6795" s="1" t="s">
        <v>91</v>
      </c>
      <c r="C6795" s="1" t="s">
        <v>91</v>
      </c>
      <c r="D6795" s="1" t="s">
        <v>45612</v>
      </c>
      <c r="E6795" s="1" t="s">
        <v>45613</v>
      </c>
      <c r="F6795" s="1" t="s">
        <v>45614</v>
      </c>
      <c r="G6795" s="1" t="s">
        <v>45615</v>
      </c>
      <c r="H6795" s="1" t="s">
        <v>45616</v>
      </c>
      <c r="I6795" s="1" t="s">
        <v>45617</v>
      </c>
      <c r="J6795" s="1" t="s">
        <v>45618</v>
      </c>
      <c r="K6795" s="1" t="s">
        <v>91</v>
      </c>
    </row>
    <row r="6796" spans="1:11" ht="15.5" x14ac:dyDescent="0.3">
      <c r="A6796" s="1" t="s">
        <v>45619</v>
      </c>
      <c r="B6796" s="1" t="s">
        <v>91</v>
      </c>
      <c r="C6796" s="1" t="s">
        <v>91</v>
      </c>
      <c r="D6796" s="1" t="s">
        <v>45620</v>
      </c>
      <c r="E6796" s="1" t="s">
        <v>45621</v>
      </c>
      <c r="F6796" s="1" t="s">
        <v>1061</v>
      </c>
      <c r="G6796" s="1" t="s">
        <v>91</v>
      </c>
      <c r="H6796" s="1" t="s">
        <v>91</v>
      </c>
      <c r="I6796" s="1" t="s">
        <v>6622</v>
      </c>
      <c r="J6796" s="1" t="s">
        <v>45622</v>
      </c>
      <c r="K6796" s="1" t="s">
        <v>91</v>
      </c>
    </row>
    <row r="6797" spans="1:11" ht="15.5" x14ac:dyDescent="0.3">
      <c r="A6797" s="1" t="s">
        <v>45623</v>
      </c>
      <c r="B6797" s="1" t="s">
        <v>91</v>
      </c>
      <c r="C6797" s="1" t="s">
        <v>91</v>
      </c>
      <c r="D6797" s="1" t="s">
        <v>45624</v>
      </c>
      <c r="E6797" s="1" t="s">
        <v>45625</v>
      </c>
      <c r="F6797" s="1" t="s">
        <v>91</v>
      </c>
      <c r="G6797" s="1" t="s">
        <v>91</v>
      </c>
      <c r="H6797" s="1" t="s">
        <v>91</v>
      </c>
      <c r="I6797" s="1" t="s">
        <v>35110</v>
      </c>
      <c r="J6797" s="1" t="s">
        <v>45626</v>
      </c>
      <c r="K6797" s="1" t="s">
        <v>91</v>
      </c>
    </row>
    <row r="6798" spans="1:11" ht="15.5" x14ac:dyDescent="0.3">
      <c r="A6798" s="1" t="s">
        <v>45627</v>
      </c>
      <c r="B6798" s="1" t="s">
        <v>91</v>
      </c>
      <c r="C6798" s="1" t="s">
        <v>91</v>
      </c>
      <c r="D6798" s="1" t="s">
        <v>45628</v>
      </c>
      <c r="E6798" s="1" t="s">
        <v>45629</v>
      </c>
      <c r="F6798" s="1" t="s">
        <v>91</v>
      </c>
      <c r="G6798" s="1" t="s">
        <v>91</v>
      </c>
      <c r="H6798" s="1" t="s">
        <v>91</v>
      </c>
      <c r="I6798" s="1" t="s">
        <v>45630</v>
      </c>
      <c r="J6798" s="1" t="s">
        <v>45628</v>
      </c>
      <c r="K6798" s="1" t="s">
        <v>91</v>
      </c>
    </row>
    <row r="6799" spans="1:11" ht="15.5" x14ac:dyDescent="0.3">
      <c r="A6799" s="1" t="s">
        <v>45631</v>
      </c>
      <c r="B6799" s="1" t="s">
        <v>91</v>
      </c>
      <c r="C6799" s="1" t="s">
        <v>91</v>
      </c>
      <c r="D6799" s="1" t="s">
        <v>45632</v>
      </c>
      <c r="E6799" s="1" t="s">
        <v>45633</v>
      </c>
      <c r="F6799" s="1" t="s">
        <v>91</v>
      </c>
      <c r="G6799" s="1" t="s">
        <v>91</v>
      </c>
      <c r="H6799" s="1" t="s">
        <v>91</v>
      </c>
      <c r="I6799" s="1" t="s">
        <v>11628</v>
      </c>
      <c r="J6799" s="1" t="s">
        <v>91</v>
      </c>
      <c r="K6799" s="1" t="s">
        <v>91</v>
      </c>
    </row>
    <row r="6800" spans="1:11" ht="15.5" x14ac:dyDescent="0.3">
      <c r="A6800" s="1" t="s">
        <v>45634</v>
      </c>
      <c r="B6800" s="1" t="s">
        <v>91</v>
      </c>
      <c r="C6800" s="1" t="s">
        <v>91</v>
      </c>
      <c r="D6800" s="1" t="s">
        <v>45635</v>
      </c>
      <c r="E6800" s="1" t="s">
        <v>45636</v>
      </c>
      <c r="F6800" s="1" t="s">
        <v>40059</v>
      </c>
      <c r="G6800" s="1" t="s">
        <v>91</v>
      </c>
      <c r="H6800" s="1" t="s">
        <v>45147</v>
      </c>
      <c r="I6800" s="1" t="s">
        <v>45637</v>
      </c>
      <c r="J6800" s="1" t="s">
        <v>45638</v>
      </c>
      <c r="K6800" s="1" t="s">
        <v>41542</v>
      </c>
    </row>
    <row r="6801" spans="1:11" ht="15.5" x14ac:dyDescent="0.3">
      <c r="A6801" s="1" t="s">
        <v>45639</v>
      </c>
      <c r="B6801" s="1" t="s">
        <v>91</v>
      </c>
      <c r="C6801" s="1" t="s">
        <v>91</v>
      </c>
      <c r="D6801" s="1" t="s">
        <v>45640</v>
      </c>
      <c r="E6801" s="1" t="s">
        <v>45641</v>
      </c>
      <c r="F6801" s="1" t="s">
        <v>91</v>
      </c>
      <c r="G6801" s="1" t="s">
        <v>91</v>
      </c>
      <c r="H6801" s="1" t="s">
        <v>45642</v>
      </c>
      <c r="I6801" s="1" t="s">
        <v>45643</v>
      </c>
      <c r="J6801" s="1" t="s">
        <v>45644</v>
      </c>
      <c r="K6801" s="1" t="s">
        <v>91</v>
      </c>
    </row>
    <row r="6802" spans="1:11" ht="15.5" x14ac:dyDescent="0.3">
      <c r="A6802" s="1" t="s">
        <v>45645</v>
      </c>
      <c r="B6802" s="1" t="s">
        <v>91</v>
      </c>
      <c r="C6802" s="1" t="s">
        <v>91</v>
      </c>
      <c r="D6802" s="1" t="s">
        <v>45646</v>
      </c>
      <c r="E6802" s="1" t="s">
        <v>45647</v>
      </c>
      <c r="F6802" s="1" t="s">
        <v>91</v>
      </c>
      <c r="G6802" s="1" t="s">
        <v>91</v>
      </c>
      <c r="H6802" s="1" t="s">
        <v>91</v>
      </c>
      <c r="I6802" s="1" t="s">
        <v>45648</v>
      </c>
      <c r="J6802" s="1" t="s">
        <v>45646</v>
      </c>
      <c r="K6802" s="1" t="s">
        <v>91</v>
      </c>
    </row>
    <row r="6803" spans="1:11" ht="15.5" x14ac:dyDescent="0.3">
      <c r="A6803" s="1" t="s">
        <v>45649</v>
      </c>
      <c r="B6803" s="1" t="s">
        <v>91</v>
      </c>
      <c r="C6803" s="1" t="s">
        <v>91</v>
      </c>
      <c r="D6803" s="1" t="s">
        <v>45650</v>
      </c>
      <c r="E6803" s="1" t="s">
        <v>45651</v>
      </c>
      <c r="F6803" s="1" t="s">
        <v>91</v>
      </c>
      <c r="G6803" s="1" t="s">
        <v>91</v>
      </c>
      <c r="H6803" s="1" t="s">
        <v>91</v>
      </c>
      <c r="I6803" s="1" t="s">
        <v>45652</v>
      </c>
      <c r="J6803" s="1" t="s">
        <v>45653</v>
      </c>
      <c r="K6803" s="1" t="s">
        <v>91</v>
      </c>
    </row>
    <row r="6804" spans="1:11" ht="15.5" x14ac:dyDescent="0.3">
      <c r="A6804" s="1" t="s">
        <v>45654</v>
      </c>
      <c r="B6804" s="1" t="s">
        <v>91</v>
      </c>
      <c r="C6804" s="1" t="s">
        <v>91</v>
      </c>
      <c r="D6804" s="1" t="s">
        <v>45655</v>
      </c>
      <c r="E6804" s="1" t="s">
        <v>45656</v>
      </c>
      <c r="F6804" s="1" t="s">
        <v>45657</v>
      </c>
      <c r="G6804" s="1" t="s">
        <v>91</v>
      </c>
      <c r="H6804" s="1" t="s">
        <v>91</v>
      </c>
      <c r="I6804" s="1" t="s">
        <v>45658</v>
      </c>
      <c r="J6804" s="1" t="s">
        <v>41294</v>
      </c>
      <c r="K6804" s="1" t="s">
        <v>91</v>
      </c>
    </row>
    <row r="6805" spans="1:11" ht="15.5" x14ac:dyDescent="0.3">
      <c r="A6805" s="1" t="s">
        <v>45659</v>
      </c>
      <c r="B6805" s="1" t="s">
        <v>91</v>
      </c>
      <c r="C6805" s="1" t="s">
        <v>91</v>
      </c>
      <c r="D6805" s="1" t="s">
        <v>40574</v>
      </c>
      <c r="E6805" s="1" t="s">
        <v>40573</v>
      </c>
      <c r="F6805" s="1" t="s">
        <v>2719</v>
      </c>
      <c r="G6805" s="1" t="s">
        <v>2709</v>
      </c>
      <c r="H6805" s="1" t="s">
        <v>40620</v>
      </c>
      <c r="I6805" s="1" t="s">
        <v>41171</v>
      </c>
      <c r="J6805" s="1" t="s">
        <v>40574</v>
      </c>
      <c r="K6805" s="1" t="s">
        <v>2712</v>
      </c>
    </row>
    <row r="6806" spans="1:11" ht="15.5" x14ac:dyDescent="0.3">
      <c r="A6806" s="1" t="s">
        <v>45660</v>
      </c>
      <c r="B6806" s="1" t="s">
        <v>91</v>
      </c>
      <c r="C6806" s="1" t="s">
        <v>91</v>
      </c>
      <c r="D6806" s="1" t="s">
        <v>45661</v>
      </c>
      <c r="E6806" s="1" t="s">
        <v>45662</v>
      </c>
      <c r="F6806" s="1" t="s">
        <v>45663</v>
      </c>
      <c r="G6806" s="1" t="s">
        <v>91</v>
      </c>
      <c r="H6806" s="1" t="s">
        <v>45664</v>
      </c>
      <c r="I6806" s="1" t="s">
        <v>45665</v>
      </c>
      <c r="J6806" s="1" t="s">
        <v>45666</v>
      </c>
      <c r="K6806" s="1" t="s">
        <v>91</v>
      </c>
    </row>
    <row r="6807" spans="1:11" ht="15.5" x14ac:dyDescent="0.3">
      <c r="A6807" s="1" t="s">
        <v>45667</v>
      </c>
      <c r="B6807" s="1" t="s">
        <v>91</v>
      </c>
      <c r="C6807" s="1" t="s">
        <v>91</v>
      </c>
      <c r="D6807" s="1" t="s">
        <v>45668</v>
      </c>
      <c r="E6807" s="1" t="s">
        <v>45669</v>
      </c>
      <c r="F6807" s="1" t="s">
        <v>45670</v>
      </c>
      <c r="G6807" s="1" t="s">
        <v>42619</v>
      </c>
      <c r="H6807" s="1" t="s">
        <v>3266</v>
      </c>
      <c r="I6807" s="1" t="s">
        <v>45671</v>
      </c>
      <c r="J6807" s="1" t="s">
        <v>45672</v>
      </c>
      <c r="K6807" s="1" t="s">
        <v>91</v>
      </c>
    </row>
    <row r="6808" spans="1:11" ht="15.5" x14ac:dyDescent="0.3">
      <c r="A6808" s="1" t="s">
        <v>45673</v>
      </c>
      <c r="B6808" s="1" t="s">
        <v>91</v>
      </c>
      <c r="C6808" s="1" t="s">
        <v>91</v>
      </c>
      <c r="D6808" s="1" t="s">
        <v>45674</v>
      </c>
      <c r="E6808" s="1" t="s">
        <v>45675</v>
      </c>
      <c r="F6808" s="1" t="s">
        <v>91</v>
      </c>
      <c r="G6808" s="1" t="s">
        <v>91</v>
      </c>
      <c r="H6808" s="1" t="s">
        <v>45676</v>
      </c>
      <c r="I6808" s="1" t="s">
        <v>45677</v>
      </c>
      <c r="J6808" s="1" t="s">
        <v>45678</v>
      </c>
      <c r="K6808" s="1" t="s">
        <v>91</v>
      </c>
    </row>
    <row r="6809" spans="1:11" ht="15.5" x14ac:dyDescent="0.3">
      <c r="A6809" s="1" t="s">
        <v>45679</v>
      </c>
      <c r="B6809" s="1" t="s">
        <v>91</v>
      </c>
      <c r="C6809" s="1" t="s">
        <v>91</v>
      </c>
      <c r="D6809" s="1" t="s">
        <v>43953</v>
      </c>
      <c r="E6809" s="1" t="s">
        <v>43954</v>
      </c>
      <c r="F6809" s="1" t="s">
        <v>1061</v>
      </c>
      <c r="G6809" s="1" t="s">
        <v>91</v>
      </c>
      <c r="H6809" s="1" t="s">
        <v>43955</v>
      </c>
      <c r="I6809" s="1" t="s">
        <v>45680</v>
      </c>
      <c r="J6809" s="1" t="s">
        <v>43957</v>
      </c>
      <c r="K6809" s="1" t="s">
        <v>91</v>
      </c>
    </row>
    <row r="6810" spans="1:11" ht="15.5" x14ac:dyDescent="0.3">
      <c r="A6810" s="1" t="s">
        <v>45681</v>
      </c>
      <c r="B6810" s="1" t="s">
        <v>91</v>
      </c>
      <c r="C6810" s="1" t="s">
        <v>91</v>
      </c>
      <c r="D6810" s="1" t="s">
        <v>45682</v>
      </c>
      <c r="E6810" s="1" t="s">
        <v>45683</v>
      </c>
      <c r="F6810" s="1" t="s">
        <v>91</v>
      </c>
      <c r="G6810" s="1" t="s">
        <v>91</v>
      </c>
      <c r="H6810" s="1" t="s">
        <v>91</v>
      </c>
      <c r="I6810" s="1" t="s">
        <v>45684</v>
      </c>
      <c r="J6810" s="1" t="s">
        <v>45685</v>
      </c>
      <c r="K6810" s="1" t="s">
        <v>91</v>
      </c>
    </row>
    <row r="6811" spans="1:11" ht="15.5" x14ac:dyDescent="0.3">
      <c r="A6811" s="1" t="s">
        <v>45686</v>
      </c>
      <c r="B6811" s="1" t="s">
        <v>91</v>
      </c>
      <c r="C6811" s="1" t="s">
        <v>91</v>
      </c>
      <c r="D6811" s="1" t="s">
        <v>45687</v>
      </c>
      <c r="E6811" s="1" t="s">
        <v>45688</v>
      </c>
      <c r="F6811" s="1" t="s">
        <v>91</v>
      </c>
      <c r="G6811" s="1" t="s">
        <v>91</v>
      </c>
      <c r="H6811" s="1" t="s">
        <v>45689</v>
      </c>
      <c r="I6811" s="1" t="s">
        <v>45690</v>
      </c>
      <c r="J6811" s="1" t="s">
        <v>45691</v>
      </c>
      <c r="K6811" s="1" t="s">
        <v>91</v>
      </c>
    </row>
    <row r="6812" spans="1:11" ht="15.5" x14ac:dyDescent="0.3">
      <c r="A6812" s="1" t="s">
        <v>45692</v>
      </c>
      <c r="B6812" s="1" t="s">
        <v>91</v>
      </c>
      <c r="C6812" s="1" t="s">
        <v>91</v>
      </c>
      <c r="D6812" s="1" t="s">
        <v>45693</v>
      </c>
      <c r="E6812" s="1" t="s">
        <v>45694</v>
      </c>
      <c r="F6812" s="1" t="s">
        <v>45695</v>
      </c>
      <c r="G6812" s="1" t="s">
        <v>91</v>
      </c>
      <c r="H6812" s="1" t="s">
        <v>91</v>
      </c>
      <c r="I6812" s="1" t="s">
        <v>45696</v>
      </c>
      <c r="J6812" s="1" t="s">
        <v>45697</v>
      </c>
      <c r="K6812" s="1" t="s">
        <v>91</v>
      </c>
    </row>
    <row r="6813" spans="1:11" ht="15.5" x14ac:dyDescent="0.3">
      <c r="A6813" s="1" t="s">
        <v>45698</v>
      </c>
      <c r="B6813" s="1" t="s">
        <v>91</v>
      </c>
      <c r="C6813" s="1" t="s">
        <v>91</v>
      </c>
      <c r="D6813" s="1" t="s">
        <v>45699</v>
      </c>
      <c r="E6813" s="1" t="s">
        <v>45700</v>
      </c>
      <c r="F6813" s="1" t="s">
        <v>1061</v>
      </c>
      <c r="G6813" s="1" t="s">
        <v>91</v>
      </c>
      <c r="H6813" s="1" t="s">
        <v>41634</v>
      </c>
      <c r="I6813" s="1" t="s">
        <v>45701</v>
      </c>
      <c r="J6813" s="1" t="s">
        <v>45702</v>
      </c>
      <c r="K6813" s="1" t="s">
        <v>91</v>
      </c>
    </row>
    <row r="6814" spans="1:11" ht="15.5" x14ac:dyDescent="0.3">
      <c r="A6814" s="1" t="s">
        <v>45703</v>
      </c>
      <c r="B6814" s="1" t="s">
        <v>91</v>
      </c>
      <c r="C6814" s="1" t="s">
        <v>91</v>
      </c>
      <c r="D6814" s="1" t="s">
        <v>45704</v>
      </c>
      <c r="E6814" s="1" t="s">
        <v>45705</v>
      </c>
      <c r="F6814" s="1" t="s">
        <v>91</v>
      </c>
      <c r="G6814" s="1" t="s">
        <v>91</v>
      </c>
      <c r="H6814" s="1" t="s">
        <v>45706</v>
      </c>
      <c r="I6814" s="1" t="s">
        <v>45707</v>
      </c>
      <c r="J6814" s="1" t="s">
        <v>45708</v>
      </c>
      <c r="K6814" s="1" t="s">
        <v>91</v>
      </c>
    </row>
    <row r="6815" spans="1:11" ht="15.5" x14ac:dyDescent="0.3">
      <c r="A6815" s="1" t="s">
        <v>45709</v>
      </c>
      <c r="B6815" s="1" t="s">
        <v>91</v>
      </c>
      <c r="C6815" s="1" t="s">
        <v>91</v>
      </c>
      <c r="D6815" s="1" t="s">
        <v>45710</v>
      </c>
      <c r="E6815" s="1" t="s">
        <v>45711</v>
      </c>
      <c r="F6815" s="1" t="s">
        <v>1061</v>
      </c>
      <c r="G6815" s="1" t="s">
        <v>91</v>
      </c>
      <c r="H6815" s="1" t="s">
        <v>40149</v>
      </c>
      <c r="I6815" s="1" t="s">
        <v>44342</v>
      </c>
      <c r="J6815" s="1" t="s">
        <v>45710</v>
      </c>
      <c r="K6815" s="1" t="s">
        <v>91</v>
      </c>
    </row>
    <row r="6816" spans="1:11" ht="15.5" x14ac:dyDescent="0.3">
      <c r="A6816" s="1" t="s">
        <v>45712</v>
      </c>
      <c r="B6816" s="1" t="s">
        <v>91</v>
      </c>
      <c r="C6816" s="1" t="s">
        <v>91</v>
      </c>
      <c r="D6816" s="1" t="s">
        <v>45713</v>
      </c>
      <c r="E6816" s="1" t="s">
        <v>45714</v>
      </c>
      <c r="F6816" s="1" t="s">
        <v>14388</v>
      </c>
      <c r="G6816" s="1" t="s">
        <v>91</v>
      </c>
      <c r="H6816" s="1" t="s">
        <v>14389</v>
      </c>
      <c r="I6816" s="1" t="s">
        <v>45715</v>
      </c>
      <c r="J6816" s="1" t="s">
        <v>45716</v>
      </c>
      <c r="K6816" s="1" t="s">
        <v>91</v>
      </c>
    </row>
    <row r="6817" spans="1:11" ht="15.5" x14ac:dyDescent="0.3">
      <c r="A6817" s="1" t="s">
        <v>45717</v>
      </c>
      <c r="B6817" s="1" t="s">
        <v>91</v>
      </c>
      <c r="C6817" s="1" t="s">
        <v>91</v>
      </c>
      <c r="D6817" s="1" t="s">
        <v>45718</v>
      </c>
      <c r="E6817" s="1" t="s">
        <v>45719</v>
      </c>
      <c r="F6817" s="1" t="s">
        <v>1061</v>
      </c>
      <c r="G6817" s="1" t="s">
        <v>91</v>
      </c>
      <c r="H6817" s="1" t="s">
        <v>91</v>
      </c>
      <c r="I6817" s="1" t="s">
        <v>91</v>
      </c>
      <c r="J6817" s="1" t="s">
        <v>45718</v>
      </c>
      <c r="K6817" s="1" t="s">
        <v>91</v>
      </c>
    </row>
    <row r="6818" spans="1:11" ht="15.5" x14ac:dyDescent="0.3">
      <c r="A6818" s="1" t="s">
        <v>45720</v>
      </c>
      <c r="B6818" s="1" t="s">
        <v>91</v>
      </c>
      <c r="C6818" s="1" t="s">
        <v>91</v>
      </c>
      <c r="D6818" s="1" t="s">
        <v>45721</v>
      </c>
      <c r="E6818" s="1" t="s">
        <v>45722</v>
      </c>
      <c r="F6818" s="1" t="s">
        <v>1061</v>
      </c>
      <c r="G6818" s="1" t="s">
        <v>91</v>
      </c>
      <c r="H6818" s="1" t="s">
        <v>91</v>
      </c>
      <c r="I6818" s="1" t="s">
        <v>35110</v>
      </c>
      <c r="J6818" s="1" t="s">
        <v>45723</v>
      </c>
      <c r="K6818" s="1" t="s">
        <v>91</v>
      </c>
    </row>
    <row r="6819" spans="1:11" ht="15.5" x14ac:dyDescent="0.3">
      <c r="A6819" s="1" t="s">
        <v>45724</v>
      </c>
      <c r="B6819" s="1" t="s">
        <v>91</v>
      </c>
      <c r="C6819" s="1" t="s">
        <v>91</v>
      </c>
      <c r="D6819" s="1" t="s">
        <v>45725</v>
      </c>
      <c r="E6819" s="1" t="s">
        <v>45726</v>
      </c>
      <c r="F6819" s="1" t="s">
        <v>45727</v>
      </c>
      <c r="G6819" s="1" t="s">
        <v>45728</v>
      </c>
      <c r="H6819" s="1" t="s">
        <v>45729</v>
      </c>
      <c r="I6819" s="1" t="s">
        <v>45730</v>
      </c>
      <c r="J6819" s="1" t="s">
        <v>45731</v>
      </c>
      <c r="K6819" s="1" t="s">
        <v>91</v>
      </c>
    </row>
    <row r="6820" spans="1:11" ht="15.5" x14ac:dyDescent="0.3">
      <c r="A6820" s="1" t="s">
        <v>45732</v>
      </c>
      <c r="B6820" s="1" t="s">
        <v>91</v>
      </c>
      <c r="C6820" s="1" t="s">
        <v>91</v>
      </c>
      <c r="D6820" s="1" t="s">
        <v>45733</v>
      </c>
      <c r="E6820" s="1" t="s">
        <v>45734</v>
      </c>
      <c r="F6820" s="1" t="s">
        <v>41658</v>
      </c>
      <c r="G6820" s="1" t="s">
        <v>91</v>
      </c>
      <c r="H6820" s="1" t="s">
        <v>39771</v>
      </c>
      <c r="I6820" s="1" t="s">
        <v>45735</v>
      </c>
      <c r="J6820" s="1" t="s">
        <v>45733</v>
      </c>
      <c r="K6820" s="1" t="s">
        <v>91</v>
      </c>
    </row>
    <row r="6821" spans="1:11" ht="15.5" x14ac:dyDescent="0.3">
      <c r="A6821" s="1" t="s">
        <v>45736</v>
      </c>
      <c r="B6821" s="1" t="s">
        <v>91</v>
      </c>
      <c r="C6821" s="1" t="s">
        <v>91</v>
      </c>
      <c r="D6821" s="1" t="s">
        <v>45737</v>
      </c>
      <c r="E6821" s="1" t="s">
        <v>45738</v>
      </c>
      <c r="F6821" s="1" t="s">
        <v>91</v>
      </c>
      <c r="G6821" s="1" t="s">
        <v>91</v>
      </c>
      <c r="H6821" s="1" t="s">
        <v>91</v>
      </c>
      <c r="I6821" s="1" t="s">
        <v>45739</v>
      </c>
      <c r="J6821" s="1" t="s">
        <v>45740</v>
      </c>
      <c r="K6821" s="1" t="s">
        <v>91</v>
      </c>
    </row>
    <row r="6822" spans="1:11" ht="15.5" x14ac:dyDescent="0.3">
      <c r="A6822" s="1" t="s">
        <v>45741</v>
      </c>
      <c r="B6822" s="1" t="s">
        <v>91</v>
      </c>
      <c r="C6822" s="1" t="s">
        <v>91</v>
      </c>
      <c r="D6822" s="1" t="s">
        <v>45742</v>
      </c>
      <c r="E6822" s="1" t="s">
        <v>45743</v>
      </c>
      <c r="F6822" s="1" t="s">
        <v>91</v>
      </c>
      <c r="G6822" s="1" t="s">
        <v>91</v>
      </c>
      <c r="H6822" s="1" t="s">
        <v>45744</v>
      </c>
      <c r="I6822" s="1" t="s">
        <v>45745</v>
      </c>
      <c r="J6822" s="1" t="s">
        <v>40438</v>
      </c>
      <c r="K6822" s="1" t="s">
        <v>91</v>
      </c>
    </row>
    <row r="6823" spans="1:11" ht="15.5" x14ac:dyDescent="0.3">
      <c r="A6823" s="1" t="s">
        <v>45746</v>
      </c>
      <c r="B6823" s="1" t="s">
        <v>91</v>
      </c>
      <c r="C6823" s="1" t="s">
        <v>91</v>
      </c>
      <c r="D6823" s="1" t="s">
        <v>40574</v>
      </c>
      <c r="E6823" s="1" t="s">
        <v>40573</v>
      </c>
      <c r="F6823" s="1" t="s">
        <v>2719</v>
      </c>
      <c r="G6823" s="1" t="s">
        <v>2709</v>
      </c>
      <c r="H6823" s="1" t="s">
        <v>2855</v>
      </c>
      <c r="I6823" s="1" t="s">
        <v>45747</v>
      </c>
      <c r="J6823" s="1" t="s">
        <v>40574</v>
      </c>
      <c r="K6823" s="1" t="s">
        <v>2712</v>
      </c>
    </row>
    <row r="6824" spans="1:11" ht="15.5" x14ac:dyDescent="0.3">
      <c r="A6824" s="1" t="s">
        <v>45748</v>
      </c>
      <c r="B6824" s="1" t="s">
        <v>91</v>
      </c>
      <c r="C6824" s="1" t="s">
        <v>91</v>
      </c>
      <c r="D6824" s="1" t="s">
        <v>45749</v>
      </c>
      <c r="E6824" s="1" t="s">
        <v>45750</v>
      </c>
      <c r="F6824" s="1" t="s">
        <v>45751</v>
      </c>
      <c r="G6824" s="1" t="s">
        <v>91</v>
      </c>
      <c r="H6824" s="1" t="s">
        <v>45752</v>
      </c>
      <c r="I6824" s="1" t="s">
        <v>45753</v>
      </c>
      <c r="J6824" s="1" t="s">
        <v>45754</v>
      </c>
      <c r="K6824" s="1" t="s">
        <v>91</v>
      </c>
    </row>
    <row r="6825" spans="1:11" ht="15.5" x14ac:dyDescent="0.3">
      <c r="A6825" s="1" t="s">
        <v>45755</v>
      </c>
      <c r="B6825" s="1" t="s">
        <v>91</v>
      </c>
      <c r="C6825" s="1" t="s">
        <v>91</v>
      </c>
      <c r="D6825" s="1" t="s">
        <v>45756</v>
      </c>
      <c r="E6825" s="1" t="s">
        <v>45757</v>
      </c>
      <c r="F6825" s="1" t="s">
        <v>1061</v>
      </c>
      <c r="G6825" s="1" t="s">
        <v>91</v>
      </c>
      <c r="H6825" s="1" t="s">
        <v>91</v>
      </c>
      <c r="I6825" s="1" t="s">
        <v>16236</v>
      </c>
      <c r="J6825" s="1" t="s">
        <v>45758</v>
      </c>
      <c r="K6825" s="1" t="s">
        <v>91</v>
      </c>
    </row>
    <row r="6826" spans="1:11" ht="15.5" x14ac:dyDescent="0.3">
      <c r="A6826" s="1" t="s">
        <v>45759</v>
      </c>
      <c r="B6826" s="1" t="s">
        <v>91</v>
      </c>
      <c r="C6826" s="1" t="s">
        <v>91</v>
      </c>
      <c r="D6826" s="1" t="s">
        <v>45760</v>
      </c>
      <c r="E6826" s="1" t="s">
        <v>45761</v>
      </c>
      <c r="F6826" s="1" t="s">
        <v>1061</v>
      </c>
      <c r="G6826" s="1" t="s">
        <v>91</v>
      </c>
      <c r="H6826" s="1" t="s">
        <v>45762</v>
      </c>
      <c r="I6826" s="1" t="s">
        <v>45763</v>
      </c>
      <c r="J6826" s="1" t="s">
        <v>45764</v>
      </c>
      <c r="K6826" s="1" t="s">
        <v>91</v>
      </c>
    </row>
    <row r="6827" spans="1:11" ht="15.5" x14ac:dyDescent="0.3">
      <c r="A6827" s="1" t="s">
        <v>45765</v>
      </c>
      <c r="B6827" s="1" t="s">
        <v>91</v>
      </c>
      <c r="C6827" s="1" t="s">
        <v>91</v>
      </c>
      <c r="D6827" s="1" t="s">
        <v>45766</v>
      </c>
      <c r="E6827" s="1" t="s">
        <v>45767</v>
      </c>
      <c r="F6827" s="1" t="s">
        <v>41658</v>
      </c>
      <c r="G6827" s="1" t="s">
        <v>91</v>
      </c>
      <c r="H6827" s="1" t="s">
        <v>39771</v>
      </c>
      <c r="I6827" s="1" t="s">
        <v>45768</v>
      </c>
      <c r="J6827" s="1" t="s">
        <v>45769</v>
      </c>
      <c r="K6827" s="1" t="s">
        <v>91</v>
      </c>
    </row>
    <row r="6828" spans="1:11" ht="15.5" x14ac:dyDescent="0.3">
      <c r="A6828" s="1" t="s">
        <v>45770</v>
      </c>
      <c r="B6828" s="1" t="s">
        <v>91</v>
      </c>
      <c r="C6828" s="1" t="s">
        <v>91</v>
      </c>
      <c r="D6828" s="1" t="s">
        <v>45771</v>
      </c>
      <c r="E6828" s="1" t="s">
        <v>45772</v>
      </c>
      <c r="F6828" s="1" t="s">
        <v>1061</v>
      </c>
      <c r="G6828" s="1" t="s">
        <v>91</v>
      </c>
      <c r="H6828" s="1" t="s">
        <v>91</v>
      </c>
      <c r="I6828" s="1" t="s">
        <v>45773</v>
      </c>
      <c r="J6828" s="1" t="s">
        <v>45774</v>
      </c>
      <c r="K6828" s="1" t="s">
        <v>91</v>
      </c>
    </row>
    <row r="6829" spans="1:11" ht="15.5" x14ac:dyDescent="0.3">
      <c r="A6829" s="1" t="s">
        <v>45775</v>
      </c>
      <c r="B6829" s="1" t="s">
        <v>91</v>
      </c>
      <c r="C6829" s="1" t="s">
        <v>91</v>
      </c>
      <c r="D6829" s="1" t="s">
        <v>45776</v>
      </c>
      <c r="E6829" s="1" t="s">
        <v>45777</v>
      </c>
      <c r="F6829" s="1" t="s">
        <v>91</v>
      </c>
      <c r="G6829" s="1" t="s">
        <v>91</v>
      </c>
      <c r="H6829" s="1" t="s">
        <v>91</v>
      </c>
      <c r="I6829" s="1" t="s">
        <v>45778</v>
      </c>
      <c r="J6829" s="1" t="s">
        <v>45779</v>
      </c>
      <c r="K6829" s="1" t="s">
        <v>91</v>
      </c>
    </row>
    <row r="6830" spans="1:11" ht="15.5" x14ac:dyDescent="0.3">
      <c r="A6830" s="1" t="s">
        <v>45780</v>
      </c>
      <c r="B6830" s="1" t="s">
        <v>91</v>
      </c>
      <c r="C6830" s="1" t="s">
        <v>91</v>
      </c>
      <c r="D6830" s="1" t="s">
        <v>45781</v>
      </c>
      <c r="E6830" s="1" t="s">
        <v>45782</v>
      </c>
      <c r="F6830" s="1" t="s">
        <v>45783</v>
      </c>
      <c r="G6830" s="1" t="s">
        <v>91</v>
      </c>
      <c r="H6830" s="1" t="s">
        <v>34400</v>
      </c>
      <c r="I6830" s="1" t="s">
        <v>45784</v>
      </c>
      <c r="J6830" s="1" t="s">
        <v>45785</v>
      </c>
      <c r="K6830" s="1" t="s">
        <v>91</v>
      </c>
    </row>
    <row r="6831" spans="1:11" ht="15.5" x14ac:dyDescent="0.3">
      <c r="A6831" s="1" t="s">
        <v>45786</v>
      </c>
      <c r="B6831" s="1" t="s">
        <v>91</v>
      </c>
      <c r="C6831" s="1" t="s">
        <v>91</v>
      </c>
      <c r="D6831" s="1" t="s">
        <v>45787</v>
      </c>
      <c r="E6831" s="1" t="s">
        <v>45788</v>
      </c>
      <c r="F6831" s="1" t="s">
        <v>17501</v>
      </c>
      <c r="G6831" s="1" t="s">
        <v>91</v>
      </c>
      <c r="H6831" s="1" t="s">
        <v>44269</v>
      </c>
      <c r="I6831" s="1" t="s">
        <v>45789</v>
      </c>
      <c r="J6831" s="1" t="s">
        <v>44271</v>
      </c>
      <c r="K6831" s="1" t="s">
        <v>91</v>
      </c>
    </row>
    <row r="6832" spans="1:11" ht="15.5" x14ac:dyDescent="0.3">
      <c r="A6832" s="1" t="s">
        <v>45790</v>
      </c>
      <c r="B6832" s="1" t="s">
        <v>91</v>
      </c>
      <c r="C6832" s="1" t="s">
        <v>91</v>
      </c>
      <c r="D6832" s="1" t="s">
        <v>45791</v>
      </c>
      <c r="E6832" s="1" t="s">
        <v>45792</v>
      </c>
      <c r="F6832" s="1" t="s">
        <v>91</v>
      </c>
      <c r="G6832" s="1" t="s">
        <v>91</v>
      </c>
      <c r="H6832" s="1" t="s">
        <v>91</v>
      </c>
      <c r="I6832" s="1" t="s">
        <v>45793</v>
      </c>
      <c r="J6832" s="1" t="s">
        <v>45794</v>
      </c>
      <c r="K6832" s="1" t="s">
        <v>91</v>
      </c>
    </row>
    <row r="6833" spans="1:11" ht="15.5" x14ac:dyDescent="0.3">
      <c r="A6833" s="1" t="s">
        <v>45795</v>
      </c>
      <c r="B6833" s="1" t="s">
        <v>91</v>
      </c>
      <c r="C6833" s="1" t="s">
        <v>91</v>
      </c>
      <c r="D6833" s="1" t="s">
        <v>45796</v>
      </c>
      <c r="E6833" s="1" t="s">
        <v>45797</v>
      </c>
      <c r="F6833" s="1" t="s">
        <v>45798</v>
      </c>
      <c r="G6833" s="1" t="s">
        <v>91</v>
      </c>
      <c r="H6833" s="1" t="s">
        <v>18080</v>
      </c>
      <c r="I6833" s="1" t="s">
        <v>45799</v>
      </c>
      <c r="J6833" s="1" t="s">
        <v>45800</v>
      </c>
      <c r="K6833" s="1" t="s">
        <v>91</v>
      </c>
    </row>
    <row r="6834" spans="1:11" ht="15.5" x14ac:dyDescent="0.3">
      <c r="A6834" s="1" t="s">
        <v>45801</v>
      </c>
      <c r="B6834" s="1" t="s">
        <v>91</v>
      </c>
      <c r="C6834" s="1" t="s">
        <v>91</v>
      </c>
      <c r="D6834" s="1" t="s">
        <v>45802</v>
      </c>
      <c r="E6834" s="1" t="s">
        <v>45803</v>
      </c>
      <c r="F6834" s="1" t="s">
        <v>45804</v>
      </c>
      <c r="G6834" s="1" t="s">
        <v>91</v>
      </c>
      <c r="H6834" s="1" t="s">
        <v>45805</v>
      </c>
      <c r="I6834" s="1" t="s">
        <v>45806</v>
      </c>
      <c r="J6834" s="1" t="s">
        <v>45807</v>
      </c>
      <c r="K6834" s="1" t="s">
        <v>91</v>
      </c>
    </row>
    <row r="6835" spans="1:11" ht="15.5" x14ac:dyDescent="0.3">
      <c r="A6835" s="1" t="s">
        <v>45808</v>
      </c>
      <c r="B6835" s="1" t="s">
        <v>91</v>
      </c>
      <c r="C6835" s="1" t="s">
        <v>91</v>
      </c>
      <c r="D6835" s="1" t="s">
        <v>45809</v>
      </c>
      <c r="E6835" s="1" t="s">
        <v>45810</v>
      </c>
      <c r="F6835" s="1" t="s">
        <v>91</v>
      </c>
      <c r="G6835" s="1" t="s">
        <v>91</v>
      </c>
      <c r="H6835" s="1" t="s">
        <v>91</v>
      </c>
      <c r="I6835" s="1" t="s">
        <v>29392</v>
      </c>
      <c r="J6835" s="1" t="s">
        <v>45811</v>
      </c>
      <c r="K6835" s="1" t="s">
        <v>91</v>
      </c>
    </row>
    <row r="6836" spans="1:11" ht="15.5" x14ac:dyDescent="0.3">
      <c r="A6836" s="1" t="s">
        <v>45812</v>
      </c>
      <c r="B6836" s="1" t="s">
        <v>91</v>
      </c>
      <c r="C6836" s="1" t="s">
        <v>91</v>
      </c>
      <c r="D6836" s="1" t="s">
        <v>45813</v>
      </c>
      <c r="E6836" s="1" t="s">
        <v>45814</v>
      </c>
      <c r="F6836" s="1" t="s">
        <v>45815</v>
      </c>
      <c r="G6836" s="1" t="s">
        <v>91</v>
      </c>
      <c r="H6836" s="1" t="s">
        <v>45816</v>
      </c>
      <c r="I6836" s="1" t="s">
        <v>45817</v>
      </c>
      <c r="J6836" s="1" t="s">
        <v>45818</v>
      </c>
      <c r="K6836" s="1" t="s">
        <v>45819</v>
      </c>
    </row>
    <row r="6837" spans="1:11" ht="15.5" x14ac:dyDescent="0.3">
      <c r="A6837" s="1" t="s">
        <v>45820</v>
      </c>
      <c r="B6837" s="1" t="s">
        <v>91</v>
      </c>
      <c r="C6837" s="1" t="s">
        <v>91</v>
      </c>
      <c r="D6837" s="1" t="s">
        <v>45821</v>
      </c>
      <c r="E6837" s="1" t="s">
        <v>45822</v>
      </c>
      <c r="F6837" s="1" t="s">
        <v>91</v>
      </c>
      <c r="G6837" s="1" t="s">
        <v>91</v>
      </c>
      <c r="H6837" s="1" t="s">
        <v>91</v>
      </c>
      <c r="I6837" s="1" t="s">
        <v>29392</v>
      </c>
      <c r="J6837" s="1" t="s">
        <v>45823</v>
      </c>
      <c r="K6837" s="1" t="s">
        <v>91</v>
      </c>
    </row>
    <row r="6838" spans="1:11" ht="15.5" x14ac:dyDescent="0.3">
      <c r="A6838" s="1" t="s">
        <v>45824</v>
      </c>
      <c r="B6838" s="1" t="s">
        <v>91</v>
      </c>
      <c r="C6838" s="1" t="s">
        <v>91</v>
      </c>
      <c r="D6838" s="1" t="s">
        <v>2717</v>
      </c>
      <c r="E6838" s="1" t="s">
        <v>2854</v>
      </c>
      <c r="F6838" s="1" t="s">
        <v>91</v>
      </c>
      <c r="G6838" s="1" t="s">
        <v>2709</v>
      </c>
      <c r="H6838" s="1" t="s">
        <v>2855</v>
      </c>
      <c r="I6838" s="1" t="s">
        <v>45825</v>
      </c>
      <c r="J6838" s="1" t="s">
        <v>43179</v>
      </c>
      <c r="K6838" s="1" t="s">
        <v>2712</v>
      </c>
    </row>
    <row r="6839" spans="1:11" ht="15.5" x14ac:dyDescent="0.3">
      <c r="A6839" s="1" t="s">
        <v>45826</v>
      </c>
      <c r="B6839" s="1" t="s">
        <v>91</v>
      </c>
      <c r="C6839" s="1" t="s">
        <v>91</v>
      </c>
      <c r="D6839" s="1" t="s">
        <v>45827</v>
      </c>
      <c r="E6839" s="1" t="s">
        <v>45828</v>
      </c>
      <c r="F6839" s="1" t="s">
        <v>91</v>
      </c>
      <c r="G6839" s="1" t="s">
        <v>91</v>
      </c>
      <c r="H6839" s="1" t="s">
        <v>45829</v>
      </c>
      <c r="I6839" s="1" t="s">
        <v>45830</v>
      </c>
      <c r="J6839" s="1" t="s">
        <v>45831</v>
      </c>
      <c r="K6839" s="1" t="s">
        <v>91</v>
      </c>
    </row>
    <row r="6840" spans="1:11" ht="15.5" x14ac:dyDescent="0.3">
      <c r="A6840" s="1" t="s">
        <v>45832</v>
      </c>
      <c r="B6840" s="1" t="s">
        <v>91</v>
      </c>
      <c r="C6840" s="1" t="s">
        <v>91</v>
      </c>
      <c r="D6840" s="1" t="s">
        <v>45833</v>
      </c>
      <c r="E6840" s="1" t="s">
        <v>45834</v>
      </c>
      <c r="F6840" s="1" t="s">
        <v>91</v>
      </c>
      <c r="G6840" s="1" t="s">
        <v>91</v>
      </c>
      <c r="H6840" s="1" t="s">
        <v>41840</v>
      </c>
      <c r="I6840" s="1" t="s">
        <v>45835</v>
      </c>
      <c r="J6840" s="1" t="s">
        <v>45836</v>
      </c>
      <c r="K6840" s="1" t="s">
        <v>91</v>
      </c>
    </row>
    <row r="6841" spans="1:11" ht="15.5" x14ac:dyDescent="0.3">
      <c r="A6841" s="1" t="s">
        <v>45837</v>
      </c>
      <c r="B6841" s="1" t="s">
        <v>91</v>
      </c>
      <c r="C6841" s="1" t="s">
        <v>91</v>
      </c>
      <c r="D6841" s="1" t="s">
        <v>45838</v>
      </c>
      <c r="E6841" s="1" t="s">
        <v>45839</v>
      </c>
      <c r="F6841" s="1" t="s">
        <v>45840</v>
      </c>
      <c r="G6841" s="1" t="s">
        <v>91</v>
      </c>
      <c r="H6841" s="1" t="s">
        <v>45841</v>
      </c>
      <c r="I6841" s="1" t="s">
        <v>45842</v>
      </c>
      <c r="J6841" s="1" t="s">
        <v>45843</v>
      </c>
      <c r="K6841" s="1" t="s">
        <v>91</v>
      </c>
    </row>
    <row r="6842" spans="1:11" ht="15.5" x14ac:dyDescent="0.3">
      <c r="A6842" s="1" t="s">
        <v>45844</v>
      </c>
      <c r="B6842" s="1" t="s">
        <v>91</v>
      </c>
      <c r="C6842" s="1" t="s">
        <v>91</v>
      </c>
      <c r="D6842" s="1" t="s">
        <v>45845</v>
      </c>
      <c r="E6842" s="1" t="s">
        <v>45846</v>
      </c>
      <c r="F6842" s="1" t="s">
        <v>21292</v>
      </c>
      <c r="G6842" s="1" t="s">
        <v>45847</v>
      </c>
      <c r="H6842" s="1" t="s">
        <v>45848</v>
      </c>
      <c r="I6842" s="1" t="s">
        <v>45849</v>
      </c>
      <c r="J6842" s="1" t="s">
        <v>45850</v>
      </c>
      <c r="K6842" s="1" t="s">
        <v>91</v>
      </c>
    </row>
    <row r="6843" spans="1:11" ht="15.5" x14ac:dyDescent="0.3">
      <c r="A6843" s="1" t="s">
        <v>45851</v>
      </c>
      <c r="B6843" s="1" t="s">
        <v>91</v>
      </c>
      <c r="C6843" s="1" t="s">
        <v>91</v>
      </c>
      <c r="D6843" s="1" t="s">
        <v>45852</v>
      </c>
      <c r="E6843" s="1" t="s">
        <v>45853</v>
      </c>
      <c r="F6843" s="1" t="s">
        <v>45854</v>
      </c>
      <c r="G6843" s="1" t="s">
        <v>45855</v>
      </c>
      <c r="H6843" s="1" t="s">
        <v>45856</v>
      </c>
      <c r="I6843" s="1" t="s">
        <v>45857</v>
      </c>
      <c r="J6843" s="1" t="s">
        <v>45858</v>
      </c>
      <c r="K6843" s="1" t="s">
        <v>91</v>
      </c>
    </row>
    <row r="6844" spans="1:11" ht="15.5" x14ac:dyDescent="0.3">
      <c r="A6844" s="1" t="s">
        <v>45859</v>
      </c>
      <c r="B6844" s="1" t="s">
        <v>91</v>
      </c>
      <c r="C6844" s="1" t="s">
        <v>91</v>
      </c>
      <c r="D6844" s="1" t="s">
        <v>45860</v>
      </c>
      <c r="E6844" s="1" t="s">
        <v>45861</v>
      </c>
      <c r="F6844" s="1" t="s">
        <v>91</v>
      </c>
      <c r="G6844" s="1" t="s">
        <v>91</v>
      </c>
      <c r="H6844" s="1" t="s">
        <v>91</v>
      </c>
      <c r="I6844" s="1" t="s">
        <v>35110</v>
      </c>
      <c r="J6844" s="1" t="s">
        <v>45862</v>
      </c>
      <c r="K6844" s="1" t="s">
        <v>91</v>
      </c>
    </row>
    <row r="6845" spans="1:11" ht="15.5" x14ac:dyDescent="0.3">
      <c r="A6845" s="1" t="s">
        <v>45863</v>
      </c>
      <c r="B6845" s="1" t="s">
        <v>91</v>
      </c>
      <c r="C6845" s="1" t="s">
        <v>91</v>
      </c>
      <c r="D6845" s="1" t="s">
        <v>45864</v>
      </c>
      <c r="E6845" s="1" t="s">
        <v>45865</v>
      </c>
      <c r="F6845" s="1" t="s">
        <v>42035</v>
      </c>
      <c r="G6845" s="1" t="s">
        <v>91</v>
      </c>
      <c r="H6845" s="1" t="s">
        <v>91</v>
      </c>
      <c r="I6845" s="1" t="s">
        <v>45866</v>
      </c>
      <c r="J6845" s="1" t="s">
        <v>42037</v>
      </c>
      <c r="K6845" s="1" t="s">
        <v>91</v>
      </c>
    </row>
    <row r="6846" spans="1:11" ht="15.5" x14ac:dyDescent="0.3">
      <c r="A6846" s="1" t="s">
        <v>45867</v>
      </c>
      <c r="B6846" s="1" t="s">
        <v>91</v>
      </c>
      <c r="C6846" s="1" t="s">
        <v>91</v>
      </c>
      <c r="D6846" s="1" t="s">
        <v>40574</v>
      </c>
      <c r="E6846" s="1" t="s">
        <v>40573</v>
      </c>
      <c r="F6846" s="1" t="s">
        <v>2719</v>
      </c>
      <c r="G6846" s="1" t="s">
        <v>2709</v>
      </c>
      <c r="H6846" s="1" t="s">
        <v>91</v>
      </c>
      <c r="I6846" s="1" t="s">
        <v>11628</v>
      </c>
      <c r="J6846" s="1" t="s">
        <v>40574</v>
      </c>
      <c r="K6846" s="1" t="s">
        <v>91</v>
      </c>
    </row>
    <row r="6847" spans="1:11" ht="15.5" x14ac:dyDescent="0.3">
      <c r="A6847" s="1" t="s">
        <v>45868</v>
      </c>
      <c r="B6847" s="1" t="s">
        <v>91</v>
      </c>
      <c r="C6847" s="1" t="s">
        <v>91</v>
      </c>
      <c r="D6847" s="1" t="s">
        <v>44835</v>
      </c>
      <c r="E6847" s="1" t="s">
        <v>45869</v>
      </c>
      <c r="F6847" s="1" t="s">
        <v>23874</v>
      </c>
      <c r="G6847" s="1" t="s">
        <v>2709</v>
      </c>
      <c r="H6847" s="1" t="s">
        <v>91</v>
      </c>
      <c r="I6847" s="1" t="s">
        <v>91</v>
      </c>
      <c r="J6847" s="1" t="s">
        <v>44835</v>
      </c>
      <c r="K6847" s="1" t="s">
        <v>91</v>
      </c>
    </row>
    <row r="6848" spans="1:11" ht="15.5" x14ac:dyDescent="0.3">
      <c r="A6848" s="1" t="s">
        <v>45870</v>
      </c>
      <c r="B6848" s="1" t="s">
        <v>91</v>
      </c>
      <c r="C6848" s="1" t="s">
        <v>91</v>
      </c>
      <c r="D6848" s="1" t="s">
        <v>45871</v>
      </c>
      <c r="E6848" s="1" t="s">
        <v>45872</v>
      </c>
      <c r="F6848" s="1" t="s">
        <v>285</v>
      </c>
      <c r="G6848" s="1" t="s">
        <v>91</v>
      </c>
      <c r="H6848" s="1" t="s">
        <v>45873</v>
      </c>
      <c r="I6848" s="1" t="s">
        <v>45874</v>
      </c>
      <c r="J6848" s="1" t="s">
        <v>45875</v>
      </c>
      <c r="K6848" s="1" t="s">
        <v>91</v>
      </c>
    </row>
    <row r="6849" spans="1:11" ht="15.5" x14ac:dyDescent="0.3">
      <c r="A6849" s="1" t="s">
        <v>45876</v>
      </c>
      <c r="B6849" s="1" t="s">
        <v>91</v>
      </c>
      <c r="C6849" s="1" t="s">
        <v>91</v>
      </c>
      <c r="D6849" s="1" t="s">
        <v>45877</v>
      </c>
      <c r="E6849" s="1" t="s">
        <v>45878</v>
      </c>
      <c r="F6849" s="1" t="s">
        <v>1061</v>
      </c>
      <c r="G6849" s="1" t="s">
        <v>91</v>
      </c>
      <c r="H6849" s="1" t="s">
        <v>91</v>
      </c>
      <c r="I6849" s="1" t="s">
        <v>45879</v>
      </c>
      <c r="J6849" s="1" t="s">
        <v>45877</v>
      </c>
      <c r="K6849" s="1" t="s">
        <v>91</v>
      </c>
    </row>
    <row r="6850" spans="1:11" ht="15.5" x14ac:dyDescent="0.3">
      <c r="A6850" s="1" t="s">
        <v>45880</v>
      </c>
      <c r="B6850" s="1" t="s">
        <v>91</v>
      </c>
      <c r="C6850" s="1" t="s">
        <v>91</v>
      </c>
      <c r="D6850" s="1" t="s">
        <v>45881</v>
      </c>
      <c r="E6850" s="1" t="s">
        <v>45882</v>
      </c>
      <c r="F6850" s="1" t="s">
        <v>91</v>
      </c>
      <c r="G6850" s="1" t="s">
        <v>91</v>
      </c>
      <c r="H6850" s="1" t="s">
        <v>91</v>
      </c>
      <c r="I6850" s="1" t="s">
        <v>91</v>
      </c>
      <c r="J6850" s="1" t="s">
        <v>45883</v>
      </c>
      <c r="K6850" s="1" t="s">
        <v>91</v>
      </c>
    </row>
    <row r="6851" spans="1:11" ht="15.5" x14ac:dyDescent="0.3">
      <c r="A6851" s="1" t="s">
        <v>45884</v>
      </c>
      <c r="B6851" s="1" t="s">
        <v>91</v>
      </c>
      <c r="C6851" s="1" t="s">
        <v>91</v>
      </c>
      <c r="D6851" s="1" t="s">
        <v>45885</v>
      </c>
      <c r="E6851" s="1" t="s">
        <v>45886</v>
      </c>
      <c r="F6851" s="1" t="s">
        <v>36231</v>
      </c>
      <c r="G6851" s="1" t="s">
        <v>91</v>
      </c>
      <c r="H6851" s="1" t="s">
        <v>45887</v>
      </c>
      <c r="I6851" s="1" t="s">
        <v>45888</v>
      </c>
      <c r="J6851" s="1" t="s">
        <v>45889</v>
      </c>
      <c r="K6851" s="1" t="s">
        <v>45890</v>
      </c>
    </row>
    <row r="6852" spans="1:11" ht="15.5" x14ac:dyDescent="0.3">
      <c r="A6852" s="1" t="s">
        <v>45891</v>
      </c>
      <c r="B6852" s="1" t="s">
        <v>91</v>
      </c>
      <c r="C6852" s="1" t="s">
        <v>91</v>
      </c>
      <c r="D6852" s="1" t="s">
        <v>45892</v>
      </c>
      <c r="E6852" s="1" t="s">
        <v>45893</v>
      </c>
      <c r="F6852" s="1" t="s">
        <v>45894</v>
      </c>
      <c r="G6852" s="1" t="s">
        <v>45895</v>
      </c>
      <c r="H6852" s="1" t="s">
        <v>43475</v>
      </c>
      <c r="I6852" s="1" t="s">
        <v>45896</v>
      </c>
      <c r="J6852" s="1" t="s">
        <v>45892</v>
      </c>
      <c r="K6852" s="1" t="s">
        <v>91</v>
      </c>
    </row>
    <row r="6853" spans="1:11" ht="15.5" x14ac:dyDescent="0.3">
      <c r="A6853" s="1" t="s">
        <v>45897</v>
      </c>
      <c r="B6853" s="1" t="s">
        <v>91</v>
      </c>
      <c r="C6853" s="1" t="s">
        <v>91</v>
      </c>
      <c r="D6853" s="1" t="s">
        <v>40420</v>
      </c>
      <c r="E6853" s="1" t="s">
        <v>40421</v>
      </c>
      <c r="F6853" s="1" t="s">
        <v>91</v>
      </c>
      <c r="G6853" s="1" t="s">
        <v>91</v>
      </c>
      <c r="H6853" s="1" t="s">
        <v>45898</v>
      </c>
      <c r="I6853" s="1" t="s">
        <v>45899</v>
      </c>
      <c r="J6853" s="1" t="s">
        <v>40424</v>
      </c>
      <c r="K6853" s="1" t="s">
        <v>91</v>
      </c>
    </row>
    <row r="6854" spans="1:11" ht="15.5" x14ac:dyDescent="0.3">
      <c r="A6854" s="1" t="s">
        <v>45900</v>
      </c>
      <c r="B6854" s="1" t="s">
        <v>91</v>
      </c>
      <c r="C6854" s="1" t="s">
        <v>91</v>
      </c>
      <c r="D6854" s="1" t="s">
        <v>45901</v>
      </c>
      <c r="E6854" s="1" t="s">
        <v>45902</v>
      </c>
      <c r="F6854" s="1" t="s">
        <v>91</v>
      </c>
      <c r="G6854" s="1" t="s">
        <v>2709</v>
      </c>
      <c r="H6854" s="1" t="s">
        <v>91</v>
      </c>
      <c r="I6854" s="1" t="s">
        <v>91</v>
      </c>
      <c r="J6854" s="1" t="s">
        <v>45903</v>
      </c>
      <c r="K6854" s="1" t="s">
        <v>91</v>
      </c>
    </row>
    <row r="6855" spans="1:11" ht="15.5" x14ac:dyDescent="0.3">
      <c r="A6855" s="1" t="s">
        <v>45904</v>
      </c>
      <c r="B6855" s="1" t="s">
        <v>91</v>
      </c>
      <c r="C6855" s="1" t="s">
        <v>91</v>
      </c>
      <c r="D6855" s="1" t="s">
        <v>45905</v>
      </c>
      <c r="E6855" s="1" t="s">
        <v>45906</v>
      </c>
      <c r="F6855" s="1" t="s">
        <v>1061</v>
      </c>
      <c r="G6855" s="1" t="s">
        <v>91</v>
      </c>
      <c r="H6855" s="1" t="s">
        <v>40149</v>
      </c>
      <c r="I6855" s="1" t="s">
        <v>45907</v>
      </c>
      <c r="J6855" s="1" t="s">
        <v>45905</v>
      </c>
      <c r="K6855" s="1" t="s">
        <v>91</v>
      </c>
    </row>
    <row r="6856" spans="1:11" ht="15.5" x14ac:dyDescent="0.3">
      <c r="A6856" s="1" t="s">
        <v>45908</v>
      </c>
      <c r="B6856" s="1" t="s">
        <v>91</v>
      </c>
      <c r="C6856" s="1" t="s">
        <v>91</v>
      </c>
      <c r="D6856" s="1" t="s">
        <v>45909</v>
      </c>
      <c r="E6856" s="1" t="s">
        <v>91</v>
      </c>
      <c r="F6856" s="1" t="s">
        <v>91</v>
      </c>
      <c r="G6856" s="1" t="s">
        <v>91</v>
      </c>
      <c r="H6856" s="1" t="s">
        <v>91</v>
      </c>
      <c r="I6856" s="1" t="s">
        <v>39767</v>
      </c>
      <c r="J6856" s="1" t="s">
        <v>91</v>
      </c>
      <c r="K6856" s="1" t="s">
        <v>91</v>
      </c>
    </row>
    <row r="6857" spans="1:11" ht="15.5" x14ac:dyDescent="0.3">
      <c r="A6857" s="1" t="s">
        <v>45910</v>
      </c>
      <c r="B6857" s="1" t="s">
        <v>91</v>
      </c>
      <c r="C6857" s="1" t="s">
        <v>91</v>
      </c>
      <c r="D6857" s="1" t="s">
        <v>45911</v>
      </c>
      <c r="E6857" s="1" t="s">
        <v>45912</v>
      </c>
      <c r="F6857" s="1" t="s">
        <v>91</v>
      </c>
      <c r="G6857" s="1" t="s">
        <v>91</v>
      </c>
      <c r="H6857" s="1" t="s">
        <v>91</v>
      </c>
      <c r="I6857" s="1" t="s">
        <v>45913</v>
      </c>
      <c r="J6857" s="1" t="s">
        <v>45911</v>
      </c>
      <c r="K6857" s="1" t="s">
        <v>91</v>
      </c>
    </row>
    <row r="6858" spans="1:11" ht="15.5" x14ac:dyDescent="0.3">
      <c r="A6858" s="1" t="s">
        <v>45914</v>
      </c>
      <c r="B6858" s="1" t="s">
        <v>91</v>
      </c>
      <c r="C6858" s="1" t="s">
        <v>91</v>
      </c>
      <c r="D6858" s="1" t="s">
        <v>45915</v>
      </c>
      <c r="E6858" s="1" t="s">
        <v>45916</v>
      </c>
      <c r="F6858" s="1" t="s">
        <v>91</v>
      </c>
      <c r="G6858" s="1" t="s">
        <v>91</v>
      </c>
      <c r="H6858" s="1" t="s">
        <v>45917</v>
      </c>
      <c r="I6858" s="1" t="s">
        <v>45918</v>
      </c>
      <c r="J6858" s="1" t="s">
        <v>45919</v>
      </c>
      <c r="K6858" s="1" t="s">
        <v>91</v>
      </c>
    </row>
    <row r="6859" spans="1:11" ht="15.5" x14ac:dyDescent="0.3">
      <c r="A6859" s="1" t="s">
        <v>45920</v>
      </c>
      <c r="B6859" s="1" t="s">
        <v>91</v>
      </c>
      <c r="C6859" s="1" t="s">
        <v>91</v>
      </c>
      <c r="D6859" s="1" t="s">
        <v>45921</v>
      </c>
      <c r="E6859" s="1" t="s">
        <v>45922</v>
      </c>
      <c r="F6859" s="1" t="s">
        <v>1061</v>
      </c>
      <c r="G6859" s="1" t="s">
        <v>91</v>
      </c>
      <c r="H6859" s="1" t="s">
        <v>45923</v>
      </c>
      <c r="I6859" s="1" t="s">
        <v>45924</v>
      </c>
      <c r="J6859" s="1" t="s">
        <v>45925</v>
      </c>
      <c r="K6859" s="1" t="s">
        <v>91</v>
      </c>
    </row>
    <row r="6860" spans="1:11" ht="15.5" x14ac:dyDescent="0.3">
      <c r="A6860" s="1" t="s">
        <v>45926</v>
      </c>
      <c r="B6860" s="1" t="s">
        <v>91</v>
      </c>
      <c r="C6860" s="1" t="s">
        <v>91</v>
      </c>
      <c r="D6860" s="1" t="s">
        <v>45927</v>
      </c>
      <c r="E6860" s="1" t="s">
        <v>45928</v>
      </c>
      <c r="F6860" s="1" t="s">
        <v>91</v>
      </c>
      <c r="G6860" s="1" t="s">
        <v>91</v>
      </c>
      <c r="H6860" s="1" t="s">
        <v>91</v>
      </c>
      <c r="I6860" s="1" t="s">
        <v>35110</v>
      </c>
      <c r="J6860" s="1" t="s">
        <v>45929</v>
      </c>
      <c r="K6860" s="1" t="s">
        <v>91</v>
      </c>
    </row>
    <row r="6861" spans="1:11" ht="15.5" x14ac:dyDescent="0.3">
      <c r="A6861" s="1" t="s">
        <v>45930</v>
      </c>
      <c r="B6861" s="1" t="s">
        <v>91</v>
      </c>
      <c r="C6861" s="1" t="s">
        <v>91</v>
      </c>
      <c r="D6861" s="1" t="s">
        <v>43508</v>
      </c>
      <c r="E6861" s="1" t="s">
        <v>43506</v>
      </c>
      <c r="F6861" s="1" t="s">
        <v>22949</v>
      </c>
      <c r="G6861" s="1" t="s">
        <v>91</v>
      </c>
      <c r="H6861" s="1" t="s">
        <v>91</v>
      </c>
      <c r="I6861" s="1" t="s">
        <v>91</v>
      </c>
      <c r="J6861" s="1" t="s">
        <v>43508</v>
      </c>
      <c r="K6861" s="1" t="s">
        <v>91</v>
      </c>
    </row>
    <row r="6862" spans="1:11" ht="15.5" x14ac:dyDescent="0.3">
      <c r="A6862" s="1" t="s">
        <v>45931</v>
      </c>
      <c r="B6862" s="1" t="s">
        <v>91</v>
      </c>
      <c r="C6862" s="1" t="s">
        <v>91</v>
      </c>
      <c r="D6862" s="1" t="s">
        <v>45932</v>
      </c>
      <c r="E6862" s="1" t="s">
        <v>45933</v>
      </c>
      <c r="F6862" s="1" t="s">
        <v>91</v>
      </c>
      <c r="G6862" s="1" t="s">
        <v>91</v>
      </c>
      <c r="H6862" s="1" t="s">
        <v>45676</v>
      </c>
      <c r="I6862" s="1" t="s">
        <v>45934</v>
      </c>
      <c r="J6862" s="1" t="s">
        <v>45935</v>
      </c>
      <c r="K6862" s="1" t="s">
        <v>91</v>
      </c>
    </row>
    <row r="6863" spans="1:11" ht="15.5" x14ac:dyDescent="0.3">
      <c r="A6863" s="1" t="s">
        <v>45936</v>
      </c>
      <c r="B6863" s="1" t="s">
        <v>91</v>
      </c>
      <c r="C6863" s="1" t="s">
        <v>91</v>
      </c>
      <c r="D6863" s="1" t="s">
        <v>45937</v>
      </c>
      <c r="E6863" s="1" t="s">
        <v>45938</v>
      </c>
      <c r="F6863" s="1" t="s">
        <v>91</v>
      </c>
      <c r="G6863" s="1" t="s">
        <v>91</v>
      </c>
      <c r="H6863" s="1" t="s">
        <v>91</v>
      </c>
      <c r="I6863" s="1" t="s">
        <v>45939</v>
      </c>
      <c r="J6863" s="1" t="s">
        <v>45940</v>
      </c>
      <c r="K6863" s="1" t="s">
        <v>91</v>
      </c>
    </row>
    <row r="6864" spans="1:11" ht="15.5" x14ac:dyDescent="0.3">
      <c r="A6864" s="1" t="s">
        <v>45941</v>
      </c>
      <c r="B6864" s="1" t="s">
        <v>91</v>
      </c>
      <c r="C6864" s="1" t="s">
        <v>91</v>
      </c>
      <c r="D6864" s="1" t="s">
        <v>18923</v>
      </c>
      <c r="E6864" s="1" t="s">
        <v>18920</v>
      </c>
      <c r="F6864" s="1" t="s">
        <v>91</v>
      </c>
      <c r="G6864" s="1" t="s">
        <v>91</v>
      </c>
      <c r="H6864" s="1" t="s">
        <v>91</v>
      </c>
      <c r="I6864" s="1" t="s">
        <v>91</v>
      </c>
      <c r="J6864" s="1" t="s">
        <v>18923</v>
      </c>
      <c r="K6864" s="1" t="s">
        <v>91</v>
      </c>
    </row>
    <row r="6865" spans="1:11" ht="15.5" x14ac:dyDescent="0.3">
      <c r="A6865" s="1" t="s">
        <v>45942</v>
      </c>
      <c r="B6865" s="1" t="s">
        <v>91</v>
      </c>
      <c r="C6865" s="1" t="s">
        <v>91</v>
      </c>
      <c r="D6865" s="1" t="s">
        <v>45943</v>
      </c>
      <c r="E6865" s="1" t="s">
        <v>45944</v>
      </c>
      <c r="F6865" s="1" t="s">
        <v>91</v>
      </c>
      <c r="G6865" s="1" t="s">
        <v>2709</v>
      </c>
      <c r="H6865" s="1" t="s">
        <v>91</v>
      </c>
      <c r="I6865" s="1" t="s">
        <v>91</v>
      </c>
      <c r="J6865" s="1" t="s">
        <v>45943</v>
      </c>
      <c r="K6865" s="1" t="s">
        <v>91</v>
      </c>
    </row>
    <row r="6866" spans="1:11" ht="15.5" x14ac:dyDescent="0.3">
      <c r="A6866" s="1" t="s">
        <v>45945</v>
      </c>
      <c r="B6866" s="1" t="s">
        <v>91</v>
      </c>
      <c r="C6866" s="1" t="s">
        <v>91</v>
      </c>
      <c r="D6866" s="1" t="s">
        <v>45946</v>
      </c>
      <c r="E6866" s="1" t="s">
        <v>45947</v>
      </c>
      <c r="F6866" s="1" t="s">
        <v>45948</v>
      </c>
      <c r="G6866" s="1" t="s">
        <v>91</v>
      </c>
      <c r="H6866" s="1" t="s">
        <v>45949</v>
      </c>
      <c r="I6866" s="1" t="s">
        <v>45950</v>
      </c>
      <c r="J6866" s="1" t="s">
        <v>45951</v>
      </c>
      <c r="K6866" s="1" t="s">
        <v>91</v>
      </c>
    </row>
    <row r="6867" spans="1:11" ht="15.5" x14ac:dyDescent="0.3">
      <c r="A6867" s="1" t="s">
        <v>45952</v>
      </c>
      <c r="B6867" s="1" t="s">
        <v>91</v>
      </c>
      <c r="C6867" s="1" t="s">
        <v>91</v>
      </c>
      <c r="D6867" s="1" t="s">
        <v>45953</v>
      </c>
      <c r="E6867" s="1" t="s">
        <v>45954</v>
      </c>
      <c r="F6867" s="1" t="s">
        <v>91</v>
      </c>
      <c r="G6867" s="1" t="s">
        <v>91</v>
      </c>
      <c r="H6867" s="1" t="s">
        <v>91</v>
      </c>
      <c r="I6867" s="1" t="s">
        <v>45955</v>
      </c>
      <c r="J6867" s="1" t="s">
        <v>45956</v>
      </c>
      <c r="K6867" s="1" t="s">
        <v>91</v>
      </c>
    </row>
    <row r="6868" spans="1:11" ht="15.5" x14ac:dyDescent="0.3">
      <c r="A6868" s="1" t="s">
        <v>45957</v>
      </c>
      <c r="B6868" s="1" t="s">
        <v>91</v>
      </c>
      <c r="C6868" s="1" t="s">
        <v>91</v>
      </c>
      <c r="D6868" s="1" t="s">
        <v>45958</v>
      </c>
      <c r="E6868" s="1" t="s">
        <v>45959</v>
      </c>
      <c r="F6868" s="1" t="s">
        <v>1061</v>
      </c>
      <c r="G6868" s="1" t="s">
        <v>91</v>
      </c>
      <c r="H6868" s="1" t="s">
        <v>40220</v>
      </c>
      <c r="I6868" s="1" t="s">
        <v>45960</v>
      </c>
      <c r="J6868" s="1" t="s">
        <v>45961</v>
      </c>
      <c r="K6868" s="1" t="s">
        <v>91</v>
      </c>
    </row>
    <row r="6869" spans="1:11" ht="15.5" x14ac:dyDescent="0.3">
      <c r="A6869" s="1" t="s">
        <v>45962</v>
      </c>
      <c r="B6869" s="1" t="s">
        <v>91</v>
      </c>
      <c r="C6869" s="1" t="s">
        <v>91</v>
      </c>
      <c r="D6869" s="1" t="s">
        <v>45963</v>
      </c>
      <c r="E6869" s="1" t="s">
        <v>45964</v>
      </c>
      <c r="F6869" s="1" t="s">
        <v>1061</v>
      </c>
      <c r="G6869" s="1" t="s">
        <v>91</v>
      </c>
      <c r="H6869" s="1" t="s">
        <v>91</v>
      </c>
      <c r="I6869" s="1" t="s">
        <v>45965</v>
      </c>
      <c r="J6869" s="1" t="s">
        <v>45966</v>
      </c>
      <c r="K6869" s="1" t="s">
        <v>91</v>
      </c>
    </row>
    <row r="6870" spans="1:11" ht="15.5" x14ac:dyDescent="0.3">
      <c r="A6870" s="1" t="s">
        <v>45967</v>
      </c>
      <c r="B6870" s="1" t="s">
        <v>91</v>
      </c>
      <c r="C6870" s="1" t="s">
        <v>91</v>
      </c>
      <c r="D6870" s="1" t="s">
        <v>42694</v>
      </c>
      <c r="E6870" s="1" t="s">
        <v>42695</v>
      </c>
      <c r="F6870" s="1" t="s">
        <v>1061</v>
      </c>
      <c r="G6870" s="1" t="s">
        <v>91</v>
      </c>
      <c r="H6870" s="1" t="s">
        <v>91</v>
      </c>
      <c r="I6870" s="1" t="s">
        <v>45968</v>
      </c>
      <c r="J6870" s="1" t="s">
        <v>42694</v>
      </c>
      <c r="K6870" s="1" t="s">
        <v>91</v>
      </c>
    </row>
    <row r="6871" spans="1:11" ht="15.5" x14ac:dyDescent="0.3">
      <c r="A6871" s="1" t="s">
        <v>45969</v>
      </c>
      <c r="B6871" s="1" t="s">
        <v>91</v>
      </c>
      <c r="C6871" s="1" t="s">
        <v>91</v>
      </c>
      <c r="D6871" s="1" t="s">
        <v>44263</v>
      </c>
      <c r="E6871" s="1" t="s">
        <v>44264</v>
      </c>
      <c r="F6871" s="1" t="s">
        <v>27725</v>
      </c>
      <c r="G6871" s="1" t="s">
        <v>91</v>
      </c>
      <c r="H6871" s="1" t="s">
        <v>91</v>
      </c>
      <c r="I6871" s="1" t="s">
        <v>42875</v>
      </c>
      <c r="J6871" s="1" t="s">
        <v>44263</v>
      </c>
      <c r="K6871" s="1" t="s">
        <v>91</v>
      </c>
    </row>
    <row r="6872" spans="1:11" ht="15.5" x14ac:dyDescent="0.3">
      <c r="A6872" s="1" t="s">
        <v>45970</v>
      </c>
      <c r="B6872" s="1" t="s">
        <v>91</v>
      </c>
      <c r="C6872" s="1" t="s">
        <v>91</v>
      </c>
      <c r="D6872" s="1" t="s">
        <v>45971</v>
      </c>
      <c r="E6872" s="1" t="s">
        <v>45972</v>
      </c>
      <c r="F6872" s="1" t="s">
        <v>91</v>
      </c>
      <c r="G6872" s="1" t="s">
        <v>91</v>
      </c>
      <c r="H6872" s="1" t="s">
        <v>91</v>
      </c>
      <c r="I6872" s="1" t="s">
        <v>91</v>
      </c>
      <c r="J6872" s="1" t="s">
        <v>45973</v>
      </c>
      <c r="K6872" s="1" t="s">
        <v>91</v>
      </c>
    </row>
    <row r="6873" spans="1:11" ht="15.5" x14ac:dyDescent="0.3">
      <c r="A6873" s="1" t="s">
        <v>45974</v>
      </c>
      <c r="B6873" s="1" t="s">
        <v>91</v>
      </c>
      <c r="C6873" s="1" t="s">
        <v>91</v>
      </c>
      <c r="D6873" s="1" t="s">
        <v>45975</v>
      </c>
      <c r="E6873" s="1" t="s">
        <v>45976</v>
      </c>
      <c r="F6873" s="1" t="s">
        <v>2679</v>
      </c>
      <c r="G6873" s="1" t="s">
        <v>91</v>
      </c>
      <c r="H6873" s="1" t="s">
        <v>42218</v>
      </c>
      <c r="I6873" s="1" t="s">
        <v>45977</v>
      </c>
      <c r="J6873" s="1" t="s">
        <v>45978</v>
      </c>
      <c r="K6873" s="1" t="s">
        <v>91</v>
      </c>
    </row>
    <row r="6874" spans="1:11" ht="15.5" x14ac:dyDescent="0.3">
      <c r="A6874" s="1" t="s">
        <v>45979</v>
      </c>
      <c r="B6874" s="1" t="s">
        <v>91</v>
      </c>
      <c r="C6874" s="1" t="s">
        <v>91</v>
      </c>
      <c r="D6874" s="1" t="s">
        <v>45980</v>
      </c>
      <c r="E6874" s="1" t="s">
        <v>45981</v>
      </c>
      <c r="F6874" s="1" t="s">
        <v>45982</v>
      </c>
      <c r="G6874" s="1" t="s">
        <v>91</v>
      </c>
      <c r="H6874" s="1" t="s">
        <v>45983</v>
      </c>
      <c r="I6874" s="1" t="s">
        <v>45984</v>
      </c>
      <c r="J6874" s="1" t="s">
        <v>45985</v>
      </c>
      <c r="K6874" s="1" t="s">
        <v>91</v>
      </c>
    </row>
    <row r="6875" spans="1:11" ht="15.5" x14ac:dyDescent="0.3">
      <c r="A6875" s="1" t="s">
        <v>45986</v>
      </c>
      <c r="B6875" s="1" t="s">
        <v>91</v>
      </c>
      <c r="C6875" s="1" t="s">
        <v>91</v>
      </c>
      <c r="D6875" s="1" t="s">
        <v>45987</v>
      </c>
      <c r="E6875" s="1" t="s">
        <v>45988</v>
      </c>
      <c r="F6875" s="1" t="s">
        <v>91</v>
      </c>
      <c r="G6875" s="1" t="s">
        <v>91</v>
      </c>
      <c r="H6875" s="1" t="s">
        <v>91</v>
      </c>
      <c r="I6875" s="1" t="s">
        <v>6622</v>
      </c>
      <c r="J6875" s="1" t="s">
        <v>45989</v>
      </c>
      <c r="K6875" s="1" t="s">
        <v>91</v>
      </c>
    </row>
    <row r="6876" spans="1:11" ht="15.5" x14ac:dyDescent="0.3">
      <c r="A6876" s="1" t="s">
        <v>45990</v>
      </c>
      <c r="B6876" s="1" t="s">
        <v>91</v>
      </c>
      <c r="C6876" s="1" t="s">
        <v>91</v>
      </c>
      <c r="D6876" s="1" t="s">
        <v>45991</v>
      </c>
      <c r="E6876" s="1" t="s">
        <v>45992</v>
      </c>
      <c r="F6876" s="1" t="s">
        <v>91</v>
      </c>
      <c r="G6876" s="1" t="s">
        <v>91</v>
      </c>
      <c r="H6876" s="1" t="s">
        <v>91</v>
      </c>
      <c r="I6876" s="1" t="s">
        <v>45993</v>
      </c>
      <c r="J6876" s="1" t="s">
        <v>45994</v>
      </c>
      <c r="K6876" s="1" t="s">
        <v>91</v>
      </c>
    </row>
    <row r="6877" spans="1:11" ht="15.5" x14ac:dyDescent="0.3">
      <c r="A6877" s="1" t="s">
        <v>45995</v>
      </c>
      <c r="B6877" s="1" t="s">
        <v>91</v>
      </c>
      <c r="C6877" s="1" t="s">
        <v>91</v>
      </c>
      <c r="D6877" s="1" t="s">
        <v>45996</v>
      </c>
      <c r="E6877" s="1" t="s">
        <v>45997</v>
      </c>
      <c r="F6877" s="1" t="s">
        <v>91</v>
      </c>
      <c r="G6877" s="1" t="s">
        <v>91</v>
      </c>
      <c r="H6877" s="1" t="s">
        <v>91</v>
      </c>
      <c r="I6877" s="1" t="s">
        <v>7077</v>
      </c>
      <c r="J6877" s="1" t="s">
        <v>45998</v>
      </c>
      <c r="K6877" s="1" t="s">
        <v>91</v>
      </c>
    </row>
    <row r="6878" spans="1:11" ht="15.5" x14ac:dyDescent="0.3">
      <c r="A6878" s="1" t="s">
        <v>45999</v>
      </c>
      <c r="B6878" s="1" t="s">
        <v>91</v>
      </c>
      <c r="C6878" s="1" t="s">
        <v>91</v>
      </c>
      <c r="D6878" s="1" t="s">
        <v>46000</v>
      </c>
      <c r="E6878" s="1" t="s">
        <v>46001</v>
      </c>
      <c r="F6878" s="1" t="s">
        <v>1841</v>
      </c>
      <c r="G6878" s="1" t="s">
        <v>91</v>
      </c>
      <c r="H6878" s="1" t="s">
        <v>91</v>
      </c>
      <c r="I6878" s="1" t="s">
        <v>46002</v>
      </c>
      <c r="J6878" s="1" t="s">
        <v>46003</v>
      </c>
      <c r="K6878" s="1" t="s">
        <v>91</v>
      </c>
    </row>
    <row r="6879" spans="1:11" ht="15.5" x14ac:dyDescent="0.3">
      <c r="A6879" s="1" t="s">
        <v>46004</v>
      </c>
      <c r="B6879" s="1" t="s">
        <v>91</v>
      </c>
      <c r="C6879" s="1" t="s">
        <v>91</v>
      </c>
      <c r="D6879" s="1" t="s">
        <v>46005</v>
      </c>
      <c r="E6879" s="1" t="s">
        <v>46006</v>
      </c>
      <c r="F6879" s="1" t="s">
        <v>91</v>
      </c>
      <c r="G6879" s="1" t="s">
        <v>91</v>
      </c>
      <c r="H6879" s="1" t="s">
        <v>91</v>
      </c>
      <c r="I6879" s="1" t="s">
        <v>91</v>
      </c>
      <c r="J6879" s="1" t="s">
        <v>46007</v>
      </c>
      <c r="K6879" s="1" t="s">
        <v>91</v>
      </c>
    </row>
    <row r="6880" spans="1:11" ht="15.5" x14ac:dyDescent="0.3">
      <c r="A6880" s="1" t="s">
        <v>46008</v>
      </c>
      <c r="B6880" s="1" t="s">
        <v>91</v>
      </c>
      <c r="C6880" s="1" t="s">
        <v>91</v>
      </c>
      <c r="D6880" s="1" t="s">
        <v>46009</v>
      </c>
      <c r="E6880" s="1" t="s">
        <v>46010</v>
      </c>
      <c r="F6880" s="1" t="s">
        <v>91</v>
      </c>
      <c r="G6880" s="1" t="s">
        <v>91</v>
      </c>
      <c r="H6880" s="1" t="s">
        <v>91</v>
      </c>
      <c r="I6880" s="1" t="s">
        <v>46011</v>
      </c>
      <c r="J6880" s="1" t="s">
        <v>46012</v>
      </c>
      <c r="K6880" s="1" t="s">
        <v>91</v>
      </c>
    </row>
    <row r="6881" spans="1:11" ht="15.5" x14ac:dyDescent="0.3">
      <c r="A6881" s="1" t="s">
        <v>46013</v>
      </c>
      <c r="B6881" s="1" t="s">
        <v>91</v>
      </c>
      <c r="C6881" s="1" t="s">
        <v>91</v>
      </c>
      <c r="D6881" s="1" t="s">
        <v>46014</v>
      </c>
      <c r="E6881" s="1" t="s">
        <v>46015</v>
      </c>
      <c r="F6881" s="1" t="s">
        <v>91</v>
      </c>
      <c r="G6881" s="1" t="s">
        <v>91</v>
      </c>
      <c r="H6881" s="1" t="s">
        <v>91</v>
      </c>
      <c r="I6881" s="1" t="s">
        <v>46016</v>
      </c>
      <c r="J6881" s="1" t="s">
        <v>46017</v>
      </c>
      <c r="K6881" s="1" t="s">
        <v>91</v>
      </c>
    </row>
    <row r="6882" spans="1:11" ht="15.5" x14ac:dyDescent="0.3">
      <c r="A6882" s="1" t="s">
        <v>46018</v>
      </c>
      <c r="B6882" s="1" t="s">
        <v>91</v>
      </c>
      <c r="C6882" s="1" t="s">
        <v>91</v>
      </c>
      <c r="D6882" s="1" t="s">
        <v>46019</v>
      </c>
      <c r="E6882" s="1" t="s">
        <v>46020</v>
      </c>
      <c r="F6882" s="1" t="s">
        <v>91</v>
      </c>
      <c r="G6882" s="1" t="s">
        <v>91</v>
      </c>
      <c r="H6882" s="1" t="s">
        <v>91</v>
      </c>
      <c r="I6882" s="1" t="s">
        <v>91</v>
      </c>
      <c r="J6882" s="1" t="s">
        <v>46019</v>
      </c>
      <c r="K6882" s="1" t="s">
        <v>91</v>
      </c>
    </row>
    <row r="6883" spans="1:11" ht="15.5" x14ac:dyDescent="0.3">
      <c r="A6883" s="1" t="s">
        <v>46021</v>
      </c>
      <c r="B6883" s="1" t="s">
        <v>91</v>
      </c>
      <c r="C6883" s="1" t="s">
        <v>91</v>
      </c>
      <c r="D6883" s="1" t="s">
        <v>46022</v>
      </c>
      <c r="E6883" s="1" t="s">
        <v>46023</v>
      </c>
      <c r="F6883" s="1" t="s">
        <v>91</v>
      </c>
      <c r="G6883" s="1" t="s">
        <v>91</v>
      </c>
      <c r="H6883" s="1" t="s">
        <v>91</v>
      </c>
      <c r="I6883" s="1" t="s">
        <v>45648</v>
      </c>
      <c r="J6883" s="1" t="s">
        <v>46022</v>
      </c>
      <c r="K6883" s="1" t="s">
        <v>91</v>
      </c>
    </row>
    <row r="6884" spans="1:11" ht="15.5" x14ac:dyDescent="0.3">
      <c r="A6884" s="1" t="s">
        <v>46024</v>
      </c>
      <c r="B6884" s="1" t="s">
        <v>91</v>
      </c>
      <c r="C6884" s="1" t="s">
        <v>91</v>
      </c>
      <c r="D6884" s="1" t="s">
        <v>46025</v>
      </c>
      <c r="E6884" s="1" t="s">
        <v>46026</v>
      </c>
      <c r="F6884" s="1" t="s">
        <v>1061</v>
      </c>
      <c r="G6884" s="1" t="s">
        <v>91</v>
      </c>
      <c r="H6884" s="1" t="s">
        <v>91</v>
      </c>
      <c r="I6884" s="1" t="s">
        <v>39979</v>
      </c>
      <c r="J6884" s="1" t="s">
        <v>46027</v>
      </c>
      <c r="K6884" s="1" t="s">
        <v>91</v>
      </c>
    </row>
    <row r="6885" spans="1:11" ht="15.5" x14ac:dyDescent="0.3">
      <c r="A6885" s="1" t="s">
        <v>46028</v>
      </c>
      <c r="B6885" s="1" t="s">
        <v>91</v>
      </c>
      <c r="C6885" s="1" t="s">
        <v>91</v>
      </c>
      <c r="D6885" s="1" t="s">
        <v>46029</v>
      </c>
      <c r="E6885" s="1" t="s">
        <v>46030</v>
      </c>
      <c r="F6885" s="1" t="s">
        <v>46031</v>
      </c>
      <c r="G6885" s="1" t="s">
        <v>46032</v>
      </c>
      <c r="H6885" s="1" t="s">
        <v>46033</v>
      </c>
      <c r="I6885" s="1" t="s">
        <v>46034</v>
      </c>
      <c r="J6885" s="1" t="s">
        <v>46029</v>
      </c>
      <c r="K6885" s="1" t="s">
        <v>91</v>
      </c>
    </row>
    <row r="6886" spans="1:11" ht="15.5" x14ac:dyDescent="0.3">
      <c r="A6886" s="1" t="s">
        <v>46035</v>
      </c>
      <c r="B6886" s="1" t="s">
        <v>91</v>
      </c>
      <c r="C6886" s="1" t="s">
        <v>91</v>
      </c>
      <c r="D6886" s="1" t="s">
        <v>2446</v>
      </c>
      <c r="E6886" s="1" t="s">
        <v>46036</v>
      </c>
      <c r="F6886" s="1" t="s">
        <v>91</v>
      </c>
      <c r="G6886" s="1" t="s">
        <v>91</v>
      </c>
      <c r="H6886" s="1" t="s">
        <v>9473</v>
      </c>
      <c r="I6886" s="1" t="s">
        <v>46037</v>
      </c>
      <c r="J6886" s="1" t="s">
        <v>46038</v>
      </c>
      <c r="K6886" s="1" t="s">
        <v>91</v>
      </c>
    </row>
    <row r="6887" spans="1:11" ht="15.5" x14ac:dyDescent="0.3">
      <c r="A6887" s="1" t="s">
        <v>46039</v>
      </c>
      <c r="B6887" s="1" t="s">
        <v>91</v>
      </c>
      <c r="C6887" s="1" t="s">
        <v>91</v>
      </c>
      <c r="D6887" s="1" t="s">
        <v>46040</v>
      </c>
      <c r="E6887" s="1" t="s">
        <v>46041</v>
      </c>
      <c r="F6887" s="1" t="s">
        <v>91</v>
      </c>
      <c r="G6887" s="1" t="s">
        <v>91</v>
      </c>
      <c r="H6887" s="1" t="s">
        <v>91</v>
      </c>
      <c r="I6887" s="1" t="s">
        <v>45630</v>
      </c>
      <c r="J6887" s="1" t="s">
        <v>46042</v>
      </c>
      <c r="K6887" s="1" t="s">
        <v>91</v>
      </c>
    </row>
    <row r="6888" spans="1:11" ht="15.5" x14ac:dyDescent="0.3">
      <c r="A6888" s="1" t="s">
        <v>46043</v>
      </c>
      <c r="B6888" s="1" t="s">
        <v>91</v>
      </c>
      <c r="C6888" s="1" t="s">
        <v>91</v>
      </c>
      <c r="D6888" s="1" t="s">
        <v>46044</v>
      </c>
      <c r="E6888" s="1" t="s">
        <v>46045</v>
      </c>
      <c r="F6888" s="1" t="s">
        <v>46046</v>
      </c>
      <c r="G6888" s="1" t="s">
        <v>91</v>
      </c>
      <c r="H6888" s="1" t="s">
        <v>91</v>
      </c>
      <c r="I6888" s="1" t="s">
        <v>46047</v>
      </c>
      <c r="J6888" s="1" t="s">
        <v>46048</v>
      </c>
      <c r="K6888" s="1" t="s">
        <v>91</v>
      </c>
    </row>
    <row r="6889" spans="1:11" ht="15.5" x14ac:dyDescent="0.3">
      <c r="A6889" s="1" t="s">
        <v>46049</v>
      </c>
      <c r="B6889" s="1" t="s">
        <v>91</v>
      </c>
      <c r="C6889" s="1" t="s">
        <v>91</v>
      </c>
      <c r="D6889" s="1" t="s">
        <v>46050</v>
      </c>
      <c r="E6889" s="1" t="s">
        <v>46051</v>
      </c>
      <c r="F6889" s="1" t="s">
        <v>91</v>
      </c>
      <c r="G6889" s="1" t="s">
        <v>91</v>
      </c>
      <c r="H6889" s="1" t="s">
        <v>91</v>
      </c>
      <c r="I6889" s="1" t="s">
        <v>35110</v>
      </c>
      <c r="J6889" s="1" t="s">
        <v>46052</v>
      </c>
      <c r="K6889" s="1" t="s">
        <v>91</v>
      </c>
    </row>
    <row r="6890" spans="1:11" ht="15.5" x14ac:dyDescent="0.3">
      <c r="A6890" s="1" t="s">
        <v>46053</v>
      </c>
      <c r="B6890" s="1" t="s">
        <v>91</v>
      </c>
      <c r="C6890" s="1" t="s">
        <v>91</v>
      </c>
      <c r="D6890" s="1" t="s">
        <v>46054</v>
      </c>
      <c r="E6890" s="1" t="s">
        <v>46055</v>
      </c>
      <c r="F6890" s="1" t="s">
        <v>46056</v>
      </c>
      <c r="G6890" s="1" t="s">
        <v>91</v>
      </c>
      <c r="H6890" s="1" t="s">
        <v>46057</v>
      </c>
      <c r="I6890" s="1" t="s">
        <v>46058</v>
      </c>
      <c r="J6890" s="1" t="s">
        <v>46059</v>
      </c>
      <c r="K6890" s="1" t="s">
        <v>91</v>
      </c>
    </row>
    <row r="6891" spans="1:11" ht="15.5" x14ac:dyDescent="0.3">
      <c r="A6891" s="1" t="s">
        <v>46060</v>
      </c>
      <c r="B6891" s="1" t="s">
        <v>91</v>
      </c>
      <c r="C6891" s="1" t="s">
        <v>91</v>
      </c>
      <c r="D6891" s="1" t="s">
        <v>46061</v>
      </c>
      <c r="E6891" s="1" t="s">
        <v>46062</v>
      </c>
      <c r="F6891" s="1" t="s">
        <v>1061</v>
      </c>
      <c r="G6891" s="1" t="s">
        <v>91</v>
      </c>
      <c r="H6891" s="1" t="s">
        <v>91</v>
      </c>
      <c r="I6891" s="1" t="s">
        <v>91</v>
      </c>
      <c r="J6891" s="1" t="s">
        <v>46063</v>
      </c>
      <c r="K6891" s="1" t="s">
        <v>91</v>
      </c>
    </row>
    <row r="6892" spans="1:11" ht="15.5" x14ac:dyDescent="0.3">
      <c r="A6892" s="1" t="s">
        <v>46064</v>
      </c>
      <c r="B6892" s="1" t="s">
        <v>91</v>
      </c>
      <c r="C6892" s="1" t="s">
        <v>91</v>
      </c>
      <c r="D6892" s="1" t="s">
        <v>46065</v>
      </c>
      <c r="E6892" s="1" t="s">
        <v>46066</v>
      </c>
      <c r="F6892" s="1" t="s">
        <v>91</v>
      </c>
      <c r="G6892" s="1" t="s">
        <v>91</v>
      </c>
      <c r="H6892" s="1" t="s">
        <v>91</v>
      </c>
      <c r="I6892" s="1" t="s">
        <v>6306</v>
      </c>
      <c r="J6892" s="1" t="s">
        <v>91</v>
      </c>
      <c r="K6892" s="1" t="s">
        <v>91</v>
      </c>
    </row>
    <row r="6893" spans="1:11" ht="15.5" x14ac:dyDescent="0.3">
      <c r="A6893" s="1" t="s">
        <v>46067</v>
      </c>
      <c r="B6893" s="1" t="s">
        <v>91</v>
      </c>
      <c r="C6893" s="1" t="s">
        <v>91</v>
      </c>
      <c r="D6893" s="1" t="s">
        <v>46068</v>
      </c>
      <c r="E6893" s="1" t="s">
        <v>46069</v>
      </c>
      <c r="F6893" s="1" t="s">
        <v>46070</v>
      </c>
      <c r="G6893" s="1" t="s">
        <v>91</v>
      </c>
      <c r="H6893" s="1" t="s">
        <v>46071</v>
      </c>
      <c r="I6893" s="1" t="s">
        <v>46072</v>
      </c>
      <c r="J6893" s="1" t="s">
        <v>46073</v>
      </c>
      <c r="K6893" s="1" t="s">
        <v>91</v>
      </c>
    </row>
    <row r="6894" spans="1:11" ht="15.5" x14ac:dyDescent="0.3">
      <c r="A6894" s="1" t="s">
        <v>46074</v>
      </c>
      <c r="B6894" s="1" t="s">
        <v>91</v>
      </c>
      <c r="C6894" s="1" t="s">
        <v>91</v>
      </c>
      <c r="D6894" s="1" t="s">
        <v>46075</v>
      </c>
      <c r="E6894" s="1" t="s">
        <v>46076</v>
      </c>
      <c r="F6894" s="1" t="s">
        <v>1061</v>
      </c>
      <c r="G6894" s="1" t="s">
        <v>91</v>
      </c>
      <c r="H6894" s="1" t="s">
        <v>91</v>
      </c>
      <c r="I6894" s="1" t="s">
        <v>91</v>
      </c>
      <c r="J6894" s="1" t="s">
        <v>46077</v>
      </c>
      <c r="K6894" s="1" t="s">
        <v>91</v>
      </c>
    </row>
    <row r="6895" spans="1:11" ht="15.5" x14ac:dyDescent="0.3">
      <c r="A6895" s="1" t="s">
        <v>46078</v>
      </c>
      <c r="B6895" s="1" t="s">
        <v>91</v>
      </c>
      <c r="C6895" s="1" t="s">
        <v>91</v>
      </c>
      <c r="D6895" s="1" t="s">
        <v>46079</v>
      </c>
      <c r="E6895" s="1" t="s">
        <v>46080</v>
      </c>
      <c r="F6895" s="1" t="s">
        <v>91</v>
      </c>
      <c r="G6895" s="1" t="s">
        <v>46081</v>
      </c>
      <c r="H6895" s="1" t="s">
        <v>91</v>
      </c>
      <c r="I6895" s="1" t="s">
        <v>46082</v>
      </c>
      <c r="J6895" s="1" t="s">
        <v>46083</v>
      </c>
      <c r="K6895" s="1" t="s">
        <v>91</v>
      </c>
    </row>
    <row r="6896" spans="1:11" ht="15.5" x14ac:dyDescent="0.3">
      <c r="A6896" s="1" t="s">
        <v>46084</v>
      </c>
      <c r="B6896" s="1" t="s">
        <v>91</v>
      </c>
      <c r="C6896" s="1" t="s">
        <v>91</v>
      </c>
      <c r="D6896" s="1" t="s">
        <v>46085</v>
      </c>
      <c r="E6896" s="1" t="s">
        <v>46086</v>
      </c>
      <c r="F6896" s="1" t="s">
        <v>91</v>
      </c>
      <c r="G6896" s="1" t="s">
        <v>91</v>
      </c>
      <c r="H6896" s="1" t="s">
        <v>41840</v>
      </c>
      <c r="I6896" s="1" t="s">
        <v>46087</v>
      </c>
      <c r="J6896" s="1" t="s">
        <v>46088</v>
      </c>
      <c r="K6896" s="1" t="s">
        <v>91</v>
      </c>
    </row>
    <row r="6897" spans="1:11" ht="15.5" x14ac:dyDescent="0.3">
      <c r="A6897" s="1" t="s">
        <v>46089</v>
      </c>
      <c r="B6897" s="1" t="s">
        <v>91</v>
      </c>
      <c r="C6897" s="1" t="s">
        <v>91</v>
      </c>
      <c r="D6897" s="1" t="s">
        <v>46090</v>
      </c>
      <c r="E6897" s="1" t="s">
        <v>40899</v>
      </c>
      <c r="F6897" s="1" t="s">
        <v>40900</v>
      </c>
      <c r="G6897" s="1" t="s">
        <v>91</v>
      </c>
      <c r="H6897" s="1" t="s">
        <v>43966</v>
      </c>
      <c r="I6897" s="1" t="s">
        <v>46091</v>
      </c>
      <c r="J6897" s="1" t="s">
        <v>46092</v>
      </c>
      <c r="K6897" s="1" t="s">
        <v>91</v>
      </c>
    </row>
    <row r="6898" spans="1:11" ht="15.5" x14ac:dyDescent="0.3">
      <c r="A6898" s="1" t="s">
        <v>46093</v>
      </c>
      <c r="B6898" s="1" t="s">
        <v>91</v>
      </c>
      <c r="C6898" s="1" t="s">
        <v>91</v>
      </c>
      <c r="D6898" s="1" t="s">
        <v>46094</v>
      </c>
      <c r="E6898" s="1" t="s">
        <v>46095</v>
      </c>
      <c r="F6898" s="1" t="s">
        <v>91</v>
      </c>
      <c r="G6898" s="1" t="s">
        <v>91</v>
      </c>
      <c r="H6898" s="1" t="s">
        <v>91</v>
      </c>
      <c r="I6898" s="1" t="s">
        <v>91</v>
      </c>
      <c r="J6898" s="1" t="s">
        <v>46096</v>
      </c>
      <c r="K6898" s="1" t="s">
        <v>91</v>
      </c>
    </row>
    <row r="6899" spans="1:11" ht="15.5" x14ac:dyDescent="0.3">
      <c r="A6899" s="1" t="s">
        <v>46097</v>
      </c>
      <c r="B6899" s="1" t="s">
        <v>91</v>
      </c>
      <c r="C6899" s="1" t="s">
        <v>91</v>
      </c>
      <c r="D6899" s="1" t="s">
        <v>46098</v>
      </c>
      <c r="E6899" s="1" t="s">
        <v>46099</v>
      </c>
      <c r="F6899" s="1" t="s">
        <v>1061</v>
      </c>
      <c r="G6899" s="1" t="s">
        <v>91</v>
      </c>
      <c r="H6899" s="1" t="s">
        <v>46100</v>
      </c>
      <c r="I6899" s="1" t="s">
        <v>46101</v>
      </c>
      <c r="J6899" s="1" t="s">
        <v>46102</v>
      </c>
      <c r="K6899" s="1" t="s">
        <v>91</v>
      </c>
    </row>
    <row r="6900" spans="1:11" ht="15.5" x14ac:dyDescent="0.3">
      <c r="A6900" s="1" t="s">
        <v>46103</v>
      </c>
      <c r="B6900" s="1" t="s">
        <v>91</v>
      </c>
      <c r="C6900" s="1" t="s">
        <v>91</v>
      </c>
      <c r="D6900" s="1" t="s">
        <v>46104</v>
      </c>
      <c r="E6900" s="1" t="s">
        <v>46105</v>
      </c>
      <c r="F6900" s="1" t="s">
        <v>1841</v>
      </c>
      <c r="G6900" s="1" t="s">
        <v>91</v>
      </c>
      <c r="H6900" s="1" t="s">
        <v>44551</v>
      </c>
      <c r="I6900" s="1" t="s">
        <v>46106</v>
      </c>
      <c r="J6900" s="1" t="s">
        <v>46107</v>
      </c>
      <c r="K6900" s="1" t="s">
        <v>91</v>
      </c>
    </row>
    <row r="6901" spans="1:11" ht="15.5" x14ac:dyDescent="0.3">
      <c r="A6901" s="1" t="s">
        <v>46108</v>
      </c>
      <c r="B6901" s="1" t="s">
        <v>91</v>
      </c>
      <c r="C6901" s="1" t="s">
        <v>91</v>
      </c>
      <c r="D6901" s="1" t="s">
        <v>46109</v>
      </c>
      <c r="E6901" s="1" t="s">
        <v>46110</v>
      </c>
      <c r="F6901" s="1" t="s">
        <v>91</v>
      </c>
      <c r="G6901" s="1" t="s">
        <v>91</v>
      </c>
      <c r="H6901" s="1" t="s">
        <v>91</v>
      </c>
      <c r="I6901" s="1" t="s">
        <v>6622</v>
      </c>
      <c r="J6901" s="1" t="s">
        <v>91</v>
      </c>
      <c r="K6901" s="1" t="s">
        <v>91</v>
      </c>
    </row>
    <row r="6902" spans="1:11" ht="15.5" x14ac:dyDescent="0.3">
      <c r="A6902" s="1" t="s">
        <v>46111</v>
      </c>
      <c r="B6902" s="1" t="s">
        <v>91</v>
      </c>
      <c r="C6902" s="1" t="s">
        <v>91</v>
      </c>
      <c r="D6902" s="1" t="s">
        <v>46112</v>
      </c>
      <c r="E6902" s="1" t="s">
        <v>46113</v>
      </c>
      <c r="F6902" s="1" t="s">
        <v>91</v>
      </c>
      <c r="G6902" s="1" t="s">
        <v>91</v>
      </c>
      <c r="H6902" s="1" t="s">
        <v>91</v>
      </c>
      <c r="I6902" s="1" t="s">
        <v>91</v>
      </c>
      <c r="J6902" s="1" t="s">
        <v>46114</v>
      </c>
      <c r="K6902" s="1" t="s">
        <v>91</v>
      </c>
    </row>
    <row r="6903" spans="1:11" ht="15.5" x14ac:dyDescent="0.3">
      <c r="A6903" s="1" t="s">
        <v>46115</v>
      </c>
      <c r="B6903" s="1" t="s">
        <v>91</v>
      </c>
      <c r="C6903" s="1" t="s">
        <v>91</v>
      </c>
      <c r="D6903" s="1" t="s">
        <v>46116</v>
      </c>
      <c r="E6903" s="1" t="s">
        <v>40573</v>
      </c>
      <c r="F6903" s="1" t="s">
        <v>2719</v>
      </c>
      <c r="G6903" s="1" t="s">
        <v>2709</v>
      </c>
      <c r="H6903" s="1" t="s">
        <v>40620</v>
      </c>
      <c r="I6903" s="1" t="s">
        <v>46117</v>
      </c>
      <c r="J6903" s="1" t="s">
        <v>40574</v>
      </c>
      <c r="K6903" s="1" t="s">
        <v>2712</v>
      </c>
    </row>
    <row r="6904" spans="1:11" ht="15.5" x14ac:dyDescent="0.3">
      <c r="A6904" s="1" t="s">
        <v>46118</v>
      </c>
      <c r="B6904" s="1" t="s">
        <v>91</v>
      </c>
      <c r="C6904" s="1" t="s">
        <v>91</v>
      </c>
      <c r="D6904" s="1" t="s">
        <v>46119</v>
      </c>
      <c r="E6904" s="1" t="s">
        <v>46120</v>
      </c>
      <c r="F6904" s="1" t="s">
        <v>21535</v>
      </c>
      <c r="G6904" s="1" t="s">
        <v>91</v>
      </c>
      <c r="H6904" s="1" t="s">
        <v>91</v>
      </c>
      <c r="I6904" s="1" t="s">
        <v>46121</v>
      </c>
      <c r="J6904" s="1" t="s">
        <v>46122</v>
      </c>
      <c r="K6904" s="1" t="s">
        <v>91</v>
      </c>
    </row>
    <row r="6905" spans="1:11" ht="15.5" x14ac:dyDescent="0.3">
      <c r="A6905" s="1" t="s">
        <v>46123</v>
      </c>
      <c r="B6905" s="1" t="s">
        <v>91</v>
      </c>
      <c r="C6905" s="1" t="s">
        <v>91</v>
      </c>
      <c r="D6905" s="1" t="s">
        <v>46124</v>
      </c>
      <c r="E6905" s="1" t="s">
        <v>46125</v>
      </c>
      <c r="F6905" s="1" t="s">
        <v>91</v>
      </c>
      <c r="G6905" s="1" t="s">
        <v>91</v>
      </c>
      <c r="H6905" s="1" t="s">
        <v>91</v>
      </c>
      <c r="I6905" s="1" t="s">
        <v>46126</v>
      </c>
      <c r="J6905" s="1" t="s">
        <v>46127</v>
      </c>
      <c r="K6905" s="1" t="s">
        <v>91</v>
      </c>
    </row>
    <row r="6906" spans="1:11" ht="15.5" x14ac:dyDescent="0.3">
      <c r="A6906" s="1" t="s">
        <v>46128</v>
      </c>
      <c r="B6906" s="1" t="s">
        <v>91</v>
      </c>
      <c r="C6906" s="1" t="s">
        <v>91</v>
      </c>
      <c r="D6906" s="1" t="s">
        <v>46129</v>
      </c>
      <c r="E6906" s="1" t="s">
        <v>46130</v>
      </c>
      <c r="F6906" s="1" t="s">
        <v>91</v>
      </c>
      <c r="G6906" s="1" t="s">
        <v>91</v>
      </c>
      <c r="H6906" s="1" t="s">
        <v>91</v>
      </c>
      <c r="I6906" s="1" t="s">
        <v>35110</v>
      </c>
      <c r="J6906" s="1" t="s">
        <v>46131</v>
      </c>
      <c r="K6906" s="1" t="s">
        <v>91</v>
      </c>
    </row>
    <row r="6907" spans="1:11" ht="15.5" x14ac:dyDescent="0.3">
      <c r="A6907" s="1" t="s">
        <v>46132</v>
      </c>
      <c r="B6907" s="1" t="s">
        <v>91</v>
      </c>
      <c r="C6907" s="1" t="s">
        <v>91</v>
      </c>
      <c r="D6907" s="1" t="s">
        <v>46133</v>
      </c>
      <c r="E6907" s="1" t="s">
        <v>46134</v>
      </c>
      <c r="F6907" s="1" t="s">
        <v>91</v>
      </c>
      <c r="G6907" s="1" t="s">
        <v>91</v>
      </c>
      <c r="H6907" s="1" t="s">
        <v>46135</v>
      </c>
      <c r="I6907" s="1" t="s">
        <v>46136</v>
      </c>
      <c r="J6907" s="1" t="s">
        <v>46137</v>
      </c>
      <c r="K6907" s="1" t="s">
        <v>91</v>
      </c>
    </row>
    <row r="6908" spans="1:11" ht="15.5" x14ac:dyDescent="0.3">
      <c r="A6908" s="1" t="s">
        <v>46138</v>
      </c>
      <c r="B6908" s="1" t="s">
        <v>91</v>
      </c>
      <c r="C6908" s="1" t="s">
        <v>91</v>
      </c>
      <c r="D6908" s="1" t="s">
        <v>46139</v>
      </c>
      <c r="E6908" s="1" t="s">
        <v>46140</v>
      </c>
      <c r="F6908" s="1" t="s">
        <v>91</v>
      </c>
      <c r="G6908" s="1" t="s">
        <v>91</v>
      </c>
      <c r="H6908" s="1" t="s">
        <v>91</v>
      </c>
      <c r="I6908" s="1" t="s">
        <v>46141</v>
      </c>
      <c r="J6908" s="1" t="s">
        <v>46142</v>
      </c>
      <c r="K6908" s="1" t="s">
        <v>91</v>
      </c>
    </row>
    <row r="6909" spans="1:11" ht="15.5" x14ac:dyDescent="0.3">
      <c r="A6909" s="1" t="s">
        <v>46143</v>
      </c>
      <c r="B6909" s="1" t="s">
        <v>91</v>
      </c>
      <c r="C6909" s="1" t="s">
        <v>91</v>
      </c>
      <c r="D6909" s="1" t="s">
        <v>46144</v>
      </c>
      <c r="E6909" s="1" t="s">
        <v>46145</v>
      </c>
      <c r="F6909" s="1" t="s">
        <v>91</v>
      </c>
      <c r="G6909" s="1" t="s">
        <v>91</v>
      </c>
      <c r="H6909" s="1" t="s">
        <v>91</v>
      </c>
      <c r="I6909" s="1" t="s">
        <v>45343</v>
      </c>
      <c r="J6909" s="1" t="s">
        <v>46146</v>
      </c>
      <c r="K6909" s="1" t="s">
        <v>91</v>
      </c>
    </row>
    <row r="6910" spans="1:11" ht="15.5" x14ac:dyDescent="0.3">
      <c r="A6910" s="1" t="s">
        <v>46147</v>
      </c>
      <c r="B6910" s="1" t="s">
        <v>91</v>
      </c>
      <c r="C6910" s="1" t="s">
        <v>91</v>
      </c>
      <c r="D6910" s="1" t="s">
        <v>46148</v>
      </c>
      <c r="E6910" s="1" t="s">
        <v>46149</v>
      </c>
      <c r="F6910" s="1" t="s">
        <v>91</v>
      </c>
      <c r="G6910" s="1" t="s">
        <v>91</v>
      </c>
      <c r="H6910" s="1" t="s">
        <v>91</v>
      </c>
      <c r="I6910" s="1" t="s">
        <v>35179</v>
      </c>
      <c r="J6910" s="1" t="s">
        <v>46150</v>
      </c>
      <c r="K6910" s="1" t="s">
        <v>91</v>
      </c>
    </row>
    <row r="6911" spans="1:11" ht="15.5" x14ac:dyDescent="0.3">
      <c r="A6911" s="1" t="s">
        <v>46151</v>
      </c>
      <c r="B6911" s="1" t="s">
        <v>91</v>
      </c>
      <c r="C6911" s="1" t="s">
        <v>91</v>
      </c>
      <c r="D6911" s="1" t="s">
        <v>46152</v>
      </c>
      <c r="E6911" s="1" t="s">
        <v>46153</v>
      </c>
      <c r="F6911" s="1" t="s">
        <v>1061</v>
      </c>
      <c r="G6911" s="1" t="s">
        <v>91</v>
      </c>
      <c r="H6911" s="1" t="s">
        <v>40149</v>
      </c>
      <c r="I6911" s="1" t="s">
        <v>45907</v>
      </c>
      <c r="J6911" s="1" t="s">
        <v>46154</v>
      </c>
      <c r="K6911" s="1" t="s">
        <v>91</v>
      </c>
    </row>
    <row r="6912" spans="1:11" ht="15.5" x14ac:dyDescent="0.3">
      <c r="A6912" s="1" t="s">
        <v>46155</v>
      </c>
      <c r="B6912" s="1" t="s">
        <v>91</v>
      </c>
      <c r="C6912" s="1" t="s">
        <v>91</v>
      </c>
      <c r="D6912" s="1" t="s">
        <v>46156</v>
      </c>
      <c r="E6912" s="1" t="s">
        <v>46157</v>
      </c>
      <c r="F6912" s="1" t="s">
        <v>1061</v>
      </c>
      <c r="G6912" s="1" t="s">
        <v>91</v>
      </c>
      <c r="H6912" s="1" t="s">
        <v>40149</v>
      </c>
      <c r="I6912" s="1" t="s">
        <v>45907</v>
      </c>
      <c r="J6912" s="1" t="s">
        <v>44278</v>
      </c>
      <c r="K6912" s="1" t="s">
        <v>91</v>
      </c>
    </row>
    <row r="6913" spans="1:11" ht="15.5" x14ac:dyDescent="0.3">
      <c r="A6913" s="1" t="s">
        <v>46158</v>
      </c>
      <c r="B6913" s="1" t="s">
        <v>91</v>
      </c>
      <c r="C6913" s="1" t="s">
        <v>91</v>
      </c>
      <c r="D6913" s="1" t="s">
        <v>46159</v>
      </c>
      <c r="E6913" s="1" t="s">
        <v>46160</v>
      </c>
      <c r="F6913" s="1" t="s">
        <v>91</v>
      </c>
      <c r="G6913" s="1" t="s">
        <v>91</v>
      </c>
      <c r="H6913" s="1" t="s">
        <v>91</v>
      </c>
      <c r="I6913" s="1" t="s">
        <v>91</v>
      </c>
      <c r="J6913" s="1" t="s">
        <v>46161</v>
      </c>
      <c r="K6913" s="1" t="s">
        <v>91</v>
      </c>
    </row>
    <row r="6914" spans="1:11" ht="15.5" x14ac:dyDescent="0.3">
      <c r="A6914" s="1" t="s">
        <v>46162</v>
      </c>
      <c r="B6914" s="1" t="s">
        <v>91</v>
      </c>
      <c r="C6914" s="1" t="s">
        <v>91</v>
      </c>
      <c r="D6914" s="1" t="s">
        <v>2717</v>
      </c>
      <c r="E6914" s="1" t="s">
        <v>2854</v>
      </c>
      <c r="F6914" s="1" t="s">
        <v>91</v>
      </c>
      <c r="G6914" s="1" t="s">
        <v>2709</v>
      </c>
      <c r="H6914" s="1" t="s">
        <v>2720</v>
      </c>
      <c r="I6914" s="1" t="s">
        <v>46163</v>
      </c>
      <c r="J6914" s="1" t="s">
        <v>29604</v>
      </c>
      <c r="K6914" s="1" t="s">
        <v>2712</v>
      </c>
    </row>
    <row r="6915" spans="1:11" ht="15.5" x14ac:dyDescent="0.3">
      <c r="A6915" s="1" t="s">
        <v>46164</v>
      </c>
      <c r="B6915" s="1" t="s">
        <v>91</v>
      </c>
      <c r="C6915" s="1" t="s">
        <v>91</v>
      </c>
      <c r="D6915" s="1" t="s">
        <v>46165</v>
      </c>
      <c r="E6915" s="1" t="s">
        <v>46166</v>
      </c>
      <c r="F6915" s="1" t="s">
        <v>91</v>
      </c>
      <c r="G6915" s="1" t="s">
        <v>387</v>
      </c>
      <c r="H6915" s="1" t="s">
        <v>46167</v>
      </c>
      <c r="I6915" s="1" t="s">
        <v>46168</v>
      </c>
      <c r="J6915" s="1" t="s">
        <v>46169</v>
      </c>
      <c r="K6915" s="1" t="s">
        <v>91</v>
      </c>
    </row>
    <row r="6916" spans="1:11" ht="15.5" x14ac:dyDescent="0.3">
      <c r="A6916" s="1" t="s">
        <v>46170</v>
      </c>
      <c r="B6916" s="1" t="s">
        <v>91</v>
      </c>
      <c r="C6916" s="1" t="s">
        <v>91</v>
      </c>
      <c r="D6916" s="1" t="s">
        <v>39839</v>
      </c>
      <c r="E6916" s="1" t="s">
        <v>3231</v>
      </c>
      <c r="F6916" s="1" t="s">
        <v>1681</v>
      </c>
      <c r="G6916" s="1" t="s">
        <v>91</v>
      </c>
      <c r="H6916" s="1" t="s">
        <v>91</v>
      </c>
      <c r="I6916" s="1" t="s">
        <v>35110</v>
      </c>
      <c r="J6916" s="1" t="s">
        <v>3230</v>
      </c>
      <c r="K6916" s="1" t="s">
        <v>91</v>
      </c>
    </row>
    <row r="6917" spans="1:11" ht="15.5" x14ac:dyDescent="0.3">
      <c r="A6917" s="1" t="s">
        <v>46171</v>
      </c>
      <c r="B6917" s="1" t="s">
        <v>91</v>
      </c>
      <c r="C6917" s="1" t="s">
        <v>91</v>
      </c>
      <c r="D6917" s="1" t="s">
        <v>46172</v>
      </c>
      <c r="E6917" s="1" t="s">
        <v>91</v>
      </c>
      <c r="F6917" s="1" t="s">
        <v>91</v>
      </c>
      <c r="G6917" s="1" t="s">
        <v>91</v>
      </c>
      <c r="H6917" s="1" t="s">
        <v>91</v>
      </c>
      <c r="I6917" s="1" t="s">
        <v>91</v>
      </c>
      <c r="J6917" s="1" t="s">
        <v>91</v>
      </c>
      <c r="K6917" s="1" t="s">
        <v>91</v>
      </c>
    </row>
    <row r="6918" spans="1:11" ht="15.5" x14ac:dyDescent="0.3">
      <c r="A6918" s="1" t="s">
        <v>46173</v>
      </c>
      <c r="B6918" s="1" t="s">
        <v>91</v>
      </c>
      <c r="C6918" s="1" t="s">
        <v>91</v>
      </c>
      <c r="D6918" s="1" t="s">
        <v>46174</v>
      </c>
      <c r="E6918" s="1" t="s">
        <v>46175</v>
      </c>
      <c r="F6918" s="1" t="s">
        <v>46176</v>
      </c>
      <c r="G6918" s="1" t="s">
        <v>91</v>
      </c>
      <c r="H6918" s="1" t="s">
        <v>46177</v>
      </c>
      <c r="I6918" s="1" t="s">
        <v>46178</v>
      </c>
      <c r="J6918" s="1" t="s">
        <v>46179</v>
      </c>
      <c r="K6918" s="1" t="s">
        <v>91</v>
      </c>
    </row>
    <row r="6919" spans="1:11" ht="15.5" x14ac:dyDescent="0.3">
      <c r="A6919" s="1" t="s">
        <v>46180</v>
      </c>
      <c r="B6919" s="1" t="s">
        <v>91</v>
      </c>
      <c r="C6919" s="1" t="s">
        <v>91</v>
      </c>
      <c r="D6919" s="1" t="s">
        <v>46181</v>
      </c>
      <c r="E6919" s="1" t="s">
        <v>46182</v>
      </c>
      <c r="F6919" s="1" t="s">
        <v>46183</v>
      </c>
      <c r="G6919" s="1" t="s">
        <v>46184</v>
      </c>
      <c r="H6919" s="1" t="s">
        <v>46185</v>
      </c>
      <c r="I6919" s="1" t="s">
        <v>46186</v>
      </c>
      <c r="J6919" s="1" t="s">
        <v>46187</v>
      </c>
      <c r="K6919" s="1" t="s">
        <v>91</v>
      </c>
    </row>
    <row r="6920" spans="1:11" ht="15.5" x14ac:dyDescent="0.3">
      <c r="A6920" s="1" t="s">
        <v>46188</v>
      </c>
      <c r="B6920" s="1" t="s">
        <v>91</v>
      </c>
      <c r="C6920" s="1" t="s">
        <v>91</v>
      </c>
      <c r="D6920" s="1" t="s">
        <v>46189</v>
      </c>
      <c r="E6920" s="1" t="s">
        <v>46190</v>
      </c>
      <c r="F6920" s="1" t="s">
        <v>91</v>
      </c>
      <c r="G6920" s="1" t="s">
        <v>91</v>
      </c>
      <c r="H6920" s="1" t="s">
        <v>91</v>
      </c>
      <c r="I6920" s="1" t="s">
        <v>46191</v>
      </c>
      <c r="J6920" s="1" t="s">
        <v>46192</v>
      </c>
      <c r="K6920" s="1" t="s">
        <v>91</v>
      </c>
    </row>
    <row r="6921" spans="1:11" ht="15.5" x14ac:dyDescent="0.3">
      <c r="A6921" s="1" t="s">
        <v>46193</v>
      </c>
      <c r="B6921" s="1" t="s">
        <v>91</v>
      </c>
      <c r="C6921" s="1" t="s">
        <v>91</v>
      </c>
      <c r="D6921" s="1" t="s">
        <v>46194</v>
      </c>
      <c r="E6921" s="1" t="s">
        <v>46195</v>
      </c>
      <c r="F6921" s="1" t="s">
        <v>1061</v>
      </c>
      <c r="G6921" s="1" t="s">
        <v>91</v>
      </c>
      <c r="H6921" s="1" t="s">
        <v>43300</v>
      </c>
      <c r="I6921" s="1" t="s">
        <v>46196</v>
      </c>
      <c r="J6921" s="1" t="s">
        <v>46197</v>
      </c>
      <c r="K6921" s="1" t="s">
        <v>91</v>
      </c>
    </row>
    <row r="6922" spans="1:11" ht="15.5" x14ac:dyDescent="0.3">
      <c r="A6922" s="1" t="s">
        <v>46198</v>
      </c>
      <c r="B6922" s="1" t="s">
        <v>91</v>
      </c>
      <c r="C6922" s="1" t="s">
        <v>91</v>
      </c>
      <c r="D6922" s="1" t="s">
        <v>46199</v>
      </c>
      <c r="E6922" s="1" t="s">
        <v>46200</v>
      </c>
      <c r="F6922" s="1" t="s">
        <v>91</v>
      </c>
      <c r="G6922" s="1" t="s">
        <v>91</v>
      </c>
      <c r="H6922" s="1" t="s">
        <v>91</v>
      </c>
      <c r="I6922" s="1" t="s">
        <v>91</v>
      </c>
      <c r="J6922" s="1" t="s">
        <v>46201</v>
      </c>
      <c r="K6922" s="1" t="s">
        <v>91</v>
      </c>
    </row>
    <row r="6923" spans="1:11" ht="15.5" x14ac:dyDescent="0.3">
      <c r="A6923" s="1" t="s">
        <v>46202</v>
      </c>
      <c r="B6923" s="1" t="s">
        <v>91</v>
      </c>
      <c r="C6923" s="1" t="s">
        <v>91</v>
      </c>
      <c r="D6923" s="1" t="s">
        <v>46203</v>
      </c>
      <c r="E6923" s="1" t="s">
        <v>46204</v>
      </c>
      <c r="F6923" s="1" t="s">
        <v>127</v>
      </c>
      <c r="G6923" s="1" t="s">
        <v>3595</v>
      </c>
      <c r="H6923" s="1" t="s">
        <v>91</v>
      </c>
      <c r="I6923" s="1" t="s">
        <v>46205</v>
      </c>
      <c r="J6923" s="1" t="s">
        <v>3598</v>
      </c>
      <c r="K6923" s="1" t="s">
        <v>91</v>
      </c>
    </row>
    <row r="6924" spans="1:11" ht="15.5" x14ac:dyDescent="0.3">
      <c r="A6924" s="1" t="s">
        <v>46206</v>
      </c>
      <c r="B6924" s="1" t="s">
        <v>91</v>
      </c>
      <c r="C6924" s="1" t="s">
        <v>91</v>
      </c>
      <c r="D6924" s="1" t="s">
        <v>46207</v>
      </c>
      <c r="E6924" s="1" t="s">
        <v>46208</v>
      </c>
      <c r="F6924" s="1" t="s">
        <v>91</v>
      </c>
      <c r="G6924" s="1" t="s">
        <v>91</v>
      </c>
      <c r="H6924" s="1" t="s">
        <v>45564</v>
      </c>
      <c r="I6924" s="1" t="s">
        <v>46209</v>
      </c>
      <c r="J6924" s="1" t="s">
        <v>46210</v>
      </c>
      <c r="K6924" s="1" t="s">
        <v>45567</v>
      </c>
    </row>
    <row r="6925" spans="1:11" ht="15.5" x14ac:dyDescent="0.3">
      <c r="A6925" s="1" t="s">
        <v>46211</v>
      </c>
      <c r="B6925" s="1" t="s">
        <v>91</v>
      </c>
      <c r="C6925" s="1" t="s">
        <v>91</v>
      </c>
      <c r="D6925" s="1" t="s">
        <v>46212</v>
      </c>
      <c r="E6925" s="1" t="s">
        <v>46213</v>
      </c>
      <c r="F6925" s="1" t="s">
        <v>91</v>
      </c>
      <c r="G6925" s="1" t="s">
        <v>91</v>
      </c>
      <c r="H6925" s="1" t="s">
        <v>91</v>
      </c>
      <c r="I6925" s="1" t="s">
        <v>35110</v>
      </c>
      <c r="J6925" s="1" t="s">
        <v>20337</v>
      </c>
      <c r="K6925" s="1" t="s">
        <v>91</v>
      </c>
    </row>
    <row r="6926" spans="1:11" ht="15.5" x14ac:dyDescent="0.3">
      <c r="A6926" s="1" t="s">
        <v>46214</v>
      </c>
      <c r="B6926" s="1" t="s">
        <v>91</v>
      </c>
      <c r="C6926" s="1" t="s">
        <v>91</v>
      </c>
      <c r="D6926" s="1" t="s">
        <v>46215</v>
      </c>
      <c r="E6926" s="1" t="s">
        <v>46216</v>
      </c>
      <c r="F6926" s="1" t="s">
        <v>91</v>
      </c>
      <c r="G6926" s="1" t="s">
        <v>91</v>
      </c>
      <c r="H6926" s="1" t="s">
        <v>91</v>
      </c>
      <c r="I6926" s="1" t="s">
        <v>6306</v>
      </c>
      <c r="J6926" s="1" t="s">
        <v>46217</v>
      </c>
      <c r="K6926" s="1" t="s">
        <v>91</v>
      </c>
    </row>
    <row r="6927" spans="1:11" ht="15.5" x14ac:dyDescent="0.3">
      <c r="A6927" s="1" t="s">
        <v>46218</v>
      </c>
      <c r="B6927" s="1" t="s">
        <v>91</v>
      </c>
      <c r="C6927" s="1" t="s">
        <v>91</v>
      </c>
      <c r="D6927" s="1" t="s">
        <v>46219</v>
      </c>
      <c r="E6927" s="1" t="s">
        <v>46220</v>
      </c>
      <c r="F6927" s="1" t="s">
        <v>46221</v>
      </c>
      <c r="G6927" s="1" t="s">
        <v>46222</v>
      </c>
      <c r="H6927" s="1" t="s">
        <v>46223</v>
      </c>
      <c r="I6927" s="1" t="s">
        <v>46224</v>
      </c>
      <c r="J6927" s="1" t="s">
        <v>46225</v>
      </c>
      <c r="K6927" s="1" t="s">
        <v>91</v>
      </c>
    </row>
    <row r="6928" spans="1:11" ht="15.5" x14ac:dyDescent="0.3">
      <c r="A6928" s="1" t="s">
        <v>46226</v>
      </c>
      <c r="B6928" s="1" t="s">
        <v>91</v>
      </c>
      <c r="C6928" s="1" t="s">
        <v>91</v>
      </c>
      <c r="D6928" s="1" t="s">
        <v>46227</v>
      </c>
      <c r="E6928" s="1" t="s">
        <v>46228</v>
      </c>
      <c r="F6928" s="1" t="s">
        <v>46229</v>
      </c>
      <c r="G6928" s="1" t="s">
        <v>91</v>
      </c>
      <c r="H6928" s="1" t="s">
        <v>46230</v>
      </c>
      <c r="I6928" s="1" t="s">
        <v>46231</v>
      </c>
      <c r="J6928" s="1" t="s">
        <v>46232</v>
      </c>
      <c r="K6928" s="1" t="s">
        <v>91</v>
      </c>
    </row>
    <row r="6929" spans="1:11" ht="15.5" x14ac:dyDescent="0.3">
      <c r="A6929" s="1" t="s">
        <v>46233</v>
      </c>
      <c r="B6929" s="1" t="s">
        <v>91</v>
      </c>
      <c r="C6929" s="1" t="s">
        <v>91</v>
      </c>
      <c r="D6929" s="1" t="s">
        <v>46234</v>
      </c>
      <c r="E6929" s="1" t="s">
        <v>46235</v>
      </c>
      <c r="F6929" s="1" t="s">
        <v>2679</v>
      </c>
      <c r="G6929" s="1" t="s">
        <v>6305</v>
      </c>
      <c r="H6929" s="1" t="s">
        <v>91</v>
      </c>
      <c r="I6929" s="1" t="s">
        <v>46236</v>
      </c>
      <c r="J6929" s="1" t="s">
        <v>46237</v>
      </c>
      <c r="K6929" s="1" t="s">
        <v>91</v>
      </c>
    </row>
    <row r="6930" spans="1:11" ht="15.5" x14ac:dyDescent="0.3">
      <c r="A6930" s="1" t="s">
        <v>46238</v>
      </c>
      <c r="B6930" s="1" t="s">
        <v>91</v>
      </c>
      <c r="C6930" s="1" t="s">
        <v>91</v>
      </c>
      <c r="D6930" s="1" t="s">
        <v>46239</v>
      </c>
      <c r="E6930" s="1" t="s">
        <v>46240</v>
      </c>
      <c r="F6930" s="1" t="s">
        <v>13654</v>
      </c>
      <c r="G6930" s="1" t="s">
        <v>91</v>
      </c>
      <c r="H6930" s="1" t="s">
        <v>40123</v>
      </c>
      <c r="I6930" s="1" t="s">
        <v>46241</v>
      </c>
      <c r="J6930" s="1" t="s">
        <v>46239</v>
      </c>
      <c r="K6930" s="1" t="s">
        <v>91</v>
      </c>
    </row>
    <row r="6931" spans="1:11" ht="15.5" x14ac:dyDescent="0.3">
      <c r="A6931" s="1" t="s">
        <v>46242</v>
      </c>
      <c r="B6931" s="1" t="s">
        <v>91</v>
      </c>
      <c r="C6931" s="1" t="s">
        <v>91</v>
      </c>
      <c r="D6931" s="1" t="s">
        <v>46243</v>
      </c>
      <c r="E6931" s="1" t="s">
        <v>46244</v>
      </c>
      <c r="F6931" s="1" t="s">
        <v>17203</v>
      </c>
      <c r="G6931" s="1" t="s">
        <v>91</v>
      </c>
      <c r="H6931" s="1" t="s">
        <v>91</v>
      </c>
      <c r="I6931" s="1" t="s">
        <v>46245</v>
      </c>
      <c r="J6931" s="1" t="s">
        <v>46246</v>
      </c>
      <c r="K6931" s="1" t="s">
        <v>91</v>
      </c>
    </row>
    <row r="6932" spans="1:11" ht="15.5" x14ac:dyDescent="0.3">
      <c r="A6932" s="1" t="s">
        <v>46247</v>
      </c>
      <c r="B6932" s="1" t="s">
        <v>91</v>
      </c>
      <c r="C6932" s="1" t="s">
        <v>91</v>
      </c>
      <c r="D6932" s="1" t="s">
        <v>46248</v>
      </c>
      <c r="E6932" s="1" t="s">
        <v>46249</v>
      </c>
      <c r="F6932" s="1" t="s">
        <v>91</v>
      </c>
      <c r="G6932" s="1" t="s">
        <v>91</v>
      </c>
      <c r="H6932" s="1" t="s">
        <v>46250</v>
      </c>
      <c r="I6932" s="1" t="s">
        <v>46251</v>
      </c>
      <c r="J6932" s="1" t="s">
        <v>46252</v>
      </c>
      <c r="K6932" s="1" t="s">
        <v>91</v>
      </c>
    </row>
    <row r="6933" spans="1:11" ht="15.5" x14ac:dyDescent="0.3">
      <c r="A6933" s="1" t="s">
        <v>46253</v>
      </c>
      <c r="B6933" s="1" t="s">
        <v>91</v>
      </c>
      <c r="C6933" s="1" t="s">
        <v>91</v>
      </c>
      <c r="D6933" s="1" t="s">
        <v>46254</v>
      </c>
      <c r="E6933" s="1" t="s">
        <v>46255</v>
      </c>
      <c r="F6933" s="1" t="s">
        <v>91</v>
      </c>
      <c r="G6933" s="1" t="s">
        <v>46256</v>
      </c>
      <c r="H6933" s="1" t="s">
        <v>91</v>
      </c>
      <c r="I6933" s="1" t="s">
        <v>46257</v>
      </c>
      <c r="J6933" s="1" t="s">
        <v>46258</v>
      </c>
      <c r="K6933" s="1" t="s">
        <v>91</v>
      </c>
    </row>
    <row r="6934" spans="1:11" ht="15.5" x14ac:dyDescent="0.3">
      <c r="A6934" s="1" t="s">
        <v>46259</v>
      </c>
      <c r="B6934" s="1" t="s">
        <v>91</v>
      </c>
      <c r="C6934" s="1" t="s">
        <v>91</v>
      </c>
      <c r="D6934" s="1" t="s">
        <v>46260</v>
      </c>
      <c r="E6934" s="1" t="s">
        <v>46261</v>
      </c>
      <c r="F6934" s="1" t="s">
        <v>46262</v>
      </c>
      <c r="G6934" s="1" t="s">
        <v>46263</v>
      </c>
      <c r="H6934" s="1" t="s">
        <v>40429</v>
      </c>
      <c r="I6934" s="1" t="s">
        <v>46264</v>
      </c>
      <c r="J6934" s="1" t="s">
        <v>46265</v>
      </c>
      <c r="K6934" s="1" t="s">
        <v>91</v>
      </c>
    </row>
    <row r="6935" spans="1:11" ht="15.5" x14ac:dyDescent="0.3">
      <c r="A6935" s="1" t="s">
        <v>46266</v>
      </c>
      <c r="B6935" s="1" t="s">
        <v>91</v>
      </c>
      <c r="C6935" s="1" t="s">
        <v>91</v>
      </c>
      <c r="D6935" s="1" t="s">
        <v>46267</v>
      </c>
      <c r="E6935" s="1" t="s">
        <v>46268</v>
      </c>
      <c r="F6935" s="1" t="s">
        <v>91</v>
      </c>
      <c r="G6935" s="1" t="s">
        <v>91</v>
      </c>
      <c r="H6935" s="1" t="s">
        <v>91</v>
      </c>
      <c r="I6935" s="1" t="s">
        <v>91</v>
      </c>
      <c r="J6935" s="1" t="s">
        <v>46269</v>
      </c>
      <c r="K6935" s="1" t="s">
        <v>91</v>
      </c>
    </row>
    <row r="6936" spans="1:11" ht="15.5" x14ac:dyDescent="0.3">
      <c r="A6936" s="1" t="s">
        <v>46270</v>
      </c>
      <c r="B6936" s="1" t="s">
        <v>91</v>
      </c>
      <c r="C6936" s="1" t="s">
        <v>91</v>
      </c>
      <c r="D6936" s="1" t="s">
        <v>46271</v>
      </c>
      <c r="E6936" s="1" t="s">
        <v>46272</v>
      </c>
      <c r="F6936" s="1" t="s">
        <v>46273</v>
      </c>
      <c r="G6936" s="1" t="s">
        <v>91</v>
      </c>
      <c r="H6936" s="1" t="s">
        <v>46274</v>
      </c>
      <c r="I6936" s="1" t="s">
        <v>46275</v>
      </c>
      <c r="J6936" s="1" t="s">
        <v>46276</v>
      </c>
      <c r="K6936" s="1" t="s">
        <v>91</v>
      </c>
    </row>
    <row r="6937" spans="1:11" ht="15.5" x14ac:dyDescent="0.3">
      <c r="A6937" s="1" t="s">
        <v>46277</v>
      </c>
      <c r="B6937" s="1" t="s">
        <v>91</v>
      </c>
      <c r="C6937" s="1" t="s">
        <v>91</v>
      </c>
      <c r="D6937" s="1" t="s">
        <v>46278</v>
      </c>
      <c r="E6937" s="1" t="s">
        <v>46279</v>
      </c>
      <c r="F6937" s="1" t="s">
        <v>1061</v>
      </c>
      <c r="G6937" s="1" t="s">
        <v>91</v>
      </c>
      <c r="H6937" s="1" t="s">
        <v>2396</v>
      </c>
      <c r="I6937" s="1" t="s">
        <v>35110</v>
      </c>
      <c r="J6937" s="1" t="s">
        <v>46280</v>
      </c>
      <c r="K6937" s="1" t="s">
        <v>91</v>
      </c>
    </row>
    <row r="6938" spans="1:11" ht="15.5" x14ac:dyDescent="0.3">
      <c r="A6938" s="1" t="s">
        <v>46281</v>
      </c>
      <c r="B6938" s="1" t="s">
        <v>91</v>
      </c>
      <c r="C6938" s="1" t="s">
        <v>91</v>
      </c>
      <c r="D6938" s="1" t="s">
        <v>46282</v>
      </c>
      <c r="E6938" s="1" t="s">
        <v>46283</v>
      </c>
      <c r="F6938" s="1" t="s">
        <v>91</v>
      </c>
      <c r="G6938" s="1" t="s">
        <v>91</v>
      </c>
      <c r="H6938" s="1" t="s">
        <v>91</v>
      </c>
      <c r="I6938" s="1" t="s">
        <v>46284</v>
      </c>
      <c r="J6938" s="1" t="s">
        <v>46285</v>
      </c>
      <c r="K6938" s="1" t="s">
        <v>91</v>
      </c>
    </row>
    <row r="6939" spans="1:11" ht="15.5" x14ac:dyDescent="0.3">
      <c r="A6939" s="1" t="s">
        <v>46286</v>
      </c>
      <c r="B6939" s="1" t="s">
        <v>91</v>
      </c>
      <c r="C6939" s="1" t="s">
        <v>91</v>
      </c>
      <c r="D6939" s="1" t="s">
        <v>46287</v>
      </c>
      <c r="E6939" s="1" t="s">
        <v>91</v>
      </c>
      <c r="F6939" s="1" t="s">
        <v>91</v>
      </c>
      <c r="G6939" s="1" t="s">
        <v>91</v>
      </c>
      <c r="H6939" s="1" t="s">
        <v>91</v>
      </c>
      <c r="I6939" s="1" t="s">
        <v>6622</v>
      </c>
      <c r="J6939" s="1" t="s">
        <v>91</v>
      </c>
      <c r="K6939" s="1" t="s">
        <v>91</v>
      </c>
    </row>
    <row r="6940" spans="1:11" ht="15.5" x14ac:dyDescent="0.3">
      <c r="A6940" s="1" t="s">
        <v>46288</v>
      </c>
      <c r="B6940" s="1" t="s">
        <v>91</v>
      </c>
      <c r="C6940" s="1" t="s">
        <v>91</v>
      </c>
      <c r="D6940" s="1" t="s">
        <v>46289</v>
      </c>
      <c r="E6940" s="1" t="s">
        <v>46290</v>
      </c>
      <c r="F6940" s="1" t="s">
        <v>91</v>
      </c>
      <c r="G6940" s="1" t="s">
        <v>46291</v>
      </c>
      <c r="H6940" s="1" t="s">
        <v>46292</v>
      </c>
      <c r="I6940" s="1" t="s">
        <v>46293</v>
      </c>
      <c r="J6940" s="1" t="s">
        <v>46294</v>
      </c>
      <c r="K6940" s="1" t="s">
        <v>91</v>
      </c>
    </row>
    <row r="6941" spans="1:11" ht="15.5" x14ac:dyDescent="0.3">
      <c r="A6941" s="1" t="s">
        <v>46295</v>
      </c>
      <c r="B6941" s="1" t="s">
        <v>91</v>
      </c>
      <c r="C6941" s="1" t="s">
        <v>91</v>
      </c>
      <c r="D6941" s="1" t="s">
        <v>46296</v>
      </c>
      <c r="E6941" s="1" t="s">
        <v>46297</v>
      </c>
      <c r="F6941" s="1" t="s">
        <v>1061</v>
      </c>
      <c r="G6941" s="1" t="s">
        <v>91</v>
      </c>
      <c r="H6941" s="1" t="s">
        <v>91</v>
      </c>
      <c r="I6941" s="1" t="s">
        <v>6306</v>
      </c>
      <c r="J6941" s="1" t="s">
        <v>46298</v>
      </c>
      <c r="K6941" s="1" t="s">
        <v>91</v>
      </c>
    </row>
    <row r="6942" spans="1:11" ht="15.5" x14ac:dyDescent="0.3">
      <c r="A6942" s="1" t="s">
        <v>46299</v>
      </c>
      <c r="B6942" s="1" t="s">
        <v>91</v>
      </c>
      <c r="C6942" s="1" t="s">
        <v>91</v>
      </c>
      <c r="D6942" s="1" t="s">
        <v>46300</v>
      </c>
      <c r="E6942" s="1" t="s">
        <v>46301</v>
      </c>
      <c r="F6942" s="1" t="s">
        <v>91</v>
      </c>
      <c r="G6942" s="1" t="s">
        <v>91</v>
      </c>
      <c r="H6942" s="1" t="s">
        <v>46302</v>
      </c>
      <c r="I6942" s="1" t="s">
        <v>46303</v>
      </c>
      <c r="J6942" s="1" t="s">
        <v>46300</v>
      </c>
      <c r="K6942" s="1" t="s">
        <v>91</v>
      </c>
    </row>
    <row r="6943" spans="1:11" ht="15.5" x14ac:dyDescent="0.3">
      <c r="A6943" s="1" t="s">
        <v>46304</v>
      </c>
      <c r="B6943" s="1" t="s">
        <v>91</v>
      </c>
      <c r="C6943" s="1" t="s">
        <v>91</v>
      </c>
      <c r="D6943" s="1" t="s">
        <v>46305</v>
      </c>
      <c r="E6943" s="1" t="s">
        <v>46306</v>
      </c>
      <c r="F6943" s="1" t="s">
        <v>1061</v>
      </c>
      <c r="G6943" s="1" t="s">
        <v>91</v>
      </c>
      <c r="H6943" s="1" t="s">
        <v>91</v>
      </c>
      <c r="I6943" s="1" t="s">
        <v>11628</v>
      </c>
      <c r="J6943" s="1" t="s">
        <v>46307</v>
      </c>
      <c r="K6943" s="1" t="s">
        <v>91</v>
      </c>
    </row>
    <row r="6944" spans="1:11" ht="15.5" x14ac:dyDescent="0.3">
      <c r="A6944" s="1" t="s">
        <v>46308</v>
      </c>
      <c r="B6944" s="1" t="s">
        <v>91</v>
      </c>
      <c r="C6944" s="1" t="s">
        <v>91</v>
      </c>
      <c r="D6944" s="1" t="s">
        <v>46309</v>
      </c>
      <c r="E6944" s="1" t="s">
        <v>41771</v>
      </c>
      <c r="F6944" s="1" t="s">
        <v>91</v>
      </c>
      <c r="G6944" s="1" t="s">
        <v>91</v>
      </c>
      <c r="H6944" s="1" t="s">
        <v>41772</v>
      </c>
      <c r="I6944" s="1" t="s">
        <v>46310</v>
      </c>
      <c r="J6944" s="1" t="s">
        <v>41774</v>
      </c>
      <c r="K6944" s="1" t="s">
        <v>91</v>
      </c>
    </row>
    <row r="6945" spans="1:11" ht="15.5" x14ac:dyDescent="0.3">
      <c r="A6945" s="1" t="s">
        <v>46311</v>
      </c>
      <c r="B6945" s="1" t="s">
        <v>91</v>
      </c>
      <c r="C6945" s="1" t="s">
        <v>91</v>
      </c>
      <c r="D6945" s="1" t="s">
        <v>46312</v>
      </c>
      <c r="E6945" s="1" t="s">
        <v>46313</v>
      </c>
      <c r="F6945" s="1" t="s">
        <v>91</v>
      </c>
      <c r="G6945" s="1" t="s">
        <v>91</v>
      </c>
      <c r="H6945" s="1" t="s">
        <v>91</v>
      </c>
      <c r="I6945" s="1" t="s">
        <v>91</v>
      </c>
      <c r="J6945" s="1" t="s">
        <v>46312</v>
      </c>
      <c r="K6945" s="1" t="s">
        <v>91</v>
      </c>
    </row>
    <row r="6946" spans="1:11" ht="15.5" x14ac:dyDescent="0.3">
      <c r="A6946" s="1" t="s">
        <v>46314</v>
      </c>
      <c r="B6946" s="1" t="s">
        <v>91</v>
      </c>
      <c r="C6946" s="1" t="s">
        <v>91</v>
      </c>
      <c r="D6946" s="1" t="s">
        <v>46315</v>
      </c>
      <c r="E6946" s="1" t="s">
        <v>46316</v>
      </c>
      <c r="F6946" s="1" t="s">
        <v>91</v>
      </c>
      <c r="G6946" s="1" t="s">
        <v>91</v>
      </c>
      <c r="H6946" s="1" t="s">
        <v>91</v>
      </c>
      <c r="I6946" s="1" t="s">
        <v>46317</v>
      </c>
      <c r="J6946" s="1" t="s">
        <v>46318</v>
      </c>
      <c r="K6946" s="1" t="s">
        <v>91</v>
      </c>
    </row>
    <row r="6947" spans="1:11" ht="15.5" x14ac:dyDescent="0.3">
      <c r="A6947" s="1" t="s">
        <v>46319</v>
      </c>
      <c r="B6947" s="1" t="s">
        <v>91</v>
      </c>
      <c r="C6947" s="1" t="s">
        <v>91</v>
      </c>
      <c r="D6947" s="1" t="s">
        <v>46320</v>
      </c>
      <c r="E6947" s="1" t="s">
        <v>46321</v>
      </c>
      <c r="F6947" s="1" t="s">
        <v>1061</v>
      </c>
      <c r="G6947" s="1" t="s">
        <v>91</v>
      </c>
      <c r="H6947" s="1" t="s">
        <v>91</v>
      </c>
      <c r="I6947" s="1" t="s">
        <v>41037</v>
      </c>
      <c r="J6947" s="1" t="s">
        <v>46322</v>
      </c>
      <c r="K6947" s="1" t="s">
        <v>91</v>
      </c>
    </row>
    <row r="6948" spans="1:11" ht="15.5" x14ac:dyDescent="0.3">
      <c r="A6948" s="1" t="s">
        <v>46323</v>
      </c>
      <c r="B6948" s="1" t="s">
        <v>91</v>
      </c>
      <c r="C6948" s="1" t="s">
        <v>91</v>
      </c>
      <c r="D6948" s="1" t="s">
        <v>46324</v>
      </c>
      <c r="E6948" s="1" t="s">
        <v>46325</v>
      </c>
      <c r="F6948" s="1" t="s">
        <v>46326</v>
      </c>
      <c r="G6948" s="1" t="s">
        <v>91</v>
      </c>
      <c r="H6948" s="1" t="s">
        <v>41117</v>
      </c>
      <c r="I6948" s="1" t="s">
        <v>46327</v>
      </c>
      <c r="J6948" s="1" t="s">
        <v>46328</v>
      </c>
      <c r="K6948" s="1" t="s">
        <v>46329</v>
      </c>
    </row>
    <row r="6949" spans="1:11" ht="15.5" x14ac:dyDescent="0.3">
      <c r="A6949" s="1" t="s">
        <v>46330</v>
      </c>
      <c r="B6949" s="1" t="s">
        <v>91</v>
      </c>
      <c r="C6949" s="1" t="s">
        <v>91</v>
      </c>
      <c r="D6949" s="1" t="s">
        <v>46331</v>
      </c>
      <c r="E6949" s="1" t="s">
        <v>46332</v>
      </c>
      <c r="F6949" s="1" t="s">
        <v>14388</v>
      </c>
      <c r="G6949" s="1" t="s">
        <v>91</v>
      </c>
      <c r="H6949" s="1" t="s">
        <v>14389</v>
      </c>
      <c r="I6949" s="1" t="s">
        <v>46333</v>
      </c>
      <c r="J6949" s="1" t="s">
        <v>46334</v>
      </c>
      <c r="K6949" s="1" t="s">
        <v>91</v>
      </c>
    </row>
    <row r="6950" spans="1:11" ht="15.5" x14ac:dyDescent="0.3">
      <c r="A6950" s="1" t="s">
        <v>46335</v>
      </c>
      <c r="B6950" s="1" t="s">
        <v>91</v>
      </c>
      <c r="C6950" s="1" t="s">
        <v>91</v>
      </c>
      <c r="D6950" s="1" t="s">
        <v>46336</v>
      </c>
      <c r="E6950" s="1" t="s">
        <v>46337</v>
      </c>
      <c r="F6950" s="1" t="s">
        <v>91</v>
      </c>
      <c r="G6950" s="1" t="s">
        <v>91</v>
      </c>
      <c r="H6950" s="1" t="s">
        <v>91</v>
      </c>
      <c r="I6950" s="1" t="s">
        <v>46338</v>
      </c>
      <c r="J6950" s="1" t="s">
        <v>46339</v>
      </c>
      <c r="K6950" s="1" t="s">
        <v>91</v>
      </c>
    </row>
    <row r="6951" spans="1:11" ht="15.5" x14ac:dyDescent="0.3">
      <c r="A6951" s="1" t="s">
        <v>46340</v>
      </c>
      <c r="B6951" s="1" t="s">
        <v>91</v>
      </c>
      <c r="C6951" s="1" t="s">
        <v>91</v>
      </c>
      <c r="D6951" s="1" t="s">
        <v>46341</v>
      </c>
      <c r="E6951" s="1" t="s">
        <v>46342</v>
      </c>
      <c r="F6951" s="1" t="s">
        <v>46343</v>
      </c>
      <c r="G6951" s="1" t="s">
        <v>91</v>
      </c>
      <c r="H6951" s="1" t="s">
        <v>91</v>
      </c>
      <c r="I6951" s="1" t="s">
        <v>46344</v>
      </c>
      <c r="J6951" s="1" t="s">
        <v>46345</v>
      </c>
      <c r="K6951" s="1" t="s">
        <v>91</v>
      </c>
    </row>
    <row r="6952" spans="1:11" ht="15.5" x14ac:dyDescent="0.3">
      <c r="A6952" s="1" t="s">
        <v>46346</v>
      </c>
      <c r="B6952" s="1" t="s">
        <v>91</v>
      </c>
      <c r="C6952" s="1" t="s">
        <v>91</v>
      </c>
      <c r="D6952" s="1" t="s">
        <v>46347</v>
      </c>
      <c r="E6952" s="1" t="s">
        <v>46348</v>
      </c>
      <c r="F6952" s="1" t="s">
        <v>1061</v>
      </c>
      <c r="G6952" s="1" t="s">
        <v>91</v>
      </c>
      <c r="H6952" s="1" t="s">
        <v>46349</v>
      </c>
      <c r="I6952" s="1" t="s">
        <v>46350</v>
      </c>
      <c r="J6952" s="1" t="s">
        <v>46347</v>
      </c>
      <c r="K6952" s="1" t="s">
        <v>91</v>
      </c>
    </row>
    <row r="6953" spans="1:11" ht="15.5" x14ac:dyDescent="0.3">
      <c r="A6953" s="1" t="s">
        <v>46351</v>
      </c>
      <c r="B6953" s="1" t="s">
        <v>91</v>
      </c>
      <c r="C6953" s="1" t="s">
        <v>91</v>
      </c>
      <c r="D6953" s="1" t="s">
        <v>46352</v>
      </c>
      <c r="E6953" s="1" t="s">
        <v>46353</v>
      </c>
      <c r="F6953" s="1" t="s">
        <v>1061</v>
      </c>
      <c r="G6953" s="1" t="s">
        <v>91</v>
      </c>
      <c r="H6953" s="1" t="s">
        <v>40149</v>
      </c>
      <c r="I6953" s="1" t="s">
        <v>45907</v>
      </c>
      <c r="J6953" s="1" t="s">
        <v>46354</v>
      </c>
      <c r="K6953" s="1" t="s">
        <v>91</v>
      </c>
    </row>
    <row r="6954" spans="1:11" ht="15.5" x14ac:dyDescent="0.3">
      <c r="A6954" s="1" t="s">
        <v>46355</v>
      </c>
      <c r="B6954" s="1" t="s">
        <v>91</v>
      </c>
      <c r="C6954" s="1" t="s">
        <v>91</v>
      </c>
      <c r="D6954" s="1" t="s">
        <v>18919</v>
      </c>
      <c r="E6954" s="1" t="s">
        <v>18920</v>
      </c>
      <c r="F6954" s="1" t="s">
        <v>91</v>
      </c>
      <c r="G6954" s="1" t="s">
        <v>91</v>
      </c>
      <c r="H6954" s="1" t="s">
        <v>91</v>
      </c>
      <c r="I6954" s="1" t="s">
        <v>39767</v>
      </c>
      <c r="J6954" s="1" t="s">
        <v>18923</v>
      </c>
      <c r="K6954" s="1" t="s">
        <v>91</v>
      </c>
    </row>
    <row r="6955" spans="1:11" ht="15.5" x14ac:dyDescent="0.3">
      <c r="A6955" s="1" t="s">
        <v>46356</v>
      </c>
      <c r="B6955" s="1" t="s">
        <v>91</v>
      </c>
      <c r="C6955" s="1" t="s">
        <v>91</v>
      </c>
      <c r="D6955" s="1" t="s">
        <v>46357</v>
      </c>
      <c r="E6955" s="1" t="s">
        <v>46358</v>
      </c>
      <c r="F6955" s="1" t="s">
        <v>1061</v>
      </c>
      <c r="G6955" s="1" t="s">
        <v>91</v>
      </c>
      <c r="H6955" s="1" t="s">
        <v>91</v>
      </c>
      <c r="I6955" s="1" t="s">
        <v>91</v>
      </c>
      <c r="J6955" s="1" t="s">
        <v>46359</v>
      </c>
      <c r="K6955" s="1" t="s">
        <v>91</v>
      </c>
    </row>
    <row r="6956" spans="1:11" ht="15.5" x14ac:dyDescent="0.3">
      <c r="A6956" s="1" t="s">
        <v>46360</v>
      </c>
      <c r="B6956" s="1" t="s">
        <v>91</v>
      </c>
      <c r="C6956" s="1" t="s">
        <v>91</v>
      </c>
      <c r="D6956" s="1" t="s">
        <v>2684</v>
      </c>
      <c r="E6956" s="1" t="s">
        <v>2685</v>
      </c>
      <c r="F6956" s="1" t="s">
        <v>2686</v>
      </c>
      <c r="G6956" s="1" t="s">
        <v>91</v>
      </c>
      <c r="H6956" s="1" t="s">
        <v>91</v>
      </c>
      <c r="I6956" s="1" t="s">
        <v>16236</v>
      </c>
      <c r="J6956" s="1" t="s">
        <v>2689</v>
      </c>
      <c r="K6956" s="1" t="s">
        <v>91</v>
      </c>
    </row>
    <row r="6957" spans="1:11" ht="15.5" x14ac:dyDescent="0.3">
      <c r="A6957" s="1" t="s">
        <v>46361</v>
      </c>
      <c r="B6957" s="1" t="s">
        <v>91</v>
      </c>
      <c r="C6957" s="1" t="s">
        <v>91</v>
      </c>
      <c r="D6957" s="1" t="s">
        <v>46362</v>
      </c>
      <c r="E6957" s="1" t="s">
        <v>46363</v>
      </c>
      <c r="F6957" s="1" t="s">
        <v>91</v>
      </c>
      <c r="G6957" s="1" t="s">
        <v>91</v>
      </c>
      <c r="H6957" s="1" t="s">
        <v>46364</v>
      </c>
      <c r="I6957" s="1" t="s">
        <v>46365</v>
      </c>
      <c r="J6957" s="1" t="s">
        <v>46366</v>
      </c>
      <c r="K6957" s="1" t="s">
        <v>91</v>
      </c>
    </row>
    <row r="6958" spans="1:11" ht="15.5" x14ac:dyDescent="0.3">
      <c r="A6958" s="1" t="s">
        <v>46367</v>
      </c>
      <c r="B6958" s="1" t="s">
        <v>91</v>
      </c>
      <c r="C6958" s="1" t="s">
        <v>91</v>
      </c>
      <c r="D6958" s="1" t="s">
        <v>46368</v>
      </c>
      <c r="E6958" s="1" t="s">
        <v>46369</v>
      </c>
      <c r="F6958" s="1" t="s">
        <v>127</v>
      </c>
      <c r="G6958" s="1" t="s">
        <v>91</v>
      </c>
      <c r="H6958" s="1" t="s">
        <v>128</v>
      </c>
      <c r="I6958" s="1" t="s">
        <v>46370</v>
      </c>
      <c r="J6958" s="1" t="s">
        <v>46371</v>
      </c>
      <c r="K6958" s="1" t="s">
        <v>91</v>
      </c>
    </row>
    <row r="6959" spans="1:11" ht="15.5" x14ac:dyDescent="0.3">
      <c r="A6959" s="1" t="s">
        <v>46372</v>
      </c>
      <c r="B6959" s="1" t="s">
        <v>91</v>
      </c>
      <c r="C6959" s="1" t="s">
        <v>91</v>
      </c>
      <c r="D6959" s="1" t="s">
        <v>2684</v>
      </c>
      <c r="E6959" s="1" t="s">
        <v>2685</v>
      </c>
      <c r="F6959" s="1" t="s">
        <v>2686</v>
      </c>
      <c r="G6959" s="1" t="s">
        <v>91</v>
      </c>
      <c r="H6959" s="1" t="s">
        <v>91</v>
      </c>
      <c r="I6959" s="1" t="s">
        <v>16236</v>
      </c>
      <c r="J6959" s="1" t="s">
        <v>2689</v>
      </c>
      <c r="K6959" s="1" t="s">
        <v>91</v>
      </c>
    </row>
    <row r="6960" spans="1:11" ht="15.5" x14ac:dyDescent="0.3">
      <c r="A6960" s="1" t="s">
        <v>46373</v>
      </c>
      <c r="B6960" s="1" t="s">
        <v>91</v>
      </c>
      <c r="C6960" s="1" t="s">
        <v>91</v>
      </c>
      <c r="D6960" s="1" t="s">
        <v>46374</v>
      </c>
      <c r="E6960" s="1" t="s">
        <v>46375</v>
      </c>
      <c r="F6960" s="1" t="s">
        <v>91</v>
      </c>
      <c r="G6960" s="1" t="s">
        <v>91</v>
      </c>
      <c r="H6960" s="1" t="s">
        <v>46376</v>
      </c>
      <c r="I6960" s="1" t="s">
        <v>46377</v>
      </c>
      <c r="J6960" s="1" t="s">
        <v>46378</v>
      </c>
      <c r="K6960" s="1" t="s">
        <v>91</v>
      </c>
    </row>
    <row r="6961" spans="1:11" ht="15.5" x14ac:dyDescent="0.3">
      <c r="A6961" s="1" t="s">
        <v>46379</v>
      </c>
      <c r="B6961" s="1" t="s">
        <v>91</v>
      </c>
      <c r="C6961" s="1" t="s">
        <v>91</v>
      </c>
      <c r="D6961" s="1" t="s">
        <v>46380</v>
      </c>
      <c r="E6961" s="1" t="s">
        <v>46381</v>
      </c>
      <c r="F6961" s="1" t="s">
        <v>91</v>
      </c>
      <c r="G6961" s="1" t="s">
        <v>91</v>
      </c>
      <c r="H6961" s="1" t="s">
        <v>91</v>
      </c>
      <c r="I6961" s="1" t="s">
        <v>7077</v>
      </c>
      <c r="J6961" s="1" t="s">
        <v>46382</v>
      </c>
      <c r="K6961" s="1" t="s">
        <v>91</v>
      </c>
    </row>
    <row r="6962" spans="1:11" ht="15.5" x14ac:dyDescent="0.3">
      <c r="A6962" s="1" t="s">
        <v>46383</v>
      </c>
      <c r="B6962" s="1" t="s">
        <v>91</v>
      </c>
      <c r="C6962" s="1" t="s">
        <v>91</v>
      </c>
      <c r="D6962" s="1" t="s">
        <v>46384</v>
      </c>
      <c r="E6962" s="1" t="s">
        <v>46385</v>
      </c>
      <c r="F6962" s="1" t="s">
        <v>91</v>
      </c>
      <c r="G6962" s="1" t="s">
        <v>91</v>
      </c>
      <c r="H6962" s="1" t="s">
        <v>46386</v>
      </c>
      <c r="I6962" s="1" t="s">
        <v>46387</v>
      </c>
      <c r="J6962" s="1" t="s">
        <v>46388</v>
      </c>
      <c r="K6962" s="1" t="s">
        <v>91</v>
      </c>
    </row>
    <row r="6963" spans="1:11" ht="15.5" x14ac:dyDescent="0.3">
      <c r="A6963" s="1" t="s">
        <v>46389</v>
      </c>
      <c r="B6963" s="1" t="s">
        <v>91</v>
      </c>
      <c r="C6963" s="1" t="s">
        <v>91</v>
      </c>
      <c r="D6963" s="1" t="s">
        <v>46390</v>
      </c>
      <c r="E6963" s="1" t="s">
        <v>46391</v>
      </c>
      <c r="F6963" s="1" t="s">
        <v>46392</v>
      </c>
      <c r="G6963" s="1" t="s">
        <v>46393</v>
      </c>
      <c r="H6963" s="1" t="s">
        <v>46394</v>
      </c>
      <c r="I6963" s="1" t="s">
        <v>46395</v>
      </c>
      <c r="J6963" s="1" t="s">
        <v>46396</v>
      </c>
      <c r="K6963" s="1" t="s">
        <v>91</v>
      </c>
    </row>
    <row r="6964" spans="1:11" ht="15.5" x14ac:dyDescent="0.3">
      <c r="A6964" s="1" t="s">
        <v>46397</v>
      </c>
      <c r="B6964" s="1" t="s">
        <v>91</v>
      </c>
      <c r="C6964" s="1" t="s">
        <v>91</v>
      </c>
      <c r="D6964" s="1" t="s">
        <v>46398</v>
      </c>
      <c r="E6964" s="1" t="s">
        <v>46399</v>
      </c>
      <c r="F6964" s="1" t="s">
        <v>1061</v>
      </c>
      <c r="G6964" s="1" t="s">
        <v>91</v>
      </c>
      <c r="H6964" s="1" t="s">
        <v>46400</v>
      </c>
      <c r="I6964" s="1" t="s">
        <v>39969</v>
      </c>
      <c r="J6964" s="1" t="s">
        <v>46401</v>
      </c>
      <c r="K6964" s="1" t="s">
        <v>91</v>
      </c>
    </row>
    <row r="6965" spans="1:11" ht="15.5" x14ac:dyDescent="0.3">
      <c r="A6965" s="1" t="s">
        <v>46402</v>
      </c>
      <c r="B6965" s="1" t="s">
        <v>91</v>
      </c>
      <c r="C6965" s="1" t="s">
        <v>91</v>
      </c>
      <c r="D6965" s="1" t="s">
        <v>46403</v>
      </c>
      <c r="E6965" s="1" t="s">
        <v>46404</v>
      </c>
      <c r="F6965" s="1" t="s">
        <v>1061</v>
      </c>
      <c r="G6965" s="1" t="s">
        <v>91</v>
      </c>
      <c r="H6965" s="1" t="s">
        <v>40149</v>
      </c>
      <c r="I6965" s="1" t="s">
        <v>46405</v>
      </c>
      <c r="J6965" s="1" t="s">
        <v>46406</v>
      </c>
      <c r="K6965" s="1" t="s">
        <v>91</v>
      </c>
    </row>
    <row r="6966" spans="1:11" ht="15.5" x14ac:dyDescent="0.3">
      <c r="A6966" s="1" t="s">
        <v>46407</v>
      </c>
      <c r="B6966" s="1" t="s">
        <v>91</v>
      </c>
      <c r="C6966" s="1" t="s">
        <v>91</v>
      </c>
      <c r="D6966" s="1" t="s">
        <v>46408</v>
      </c>
      <c r="E6966" s="1" t="s">
        <v>46409</v>
      </c>
      <c r="F6966" s="1" t="s">
        <v>91</v>
      </c>
      <c r="G6966" s="1" t="s">
        <v>91</v>
      </c>
      <c r="H6966" s="1" t="s">
        <v>91</v>
      </c>
      <c r="I6966" s="1" t="s">
        <v>46410</v>
      </c>
      <c r="J6966" s="1" t="s">
        <v>46411</v>
      </c>
      <c r="K6966" s="1" t="s">
        <v>91</v>
      </c>
    </row>
    <row r="6967" spans="1:11" ht="15.5" x14ac:dyDescent="0.3">
      <c r="A6967" s="1" t="s">
        <v>46412</v>
      </c>
      <c r="B6967" s="1" t="s">
        <v>91</v>
      </c>
      <c r="C6967" s="1" t="s">
        <v>91</v>
      </c>
      <c r="D6967" s="1" t="s">
        <v>46413</v>
      </c>
      <c r="E6967" s="1" t="s">
        <v>46414</v>
      </c>
      <c r="F6967" s="1" t="s">
        <v>91</v>
      </c>
      <c r="G6967" s="1" t="s">
        <v>91</v>
      </c>
      <c r="H6967" s="1" t="s">
        <v>46415</v>
      </c>
      <c r="I6967" s="1" t="s">
        <v>46416</v>
      </c>
      <c r="J6967" s="1" t="s">
        <v>46417</v>
      </c>
      <c r="K6967" s="1" t="s">
        <v>91</v>
      </c>
    </row>
    <row r="6968" spans="1:11" ht="15.5" x14ac:dyDescent="0.3">
      <c r="A6968" s="1" t="s">
        <v>46418</v>
      </c>
      <c r="B6968" s="1" t="s">
        <v>91</v>
      </c>
      <c r="C6968" s="1" t="s">
        <v>91</v>
      </c>
      <c r="D6968" s="1" t="s">
        <v>46419</v>
      </c>
      <c r="E6968" s="1" t="s">
        <v>46420</v>
      </c>
      <c r="F6968" s="1" t="s">
        <v>91</v>
      </c>
      <c r="G6968" s="1" t="s">
        <v>91</v>
      </c>
      <c r="H6968" s="1" t="s">
        <v>91</v>
      </c>
      <c r="I6968" s="1" t="s">
        <v>46421</v>
      </c>
      <c r="J6968" s="1" t="s">
        <v>46422</v>
      </c>
      <c r="K6968" s="1" t="s">
        <v>91</v>
      </c>
    </row>
    <row r="6969" spans="1:11" ht="15.5" x14ac:dyDescent="0.3">
      <c r="A6969" s="1" t="s">
        <v>46423</v>
      </c>
      <c r="B6969" s="1" t="s">
        <v>91</v>
      </c>
      <c r="C6969" s="1" t="s">
        <v>91</v>
      </c>
      <c r="D6969" s="1" t="s">
        <v>42516</v>
      </c>
      <c r="E6969" s="1" t="s">
        <v>91</v>
      </c>
      <c r="F6969" s="1" t="s">
        <v>91</v>
      </c>
      <c r="G6969" s="1" t="s">
        <v>91</v>
      </c>
      <c r="H6969" s="1" t="s">
        <v>91</v>
      </c>
      <c r="I6969" s="1" t="s">
        <v>6622</v>
      </c>
      <c r="J6969" s="1" t="s">
        <v>91</v>
      </c>
      <c r="K6969" s="1" t="s">
        <v>91</v>
      </c>
    </row>
    <row r="6970" spans="1:11" ht="15.5" x14ac:dyDescent="0.3">
      <c r="A6970" s="1" t="s">
        <v>46424</v>
      </c>
      <c r="B6970" s="1" t="s">
        <v>91</v>
      </c>
      <c r="C6970" s="1" t="s">
        <v>91</v>
      </c>
      <c r="D6970" s="1" t="s">
        <v>46425</v>
      </c>
      <c r="E6970" s="1" t="s">
        <v>46426</v>
      </c>
      <c r="F6970" s="1" t="s">
        <v>1061</v>
      </c>
      <c r="G6970" s="1" t="s">
        <v>91</v>
      </c>
      <c r="H6970" s="1" t="s">
        <v>91</v>
      </c>
      <c r="I6970" s="1" t="s">
        <v>91</v>
      </c>
      <c r="J6970" s="1" t="s">
        <v>46427</v>
      </c>
      <c r="K6970" s="1" t="s">
        <v>91</v>
      </c>
    </row>
    <row r="6971" spans="1:11" ht="15.5" x14ac:dyDescent="0.3">
      <c r="A6971" s="1" t="s">
        <v>46428</v>
      </c>
      <c r="B6971" s="1" t="s">
        <v>91</v>
      </c>
      <c r="C6971" s="1" t="s">
        <v>91</v>
      </c>
      <c r="D6971" s="1" t="s">
        <v>46429</v>
      </c>
      <c r="E6971" s="1" t="s">
        <v>46430</v>
      </c>
      <c r="F6971" s="1" t="s">
        <v>91</v>
      </c>
      <c r="G6971" s="1" t="s">
        <v>2709</v>
      </c>
      <c r="H6971" s="1" t="s">
        <v>91</v>
      </c>
      <c r="I6971" s="1" t="s">
        <v>91</v>
      </c>
      <c r="J6971" s="1" t="s">
        <v>46431</v>
      </c>
      <c r="K6971" s="1" t="s">
        <v>91</v>
      </c>
    </row>
    <row r="6972" spans="1:11" ht="15.5" x14ac:dyDescent="0.3">
      <c r="A6972" s="1" t="s">
        <v>46432</v>
      </c>
      <c r="B6972" s="1" t="s">
        <v>91</v>
      </c>
      <c r="C6972" s="1" t="s">
        <v>91</v>
      </c>
      <c r="D6972" s="1" t="s">
        <v>46433</v>
      </c>
      <c r="E6972" s="1" t="s">
        <v>46434</v>
      </c>
      <c r="F6972" s="1" t="s">
        <v>91</v>
      </c>
      <c r="G6972" s="1" t="s">
        <v>91</v>
      </c>
      <c r="H6972" s="1" t="s">
        <v>40383</v>
      </c>
      <c r="I6972" s="1" t="s">
        <v>46435</v>
      </c>
      <c r="J6972" s="1" t="s">
        <v>46436</v>
      </c>
      <c r="K6972" s="1" t="s">
        <v>91</v>
      </c>
    </row>
    <row r="6973" spans="1:11" ht="15.5" x14ac:dyDescent="0.3">
      <c r="A6973" s="1" t="s">
        <v>46437</v>
      </c>
      <c r="B6973" s="1" t="s">
        <v>91</v>
      </c>
      <c r="C6973" s="1" t="s">
        <v>91</v>
      </c>
      <c r="D6973" s="1" t="s">
        <v>46438</v>
      </c>
      <c r="E6973" s="1" t="s">
        <v>46439</v>
      </c>
      <c r="F6973" s="1" t="s">
        <v>91</v>
      </c>
      <c r="G6973" s="1" t="s">
        <v>91</v>
      </c>
      <c r="H6973" s="1" t="s">
        <v>91</v>
      </c>
      <c r="I6973" s="1" t="s">
        <v>91</v>
      </c>
      <c r="J6973" s="1" t="s">
        <v>46440</v>
      </c>
      <c r="K6973" s="1" t="s">
        <v>91</v>
      </c>
    </row>
    <row r="6974" spans="1:11" ht="15.5" x14ac:dyDescent="0.3">
      <c r="A6974" s="1" t="s">
        <v>46441</v>
      </c>
      <c r="B6974" s="1" t="s">
        <v>91</v>
      </c>
      <c r="C6974" s="1" t="s">
        <v>91</v>
      </c>
      <c r="D6974" s="1" t="s">
        <v>46442</v>
      </c>
      <c r="E6974" s="1" t="s">
        <v>46443</v>
      </c>
      <c r="F6974" s="1" t="s">
        <v>91</v>
      </c>
      <c r="G6974" s="1" t="s">
        <v>91</v>
      </c>
      <c r="H6974" s="1" t="s">
        <v>91</v>
      </c>
      <c r="I6974" s="1" t="s">
        <v>46444</v>
      </c>
      <c r="J6974" s="1" t="s">
        <v>46445</v>
      </c>
      <c r="K6974" s="1" t="s">
        <v>91</v>
      </c>
    </row>
    <row r="6975" spans="1:11" ht="15.5" x14ac:dyDescent="0.3">
      <c r="A6975" s="1" t="s">
        <v>46446</v>
      </c>
      <c r="B6975" s="1" t="s">
        <v>91</v>
      </c>
      <c r="C6975" s="1" t="s">
        <v>91</v>
      </c>
      <c r="D6975" s="1" t="s">
        <v>46447</v>
      </c>
      <c r="E6975" s="1" t="s">
        <v>46448</v>
      </c>
      <c r="F6975" s="1" t="s">
        <v>11081</v>
      </c>
      <c r="G6975" s="1" t="s">
        <v>91</v>
      </c>
      <c r="H6975" s="1" t="s">
        <v>46449</v>
      </c>
      <c r="I6975" s="1" t="s">
        <v>46450</v>
      </c>
      <c r="J6975" s="1" t="s">
        <v>46451</v>
      </c>
      <c r="K6975" s="1" t="s">
        <v>91</v>
      </c>
    </row>
    <row r="6976" spans="1:11" ht="15.5" x14ac:dyDescent="0.3">
      <c r="A6976" s="1" t="s">
        <v>46452</v>
      </c>
      <c r="B6976" s="1" t="s">
        <v>91</v>
      </c>
      <c r="C6976" s="1" t="s">
        <v>91</v>
      </c>
      <c r="D6976" s="1" t="s">
        <v>46453</v>
      </c>
      <c r="E6976" s="1" t="s">
        <v>46454</v>
      </c>
      <c r="F6976" s="1" t="s">
        <v>46455</v>
      </c>
      <c r="G6976" s="1" t="s">
        <v>91</v>
      </c>
      <c r="H6976" s="1" t="s">
        <v>46456</v>
      </c>
      <c r="I6976" s="1" t="s">
        <v>46457</v>
      </c>
      <c r="J6976" s="1" t="s">
        <v>46453</v>
      </c>
      <c r="K6976" s="1" t="s">
        <v>91</v>
      </c>
    </row>
    <row r="6977" spans="1:11" ht="15.5" x14ac:dyDescent="0.3">
      <c r="A6977" s="1" t="s">
        <v>46458</v>
      </c>
      <c r="B6977" s="1" t="s">
        <v>91</v>
      </c>
      <c r="C6977" s="1" t="s">
        <v>91</v>
      </c>
      <c r="D6977" s="1" t="s">
        <v>46459</v>
      </c>
      <c r="E6977" s="1" t="s">
        <v>46460</v>
      </c>
      <c r="F6977" s="1" t="s">
        <v>91</v>
      </c>
      <c r="G6977" s="1" t="s">
        <v>91</v>
      </c>
      <c r="H6977" s="1" t="s">
        <v>91</v>
      </c>
      <c r="I6977" s="1" t="s">
        <v>6622</v>
      </c>
      <c r="J6977" s="1" t="s">
        <v>46461</v>
      </c>
      <c r="K6977" s="1" t="s">
        <v>91</v>
      </c>
    </row>
    <row r="6978" spans="1:11" ht="15.5" x14ac:dyDescent="0.3">
      <c r="A6978" s="1" t="s">
        <v>46462</v>
      </c>
      <c r="B6978" s="1" t="s">
        <v>91</v>
      </c>
      <c r="C6978" s="1" t="s">
        <v>91</v>
      </c>
      <c r="D6978" s="1" t="s">
        <v>46463</v>
      </c>
      <c r="E6978" s="1" t="s">
        <v>46464</v>
      </c>
      <c r="F6978" s="1" t="s">
        <v>91</v>
      </c>
      <c r="G6978" s="1" t="s">
        <v>91</v>
      </c>
      <c r="H6978" s="1" t="s">
        <v>91</v>
      </c>
      <c r="I6978" s="1" t="s">
        <v>16236</v>
      </c>
      <c r="J6978" s="1" t="s">
        <v>46463</v>
      </c>
      <c r="K6978" s="1" t="s">
        <v>91</v>
      </c>
    </row>
    <row r="6979" spans="1:11" ht="15.5" x14ac:dyDescent="0.3">
      <c r="A6979" s="1" t="s">
        <v>46465</v>
      </c>
      <c r="B6979" s="1" t="s">
        <v>91</v>
      </c>
      <c r="C6979" s="1" t="s">
        <v>91</v>
      </c>
      <c r="D6979" s="1" t="s">
        <v>46466</v>
      </c>
      <c r="E6979" s="1" t="s">
        <v>46467</v>
      </c>
      <c r="F6979" s="1" t="s">
        <v>34371</v>
      </c>
      <c r="G6979" s="1" t="s">
        <v>91</v>
      </c>
      <c r="H6979" s="1" t="s">
        <v>91</v>
      </c>
      <c r="I6979" s="1" t="s">
        <v>46468</v>
      </c>
      <c r="J6979" s="1" t="s">
        <v>46469</v>
      </c>
      <c r="K6979" s="1" t="s">
        <v>91</v>
      </c>
    </row>
    <row r="6980" spans="1:11" ht="15.5" x14ac:dyDescent="0.3">
      <c r="A6980" s="1" t="s">
        <v>46470</v>
      </c>
      <c r="B6980" s="1" t="s">
        <v>91</v>
      </c>
      <c r="C6980" s="1" t="s">
        <v>91</v>
      </c>
      <c r="D6980" s="1" t="s">
        <v>46471</v>
      </c>
      <c r="E6980" s="1" t="s">
        <v>46472</v>
      </c>
      <c r="F6980" s="1" t="s">
        <v>91</v>
      </c>
      <c r="G6980" s="1" t="s">
        <v>91</v>
      </c>
      <c r="H6980" s="1" t="s">
        <v>91</v>
      </c>
      <c r="I6980" s="1" t="s">
        <v>46473</v>
      </c>
      <c r="J6980" s="1" t="s">
        <v>46474</v>
      </c>
      <c r="K6980" s="1" t="s">
        <v>91</v>
      </c>
    </row>
    <row r="6981" spans="1:11" ht="15.5" x14ac:dyDescent="0.3">
      <c r="A6981" s="1" t="s">
        <v>46475</v>
      </c>
      <c r="B6981" s="1" t="s">
        <v>91</v>
      </c>
      <c r="C6981" s="1" t="s">
        <v>91</v>
      </c>
      <c r="D6981" s="1" t="s">
        <v>2717</v>
      </c>
      <c r="E6981" s="1" t="s">
        <v>2854</v>
      </c>
      <c r="F6981" s="1" t="s">
        <v>91</v>
      </c>
      <c r="G6981" s="1" t="s">
        <v>2709</v>
      </c>
      <c r="H6981" s="1" t="s">
        <v>2855</v>
      </c>
      <c r="I6981" s="1" t="s">
        <v>46476</v>
      </c>
      <c r="J6981" s="1" t="s">
        <v>40773</v>
      </c>
      <c r="K6981" s="1" t="s">
        <v>2712</v>
      </c>
    </row>
    <row r="6982" spans="1:11" ht="15.5" x14ac:dyDescent="0.3">
      <c r="A6982" s="1" t="s">
        <v>46477</v>
      </c>
      <c r="B6982" s="1" t="s">
        <v>91</v>
      </c>
      <c r="C6982" s="1" t="s">
        <v>91</v>
      </c>
      <c r="D6982" s="1" t="s">
        <v>46478</v>
      </c>
      <c r="E6982" s="1" t="s">
        <v>46479</v>
      </c>
      <c r="F6982" s="1" t="s">
        <v>91</v>
      </c>
      <c r="G6982" s="1" t="s">
        <v>91</v>
      </c>
      <c r="H6982" s="1" t="s">
        <v>91</v>
      </c>
      <c r="I6982" s="1" t="s">
        <v>46480</v>
      </c>
      <c r="J6982" s="1" t="s">
        <v>46481</v>
      </c>
      <c r="K6982" s="1" t="s">
        <v>91</v>
      </c>
    </row>
    <row r="6983" spans="1:11" ht="15.5" x14ac:dyDescent="0.3">
      <c r="A6983" s="1" t="s">
        <v>46482</v>
      </c>
      <c r="B6983" s="1" t="s">
        <v>91</v>
      </c>
      <c r="C6983" s="1" t="s">
        <v>91</v>
      </c>
      <c r="D6983" s="1" t="s">
        <v>46483</v>
      </c>
      <c r="E6983" s="1" t="s">
        <v>46484</v>
      </c>
      <c r="F6983" s="1" t="s">
        <v>91</v>
      </c>
      <c r="G6983" s="1" t="s">
        <v>91</v>
      </c>
      <c r="H6983" s="1" t="s">
        <v>42063</v>
      </c>
      <c r="I6983" s="1" t="s">
        <v>91</v>
      </c>
      <c r="J6983" s="1" t="s">
        <v>46485</v>
      </c>
      <c r="K6983" s="1" t="s">
        <v>91</v>
      </c>
    </row>
    <row r="6984" spans="1:11" ht="15.5" x14ac:dyDescent="0.3">
      <c r="A6984" s="1" t="s">
        <v>46486</v>
      </c>
      <c r="B6984" s="1" t="s">
        <v>91</v>
      </c>
      <c r="C6984" s="1" t="s">
        <v>91</v>
      </c>
      <c r="D6984" s="1" t="s">
        <v>41906</v>
      </c>
      <c r="E6984" s="1" t="s">
        <v>41907</v>
      </c>
      <c r="F6984" s="1" t="s">
        <v>1061</v>
      </c>
      <c r="G6984" s="1" t="s">
        <v>91</v>
      </c>
      <c r="H6984" s="1" t="s">
        <v>41908</v>
      </c>
      <c r="I6984" s="1" t="s">
        <v>41909</v>
      </c>
      <c r="J6984" s="1" t="s">
        <v>46487</v>
      </c>
      <c r="K6984" s="1" t="s">
        <v>91</v>
      </c>
    </row>
    <row r="6985" spans="1:11" ht="15.5" x14ac:dyDescent="0.3">
      <c r="A6985" s="1" t="s">
        <v>46488</v>
      </c>
      <c r="B6985" s="1" t="s">
        <v>91</v>
      </c>
      <c r="C6985" s="1" t="s">
        <v>91</v>
      </c>
      <c r="D6985" s="1" t="s">
        <v>46489</v>
      </c>
      <c r="E6985" s="1" t="s">
        <v>46490</v>
      </c>
      <c r="F6985" s="1" t="s">
        <v>91</v>
      </c>
      <c r="G6985" s="1" t="s">
        <v>91</v>
      </c>
      <c r="H6985" s="1" t="s">
        <v>91</v>
      </c>
      <c r="I6985" s="1" t="s">
        <v>91</v>
      </c>
      <c r="J6985" s="1" t="s">
        <v>46491</v>
      </c>
      <c r="K6985" s="1" t="s">
        <v>91</v>
      </c>
    </row>
    <row r="6986" spans="1:11" ht="15.5" x14ac:dyDescent="0.3">
      <c r="A6986" s="1" t="s">
        <v>46492</v>
      </c>
      <c r="B6986" s="1" t="s">
        <v>91</v>
      </c>
      <c r="C6986" s="1" t="s">
        <v>91</v>
      </c>
      <c r="D6986" s="1" t="s">
        <v>46493</v>
      </c>
      <c r="E6986" s="1" t="s">
        <v>46494</v>
      </c>
      <c r="F6986" s="1" t="s">
        <v>41710</v>
      </c>
      <c r="G6986" s="1" t="s">
        <v>91</v>
      </c>
      <c r="H6986" s="1" t="s">
        <v>41711</v>
      </c>
      <c r="I6986" s="1" t="s">
        <v>41712</v>
      </c>
      <c r="J6986" s="1" t="s">
        <v>46495</v>
      </c>
      <c r="K6986" s="1" t="s">
        <v>91</v>
      </c>
    </row>
    <row r="6987" spans="1:11" ht="15.5" x14ac:dyDescent="0.3">
      <c r="A6987" s="1" t="s">
        <v>46496</v>
      </c>
      <c r="B6987" s="1" t="s">
        <v>91</v>
      </c>
      <c r="C6987" s="1" t="s">
        <v>91</v>
      </c>
      <c r="D6987" s="1" t="s">
        <v>46497</v>
      </c>
      <c r="E6987" s="1" t="s">
        <v>46498</v>
      </c>
      <c r="F6987" s="1" t="s">
        <v>46499</v>
      </c>
      <c r="G6987" s="1" t="s">
        <v>91</v>
      </c>
      <c r="H6987" s="1" t="s">
        <v>40957</v>
      </c>
      <c r="I6987" s="1" t="s">
        <v>46500</v>
      </c>
      <c r="J6987" s="1" t="s">
        <v>46501</v>
      </c>
      <c r="K6987" s="1" t="s">
        <v>91</v>
      </c>
    </row>
    <row r="6988" spans="1:11" ht="15.5" x14ac:dyDescent="0.3">
      <c r="A6988" s="1" t="s">
        <v>46502</v>
      </c>
      <c r="B6988" s="1" t="s">
        <v>91</v>
      </c>
      <c r="C6988" s="1" t="s">
        <v>91</v>
      </c>
      <c r="D6988" s="1" t="s">
        <v>46503</v>
      </c>
      <c r="E6988" s="1" t="s">
        <v>46504</v>
      </c>
      <c r="F6988" s="1" t="s">
        <v>1061</v>
      </c>
      <c r="G6988" s="1" t="s">
        <v>91</v>
      </c>
      <c r="H6988" s="1" t="s">
        <v>91</v>
      </c>
      <c r="I6988" s="1" t="s">
        <v>91</v>
      </c>
      <c r="J6988" s="1" t="s">
        <v>46505</v>
      </c>
      <c r="K6988" s="1" t="s">
        <v>91</v>
      </c>
    </row>
    <row r="6989" spans="1:11" ht="15.5" x14ac:dyDescent="0.3">
      <c r="A6989" s="1" t="s">
        <v>46506</v>
      </c>
      <c r="B6989" s="1" t="s">
        <v>91</v>
      </c>
      <c r="C6989" s="1" t="s">
        <v>91</v>
      </c>
      <c r="D6989" s="1" t="s">
        <v>46507</v>
      </c>
      <c r="E6989" s="1" t="s">
        <v>46508</v>
      </c>
      <c r="F6989" s="1" t="s">
        <v>41076</v>
      </c>
      <c r="G6989" s="1" t="s">
        <v>91</v>
      </c>
      <c r="H6989" s="1" t="s">
        <v>91</v>
      </c>
      <c r="I6989" s="1" t="s">
        <v>46509</v>
      </c>
      <c r="J6989" s="1" t="s">
        <v>46507</v>
      </c>
      <c r="K6989" s="1" t="s">
        <v>91</v>
      </c>
    </row>
    <row r="6990" spans="1:11" ht="15.5" x14ac:dyDescent="0.3">
      <c r="A6990" s="1" t="s">
        <v>46510</v>
      </c>
      <c r="B6990" s="1" t="s">
        <v>91</v>
      </c>
      <c r="C6990" s="1" t="s">
        <v>91</v>
      </c>
      <c r="D6990" s="1" t="s">
        <v>46511</v>
      </c>
      <c r="E6990" s="1" t="s">
        <v>46512</v>
      </c>
      <c r="F6990" s="1" t="s">
        <v>91</v>
      </c>
      <c r="G6990" s="1" t="s">
        <v>91</v>
      </c>
      <c r="H6990" s="1" t="s">
        <v>91</v>
      </c>
      <c r="I6990" s="1" t="s">
        <v>16236</v>
      </c>
      <c r="J6990" s="1" t="s">
        <v>91</v>
      </c>
      <c r="K6990" s="1" t="s">
        <v>91</v>
      </c>
    </row>
    <row r="6991" spans="1:11" ht="15.5" x14ac:dyDescent="0.3">
      <c r="A6991" s="1" t="s">
        <v>46513</v>
      </c>
      <c r="B6991" s="1" t="s">
        <v>91</v>
      </c>
      <c r="C6991" s="1" t="s">
        <v>91</v>
      </c>
      <c r="D6991" s="1" t="s">
        <v>46514</v>
      </c>
      <c r="E6991" s="1" t="s">
        <v>46515</v>
      </c>
      <c r="F6991" s="1" t="s">
        <v>91</v>
      </c>
      <c r="G6991" s="1" t="s">
        <v>91</v>
      </c>
      <c r="H6991" s="1" t="s">
        <v>91</v>
      </c>
      <c r="I6991" s="1" t="s">
        <v>46516</v>
      </c>
      <c r="J6991" s="1" t="s">
        <v>46517</v>
      </c>
      <c r="K6991" s="1" t="s">
        <v>91</v>
      </c>
    </row>
    <row r="6992" spans="1:11" ht="15.5" x14ac:dyDescent="0.3">
      <c r="A6992" s="1" t="s">
        <v>46518</v>
      </c>
      <c r="B6992" s="1" t="s">
        <v>91</v>
      </c>
      <c r="C6992" s="1" t="s">
        <v>91</v>
      </c>
      <c r="D6992" s="1" t="s">
        <v>46519</v>
      </c>
      <c r="E6992" s="1" t="s">
        <v>46520</v>
      </c>
      <c r="F6992" s="1" t="s">
        <v>91</v>
      </c>
      <c r="G6992" s="1" t="s">
        <v>91</v>
      </c>
      <c r="H6992" s="1" t="s">
        <v>91</v>
      </c>
      <c r="I6992" s="1" t="s">
        <v>46521</v>
      </c>
      <c r="J6992" s="1" t="s">
        <v>46522</v>
      </c>
      <c r="K6992" s="1" t="s">
        <v>91</v>
      </c>
    </row>
    <row r="6993" spans="1:11" ht="15.5" x14ac:dyDescent="0.3">
      <c r="A6993" s="1" t="s">
        <v>46523</v>
      </c>
      <c r="B6993" s="1" t="s">
        <v>91</v>
      </c>
      <c r="C6993" s="1" t="s">
        <v>91</v>
      </c>
      <c r="D6993" s="1" t="s">
        <v>46524</v>
      </c>
      <c r="E6993" s="1" t="s">
        <v>46525</v>
      </c>
      <c r="F6993" s="1" t="s">
        <v>46526</v>
      </c>
      <c r="G6993" s="1" t="s">
        <v>46527</v>
      </c>
      <c r="H6993" s="1" t="s">
        <v>46528</v>
      </c>
      <c r="I6993" s="1" t="s">
        <v>46529</v>
      </c>
      <c r="J6993" s="1" t="s">
        <v>46530</v>
      </c>
      <c r="K6993" s="1" t="s">
        <v>91</v>
      </c>
    </row>
    <row r="6994" spans="1:11" ht="15.5" x14ac:dyDescent="0.3">
      <c r="A6994" s="1" t="s">
        <v>46531</v>
      </c>
      <c r="B6994" s="1" t="s">
        <v>91</v>
      </c>
      <c r="C6994" s="1" t="s">
        <v>91</v>
      </c>
      <c r="D6994" s="1" t="s">
        <v>46532</v>
      </c>
      <c r="E6994" s="1" t="s">
        <v>46533</v>
      </c>
      <c r="F6994" s="1" t="s">
        <v>91</v>
      </c>
      <c r="G6994" s="1" t="s">
        <v>91</v>
      </c>
      <c r="H6994" s="1" t="s">
        <v>91</v>
      </c>
      <c r="I6994" s="1" t="s">
        <v>46534</v>
      </c>
      <c r="J6994" s="1" t="s">
        <v>46535</v>
      </c>
      <c r="K6994" s="1" t="s">
        <v>91</v>
      </c>
    </row>
    <row r="6995" spans="1:11" ht="15.5" x14ac:dyDescent="0.3">
      <c r="A6995" s="1" t="s">
        <v>46536</v>
      </c>
      <c r="B6995" s="1" t="s">
        <v>91</v>
      </c>
      <c r="C6995" s="1" t="s">
        <v>91</v>
      </c>
      <c r="D6995" s="1" t="s">
        <v>46537</v>
      </c>
      <c r="E6995" s="1" t="s">
        <v>46538</v>
      </c>
      <c r="F6995" s="1" t="s">
        <v>91</v>
      </c>
      <c r="G6995" s="1" t="s">
        <v>91</v>
      </c>
      <c r="H6995" s="1" t="s">
        <v>91</v>
      </c>
      <c r="I6995" s="1" t="s">
        <v>46539</v>
      </c>
      <c r="J6995" s="1" t="s">
        <v>46540</v>
      </c>
      <c r="K6995" s="1" t="s">
        <v>91</v>
      </c>
    </row>
    <row r="6996" spans="1:11" ht="15.5" x14ac:dyDescent="0.3">
      <c r="A6996" s="1" t="s">
        <v>46541</v>
      </c>
      <c r="B6996" s="1" t="s">
        <v>91</v>
      </c>
      <c r="C6996" s="1" t="s">
        <v>91</v>
      </c>
      <c r="D6996" s="1" t="s">
        <v>46542</v>
      </c>
      <c r="E6996" s="1" t="s">
        <v>46543</v>
      </c>
      <c r="F6996" s="1" t="s">
        <v>91</v>
      </c>
      <c r="G6996" s="1" t="s">
        <v>91</v>
      </c>
      <c r="H6996" s="1" t="s">
        <v>91</v>
      </c>
      <c r="I6996" s="1" t="s">
        <v>46544</v>
      </c>
      <c r="J6996" s="1" t="s">
        <v>46545</v>
      </c>
      <c r="K6996" s="1" t="s">
        <v>91</v>
      </c>
    </row>
    <row r="6997" spans="1:11" ht="15.5" x14ac:dyDescent="0.3">
      <c r="A6997" s="1" t="s">
        <v>46546</v>
      </c>
      <c r="B6997" s="1" t="s">
        <v>91</v>
      </c>
      <c r="C6997" s="1" t="s">
        <v>91</v>
      </c>
      <c r="D6997" s="1" t="s">
        <v>46547</v>
      </c>
      <c r="E6997" s="1" t="s">
        <v>46548</v>
      </c>
      <c r="F6997" s="1" t="s">
        <v>91</v>
      </c>
      <c r="G6997" s="1" t="s">
        <v>91</v>
      </c>
      <c r="H6997" s="1" t="s">
        <v>46549</v>
      </c>
      <c r="I6997" s="1" t="s">
        <v>46550</v>
      </c>
      <c r="J6997" s="1" t="s">
        <v>46551</v>
      </c>
      <c r="K6997" s="1" t="s">
        <v>91</v>
      </c>
    </row>
    <row r="6998" spans="1:11" ht="15.5" x14ac:dyDescent="0.3">
      <c r="A6998" s="1" t="s">
        <v>46552</v>
      </c>
      <c r="B6998" s="1" t="s">
        <v>91</v>
      </c>
      <c r="C6998" s="1" t="s">
        <v>91</v>
      </c>
      <c r="D6998" s="1" t="s">
        <v>43748</v>
      </c>
      <c r="E6998" s="1" t="s">
        <v>43749</v>
      </c>
      <c r="F6998" s="1" t="s">
        <v>11749</v>
      </c>
      <c r="G6998" s="1" t="s">
        <v>91</v>
      </c>
      <c r="H6998" s="1" t="s">
        <v>91</v>
      </c>
      <c r="I6998" s="1" t="s">
        <v>16236</v>
      </c>
      <c r="J6998" s="1" t="s">
        <v>46553</v>
      </c>
      <c r="K6998" s="1" t="s">
        <v>91</v>
      </c>
    </row>
    <row r="6999" spans="1:11" ht="15.5" x14ac:dyDescent="0.3">
      <c r="A6999" s="1" t="s">
        <v>46554</v>
      </c>
      <c r="B6999" s="1" t="s">
        <v>91</v>
      </c>
      <c r="C6999" s="1" t="s">
        <v>91</v>
      </c>
      <c r="D6999" s="1" t="s">
        <v>46555</v>
      </c>
      <c r="E6999" s="1" t="s">
        <v>46556</v>
      </c>
      <c r="F6999" s="1" t="s">
        <v>91</v>
      </c>
      <c r="G6999" s="1" t="s">
        <v>91</v>
      </c>
      <c r="H6999" s="1" t="s">
        <v>46557</v>
      </c>
      <c r="I6999" s="1" t="s">
        <v>46558</v>
      </c>
      <c r="J6999" s="1" t="s">
        <v>46559</v>
      </c>
      <c r="K6999" s="1" t="s">
        <v>91</v>
      </c>
    </row>
    <row r="7000" spans="1:11" ht="15.5" x14ac:dyDescent="0.3">
      <c r="A7000" s="1" t="s">
        <v>46560</v>
      </c>
      <c r="B7000" s="1" t="s">
        <v>91</v>
      </c>
      <c r="C7000" s="1" t="s">
        <v>91</v>
      </c>
      <c r="D7000" s="1" t="s">
        <v>46561</v>
      </c>
      <c r="E7000" s="1" t="s">
        <v>46562</v>
      </c>
      <c r="F7000" s="1" t="s">
        <v>1061</v>
      </c>
      <c r="G7000" s="1" t="s">
        <v>91</v>
      </c>
      <c r="H7000" s="1" t="s">
        <v>40149</v>
      </c>
      <c r="I7000" s="1" t="s">
        <v>40652</v>
      </c>
      <c r="J7000" s="1" t="s">
        <v>46563</v>
      </c>
      <c r="K7000" s="1" t="s">
        <v>91</v>
      </c>
    </row>
    <row r="7001" spans="1:11" ht="15.5" x14ac:dyDescent="0.3">
      <c r="A7001" s="1" t="s">
        <v>46564</v>
      </c>
      <c r="B7001" s="1" t="s">
        <v>91</v>
      </c>
      <c r="C7001" s="1" t="s">
        <v>91</v>
      </c>
      <c r="D7001" s="1" t="s">
        <v>46565</v>
      </c>
      <c r="E7001" s="1" t="s">
        <v>46566</v>
      </c>
      <c r="F7001" s="1" t="s">
        <v>91</v>
      </c>
      <c r="G7001" s="1" t="s">
        <v>91</v>
      </c>
      <c r="H7001" s="1" t="s">
        <v>91</v>
      </c>
      <c r="I7001" s="1" t="s">
        <v>45343</v>
      </c>
      <c r="J7001" s="1" t="s">
        <v>46567</v>
      </c>
      <c r="K7001" s="1" t="s">
        <v>91</v>
      </c>
    </row>
    <row r="7002" spans="1:11" ht="15.5" x14ac:dyDescent="0.3">
      <c r="A7002" s="1" t="s">
        <v>46568</v>
      </c>
      <c r="B7002" s="1" t="s">
        <v>91</v>
      </c>
      <c r="C7002" s="1" t="s">
        <v>91</v>
      </c>
      <c r="D7002" s="1" t="s">
        <v>46569</v>
      </c>
      <c r="E7002" s="1" t="s">
        <v>46570</v>
      </c>
      <c r="F7002" s="1" t="s">
        <v>91</v>
      </c>
      <c r="G7002" s="1" t="s">
        <v>91</v>
      </c>
      <c r="H7002" s="1" t="s">
        <v>91</v>
      </c>
      <c r="I7002" s="1" t="s">
        <v>46571</v>
      </c>
      <c r="J7002" s="1" t="s">
        <v>46569</v>
      </c>
      <c r="K7002" s="1" t="s">
        <v>91</v>
      </c>
    </row>
    <row r="7003" spans="1:11" ht="15.5" x14ac:dyDescent="0.3">
      <c r="A7003" s="1" t="s">
        <v>46572</v>
      </c>
      <c r="B7003" s="1" t="s">
        <v>91</v>
      </c>
      <c r="C7003" s="1" t="s">
        <v>91</v>
      </c>
      <c r="D7003" s="1" t="s">
        <v>46573</v>
      </c>
      <c r="E7003" s="1" t="s">
        <v>46574</v>
      </c>
      <c r="F7003" s="1" t="s">
        <v>1061</v>
      </c>
      <c r="G7003" s="1" t="s">
        <v>91</v>
      </c>
      <c r="H7003" s="1" t="s">
        <v>91</v>
      </c>
      <c r="I7003" s="1" t="s">
        <v>46575</v>
      </c>
      <c r="J7003" s="1" t="s">
        <v>46576</v>
      </c>
      <c r="K7003" s="1" t="s">
        <v>91</v>
      </c>
    </row>
    <row r="7004" spans="1:11" ht="15.5" x14ac:dyDescent="0.3">
      <c r="A7004" s="1" t="s">
        <v>46577</v>
      </c>
      <c r="B7004" s="1" t="s">
        <v>91</v>
      </c>
      <c r="C7004" s="1" t="s">
        <v>91</v>
      </c>
      <c r="D7004" s="1" t="s">
        <v>46578</v>
      </c>
      <c r="E7004" s="1" t="s">
        <v>46579</v>
      </c>
      <c r="F7004" s="1" t="s">
        <v>91</v>
      </c>
      <c r="G7004" s="1" t="s">
        <v>91</v>
      </c>
      <c r="H7004" s="1" t="s">
        <v>46580</v>
      </c>
      <c r="I7004" s="1" t="s">
        <v>46581</v>
      </c>
      <c r="J7004" s="1" t="s">
        <v>46582</v>
      </c>
      <c r="K7004" s="1" t="s">
        <v>91</v>
      </c>
    </row>
    <row r="7005" spans="1:11" ht="15.5" x14ac:dyDescent="0.3">
      <c r="A7005" s="1" t="s">
        <v>46583</v>
      </c>
      <c r="B7005" s="1" t="s">
        <v>91</v>
      </c>
      <c r="C7005" s="1" t="s">
        <v>91</v>
      </c>
      <c r="D7005" s="1" t="s">
        <v>46584</v>
      </c>
      <c r="E7005" s="1" t="s">
        <v>46585</v>
      </c>
      <c r="F7005" s="1" t="s">
        <v>1061</v>
      </c>
      <c r="G7005" s="1" t="s">
        <v>91</v>
      </c>
      <c r="H7005" s="1" t="s">
        <v>91</v>
      </c>
      <c r="I7005" s="1" t="s">
        <v>11628</v>
      </c>
      <c r="J7005" s="1" t="s">
        <v>46586</v>
      </c>
      <c r="K7005" s="1" t="s">
        <v>91</v>
      </c>
    </row>
    <row r="7006" spans="1:11" ht="15.5" x14ac:dyDescent="0.3">
      <c r="A7006" s="1" t="s">
        <v>46587</v>
      </c>
      <c r="B7006" s="1" t="s">
        <v>91</v>
      </c>
      <c r="C7006" s="1" t="s">
        <v>91</v>
      </c>
      <c r="D7006" s="1" t="s">
        <v>46588</v>
      </c>
      <c r="E7006" s="1" t="s">
        <v>46589</v>
      </c>
      <c r="F7006" s="1" t="s">
        <v>12453</v>
      </c>
      <c r="G7006" s="1" t="s">
        <v>91</v>
      </c>
      <c r="H7006" s="1" t="s">
        <v>91</v>
      </c>
      <c r="I7006" s="1" t="s">
        <v>46590</v>
      </c>
      <c r="J7006" s="1" t="s">
        <v>46591</v>
      </c>
      <c r="K7006" s="1" t="s">
        <v>91</v>
      </c>
    </row>
    <row r="7007" spans="1:11" ht="15.5" x14ac:dyDescent="0.3">
      <c r="A7007" s="1" t="s">
        <v>46592</v>
      </c>
      <c r="B7007" s="1" t="s">
        <v>91</v>
      </c>
      <c r="C7007" s="1" t="s">
        <v>91</v>
      </c>
      <c r="D7007" s="1" t="s">
        <v>46593</v>
      </c>
      <c r="E7007" s="1" t="s">
        <v>46594</v>
      </c>
      <c r="F7007" s="1" t="s">
        <v>46595</v>
      </c>
      <c r="G7007" s="1" t="s">
        <v>91</v>
      </c>
      <c r="H7007" s="1" t="s">
        <v>46596</v>
      </c>
      <c r="I7007" s="1" t="s">
        <v>46597</v>
      </c>
      <c r="J7007" s="1" t="s">
        <v>46593</v>
      </c>
      <c r="K7007" s="1" t="s">
        <v>46598</v>
      </c>
    </row>
    <row r="7008" spans="1:11" ht="15.5" x14ac:dyDescent="0.3">
      <c r="A7008" s="1" t="s">
        <v>46599</v>
      </c>
      <c r="B7008" s="1" t="s">
        <v>91</v>
      </c>
      <c r="C7008" s="1" t="s">
        <v>91</v>
      </c>
      <c r="D7008" s="1" t="s">
        <v>46600</v>
      </c>
      <c r="E7008" s="1" t="s">
        <v>46601</v>
      </c>
      <c r="F7008" s="1" t="s">
        <v>2679</v>
      </c>
      <c r="G7008" s="1" t="s">
        <v>91</v>
      </c>
      <c r="H7008" s="1" t="s">
        <v>16970</v>
      </c>
      <c r="I7008" s="1" t="s">
        <v>46602</v>
      </c>
      <c r="J7008" s="1" t="s">
        <v>46603</v>
      </c>
      <c r="K7008" s="1" t="s">
        <v>91</v>
      </c>
    </row>
    <row r="7009" spans="1:11" ht="15.5" x14ac:dyDescent="0.3">
      <c r="A7009" s="1" t="s">
        <v>46604</v>
      </c>
      <c r="B7009" s="1" t="s">
        <v>91</v>
      </c>
      <c r="C7009" s="1" t="s">
        <v>91</v>
      </c>
      <c r="D7009" s="1" t="s">
        <v>46605</v>
      </c>
      <c r="E7009" s="1" t="s">
        <v>46606</v>
      </c>
      <c r="F7009" s="1" t="s">
        <v>91</v>
      </c>
      <c r="G7009" s="1" t="s">
        <v>91</v>
      </c>
      <c r="H7009" s="1" t="s">
        <v>46607</v>
      </c>
      <c r="I7009" s="1" t="s">
        <v>46608</v>
      </c>
      <c r="J7009" s="1" t="s">
        <v>46609</v>
      </c>
      <c r="K7009" s="1" t="s">
        <v>91</v>
      </c>
    </row>
    <row r="7010" spans="1:11" ht="15.5" x14ac:dyDescent="0.3">
      <c r="A7010" s="1" t="s">
        <v>46610</v>
      </c>
      <c r="B7010" s="1" t="s">
        <v>91</v>
      </c>
      <c r="C7010" s="1" t="s">
        <v>91</v>
      </c>
      <c r="D7010" s="1" t="s">
        <v>46611</v>
      </c>
      <c r="E7010" s="1" t="s">
        <v>46612</v>
      </c>
      <c r="F7010" s="1" t="s">
        <v>1061</v>
      </c>
      <c r="G7010" s="1" t="s">
        <v>91</v>
      </c>
      <c r="H7010" s="1" t="s">
        <v>91</v>
      </c>
      <c r="I7010" s="1" t="s">
        <v>91</v>
      </c>
      <c r="J7010" s="1" t="s">
        <v>46613</v>
      </c>
      <c r="K7010" s="1" t="s">
        <v>91</v>
      </c>
    </row>
    <row r="7011" spans="1:11" ht="15.5" x14ac:dyDescent="0.3">
      <c r="A7011" s="1" t="s">
        <v>46614</v>
      </c>
      <c r="B7011" s="1" t="s">
        <v>91</v>
      </c>
      <c r="C7011" s="1" t="s">
        <v>91</v>
      </c>
      <c r="D7011" s="1" t="s">
        <v>46615</v>
      </c>
      <c r="E7011" s="1" t="s">
        <v>46616</v>
      </c>
      <c r="F7011" s="1" t="s">
        <v>91</v>
      </c>
      <c r="G7011" s="1" t="s">
        <v>91</v>
      </c>
      <c r="H7011" s="1" t="s">
        <v>91</v>
      </c>
      <c r="I7011" s="1" t="s">
        <v>91</v>
      </c>
      <c r="J7011" s="1" t="s">
        <v>91</v>
      </c>
      <c r="K7011" s="1" t="s">
        <v>91</v>
      </c>
    </row>
    <row r="7012" spans="1:11" ht="15.5" x14ac:dyDescent="0.3">
      <c r="A7012" s="1" t="s">
        <v>46617</v>
      </c>
      <c r="B7012" s="1" t="s">
        <v>91</v>
      </c>
      <c r="C7012" s="1" t="s">
        <v>91</v>
      </c>
      <c r="D7012" s="1" t="s">
        <v>43078</v>
      </c>
      <c r="E7012" s="1" t="s">
        <v>43079</v>
      </c>
      <c r="F7012" s="1" t="s">
        <v>91</v>
      </c>
      <c r="G7012" s="1" t="s">
        <v>91</v>
      </c>
      <c r="H7012" s="1" t="s">
        <v>91</v>
      </c>
      <c r="I7012" s="1" t="s">
        <v>91</v>
      </c>
      <c r="J7012" s="1" t="s">
        <v>43080</v>
      </c>
      <c r="K7012" s="1" t="s">
        <v>91</v>
      </c>
    </row>
    <row r="7013" spans="1:11" ht="15.5" x14ac:dyDescent="0.3">
      <c r="A7013" s="1" t="s">
        <v>46618</v>
      </c>
      <c r="B7013" s="1" t="s">
        <v>91</v>
      </c>
      <c r="C7013" s="1" t="s">
        <v>91</v>
      </c>
      <c r="D7013" s="1" t="s">
        <v>46619</v>
      </c>
      <c r="E7013" s="1" t="s">
        <v>46620</v>
      </c>
      <c r="F7013" s="1" t="s">
        <v>91</v>
      </c>
      <c r="G7013" s="1" t="s">
        <v>91</v>
      </c>
      <c r="H7013" s="1" t="s">
        <v>91</v>
      </c>
      <c r="I7013" s="1" t="s">
        <v>41400</v>
      </c>
      <c r="J7013" s="1" t="s">
        <v>46621</v>
      </c>
      <c r="K7013" s="1" t="s">
        <v>91</v>
      </c>
    </row>
    <row r="7014" spans="1:11" ht="15.5" x14ac:dyDescent="0.3">
      <c r="A7014" s="1" t="s">
        <v>46622</v>
      </c>
      <c r="B7014" s="1" t="s">
        <v>91</v>
      </c>
      <c r="C7014" s="1" t="s">
        <v>91</v>
      </c>
      <c r="D7014" s="1" t="s">
        <v>46623</v>
      </c>
      <c r="E7014" s="1" t="s">
        <v>46624</v>
      </c>
      <c r="F7014" s="1" t="s">
        <v>91</v>
      </c>
      <c r="G7014" s="1" t="s">
        <v>91</v>
      </c>
      <c r="H7014" s="1" t="s">
        <v>91</v>
      </c>
      <c r="I7014" s="1" t="s">
        <v>43778</v>
      </c>
      <c r="J7014" s="1" t="s">
        <v>46625</v>
      </c>
      <c r="K7014" s="1" t="s">
        <v>91</v>
      </c>
    </row>
    <row r="7015" spans="1:11" ht="15.5" x14ac:dyDescent="0.3">
      <c r="A7015" s="1" t="s">
        <v>46626</v>
      </c>
      <c r="B7015" s="1" t="s">
        <v>91</v>
      </c>
      <c r="C7015" s="1" t="s">
        <v>91</v>
      </c>
      <c r="D7015" s="1" t="s">
        <v>46627</v>
      </c>
      <c r="E7015" s="1" t="s">
        <v>46628</v>
      </c>
      <c r="F7015" s="1" t="s">
        <v>91</v>
      </c>
      <c r="G7015" s="1" t="s">
        <v>91</v>
      </c>
      <c r="H7015" s="1" t="s">
        <v>46629</v>
      </c>
      <c r="I7015" s="1" t="s">
        <v>46630</v>
      </c>
      <c r="J7015" s="1" t="s">
        <v>46631</v>
      </c>
      <c r="K7015" s="1" t="s">
        <v>91</v>
      </c>
    </row>
    <row r="7016" spans="1:11" ht="15.5" x14ac:dyDescent="0.3">
      <c r="A7016" s="1" t="s">
        <v>46632</v>
      </c>
      <c r="B7016" s="1" t="s">
        <v>91</v>
      </c>
      <c r="C7016" s="1" t="s">
        <v>91</v>
      </c>
      <c r="D7016" s="1" t="s">
        <v>46633</v>
      </c>
      <c r="E7016" s="1" t="s">
        <v>46634</v>
      </c>
      <c r="F7016" s="1" t="s">
        <v>91</v>
      </c>
      <c r="G7016" s="1" t="s">
        <v>91</v>
      </c>
      <c r="H7016" s="1" t="s">
        <v>46635</v>
      </c>
      <c r="I7016" s="1" t="s">
        <v>46636</v>
      </c>
      <c r="J7016" s="1" t="s">
        <v>46637</v>
      </c>
      <c r="K7016" s="1" t="s">
        <v>91</v>
      </c>
    </row>
    <row r="7017" spans="1:11" ht="15.5" x14ac:dyDescent="0.3">
      <c r="A7017" s="1" t="s">
        <v>46638</v>
      </c>
      <c r="B7017" s="1" t="s">
        <v>91</v>
      </c>
      <c r="C7017" s="1" t="s">
        <v>91</v>
      </c>
      <c r="D7017" s="1" t="s">
        <v>46639</v>
      </c>
      <c r="E7017" s="1" t="s">
        <v>46640</v>
      </c>
      <c r="F7017" s="1" t="s">
        <v>91</v>
      </c>
      <c r="G7017" s="1" t="s">
        <v>91</v>
      </c>
      <c r="H7017" s="1" t="s">
        <v>91</v>
      </c>
      <c r="I7017" s="1" t="s">
        <v>46641</v>
      </c>
      <c r="J7017" s="1" t="s">
        <v>46642</v>
      </c>
      <c r="K7017" s="1" t="s">
        <v>91</v>
      </c>
    </row>
    <row r="7018" spans="1:11" ht="15.5" x14ac:dyDescent="0.3">
      <c r="A7018" s="1" t="s">
        <v>46643</v>
      </c>
      <c r="B7018" s="1" t="s">
        <v>91</v>
      </c>
      <c r="C7018" s="1" t="s">
        <v>91</v>
      </c>
      <c r="D7018" s="1" t="s">
        <v>46644</v>
      </c>
      <c r="E7018" s="1" t="s">
        <v>46645</v>
      </c>
      <c r="F7018" s="1" t="s">
        <v>46646</v>
      </c>
      <c r="G7018" s="1" t="s">
        <v>91</v>
      </c>
      <c r="H7018" s="1" t="s">
        <v>46647</v>
      </c>
      <c r="I7018" s="1" t="s">
        <v>46648</v>
      </c>
      <c r="J7018" s="1" t="s">
        <v>46649</v>
      </c>
      <c r="K7018" s="1" t="s">
        <v>91</v>
      </c>
    </row>
    <row r="7019" spans="1:11" ht="15.5" x14ac:dyDescent="0.3">
      <c r="A7019" s="1" t="s">
        <v>46650</v>
      </c>
      <c r="B7019" s="1" t="s">
        <v>91</v>
      </c>
      <c r="C7019" s="1" t="s">
        <v>91</v>
      </c>
      <c r="D7019" s="1" t="s">
        <v>46651</v>
      </c>
      <c r="E7019" s="1" t="s">
        <v>46652</v>
      </c>
      <c r="F7019" s="1" t="s">
        <v>91</v>
      </c>
      <c r="G7019" s="1" t="s">
        <v>91</v>
      </c>
      <c r="H7019" s="1" t="s">
        <v>91</v>
      </c>
      <c r="I7019" s="1" t="s">
        <v>42932</v>
      </c>
      <c r="J7019" s="1" t="s">
        <v>46653</v>
      </c>
      <c r="K7019" s="1" t="s">
        <v>91</v>
      </c>
    </row>
    <row r="7020" spans="1:11" ht="15.5" x14ac:dyDescent="0.3">
      <c r="A7020" s="1" t="s">
        <v>46654</v>
      </c>
      <c r="B7020" s="1" t="s">
        <v>91</v>
      </c>
      <c r="C7020" s="1" t="s">
        <v>91</v>
      </c>
      <c r="D7020" s="1" t="s">
        <v>46655</v>
      </c>
      <c r="E7020" s="1" t="s">
        <v>46656</v>
      </c>
      <c r="F7020" s="1" t="s">
        <v>46657</v>
      </c>
      <c r="G7020" s="1" t="s">
        <v>91</v>
      </c>
      <c r="H7020" s="1" t="s">
        <v>91</v>
      </c>
      <c r="I7020" s="1" t="s">
        <v>91</v>
      </c>
      <c r="J7020" s="1" t="s">
        <v>46658</v>
      </c>
      <c r="K7020" s="1" t="s">
        <v>91</v>
      </c>
    </row>
    <row r="7021" spans="1:11" ht="15.5" x14ac:dyDescent="0.3">
      <c r="A7021" s="1" t="s">
        <v>46659</v>
      </c>
      <c r="B7021" s="1" t="s">
        <v>91</v>
      </c>
      <c r="C7021" s="1" t="s">
        <v>91</v>
      </c>
      <c r="D7021" s="1" t="s">
        <v>46660</v>
      </c>
      <c r="E7021" s="1" t="s">
        <v>46661</v>
      </c>
      <c r="F7021" s="1" t="s">
        <v>2869</v>
      </c>
      <c r="G7021" s="1" t="s">
        <v>91</v>
      </c>
      <c r="H7021" s="1" t="s">
        <v>91</v>
      </c>
      <c r="I7021" s="1" t="s">
        <v>35110</v>
      </c>
      <c r="J7021" s="1" t="s">
        <v>46662</v>
      </c>
      <c r="K7021" s="1" t="s">
        <v>91</v>
      </c>
    </row>
    <row r="7022" spans="1:11" ht="15.5" x14ac:dyDescent="0.3">
      <c r="A7022" s="1" t="s">
        <v>46663</v>
      </c>
      <c r="B7022" s="1" t="s">
        <v>91</v>
      </c>
      <c r="C7022" s="1" t="s">
        <v>91</v>
      </c>
      <c r="D7022" s="1" t="s">
        <v>46664</v>
      </c>
      <c r="E7022" s="1" t="s">
        <v>46665</v>
      </c>
      <c r="F7022" s="1" t="s">
        <v>46666</v>
      </c>
      <c r="G7022" s="1" t="s">
        <v>91</v>
      </c>
      <c r="H7022" s="1" t="s">
        <v>46667</v>
      </c>
      <c r="I7022" s="1" t="s">
        <v>46668</v>
      </c>
      <c r="J7022" s="1" t="s">
        <v>46669</v>
      </c>
      <c r="K7022" s="1" t="s">
        <v>91</v>
      </c>
    </row>
    <row r="7023" spans="1:11" ht="15.5" x14ac:dyDescent="0.3">
      <c r="A7023" s="1" t="s">
        <v>46670</v>
      </c>
      <c r="B7023" s="1" t="s">
        <v>91</v>
      </c>
      <c r="C7023" s="1" t="s">
        <v>91</v>
      </c>
      <c r="D7023" s="1" t="s">
        <v>43748</v>
      </c>
      <c r="E7023" s="1" t="s">
        <v>43749</v>
      </c>
      <c r="F7023" s="1" t="s">
        <v>11749</v>
      </c>
      <c r="G7023" s="1" t="s">
        <v>91</v>
      </c>
      <c r="H7023" s="1" t="s">
        <v>91</v>
      </c>
      <c r="I7023" s="1" t="s">
        <v>16236</v>
      </c>
      <c r="J7023" s="1" t="s">
        <v>43750</v>
      </c>
      <c r="K7023" s="1" t="s">
        <v>91</v>
      </c>
    </row>
    <row r="7024" spans="1:11" ht="15.5" x14ac:dyDescent="0.3">
      <c r="A7024" s="1" t="s">
        <v>46671</v>
      </c>
      <c r="B7024" s="1" t="s">
        <v>91</v>
      </c>
      <c r="C7024" s="1" t="s">
        <v>91</v>
      </c>
      <c r="D7024" s="1" t="s">
        <v>46672</v>
      </c>
      <c r="E7024" s="1" t="s">
        <v>46673</v>
      </c>
      <c r="F7024" s="1" t="s">
        <v>91</v>
      </c>
      <c r="G7024" s="1" t="s">
        <v>91</v>
      </c>
      <c r="H7024" s="1" t="s">
        <v>91</v>
      </c>
      <c r="I7024" s="1" t="s">
        <v>39969</v>
      </c>
      <c r="J7024" s="1" t="s">
        <v>46674</v>
      </c>
      <c r="K7024" s="1" t="s">
        <v>91</v>
      </c>
    </row>
    <row r="7025" spans="1:11" ht="15.5" x14ac:dyDescent="0.3">
      <c r="A7025" s="1" t="s">
        <v>46675</v>
      </c>
      <c r="B7025" s="1" t="s">
        <v>91</v>
      </c>
      <c r="C7025" s="1" t="s">
        <v>91</v>
      </c>
      <c r="D7025" s="1" t="s">
        <v>46676</v>
      </c>
      <c r="E7025" s="1" t="s">
        <v>46677</v>
      </c>
      <c r="F7025" s="1" t="s">
        <v>91</v>
      </c>
      <c r="G7025" s="1" t="s">
        <v>91</v>
      </c>
      <c r="H7025" s="1" t="s">
        <v>91</v>
      </c>
      <c r="I7025" s="1" t="s">
        <v>46678</v>
      </c>
      <c r="J7025" s="1" t="s">
        <v>46679</v>
      </c>
      <c r="K7025" s="1" t="s">
        <v>91</v>
      </c>
    </row>
    <row r="7026" spans="1:11" ht="15.5" x14ac:dyDescent="0.3">
      <c r="A7026" s="1" t="s">
        <v>46680</v>
      </c>
      <c r="B7026" s="1" t="s">
        <v>91</v>
      </c>
      <c r="C7026" s="1" t="s">
        <v>91</v>
      </c>
      <c r="D7026" s="1" t="s">
        <v>46681</v>
      </c>
      <c r="E7026" s="1" t="s">
        <v>46682</v>
      </c>
      <c r="F7026" s="1" t="s">
        <v>91</v>
      </c>
      <c r="G7026" s="1" t="s">
        <v>91</v>
      </c>
      <c r="H7026" s="1" t="s">
        <v>46135</v>
      </c>
      <c r="I7026" s="1" t="s">
        <v>46683</v>
      </c>
      <c r="J7026" s="1" t="s">
        <v>46684</v>
      </c>
      <c r="K7026" s="1" t="s">
        <v>91</v>
      </c>
    </row>
    <row r="7027" spans="1:11" ht="15.5" x14ac:dyDescent="0.3">
      <c r="A7027" s="1" t="s">
        <v>46685</v>
      </c>
      <c r="B7027" s="1" t="s">
        <v>91</v>
      </c>
      <c r="C7027" s="1" t="s">
        <v>91</v>
      </c>
      <c r="D7027" s="1" t="s">
        <v>46686</v>
      </c>
      <c r="E7027" s="1" t="s">
        <v>46687</v>
      </c>
      <c r="F7027" s="1" t="s">
        <v>91</v>
      </c>
      <c r="G7027" s="1" t="s">
        <v>91</v>
      </c>
      <c r="H7027" s="1" t="s">
        <v>91</v>
      </c>
      <c r="I7027" s="1" t="s">
        <v>91</v>
      </c>
      <c r="J7027" s="1" t="s">
        <v>46688</v>
      </c>
      <c r="K7027" s="1" t="s">
        <v>91</v>
      </c>
    </row>
    <row r="7028" spans="1:11" ht="15.5" x14ac:dyDescent="0.3">
      <c r="A7028" s="1" t="s">
        <v>46689</v>
      </c>
      <c r="B7028" s="1" t="s">
        <v>91</v>
      </c>
      <c r="C7028" s="1" t="s">
        <v>91</v>
      </c>
      <c r="D7028" s="1" t="s">
        <v>46690</v>
      </c>
      <c r="E7028" s="1" t="s">
        <v>46691</v>
      </c>
      <c r="F7028" s="1" t="s">
        <v>45783</v>
      </c>
      <c r="G7028" s="1" t="s">
        <v>91</v>
      </c>
      <c r="H7028" s="1" t="s">
        <v>34400</v>
      </c>
      <c r="I7028" s="1" t="s">
        <v>46692</v>
      </c>
      <c r="J7028" s="1" t="s">
        <v>46693</v>
      </c>
      <c r="K7028" s="1" t="s">
        <v>91</v>
      </c>
    </row>
    <row r="7029" spans="1:11" ht="15.5" x14ac:dyDescent="0.3">
      <c r="A7029" s="1" t="s">
        <v>46694</v>
      </c>
      <c r="B7029" s="1" t="s">
        <v>91</v>
      </c>
      <c r="C7029" s="1" t="s">
        <v>91</v>
      </c>
      <c r="D7029" s="1" t="s">
        <v>46695</v>
      </c>
      <c r="E7029" s="1" t="s">
        <v>46696</v>
      </c>
      <c r="F7029" s="1" t="s">
        <v>91</v>
      </c>
      <c r="G7029" s="1" t="s">
        <v>91</v>
      </c>
      <c r="H7029" s="1" t="s">
        <v>91</v>
      </c>
      <c r="I7029" s="1" t="s">
        <v>46697</v>
      </c>
      <c r="J7029" s="1" t="s">
        <v>46698</v>
      </c>
      <c r="K7029" s="1" t="s">
        <v>91</v>
      </c>
    </row>
    <row r="7030" spans="1:11" ht="15.5" x14ac:dyDescent="0.3">
      <c r="A7030" s="1" t="s">
        <v>46699</v>
      </c>
      <c r="B7030" s="1" t="s">
        <v>91</v>
      </c>
      <c r="C7030" s="1" t="s">
        <v>91</v>
      </c>
      <c r="D7030" s="1" t="s">
        <v>46700</v>
      </c>
      <c r="E7030" s="1" t="s">
        <v>46701</v>
      </c>
      <c r="F7030" s="1" t="s">
        <v>91</v>
      </c>
      <c r="G7030" s="1" t="s">
        <v>91</v>
      </c>
      <c r="H7030" s="1" t="s">
        <v>41840</v>
      </c>
      <c r="I7030" s="1" t="s">
        <v>46702</v>
      </c>
      <c r="J7030" s="1" t="s">
        <v>46703</v>
      </c>
      <c r="K7030" s="1" t="s">
        <v>91</v>
      </c>
    </row>
    <row r="7031" spans="1:11" ht="15.5" x14ac:dyDescent="0.3">
      <c r="A7031" s="1" t="s">
        <v>46704</v>
      </c>
      <c r="B7031" s="1" t="s">
        <v>91</v>
      </c>
      <c r="C7031" s="1" t="s">
        <v>91</v>
      </c>
      <c r="D7031" s="1" t="s">
        <v>46705</v>
      </c>
      <c r="E7031" s="1" t="s">
        <v>46706</v>
      </c>
      <c r="F7031" s="1" t="s">
        <v>3758</v>
      </c>
      <c r="G7031" s="1" t="s">
        <v>46707</v>
      </c>
      <c r="H7031" s="1" t="s">
        <v>46708</v>
      </c>
      <c r="I7031" s="1" t="s">
        <v>46709</v>
      </c>
      <c r="J7031" s="1" t="s">
        <v>46710</v>
      </c>
      <c r="K7031" s="1" t="s">
        <v>91</v>
      </c>
    </row>
    <row r="7032" spans="1:11" ht="15.5" x14ac:dyDescent="0.3">
      <c r="A7032" s="1" t="s">
        <v>46711</v>
      </c>
      <c r="B7032" s="1" t="s">
        <v>91</v>
      </c>
      <c r="C7032" s="1" t="s">
        <v>91</v>
      </c>
      <c r="D7032" s="1" t="s">
        <v>46712</v>
      </c>
      <c r="E7032" s="1" t="s">
        <v>46713</v>
      </c>
      <c r="F7032" s="1" t="s">
        <v>46714</v>
      </c>
      <c r="G7032" s="1" t="s">
        <v>91</v>
      </c>
      <c r="H7032" s="1" t="s">
        <v>46715</v>
      </c>
      <c r="I7032" s="1" t="s">
        <v>46716</v>
      </c>
      <c r="J7032" s="1" t="s">
        <v>46717</v>
      </c>
      <c r="K7032" s="1" t="s">
        <v>91</v>
      </c>
    </row>
    <row r="7033" spans="1:11" ht="15.5" x14ac:dyDescent="0.3">
      <c r="A7033" s="1" t="s">
        <v>46718</v>
      </c>
      <c r="B7033" s="1" t="s">
        <v>91</v>
      </c>
      <c r="C7033" s="1" t="s">
        <v>91</v>
      </c>
      <c r="D7033" s="1" t="s">
        <v>46719</v>
      </c>
      <c r="E7033" s="1" t="s">
        <v>46720</v>
      </c>
      <c r="F7033" s="1" t="s">
        <v>91</v>
      </c>
      <c r="G7033" s="1" t="s">
        <v>91</v>
      </c>
      <c r="H7033" s="1" t="s">
        <v>91</v>
      </c>
      <c r="I7033" s="1" t="s">
        <v>91</v>
      </c>
      <c r="J7033" s="1" t="s">
        <v>46721</v>
      </c>
      <c r="K7033" s="1" t="s">
        <v>91</v>
      </c>
    </row>
    <row r="7034" spans="1:11" ht="15.5" x14ac:dyDescent="0.3">
      <c r="A7034" s="1" t="s">
        <v>46722</v>
      </c>
      <c r="B7034" s="1" t="s">
        <v>91</v>
      </c>
      <c r="C7034" s="1" t="s">
        <v>91</v>
      </c>
      <c r="D7034" s="1" t="s">
        <v>46723</v>
      </c>
      <c r="E7034" s="1" t="s">
        <v>46724</v>
      </c>
      <c r="F7034" s="1" t="s">
        <v>91</v>
      </c>
      <c r="G7034" s="1" t="s">
        <v>91</v>
      </c>
      <c r="H7034" s="1" t="s">
        <v>91</v>
      </c>
      <c r="I7034" s="1" t="s">
        <v>6306</v>
      </c>
      <c r="J7034" s="1" t="s">
        <v>46725</v>
      </c>
      <c r="K7034" s="1" t="s">
        <v>91</v>
      </c>
    </row>
    <row r="7035" spans="1:11" ht="15.5" x14ac:dyDescent="0.3">
      <c r="A7035" s="1" t="s">
        <v>46726</v>
      </c>
      <c r="B7035" s="1" t="s">
        <v>91</v>
      </c>
      <c r="C7035" s="1" t="s">
        <v>91</v>
      </c>
      <c r="D7035" s="1" t="s">
        <v>46727</v>
      </c>
      <c r="E7035" s="1" t="s">
        <v>46728</v>
      </c>
      <c r="F7035" s="1" t="s">
        <v>91</v>
      </c>
      <c r="G7035" s="1" t="s">
        <v>91</v>
      </c>
      <c r="H7035" s="1" t="s">
        <v>91</v>
      </c>
      <c r="I7035" s="1" t="s">
        <v>6817</v>
      </c>
      <c r="J7035" s="1" t="s">
        <v>46729</v>
      </c>
      <c r="K7035" s="1" t="s">
        <v>91</v>
      </c>
    </row>
    <row r="7036" spans="1:11" ht="15.5" x14ac:dyDescent="0.3">
      <c r="A7036" s="1" t="s">
        <v>46730</v>
      </c>
      <c r="B7036" s="1" t="s">
        <v>91</v>
      </c>
      <c r="C7036" s="1" t="s">
        <v>91</v>
      </c>
      <c r="D7036" s="1" t="s">
        <v>46731</v>
      </c>
      <c r="E7036" s="1" t="s">
        <v>46732</v>
      </c>
      <c r="F7036" s="1" t="s">
        <v>2679</v>
      </c>
      <c r="G7036" s="1" t="s">
        <v>91</v>
      </c>
      <c r="H7036" s="1" t="s">
        <v>2403</v>
      </c>
      <c r="I7036" s="1" t="s">
        <v>46733</v>
      </c>
      <c r="J7036" s="1" t="s">
        <v>46734</v>
      </c>
      <c r="K7036" s="1" t="s">
        <v>91</v>
      </c>
    </row>
    <row r="7037" spans="1:11" ht="15.5" x14ac:dyDescent="0.3">
      <c r="A7037" s="1" t="s">
        <v>46735</v>
      </c>
      <c r="B7037" s="1" t="s">
        <v>91</v>
      </c>
      <c r="C7037" s="1" t="s">
        <v>91</v>
      </c>
      <c r="D7037" s="1" t="s">
        <v>46736</v>
      </c>
      <c r="E7037" s="1" t="s">
        <v>46737</v>
      </c>
      <c r="F7037" s="1" t="s">
        <v>127</v>
      </c>
      <c r="G7037" s="1" t="s">
        <v>30324</v>
      </c>
      <c r="H7037" s="1" t="s">
        <v>41471</v>
      </c>
      <c r="I7037" s="1" t="s">
        <v>46738</v>
      </c>
      <c r="J7037" s="1" t="s">
        <v>46739</v>
      </c>
      <c r="K7037" s="1" t="s">
        <v>91</v>
      </c>
    </row>
    <row r="7038" spans="1:11" ht="15.5" x14ac:dyDescent="0.3">
      <c r="A7038" s="1" t="s">
        <v>46740</v>
      </c>
      <c r="B7038" s="1" t="s">
        <v>91</v>
      </c>
      <c r="C7038" s="1" t="s">
        <v>91</v>
      </c>
      <c r="D7038" s="1" t="s">
        <v>46741</v>
      </c>
      <c r="E7038" s="1" t="s">
        <v>46742</v>
      </c>
      <c r="F7038" s="1" t="s">
        <v>91</v>
      </c>
      <c r="G7038" s="1" t="s">
        <v>91</v>
      </c>
      <c r="H7038" s="1" t="s">
        <v>91</v>
      </c>
      <c r="I7038" s="1" t="s">
        <v>20141</v>
      </c>
      <c r="J7038" s="1" t="s">
        <v>46743</v>
      </c>
      <c r="K7038" s="1" t="s">
        <v>91</v>
      </c>
    </row>
    <row r="7039" spans="1:11" ht="15.5" x14ac:dyDescent="0.3">
      <c r="A7039" s="1" t="s">
        <v>46744</v>
      </c>
      <c r="B7039" s="1" t="s">
        <v>91</v>
      </c>
      <c r="C7039" s="1" t="s">
        <v>91</v>
      </c>
      <c r="D7039" s="1" t="s">
        <v>39839</v>
      </c>
      <c r="E7039" s="1" t="s">
        <v>3231</v>
      </c>
      <c r="F7039" s="1" t="s">
        <v>1681</v>
      </c>
      <c r="G7039" s="1" t="s">
        <v>91</v>
      </c>
      <c r="H7039" s="1" t="s">
        <v>91</v>
      </c>
      <c r="I7039" s="1" t="s">
        <v>91</v>
      </c>
      <c r="J7039" s="1" t="s">
        <v>3230</v>
      </c>
      <c r="K7039" s="1" t="s">
        <v>91</v>
      </c>
    </row>
    <row r="7040" spans="1:11" ht="15.5" x14ac:dyDescent="0.3">
      <c r="A7040" s="1" t="s">
        <v>46745</v>
      </c>
      <c r="B7040" s="1" t="s">
        <v>91</v>
      </c>
      <c r="C7040" s="1" t="s">
        <v>91</v>
      </c>
      <c r="D7040" s="1" t="s">
        <v>46746</v>
      </c>
      <c r="E7040" s="1" t="s">
        <v>91</v>
      </c>
      <c r="F7040" s="1" t="s">
        <v>91</v>
      </c>
      <c r="G7040" s="1" t="s">
        <v>91</v>
      </c>
      <c r="H7040" s="1" t="s">
        <v>91</v>
      </c>
      <c r="I7040" s="1" t="s">
        <v>91</v>
      </c>
      <c r="J7040" s="1" t="s">
        <v>91</v>
      </c>
      <c r="K7040" s="1" t="s">
        <v>91</v>
      </c>
    </row>
    <row r="7041" spans="1:11" ht="15.5" x14ac:dyDescent="0.3">
      <c r="A7041" s="1" t="s">
        <v>46747</v>
      </c>
      <c r="B7041" s="1" t="s">
        <v>91</v>
      </c>
      <c r="C7041" s="1" t="s">
        <v>91</v>
      </c>
      <c r="D7041" s="1" t="s">
        <v>46748</v>
      </c>
      <c r="E7041" s="1" t="s">
        <v>46749</v>
      </c>
      <c r="F7041" s="1" t="s">
        <v>8074</v>
      </c>
      <c r="G7041" s="1" t="s">
        <v>91</v>
      </c>
      <c r="H7041" s="1" t="s">
        <v>46750</v>
      </c>
      <c r="I7041" s="1" t="s">
        <v>46751</v>
      </c>
      <c r="J7041" s="1" t="s">
        <v>46752</v>
      </c>
      <c r="K7041" s="1" t="s">
        <v>91</v>
      </c>
    </row>
    <row r="7042" spans="1:11" ht="15.5" x14ac:dyDescent="0.3">
      <c r="A7042" s="1" t="s">
        <v>46753</v>
      </c>
      <c r="B7042" s="1" t="s">
        <v>91</v>
      </c>
      <c r="C7042" s="1" t="s">
        <v>91</v>
      </c>
      <c r="D7042" s="1" t="s">
        <v>1686</v>
      </c>
      <c r="E7042" s="1" t="s">
        <v>2409</v>
      </c>
      <c r="F7042" s="1" t="s">
        <v>1681</v>
      </c>
      <c r="G7042" s="1" t="s">
        <v>91</v>
      </c>
      <c r="H7042" s="1" t="s">
        <v>91</v>
      </c>
      <c r="I7042" s="1" t="s">
        <v>6622</v>
      </c>
      <c r="J7042" s="1" t="s">
        <v>2411</v>
      </c>
      <c r="K7042" s="1" t="s">
        <v>91</v>
      </c>
    </row>
    <row r="7043" spans="1:11" ht="15.5" x14ac:dyDescent="0.3">
      <c r="A7043" s="1" t="s">
        <v>46754</v>
      </c>
      <c r="B7043" s="1" t="s">
        <v>91</v>
      </c>
      <c r="C7043" s="1" t="s">
        <v>91</v>
      </c>
      <c r="D7043" s="1" t="s">
        <v>46755</v>
      </c>
      <c r="E7043" s="1" t="s">
        <v>46756</v>
      </c>
      <c r="F7043" s="1" t="s">
        <v>1061</v>
      </c>
      <c r="G7043" s="1" t="s">
        <v>91</v>
      </c>
      <c r="H7043" s="1" t="s">
        <v>91</v>
      </c>
      <c r="I7043" s="1" t="s">
        <v>39979</v>
      </c>
      <c r="J7043" s="1" t="s">
        <v>46757</v>
      </c>
      <c r="K7043" s="1" t="s">
        <v>91</v>
      </c>
    </row>
    <row r="7044" spans="1:11" ht="15.5" x14ac:dyDescent="0.3">
      <c r="A7044" s="1" t="s">
        <v>46758</v>
      </c>
      <c r="B7044" s="1" t="s">
        <v>91</v>
      </c>
      <c r="C7044" s="1" t="s">
        <v>91</v>
      </c>
      <c r="D7044" s="1" t="s">
        <v>18923</v>
      </c>
      <c r="E7044" s="1" t="s">
        <v>18920</v>
      </c>
      <c r="F7044" s="1" t="s">
        <v>91</v>
      </c>
      <c r="G7044" s="1" t="s">
        <v>91</v>
      </c>
      <c r="H7044" s="1" t="s">
        <v>91</v>
      </c>
      <c r="I7044" s="1" t="s">
        <v>91</v>
      </c>
      <c r="J7044" s="1" t="s">
        <v>18923</v>
      </c>
      <c r="K7044" s="1" t="s">
        <v>91</v>
      </c>
    </row>
    <row r="7045" spans="1:11" ht="15.5" x14ac:dyDescent="0.3">
      <c r="A7045" s="1" t="s">
        <v>46759</v>
      </c>
      <c r="B7045" s="1" t="s">
        <v>91</v>
      </c>
      <c r="C7045" s="1" t="s">
        <v>91</v>
      </c>
      <c r="D7045" s="1" t="s">
        <v>46760</v>
      </c>
      <c r="E7045" s="1" t="s">
        <v>46761</v>
      </c>
      <c r="F7045" s="1" t="s">
        <v>46762</v>
      </c>
      <c r="G7045" s="1" t="s">
        <v>91</v>
      </c>
      <c r="H7045" s="1" t="s">
        <v>46763</v>
      </c>
      <c r="I7045" s="1" t="s">
        <v>46764</v>
      </c>
      <c r="J7045" s="1" t="s">
        <v>46765</v>
      </c>
      <c r="K7045" s="1" t="s">
        <v>91</v>
      </c>
    </row>
    <row r="7046" spans="1:11" ht="15.5" x14ac:dyDescent="0.3">
      <c r="A7046" s="1" t="s">
        <v>46766</v>
      </c>
      <c r="B7046" s="1" t="s">
        <v>91</v>
      </c>
      <c r="C7046" s="1" t="s">
        <v>91</v>
      </c>
      <c r="D7046" s="1" t="s">
        <v>2798</v>
      </c>
      <c r="E7046" s="1" t="s">
        <v>91</v>
      </c>
      <c r="F7046" s="1" t="s">
        <v>91</v>
      </c>
      <c r="G7046" s="1" t="s">
        <v>91</v>
      </c>
      <c r="H7046" s="1" t="s">
        <v>91</v>
      </c>
      <c r="I7046" s="1" t="s">
        <v>35110</v>
      </c>
      <c r="J7046" s="1" t="s">
        <v>91</v>
      </c>
      <c r="K7046" s="1" t="s">
        <v>91</v>
      </c>
    </row>
    <row r="7047" spans="1:11" ht="15.5" x14ac:dyDescent="0.3">
      <c r="A7047" s="1" t="s">
        <v>46767</v>
      </c>
      <c r="B7047" s="1" t="s">
        <v>91</v>
      </c>
      <c r="C7047" s="1" t="s">
        <v>91</v>
      </c>
      <c r="D7047" s="1" t="s">
        <v>46768</v>
      </c>
      <c r="E7047" s="1" t="s">
        <v>46769</v>
      </c>
      <c r="F7047" s="1" t="s">
        <v>91</v>
      </c>
      <c r="G7047" s="1" t="s">
        <v>91</v>
      </c>
      <c r="H7047" s="1" t="s">
        <v>91</v>
      </c>
      <c r="I7047" s="1" t="s">
        <v>16236</v>
      </c>
      <c r="J7047" s="1" t="s">
        <v>46770</v>
      </c>
      <c r="K7047" s="1" t="s">
        <v>91</v>
      </c>
    </row>
    <row r="7048" spans="1:11" ht="15.5" x14ac:dyDescent="0.3">
      <c r="A7048" s="1" t="s">
        <v>46771</v>
      </c>
      <c r="B7048" s="1" t="s">
        <v>91</v>
      </c>
      <c r="C7048" s="1" t="s">
        <v>91</v>
      </c>
      <c r="D7048" s="1" t="s">
        <v>17276</v>
      </c>
      <c r="E7048" s="1" t="s">
        <v>17277</v>
      </c>
      <c r="F7048" s="1" t="s">
        <v>17278</v>
      </c>
      <c r="G7048" s="1" t="s">
        <v>91</v>
      </c>
      <c r="H7048" s="1" t="s">
        <v>17279</v>
      </c>
      <c r="I7048" s="1" t="s">
        <v>46772</v>
      </c>
      <c r="J7048" s="1" t="s">
        <v>17281</v>
      </c>
      <c r="K7048" s="1" t="s">
        <v>91</v>
      </c>
    </row>
    <row r="7049" spans="1:11" ht="15.5" x14ac:dyDescent="0.3">
      <c r="A7049" s="1" t="s">
        <v>46773</v>
      </c>
      <c r="B7049" s="1" t="s">
        <v>91</v>
      </c>
      <c r="C7049" s="1" t="s">
        <v>91</v>
      </c>
      <c r="D7049" s="1" t="s">
        <v>46774</v>
      </c>
      <c r="E7049" s="1" t="s">
        <v>46775</v>
      </c>
      <c r="F7049" s="1" t="s">
        <v>91</v>
      </c>
      <c r="G7049" s="1" t="s">
        <v>91</v>
      </c>
      <c r="H7049" s="1" t="s">
        <v>91</v>
      </c>
      <c r="I7049" s="1" t="s">
        <v>6306</v>
      </c>
      <c r="J7049" s="1" t="s">
        <v>46776</v>
      </c>
      <c r="K7049" s="1" t="s">
        <v>91</v>
      </c>
    </row>
    <row r="7050" spans="1:11" ht="15.5" x14ac:dyDescent="0.3">
      <c r="A7050" s="1" t="s">
        <v>46777</v>
      </c>
      <c r="B7050" s="1" t="s">
        <v>91</v>
      </c>
      <c r="C7050" s="1" t="s">
        <v>91</v>
      </c>
      <c r="D7050" s="1" t="s">
        <v>46778</v>
      </c>
      <c r="E7050" s="1" t="s">
        <v>46779</v>
      </c>
      <c r="F7050" s="1" t="s">
        <v>91</v>
      </c>
      <c r="G7050" s="1" t="s">
        <v>91</v>
      </c>
      <c r="H7050" s="1" t="s">
        <v>46780</v>
      </c>
      <c r="I7050" s="1" t="s">
        <v>6306</v>
      </c>
      <c r="J7050" s="1" t="s">
        <v>46781</v>
      </c>
      <c r="K7050" s="1" t="s">
        <v>91</v>
      </c>
    </row>
    <row r="7051" spans="1:11" ht="15.5" x14ac:dyDescent="0.3">
      <c r="A7051" s="1" t="s">
        <v>46782</v>
      </c>
      <c r="B7051" s="1" t="s">
        <v>91</v>
      </c>
      <c r="C7051" s="1" t="s">
        <v>91</v>
      </c>
      <c r="D7051" s="1" t="s">
        <v>46783</v>
      </c>
      <c r="E7051" s="1" t="s">
        <v>46784</v>
      </c>
      <c r="F7051" s="1" t="s">
        <v>46785</v>
      </c>
      <c r="G7051" s="1" t="s">
        <v>91</v>
      </c>
      <c r="H7051" s="1" t="s">
        <v>46786</v>
      </c>
      <c r="I7051" s="1" t="s">
        <v>46787</v>
      </c>
      <c r="J7051" s="1" t="s">
        <v>46788</v>
      </c>
      <c r="K7051" s="1" t="s">
        <v>91</v>
      </c>
    </row>
    <row r="7052" spans="1:11" ht="15.5" x14ac:dyDescent="0.3">
      <c r="A7052" s="1" t="s">
        <v>46789</v>
      </c>
      <c r="B7052" s="1" t="s">
        <v>91</v>
      </c>
      <c r="C7052" s="1" t="s">
        <v>91</v>
      </c>
      <c r="D7052" s="1" t="s">
        <v>46790</v>
      </c>
      <c r="E7052" s="1" t="s">
        <v>46791</v>
      </c>
      <c r="F7052" s="1" t="s">
        <v>91</v>
      </c>
      <c r="G7052" s="1" t="s">
        <v>91</v>
      </c>
      <c r="H7052" s="1" t="s">
        <v>91</v>
      </c>
      <c r="I7052" s="1" t="s">
        <v>20141</v>
      </c>
      <c r="J7052" s="1" t="s">
        <v>46792</v>
      </c>
      <c r="K7052" s="1" t="s">
        <v>91</v>
      </c>
    </row>
    <row r="7053" spans="1:11" ht="15.5" x14ac:dyDescent="0.3">
      <c r="A7053" s="1" t="s">
        <v>46793</v>
      </c>
      <c r="B7053" s="1" t="s">
        <v>91</v>
      </c>
      <c r="C7053" s="1" t="s">
        <v>91</v>
      </c>
      <c r="D7053" s="1" t="s">
        <v>46794</v>
      </c>
      <c r="E7053" s="1" t="s">
        <v>46795</v>
      </c>
      <c r="F7053" s="1" t="s">
        <v>91</v>
      </c>
      <c r="G7053" s="1" t="s">
        <v>91</v>
      </c>
      <c r="H7053" s="1" t="s">
        <v>91</v>
      </c>
      <c r="I7053" s="1" t="s">
        <v>46796</v>
      </c>
      <c r="J7053" s="1" t="s">
        <v>46797</v>
      </c>
      <c r="K7053" s="1" t="s">
        <v>91</v>
      </c>
    </row>
    <row r="7054" spans="1:11" ht="15.5" x14ac:dyDescent="0.3">
      <c r="A7054" s="1" t="s">
        <v>46798</v>
      </c>
      <c r="B7054" s="1" t="s">
        <v>91</v>
      </c>
      <c r="C7054" s="1" t="s">
        <v>91</v>
      </c>
      <c r="D7054" s="1" t="s">
        <v>46799</v>
      </c>
      <c r="E7054" s="1" t="s">
        <v>46800</v>
      </c>
      <c r="F7054" s="1" t="s">
        <v>91</v>
      </c>
      <c r="G7054" s="1" t="s">
        <v>91</v>
      </c>
      <c r="H7054" s="1" t="s">
        <v>43802</v>
      </c>
      <c r="I7054" s="1" t="s">
        <v>43803</v>
      </c>
      <c r="J7054" s="1" t="s">
        <v>46801</v>
      </c>
      <c r="K7054" s="1" t="s">
        <v>91</v>
      </c>
    </row>
    <row r="7055" spans="1:11" ht="15.5" x14ac:dyDescent="0.3">
      <c r="A7055" s="1" t="s">
        <v>46802</v>
      </c>
      <c r="B7055" s="1" t="s">
        <v>91</v>
      </c>
      <c r="C7055" s="1" t="s">
        <v>91</v>
      </c>
      <c r="D7055" s="1" t="s">
        <v>46803</v>
      </c>
      <c r="E7055" s="1" t="s">
        <v>46804</v>
      </c>
      <c r="F7055" s="1" t="s">
        <v>7101</v>
      </c>
      <c r="G7055" s="1" t="s">
        <v>91</v>
      </c>
      <c r="H7055" s="1" t="s">
        <v>34400</v>
      </c>
      <c r="I7055" s="1" t="s">
        <v>46805</v>
      </c>
      <c r="J7055" s="1" t="s">
        <v>46806</v>
      </c>
      <c r="K7055" s="1" t="s">
        <v>91</v>
      </c>
    </row>
    <row r="7056" spans="1:11" ht="15.5" x14ac:dyDescent="0.3">
      <c r="A7056" s="1" t="s">
        <v>46807</v>
      </c>
      <c r="B7056" s="1" t="s">
        <v>91</v>
      </c>
      <c r="C7056" s="1" t="s">
        <v>91</v>
      </c>
      <c r="D7056" s="1" t="s">
        <v>46808</v>
      </c>
      <c r="E7056" s="1" t="s">
        <v>46809</v>
      </c>
      <c r="F7056" s="1" t="s">
        <v>91</v>
      </c>
      <c r="G7056" s="1" t="s">
        <v>91</v>
      </c>
      <c r="H7056" s="1" t="s">
        <v>91</v>
      </c>
      <c r="I7056" s="1" t="s">
        <v>46810</v>
      </c>
      <c r="J7056" s="1" t="s">
        <v>46811</v>
      </c>
      <c r="K7056" s="1" t="s">
        <v>91</v>
      </c>
    </row>
    <row r="7057" spans="1:11" ht="15.5" x14ac:dyDescent="0.3">
      <c r="A7057" s="1" t="s">
        <v>46812</v>
      </c>
      <c r="B7057" s="1" t="s">
        <v>91</v>
      </c>
      <c r="C7057" s="1" t="s">
        <v>91</v>
      </c>
      <c r="D7057" s="1" t="s">
        <v>46813</v>
      </c>
      <c r="E7057" s="1" t="s">
        <v>46814</v>
      </c>
      <c r="F7057" s="1" t="s">
        <v>46815</v>
      </c>
      <c r="G7057" s="1" t="s">
        <v>91</v>
      </c>
      <c r="H7057" s="1" t="s">
        <v>46816</v>
      </c>
      <c r="I7057" s="1" t="s">
        <v>46817</v>
      </c>
      <c r="J7057" s="1" t="s">
        <v>46818</v>
      </c>
      <c r="K7057" s="1" t="s">
        <v>91</v>
      </c>
    </row>
    <row r="7058" spans="1:11" ht="15.5" x14ac:dyDescent="0.3">
      <c r="A7058" s="1" t="s">
        <v>46819</v>
      </c>
      <c r="B7058" s="1" t="s">
        <v>91</v>
      </c>
      <c r="C7058" s="1" t="s">
        <v>91</v>
      </c>
      <c r="D7058" s="1" t="s">
        <v>46820</v>
      </c>
      <c r="E7058" s="1" t="s">
        <v>46821</v>
      </c>
      <c r="F7058" s="1" t="s">
        <v>91</v>
      </c>
      <c r="G7058" s="1" t="s">
        <v>91</v>
      </c>
      <c r="H7058" s="1" t="s">
        <v>46822</v>
      </c>
      <c r="I7058" s="1" t="s">
        <v>46823</v>
      </c>
      <c r="J7058" s="1" t="s">
        <v>46824</v>
      </c>
      <c r="K7058" s="1" t="s">
        <v>91</v>
      </c>
    </row>
    <row r="7059" spans="1:11" ht="15.5" x14ac:dyDescent="0.3">
      <c r="A7059" s="1" t="s">
        <v>46825</v>
      </c>
      <c r="B7059" s="1" t="s">
        <v>91</v>
      </c>
      <c r="C7059" s="1" t="s">
        <v>91</v>
      </c>
      <c r="D7059" s="1" t="s">
        <v>46826</v>
      </c>
      <c r="E7059" s="1" t="s">
        <v>46827</v>
      </c>
      <c r="F7059" s="1" t="s">
        <v>91</v>
      </c>
      <c r="G7059" s="1" t="s">
        <v>91</v>
      </c>
      <c r="H7059" s="1" t="s">
        <v>91</v>
      </c>
      <c r="I7059" s="1" t="s">
        <v>11628</v>
      </c>
      <c r="J7059" s="1" t="s">
        <v>46828</v>
      </c>
      <c r="K7059" s="1" t="s">
        <v>91</v>
      </c>
    </row>
    <row r="7060" spans="1:11" ht="15.5" x14ac:dyDescent="0.3">
      <c r="A7060" s="1" t="s">
        <v>46829</v>
      </c>
      <c r="B7060" s="1" t="s">
        <v>91</v>
      </c>
      <c r="C7060" s="1" t="s">
        <v>91</v>
      </c>
      <c r="D7060" s="1" t="s">
        <v>46830</v>
      </c>
      <c r="E7060" s="1" t="s">
        <v>46831</v>
      </c>
      <c r="F7060" s="1" t="s">
        <v>91</v>
      </c>
      <c r="G7060" s="1" t="s">
        <v>91</v>
      </c>
      <c r="H7060" s="1" t="s">
        <v>46832</v>
      </c>
      <c r="I7060" s="1" t="s">
        <v>46833</v>
      </c>
      <c r="J7060" s="1" t="s">
        <v>46834</v>
      </c>
      <c r="K7060" s="1" t="s">
        <v>91</v>
      </c>
    </row>
    <row r="7061" spans="1:11" ht="15.5" x14ac:dyDescent="0.3">
      <c r="A7061" s="1" t="s">
        <v>46835</v>
      </c>
      <c r="B7061" s="1" t="s">
        <v>91</v>
      </c>
      <c r="C7061" s="1" t="s">
        <v>91</v>
      </c>
      <c r="D7061" s="1" t="s">
        <v>46836</v>
      </c>
      <c r="E7061" s="1" t="s">
        <v>46837</v>
      </c>
      <c r="F7061" s="1" t="s">
        <v>91</v>
      </c>
      <c r="G7061" s="1" t="s">
        <v>91</v>
      </c>
      <c r="H7061" s="1" t="s">
        <v>46838</v>
      </c>
      <c r="I7061" s="1" t="s">
        <v>46839</v>
      </c>
      <c r="J7061" s="1" t="s">
        <v>46840</v>
      </c>
      <c r="K7061" s="1" t="s">
        <v>91</v>
      </c>
    </row>
    <row r="7062" spans="1:11" ht="15.5" x14ac:dyDescent="0.3">
      <c r="A7062" s="1" t="s">
        <v>46841</v>
      </c>
      <c r="B7062" s="1" t="s">
        <v>91</v>
      </c>
      <c r="C7062" s="1" t="s">
        <v>91</v>
      </c>
      <c r="D7062" s="1" t="s">
        <v>46842</v>
      </c>
      <c r="E7062" s="1" t="s">
        <v>46843</v>
      </c>
      <c r="F7062" s="1" t="s">
        <v>1061</v>
      </c>
      <c r="G7062" s="1" t="s">
        <v>43582</v>
      </c>
      <c r="H7062" s="1" t="s">
        <v>43583</v>
      </c>
      <c r="I7062" s="1" t="s">
        <v>46844</v>
      </c>
      <c r="J7062" s="1" t="s">
        <v>46845</v>
      </c>
      <c r="K7062" s="1" t="s">
        <v>91</v>
      </c>
    </row>
    <row r="7063" spans="1:11" ht="15.5" x14ac:dyDescent="0.3">
      <c r="A7063" s="1" t="s">
        <v>46846</v>
      </c>
      <c r="B7063" s="1" t="s">
        <v>91</v>
      </c>
      <c r="C7063" s="1" t="s">
        <v>91</v>
      </c>
      <c r="D7063" s="1" t="s">
        <v>2717</v>
      </c>
      <c r="E7063" s="1" t="s">
        <v>2854</v>
      </c>
      <c r="F7063" s="1" t="s">
        <v>91</v>
      </c>
      <c r="G7063" s="1" t="s">
        <v>2709</v>
      </c>
      <c r="H7063" s="1" t="s">
        <v>2855</v>
      </c>
      <c r="I7063" s="1" t="s">
        <v>43178</v>
      </c>
      <c r="J7063" s="1" t="s">
        <v>43179</v>
      </c>
      <c r="K7063" s="1" t="s">
        <v>2712</v>
      </c>
    </row>
    <row r="7064" spans="1:11" ht="15.5" x14ac:dyDescent="0.3">
      <c r="A7064" s="1" t="s">
        <v>46847</v>
      </c>
      <c r="B7064" s="1" t="s">
        <v>91</v>
      </c>
      <c r="C7064" s="1" t="s">
        <v>91</v>
      </c>
      <c r="D7064" s="1" t="s">
        <v>46848</v>
      </c>
      <c r="E7064" s="1" t="s">
        <v>46849</v>
      </c>
      <c r="F7064" s="1" t="s">
        <v>1841</v>
      </c>
      <c r="G7064" s="1" t="s">
        <v>46850</v>
      </c>
      <c r="H7064" s="1" t="s">
        <v>46851</v>
      </c>
      <c r="I7064" s="1" t="s">
        <v>46852</v>
      </c>
      <c r="J7064" s="1" t="s">
        <v>46848</v>
      </c>
      <c r="K7064" s="1" t="s">
        <v>91</v>
      </c>
    </row>
    <row r="7065" spans="1:11" ht="15.5" x14ac:dyDescent="0.3">
      <c r="A7065" s="1" t="s">
        <v>46853</v>
      </c>
      <c r="B7065" s="1" t="s">
        <v>91</v>
      </c>
      <c r="C7065" s="1" t="s">
        <v>91</v>
      </c>
      <c r="D7065" s="1" t="s">
        <v>46854</v>
      </c>
      <c r="E7065" s="1" t="s">
        <v>46855</v>
      </c>
      <c r="F7065" s="1" t="s">
        <v>91</v>
      </c>
      <c r="G7065" s="1" t="s">
        <v>91</v>
      </c>
      <c r="H7065" s="1" t="s">
        <v>40149</v>
      </c>
      <c r="I7065" s="1" t="s">
        <v>42717</v>
      </c>
      <c r="J7065" s="1" t="s">
        <v>46856</v>
      </c>
      <c r="K7065" s="1" t="s">
        <v>91</v>
      </c>
    </row>
    <row r="7066" spans="1:11" ht="15.5" x14ac:dyDescent="0.3">
      <c r="A7066" s="1" t="s">
        <v>46857</v>
      </c>
      <c r="B7066" s="1" t="s">
        <v>91</v>
      </c>
      <c r="C7066" s="1" t="s">
        <v>91</v>
      </c>
      <c r="D7066" s="1" t="s">
        <v>46858</v>
      </c>
      <c r="E7066" s="1" t="s">
        <v>46859</v>
      </c>
      <c r="F7066" s="1" t="s">
        <v>1061</v>
      </c>
      <c r="G7066" s="1" t="s">
        <v>91</v>
      </c>
      <c r="H7066" s="1" t="s">
        <v>46860</v>
      </c>
      <c r="I7066" s="1" t="s">
        <v>46861</v>
      </c>
      <c r="J7066" s="1" t="s">
        <v>46862</v>
      </c>
      <c r="K7066" s="1" t="s">
        <v>91</v>
      </c>
    </row>
    <row r="7067" spans="1:11" ht="15.5" x14ac:dyDescent="0.3">
      <c r="A7067" s="1" t="s">
        <v>46863</v>
      </c>
      <c r="B7067" s="1" t="s">
        <v>91</v>
      </c>
      <c r="C7067" s="1" t="s">
        <v>91</v>
      </c>
      <c r="D7067" s="1" t="s">
        <v>46864</v>
      </c>
      <c r="E7067" s="1" t="s">
        <v>46865</v>
      </c>
      <c r="F7067" s="1" t="s">
        <v>46866</v>
      </c>
      <c r="G7067" s="1" t="s">
        <v>91</v>
      </c>
      <c r="H7067" s="1" t="s">
        <v>46867</v>
      </c>
      <c r="I7067" s="1" t="s">
        <v>46868</v>
      </c>
      <c r="J7067" s="1" t="s">
        <v>46869</v>
      </c>
      <c r="K7067" s="1" t="s">
        <v>91</v>
      </c>
    </row>
    <row r="7068" spans="1:11" ht="15.5" x14ac:dyDescent="0.3">
      <c r="A7068" s="1" t="s">
        <v>46870</v>
      </c>
      <c r="B7068" s="1" t="s">
        <v>91</v>
      </c>
      <c r="C7068" s="1" t="s">
        <v>91</v>
      </c>
      <c r="D7068" s="1" t="s">
        <v>46871</v>
      </c>
      <c r="E7068" s="1" t="s">
        <v>46872</v>
      </c>
      <c r="F7068" s="1" t="s">
        <v>91</v>
      </c>
      <c r="G7068" s="1" t="s">
        <v>91</v>
      </c>
      <c r="H7068" s="1" t="s">
        <v>91</v>
      </c>
      <c r="I7068" s="1" t="s">
        <v>29392</v>
      </c>
      <c r="J7068" s="1" t="s">
        <v>91</v>
      </c>
      <c r="K7068" s="1" t="s">
        <v>91</v>
      </c>
    </row>
    <row r="7069" spans="1:11" ht="15.5" x14ac:dyDescent="0.3">
      <c r="A7069" s="1" t="s">
        <v>46873</v>
      </c>
      <c r="B7069" s="1" t="s">
        <v>91</v>
      </c>
      <c r="C7069" s="1" t="s">
        <v>91</v>
      </c>
      <c r="D7069" s="1" t="s">
        <v>46874</v>
      </c>
      <c r="E7069" s="1" t="s">
        <v>46875</v>
      </c>
      <c r="F7069" s="1" t="s">
        <v>46876</v>
      </c>
      <c r="G7069" s="1" t="s">
        <v>46877</v>
      </c>
      <c r="H7069" s="1" t="s">
        <v>46878</v>
      </c>
      <c r="I7069" s="1" t="s">
        <v>46879</v>
      </c>
      <c r="J7069" s="1" t="s">
        <v>46880</v>
      </c>
      <c r="K7069" s="1" t="s">
        <v>91</v>
      </c>
    </row>
    <row r="7070" spans="1:11" ht="15.5" x14ac:dyDescent="0.3">
      <c r="A7070" s="1" t="s">
        <v>46881</v>
      </c>
      <c r="B7070" s="1" t="s">
        <v>91</v>
      </c>
      <c r="C7070" s="1" t="s">
        <v>91</v>
      </c>
      <c r="D7070" s="1" t="s">
        <v>46882</v>
      </c>
      <c r="E7070" s="1" t="s">
        <v>46883</v>
      </c>
      <c r="F7070" s="1" t="s">
        <v>91</v>
      </c>
      <c r="G7070" s="1" t="s">
        <v>91</v>
      </c>
      <c r="H7070" s="1" t="s">
        <v>91</v>
      </c>
      <c r="I7070" s="1" t="s">
        <v>46884</v>
      </c>
      <c r="J7070" s="1" t="s">
        <v>46885</v>
      </c>
      <c r="K7070" s="1" t="s">
        <v>91</v>
      </c>
    </row>
    <row r="7071" spans="1:11" ht="15.5" x14ac:dyDescent="0.3">
      <c r="A7071" s="1" t="s">
        <v>46886</v>
      </c>
      <c r="B7071" s="1" t="s">
        <v>91</v>
      </c>
      <c r="C7071" s="1" t="s">
        <v>91</v>
      </c>
      <c r="D7071" s="1" t="s">
        <v>46887</v>
      </c>
      <c r="E7071" s="1" t="s">
        <v>46888</v>
      </c>
      <c r="F7071" s="1" t="s">
        <v>46889</v>
      </c>
      <c r="G7071" s="1" t="s">
        <v>91</v>
      </c>
      <c r="H7071" s="1" t="s">
        <v>46890</v>
      </c>
      <c r="I7071" s="1" t="s">
        <v>46891</v>
      </c>
      <c r="J7071" s="1" t="s">
        <v>46892</v>
      </c>
      <c r="K7071" s="1" t="s">
        <v>91</v>
      </c>
    </row>
    <row r="7072" spans="1:11" ht="15.5" x14ac:dyDescent="0.3">
      <c r="A7072" s="1" t="s">
        <v>46893</v>
      </c>
      <c r="B7072" s="1" t="s">
        <v>91</v>
      </c>
      <c r="C7072" s="1" t="s">
        <v>91</v>
      </c>
      <c r="D7072" s="1" t="s">
        <v>46894</v>
      </c>
      <c r="E7072" s="1" t="s">
        <v>46895</v>
      </c>
      <c r="F7072" s="1" t="s">
        <v>91</v>
      </c>
      <c r="G7072" s="1" t="s">
        <v>91</v>
      </c>
      <c r="H7072" s="1" t="s">
        <v>91</v>
      </c>
      <c r="I7072" s="1" t="s">
        <v>46896</v>
      </c>
      <c r="J7072" s="1" t="s">
        <v>46897</v>
      </c>
      <c r="K7072" s="1" t="s">
        <v>91</v>
      </c>
    </row>
    <row r="7073" spans="1:11" ht="15.5" x14ac:dyDescent="0.3">
      <c r="A7073" s="1" t="s">
        <v>46898</v>
      </c>
      <c r="B7073" s="1" t="s">
        <v>91</v>
      </c>
      <c r="C7073" s="1" t="s">
        <v>91</v>
      </c>
      <c r="D7073" s="1" t="s">
        <v>46899</v>
      </c>
      <c r="E7073" s="1" t="s">
        <v>46900</v>
      </c>
      <c r="F7073" s="1" t="s">
        <v>40286</v>
      </c>
      <c r="G7073" s="1" t="s">
        <v>91</v>
      </c>
      <c r="H7073" s="1" t="s">
        <v>40287</v>
      </c>
      <c r="I7073" s="1" t="s">
        <v>46901</v>
      </c>
      <c r="J7073" s="1" t="s">
        <v>46902</v>
      </c>
      <c r="K7073" s="1" t="s">
        <v>91</v>
      </c>
    </row>
    <row r="7074" spans="1:11" ht="15.5" x14ac:dyDescent="0.3">
      <c r="A7074" s="1" t="s">
        <v>46903</v>
      </c>
      <c r="B7074" s="1" t="s">
        <v>91</v>
      </c>
      <c r="C7074" s="1" t="s">
        <v>91</v>
      </c>
      <c r="D7074" s="1" t="s">
        <v>46904</v>
      </c>
      <c r="E7074" s="1" t="s">
        <v>46905</v>
      </c>
      <c r="F7074" s="1" t="s">
        <v>13801</v>
      </c>
      <c r="G7074" s="1" t="s">
        <v>91</v>
      </c>
      <c r="H7074" s="1" t="s">
        <v>46906</v>
      </c>
      <c r="I7074" s="1" t="s">
        <v>46907</v>
      </c>
      <c r="J7074" s="1" t="s">
        <v>46908</v>
      </c>
      <c r="K7074" s="1" t="s">
        <v>91</v>
      </c>
    </row>
    <row r="7075" spans="1:11" ht="15.5" x14ac:dyDescent="0.3">
      <c r="A7075" s="1" t="s">
        <v>46909</v>
      </c>
      <c r="B7075" s="1" t="s">
        <v>91</v>
      </c>
      <c r="C7075" s="1" t="s">
        <v>91</v>
      </c>
      <c r="D7075" s="1" t="s">
        <v>46910</v>
      </c>
      <c r="E7075" s="1" t="s">
        <v>46911</v>
      </c>
      <c r="F7075" s="1" t="s">
        <v>91</v>
      </c>
      <c r="G7075" s="1" t="s">
        <v>91</v>
      </c>
      <c r="H7075" s="1" t="s">
        <v>46912</v>
      </c>
      <c r="I7075" s="1" t="s">
        <v>46913</v>
      </c>
      <c r="J7075" s="1" t="s">
        <v>46914</v>
      </c>
      <c r="K7075" s="1" t="s">
        <v>91</v>
      </c>
    </row>
    <row r="7076" spans="1:11" ht="15.5" x14ac:dyDescent="0.3">
      <c r="A7076" s="1" t="s">
        <v>46915</v>
      </c>
      <c r="B7076" s="1" t="s">
        <v>91</v>
      </c>
      <c r="C7076" s="1" t="s">
        <v>91</v>
      </c>
      <c r="D7076" s="1" t="s">
        <v>46916</v>
      </c>
      <c r="E7076" s="1" t="s">
        <v>46917</v>
      </c>
      <c r="F7076" s="1" t="s">
        <v>367</v>
      </c>
      <c r="G7076" s="1" t="s">
        <v>91</v>
      </c>
      <c r="H7076" s="1" t="s">
        <v>91</v>
      </c>
      <c r="I7076" s="1" t="s">
        <v>16236</v>
      </c>
      <c r="J7076" s="1" t="s">
        <v>46918</v>
      </c>
      <c r="K7076" s="1" t="s">
        <v>91</v>
      </c>
    </row>
    <row r="7077" spans="1:11" ht="15.5" x14ac:dyDescent="0.3">
      <c r="A7077" s="1" t="s">
        <v>46919</v>
      </c>
      <c r="B7077" s="1" t="s">
        <v>91</v>
      </c>
      <c r="C7077" s="1" t="s">
        <v>91</v>
      </c>
      <c r="D7077" s="1" t="s">
        <v>46920</v>
      </c>
      <c r="E7077" s="1" t="s">
        <v>46921</v>
      </c>
      <c r="F7077" s="1" t="s">
        <v>46922</v>
      </c>
      <c r="G7077" s="1" t="s">
        <v>91</v>
      </c>
      <c r="H7077" s="1" t="s">
        <v>46923</v>
      </c>
      <c r="I7077" s="1" t="s">
        <v>46924</v>
      </c>
      <c r="J7077" s="1" t="s">
        <v>46925</v>
      </c>
      <c r="K7077" s="1" t="s">
        <v>91</v>
      </c>
    </row>
    <row r="7078" spans="1:11" ht="15.5" x14ac:dyDescent="0.3">
      <c r="A7078" s="1" t="s">
        <v>46926</v>
      </c>
      <c r="B7078" s="1" t="s">
        <v>91</v>
      </c>
      <c r="C7078" s="1" t="s">
        <v>91</v>
      </c>
      <c r="D7078" s="1" t="s">
        <v>46927</v>
      </c>
      <c r="E7078" s="1" t="s">
        <v>46928</v>
      </c>
      <c r="F7078" s="1" t="s">
        <v>91</v>
      </c>
      <c r="G7078" s="1" t="s">
        <v>91</v>
      </c>
      <c r="H7078" s="1" t="s">
        <v>91</v>
      </c>
      <c r="I7078" s="1" t="s">
        <v>46929</v>
      </c>
      <c r="J7078" s="1" t="s">
        <v>46927</v>
      </c>
      <c r="K7078" s="1" t="s">
        <v>91</v>
      </c>
    </row>
    <row r="7079" spans="1:11" ht="15.5" x14ac:dyDescent="0.3">
      <c r="A7079" s="1" t="s">
        <v>46930</v>
      </c>
      <c r="B7079" s="1" t="s">
        <v>91</v>
      </c>
      <c r="C7079" s="1" t="s">
        <v>91</v>
      </c>
      <c r="D7079" s="1" t="s">
        <v>46931</v>
      </c>
      <c r="E7079" s="1" t="s">
        <v>46932</v>
      </c>
      <c r="F7079" s="1" t="s">
        <v>91</v>
      </c>
      <c r="G7079" s="1" t="s">
        <v>91</v>
      </c>
      <c r="H7079" s="1" t="s">
        <v>91</v>
      </c>
      <c r="I7079" s="1" t="s">
        <v>6306</v>
      </c>
      <c r="J7079" s="1" t="s">
        <v>46933</v>
      </c>
      <c r="K7079" s="1" t="s">
        <v>91</v>
      </c>
    </row>
    <row r="7080" spans="1:11" ht="15.5" x14ac:dyDescent="0.3">
      <c r="A7080" s="1" t="s">
        <v>46934</v>
      </c>
      <c r="B7080" s="1" t="s">
        <v>91</v>
      </c>
      <c r="C7080" s="1" t="s">
        <v>91</v>
      </c>
      <c r="D7080" s="1" t="s">
        <v>46935</v>
      </c>
      <c r="E7080" s="1" t="s">
        <v>46936</v>
      </c>
      <c r="F7080" s="1" t="s">
        <v>7382</v>
      </c>
      <c r="G7080" s="1" t="s">
        <v>91</v>
      </c>
      <c r="H7080" s="1" t="s">
        <v>41721</v>
      </c>
      <c r="I7080" s="1" t="s">
        <v>46937</v>
      </c>
      <c r="J7080" s="1" t="s">
        <v>46938</v>
      </c>
      <c r="K7080" s="1" t="s">
        <v>91</v>
      </c>
    </row>
    <row r="7081" spans="1:11" ht="15.5" x14ac:dyDescent="0.3">
      <c r="A7081" s="1" t="s">
        <v>46939</v>
      </c>
      <c r="B7081" s="1" t="s">
        <v>91</v>
      </c>
      <c r="C7081" s="1" t="s">
        <v>91</v>
      </c>
      <c r="D7081" s="1" t="s">
        <v>18919</v>
      </c>
      <c r="E7081" s="1" t="s">
        <v>18920</v>
      </c>
      <c r="F7081" s="1" t="s">
        <v>91</v>
      </c>
      <c r="G7081" s="1" t="s">
        <v>91</v>
      </c>
      <c r="H7081" s="1" t="s">
        <v>91</v>
      </c>
      <c r="I7081" s="1" t="s">
        <v>6306</v>
      </c>
      <c r="J7081" s="1" t="s">
        <v>18923</v>
      </c>
      <c r="K7081" s="1" t="s">
        <v>91</v>
      </c>
    </row>
    <row r="7082" spans="1:11" ht="15.5" x14ac:dyDescent="0.3">
      <c r="A7082" s="1" t="s">
        <v>46940</v>
      </c>
      <c r="B7082" s="1" t="s">
        <v>91</v>
      </c>
      <c r="C7082" s="1" t="s">
        <v>91</v>
      </c>
      <c r="D7082" s="1" t="s">
        <v>46941</v>
      </c>
      <c r="E7082" s="1" t="s">
        <v>46942</v>
      </c>
      <c r="F7082" s="1" t="s">
        <v>91</v>
      </c>
      <c r="G7082" s="1" t="s">
        <v>91</v>
      </c>
      <c r="H7082" s="1" t="s">
        <v>91</v>
      </c>
      <c r="I7082" s="1" t="s">
        <v>91</v>
      </c>
      <c r="J7082" s="1" t="s">
        <v>46943</v>
      </c>
      <c r="K7082" s="1" t="s">
        <v>91</v>
      </c>
    </row>
    <row r="7083" spans="1:11" ht="15.5" x14ac:dyDescent="0.3">
      <c r="A7083" s="1" t="s">
        <v>46944</v>
      </c>
      <c r="B7083" s="1" t="s">
        <v>91</v>
      </c>
      <c r="C7083" s="1" t="s">
        <v>91</v>
      </c>
      <c r="D7083" s="1" t="s">
        <v>46090</v>
      </c>
      <c r="E7083" s="1" t="s">
        <v>40899</v>
      </c>
      <c r="F7083" s="1" t="s">
        <v>40900</v>
      </c>
      <c r="G7083" s="1" t="s">
        <v>91</v>
      </c>
      <c r="H7083" s="1" t="s">
        <v>43966</v>
      </c>
      <c r="I7083" s="1" t="s">
        <v>46945</v>
      </c>
      <c r="J7083" s="1" t="s">
        <v>42384</v>
      </c>
      <c r="K7083" s="1" t="s">
        <v>91</v>
      </c>
    </row>
    <row r="7084" spans="1:11" ht="15.5" x14ac:dyDescent="0.3">
      <c r="A7084" s="1" t="s">
        <v>46946</v>
      </c>
      <c r="B7084" s="1" t="s">
        <v>91</v>
      </c>
      <c r="C7084" s="1" t="s">
        <v>91</v>
      </c>
      <c r="D7084" s="1" t="s">
        <v>46947</v>
      </c>
      <c r="E7084" s="1" t="s">
        <v>46948</v>
      </c>
      <c r="F7084" s="1" t="s">
        <v>91</v>
      </c>
      <c r="G7084" s="1" t="s">
        <v>91</v>
      </c>
      <c r="H7084" s="1" t="s">
        <v>91</v>
      </c>
      <c r="I7084" s="1" t="s">
        <v>46949</v>
      </c>
      <c r="J7084" s="1" t="s">
        <v>46950</v>
      </c>
      <c r="K7084" s="1" t="s">
        <v>91</v>
      </c>
    </row>
    <row r="7085" spans="1:11" ht="15.5" x14ac:dyDescent="0.3">
      <c r="A7085" s="1" t="s">
        <v>46951</v>
      </c>
      <c r="B7085" s="1" t="s">
        <v>91</v>
      </c>
      <c r="C7085" s="1" t="s">
        <v>91</v>
      </c>
      <c r="D7085" s="1" t="s">
        <v>1686</v>
      </c>
      <c r="E7085" s="1" t="s">
        <v>2409</v>
      </c>
      <c r="F7085" s="1" t="s">
        <v>1681</v>
      </c>
      <c r="G7085" s="1" t="s">
        <v>91</v>
      </c>
      <c r="H7085" s="1" t="s">
        <v>91</v>
      </c>
      <c r="I7085" s="1" t="s">
        <v>18777</v>
      </c>
      <c r="J7085" s="1" t="s">
        <v>2411</v>
      </c>
      <c r="K7085" s="1" t="s">
        <v>91</v>
      </c>
    </row>
    <row r="7086" spans="1:11" ht="15.5" x14ac:dyDescent="0.3">
      <c r="A7086" s="1" t="s">
        <v>46952</v>
      </c>
      <c r="B7086" s="1" t="s">
        <v>91</v>
      </c>
      <c r="C7086" s="1" t="s">
        <v>91</v>
      </c>
      <c r="D7086" s="1" t="s">
        <v>46953</v>
      </c>
      <c r="E7086" s="1" t="s">
        <v>46954</v>
      </c>
      <c r="F7086" s="1" t="s">
        <v>44013</v>
      </c>
      <c r="G7086" s="1" t="s">
        <v>91</v>
      </c>
      <c r="H7086" s="1" t="s">
        <v>40087</v>
      </c>
      <c r="I7086" s="1" t="s">
        <v>46955</v>
      </c>
      <c r="J7086" s="1" t="s">
        <v>46956</v>
      </c>
      <c r="K7086" s="1" t="s">
        <v>91</v>
      </c>
    </row>
    <row r="7087" spans="1:11" ht="15.5" x14ac:dyDescent="0.3">
      <c r="A7087" s="1" t="s">
        <v>46957</v>
      </c>
      <c r="B7087" s="1" t="s">
        <v>91</v>
      </c>
      <c r="C7087" s="1" t="s">
        <v>91</v>
      </c>
      <c r="D7087" s="1" t="s">
        <v>46958</v>
      </c>
      <c r="E7087" s="1" t="s">
        <v>46959</v>
      </c>
      <c r="F7087" s="1" t="s">
        <v>91</v>
      </c>
      <c r="G7087" s="1" t="s">
        <v>91</v>
      </c>
      <c r="H7087" s="1" t="s">
        <v>91</v>
      </c>
      <c r="I7087" s="1" t="s">
        <v>35110</v>
      </c>
      <c r="J7087" s="1" t="s">
        <v>46960</v>
      </c>
      <c r="K7087" s="1" t="s">
        <v>91</v>
      </c>
    </row>
    <row r="7088" spans="1:11" ht="15.5" x14ac:dyDescent="0.3">
      <c r="A7088" s="1" t="s">
        <v>46961</v>
      </c>
      <c r="B7088" s="1" t="s">
        <v>91</v>
      </c>
      <c r="C7088" s="1" t="s">
        <v>91</v>
      </c>
      <c r="D7088" s="1" t="s">
        <v>1686</v>
      </c>
      <c r="E7088" s="1" t="s">
        <v>2409</v>
      </c>
      <c r="F7088" s="1" t="s">
        <v>1681</v>
      </c>
      <c r="G7088" s="1" t="s">
        <v>91</v>
      </c>
      <c r="H7088" s="1" t="s">
        <v>91</v>
      </c>
      <c r="I7088" s="1" t="s">
        <v>18777</v>
      </c>
      <c r="J7088" s="1" t="s">
        <v>2411</v>
      </c>
      <c r="K7088" s="1" t="s">
        <v>91</v>
      </c>
    </row>
    <row r="7089" spans="1:11" ht="15.5" x14ac:dyDescent="0.3">
      <c r="A7089" s="1" t="s">
        <v>46962</v>
      </c>
      <c r="B7089" s="1" t="s">
        <v>91</v>
      </c>
      <c r="C7089" s="1" t="s">
        <v>91</v>
      </c>
      <c r="D7089" s="1" t="s">
        <v>1686</v>
      </c>
      <c r="E7089" s="1" t="s">
        <v>2409</v>
      </c>
      <c r="F7089" s="1" t="s">
        <v>1681</v>
      </c>
      <c r="G7089" s="1" t="s">
        <v>91</v>
      </c>
      <c r="H7089" s="1" t="s">
        <v>91</v>
      </c>
      <c r="I7089" s="1" t="s">
        <v>18777</v>
      </c>
      <c r="J7089" s="1" t="s">
        <v>2411</v>
      </c>
      <c r="K7089" s="1" t="s">
        <v>91</v>
      </c>
    </row>
    <row r="7090" spans="1:11" ht="15.5" x14ac:dyDescent="0.3">
      <c r="A7090" s="1" t="s">
        <v>46963</v>
      </c>
      <c r="B7090" s="1" t="s">
        <v>91</v>
      </c>
      <c r="C7090" s="1" t="s">
        <v>91</v>
      </c>
      <c r="D7090" s="1" t="s">
        <v>46964</v>
      </c>
      <c r="E7090" s="1" t="s">
        <v>46965</v>
      </c>
      <c r="F7090" s="1" t="s">
        <v>46966</v>
      </c>
      <c r="G7090" s="1" t="s">
        <v>91</v>
      </c>
      <c r="H7090" s="1" t="s">
        <v>46967</v>
      </c>
      <c r="I7090" s="1" t="s">
        <v>46968</v>
      </c>
      <c r="J7090" s="1" t="s">
        <v>46969</v>
      </c>
      <c r="K7090" s="1" t="s">
        <v>91</v>
      </c>
    </row>
    <row r="7091" spans="1:11" ht="15.5" x14ac:dyDescent="0.3">
      <c r="A7091" s="1" t="s">
        <v>46970</v>
      </c>
      <c r="B7091" s="1" t="s">
        <v>91</v>
      </c>
      <c r="C7091" s="1" t="s">
        <v>91</v>
      </c>
      <c r="D7091" s="1" t="s">
        <v>46971</v>
      </c>
      <c r="E7091" s="1" t="s">
        <v>46972</v>
      </c>
      <c r="F7091" s="1" t="s">
        <v>91</v>
      </c>
      <c r="G7091" s="1" t="s">
        <v>91</v>
      </c>
      <c r="H7091" s="1" t="s">
        <v>91</v>
      </c>
      <c r="I7091" s="1" t="s">
        <v>6306</v>
      </c>
      <c r="J7091" s="1" t="s">
        <v>46973</v>
      </c>
      <c r="K7091" s="1" t="s">
        <v>91</v>
      </c>
    </row>
    <row r="7092" spans="1:11" ht="15.5" x14ac:dyDescent="0.3">
      <c r="A7092" s="1" t="s">
        <v>46974</v>
      </c>
      <c r="B7092" s="1" t="s">
        <v>91</v>
      </c>
      <c r="C7092" s="1" t="s">
        <v>91</v>
      </c>
      <c r="D7092" s="1" t="s">
        <v>46975</v>
      </c>
      <c r="E7092" s="1" t="s">
        <v>46976</v>
      </c>
      <c r="F7092" s="1" t="s">
        <v>1061</v>
      </c>
      <c r="G7092" s="1" t="s">
        <v>91</v>
      </c>
      <c r="H7092" s="1" t="s">
        <v>40315</v>
      </c>
      <c r="I7092" s="1" t="s">
        <v>46977</v>
      </c>
      <c r="J7092" s="1" t="s">
        <v>46975</v>
      </c>
      <c r="K7092" s="1" t="s">
        <v>91</v>
      </c>
    </row>
    <row r="7093" spans="1:11" ht="15.5" x14ac:dyDescent="0.3">
      <c r="A7093" s="1" t="s">
        <v>46978</v>
      </c>
      <c r="B7093" s="1" t="s">
        <v>91</v>
      </c>
      <c r="C7093" s="1" t="s">
        <v>91</v>
      </c>
      <c r="D7093" s="1" t="s">
        <v>46979</v>
      </c>
      <c r="E7093" s="1" t="s">
        <v>46980</v>
      </c>
      <c r="F7093" s="1" t="s">
        <v>91</v>
      </c>
      <c r="G7093" s="1" t="s">
        <v>91</v>
      </c>
      <c r="H7093" s="1" t="s">
        <v>46981</v>
      </c>
      <c r="I7093" s="1" t="s">
        <v>46982</v>
      </c>
      <c r="J7093" s="1" t="s">
        <v>46983</v>
      </c>
      <c r="K7093" s="1" t="s">
        <v>91</v>
      </c>
    </row>
    <row r="7094" spans="1:11" ht="15.5" x14ac:dyDescent="0.3">
      <c r="A7094" s="1" t="s">
        <v>46984</v>
      </c>
      <c r="B7094" s="1" t="s">
        <v>91</v>
      </c>
      <c r="C7094" s="1" t="s">
        <v>91</v>
      </c>
      <c r="D7094" s="1" t="s">
        <v>44688</v>
      </c>
      <c r="E7094" s="1" t="s">
        <v>44689</v>
      </c>
      <c r="F7094" s="1" t="s">
        <v>91</v>
      </c>
      <c r="G7094" s="1" t="s">
        <v>91</v>
      </c>
      <c r="H7094" s="1" t="s">
        <v>91</v>
      </c>
      <c r="I7094" s="1" t="s">
        <v>46985</v>
      </c>
      <c r="J7094" s="1" t="s">
        <v>44690</v>
      </c>
      <c r="K7094" s="1" t="s">
        <v>91</v>
      </c>
    </row>
    <row r="7095" spans="1:11" ht="15.5" x14ac:dyDescent="0.3">
      <c r="A7095" s="1" t="s">
        <v>46986</v>
      </c>
      <c r="B7095" s="1" t="s">
        <v>91</v>
      </c>
      <c r="C7095" s="1" t="s">
        <v>91</v>
      </c>
      <c r="D7095" s="1" t="s">
        <v>46987</v>
      </c>
      <c r="E7095" s="1" t="s">
        <v>46988</v>
      </c>
      <c r="F7095" s="1" t="s">
        <v>19649</v>
      </c>
      <c r="G7095" s="1" t="s">
        <v>91</v>
      </c>
      <c r="H7095" s="1" t="s">
        <v>43672</v>
      </c>
      <c r="I7095" s="1" t="s">
        <v>46989</v>
      </c>
      <c r="J7095" s="1" t="s">
        <v>46990</v>
      </c>
      <c r="K7095" s="1" t="s">
        <v>91</v>
      </c>
    </row>
    <row r="7096" spans="1:11" ht="15.5" x14ac:dyDescent="0.3">
      <c r="A7096" s="1" t="s">
        <v>46991</v>
      </c>
      <c r="B7096" s="1" t="s">
        <v>91</v>
      </c>
      <c r="C7096" s="1" t="s">
        <v>91</v>
      </c>
      <c r="D7096" s="1" t="s">
        <v>46992</v>
      </c>
      <c r="E7096" s="1" t="s">
        <v>46993</v>
      </c>
      <c r="F7096" s="1" t="s">
        <v>91</v>
      </c>
      <c r="G7096" s="1" t="s">
        <v>91</v>
      </c>
      <c r="H7096" s="1" t="s">
        <v>91</v>
      </c>
      <c r="I7096" s="1" t="s">
        <v>6306</v>
      </c>
      <c r="J7096" s="1" t="s">
        <v>46994</v>
      </c>
      <c r="K7096" s="1" t="s">
        <v>91</v>
      </c>
    </row>
    <row r="7097" spans="1:11" ht="15.5" x14ac:dyDescent="0.3">
      <c r="A7097" s="1" t="s">
        <v>46995</v>
      </c>
      <c r="B7097" s="1" t="s">
        <v>91</v>
      </c>
      <c r="C7097" s="1" t="s">
        <v>91</v>
      </c>
      <c r="D7097" s="1" t="s">
        <v>46996</v>
      </c>
      <c r="E7097" s="1" t="s">
        <v>46997</v>
      </c>
      <c r="F7097" s="1" t="s">
        <v>1061</v>
      </c>
      <c r="G7097" s="1" t="s">
        <v>91</v>
      </c>
      <c r="H7097" s="1" t="s">
        <v>91</v>
      </c>
      <c r="I7097" s="1" t="s">
        <v>91</v>
      </c>
      <c r="J7097" s="1" t="s">
        <v>46996</v>
      </c>
      <c r="K7097" s="1" t="s">
        <v>91</v>
      </c>
    </row>
    <row r="7098" spans="1:11" ht="15.5" x14ac:dyDescent="0.3">
      <c r="A7098" s="1" t="s">
        <v>46998</v>
      </c>
      <c r="B7098" s="1" t="s">
        <v>91</v>
      </c>
      <c r="C7098" s="1" t="s">
        <v>91</v>
      </c>
      <c r="D7098" s="1" t="s">
        <v>46999</v>
      </c>
      <c r="E7098" s="1" t="s">
        <v>47000</v>
      </c>
      <c r="F7098" s="1" t="s">
        <v>91</v>
      </c>
      <c r="G7098" s="1" t="s">
        <v>91</v>
      </c>
      <c r="H7098" s="1" t="s">
        <v>91</v>
      </c>
      <c r="I7098" s="1" t="s">
        <v>47001</v>
      </c>
      <c r="J7098" s="1" t="s">
        <v>47002</v>
      </c>
      <c r="K7098" s="1" t="s">
        <v>91</v>
      </c>
    </row>
    <row r="7099" spans="1:11" ht="15.5" x14ac:dyDescent="0.3">
      <c r="A7099" s="1" t="s">
        <v>47003</v>
      </c>
      <c r="B7099" s="1" t="s">
        <v>91</v>
      </c>
      <c r="C7099" s="1" t="s">
        <v>91</v>
      </c>
      <c r="D7099" s="1" t="s">
        <v>47004</v>
      </c>
      <c r="E7099" s="1" t="s">
        <v>47005</v>
      </c>
      <c r="F7099" s="1" t="s">
        <v>91</v>
      </c>
      <c r="G7099" s="1" t="s">
        <v>91</v>
      </c>
      <c r="H7099" s="1" t="s">
        <v>91</v>
      </c>
      <c r="I7099" s="1" t="s">
        <v>91</v>
      </c>
      <c r="J7099" s="1" t="s">
        <v>47006</v>
      </c>
      <c r="K7099" s="1" t="s">
        <v>91</v>
      </c>
    </row>
    <row r="7100" spans="1:11" ht="15.5" x14ac:dyDescent="0.3">
      <c r="A7100" s="1" t="s">
        <v>47007</v>
      </c>
      <c r="B7100" s="1" t="s">
        <v>91</v>
      </c>
      <c r="C7100" s="1" t="s">
        <v>91</v>
      </c>
      <c r="D7100" s="1" t="s">
        <v>47008</v>
      </c>
      <c r="E7100" s="1" t="s">
        <v>47009</v>
      </c>
      <c r="F7100" s="1" t="s">
        <v>91</v>
      </c>
      <c r="G7100" s="1" t="s">
        <v>91</v>
      </c>
      <c r="H7100" s="1" t="s">
        <v>91</v>
      </c>
      <c r="I7100" s="1" t="s">
        <v>6306</v>
      </c>
      <c r="J7100" s="1" t="s">
        <v>47010</v>
      </c>
      <c r="K7100" s="1" t="s">
        <v>91</v>
      </c>
    </row>
    <row r="7101" spans="1:11" ht="15.5" x14ac:dyDescent="0.3">
      <c r="A7101" s="1" t="s">
        <v>47011</v>
      </c>
      <c r="B7101" s="1" t="s">
        <v>91</v>
      </c>
      <c r="C7101" s="1" t="s">
        <v>91</v>
      </c>
      <c r="D7101" s="1" t="s">
        <v>47012</v>
      </c>
      <c r="E7101" s="1" t="s">
        <v>47013</v>
      </c>
      <c r="F7101" s="1" t="s">
        <v>91</v>
      </c>
      <c r="G7101" s="1" t="s">
        <v>91</v>
      </c>
      <c r="H7101" s="1" t="s">
        <v>91</v>
      </c>
      <c r="I7101" s="1" t="s">
        <v>4759</v>
      </c>
      <c r="J7101" s="1" t="s">
        <v>47014</v>
      </c>
      <c r="K7101" s="1" t="s">
        <v>91</v>
      </c>
    </row>
    <row r="7102" spans="1:11" ht="15.5" x14ac:dyDescent="0.3">
      <c r="A7102" s="1" t="s">
        <v>47015</v>
      </c>
      <c r="B7102" s="1" t="s">
        <v>91</v>
      </c>
      <c r="C7102" s="1" t="s">
        <v>91</v>
      </c>
      <c r="D7102" s="1" t="s">
        <v>47016</v>
      </c>
      <c r="E7102" s="1" t="s">
        <v>47017</v>
      </c>
      <c r="F7102" s="1" t="s">
        <v>91</v>
      </c>
      <c r="G7102" s="1" t="s">
        <v>91</v>
      </c>
      <c r="H7102" s="1" t="s">
        <v>91</v>
      </c>
      <c r="I7102" s="1" t="s">
        <v>4759</v>
      </c>
      <c r="J7102" s="1" t="s">
        <v>47018</v>
      </c>
      <c r="K7102" s="1" t="s">
        <v>91</v>
      </c>
    </row>
    <row r="7103" spans="1:11" ht="15.5" x14ac:dyDescent="0.3">
      <c r="A7103" s="1" t="s">
        <v>47019</v>
      </c>
      <c r="B7103" s="1" t="s">
        <v>91</v>
      </c>
      <c r="C7103" s="1" t="s">
        <v>91</v>
      </c>
      <c r="D7103" s="1" t="s">
        <v>47020</v>
      </c>
      <c r="E7103" s="1" t="s">
        <v>47021</v>
      </c>
      <c r="F7103" s="1" t="s">
        <v>91</v>
      </c>
      <c r="G7103" s="1" t="s">
        <v>91</v>
      </c>
      <c r="H7103" s="1" t="s">
        <v>91</v>
      </c>
      <c r="I7103" s="1" t="s">
        <v>39767</v>
      </c>
      <c r="J7103" s="1" t="s">
        <v>47022</v>
      </c>
      <c r="K7103" s="1" t="s">
        <v>91</v>
      </c>
    </row>
    <row r="7104" spans="1:11" ht="15.5" x14ac:dyDescent="0.3">
      <c r="A7104" s="1" t="s">
        <v>47023</v>
      </c>
      <c r="B7104" s="1" t="s">
        <v>91</v>
      </c>
      <c r="C7104" s="1" t="s">
        <v>91</v>
      </c>
      <c r="D7104" s="1" t="s">
        <v>47024</v>
      </c>
      <c r="E7104" s="1" t="s">
        <v>47025</v>
      </c>
      <c r="F7104" s="1" t="s">
        <v>91</v>
      </c>
      <c r="G7104" s="1" t="s">
        <v>91</v>
      </c>
      <c r="H7104" s="1" t="s">
        <v>91</v>
      </c>
      <c r="I7104" s="1" t="s">
        <v>91</v>
      </c>
      <c r="J7104" s="1" t="s">
        <v>47026</v>
      </c>
      <c r="K7104" s="1" t="s">
        <v>91</v>
      </c>
    </row>
    <row r="7105" spans="1:11" ht="15.5" x14ac:dyDescent="0.3">
      <c r="A7105" s="1" t="s">
        <v>47027</v>
      </c>
      <c r="B7105" s="1" t="s">
        <v>91</v>
      </c>
      <c r="C7105" s="1" t="s">
        <v>91</v>
      </c>
      <c r="D7105" s="1" t="s">
        <v>47028</v>
      </c>
      <c r="E7105" s="1" t="s">
        <v>47029</v>
      </c>
      <c r="F7105" s="1" t="s">
        <v>91</v>
      </c>
      <c r="G7105" s="1" t="s">
        <v>91</v>
      </c>
      <c r="H7105" s="1" t="s">
        <v>47030</v>
      </c>
      <c r="I7105" s="1" t="s">
        <v>47031</v>
      </c>
      <c r="J7105" s="1" t="s">
        <v>47032</v>
      </c>
      <c r="K7105" s="1" t="s">
        <v>91</v>
      </c>
    </row>
    <row r="7106" spans="1:11" ht="15.5" x14ac:dyDescent="0.3">
      <c r="A7106" s="1" t="s">
        <v>47033</v>
      </c>
      <c r="B7106" s="1" t="s">
        <v>91</v>
      </c>
      <c r="C7106" s="1" t="s">
        <v>91</v>
      </c>
      <c r="D7106" s="1" t="s">
        <v>47034</v>
      </c>
      <c r="E7106" s="1" t="s">
        <v>47035</v>
      </c>
      <c r="F7106" s="1" t="s">
        <v>91</v>
      </c>
      <c r="G7106" s="1" t="s">
        <v>91</v>
      </c>
      <c r="H7106" s="1" t="s">
        <v>91</v>
      </c>
      <c r="I7106" s="1" t="s">
        <v>91</v>
      </c>
      <c r="J7106" s="1" t="s">
        <v>47036</v>
      </c>
      <c r="K7106" s="1" t="s">
        <v>91</v>
      </c>
    </row>
    <row r="7107" spans="1:11" ht="15.5" x14ac:dyDescent="0.3">
      <c r="A7107" s="1" t="s">
        <v>47037</v>
      </c>
      <c r="B7107" s="1" t="s">
        <v>91</v>
      </c>
      <c r="C7107" s="1" t="s">
        <v>91</v>
      </c>
      <c r="D7107" s="1" t="s">
        <v>47038</v>
      </c>
      <c r="E7107" s="1" t="s">
        <v>47039</v>
      </c>
      <c r="F7107" s="1" t="s">
        <v>91</v>
      </c>
      <c r="G7107" s="1" t="s">
        <v>91</v>
      </c>
      <c r="H7107" s="1" t="s">
        <v>47040</v>
      </c>
      <c r="I7107" s="1" t="s">
        <v>47041</v>
      </c>
      <c r="J7107" s="1" t="s">
        <v>47042</v>
      </c>
      <c r="K7107" s="1" t="s">
        <v>91</v>
      </c>
    </row>
    <row r="7108" spans="1:11" ht="15.5" x14ac:dyDescent="0.3">
      <c r="A7108" s="1" t="s">
        <v>47043</v>
      </c>
      <c r="B7108" s="1" t="s">
        <v>91</v>
      </c>
      <c r="C7108" s="1" t="s">
        <v>91</v>
      </c>
      <c r="D7108" s="1" t="s">
        <v>47044</v>
      </c>
      <c r="E7108" s="1" t="s">
        <v>47045</v>
      </c>
      <c r="F7108" s="1" t="s">
        <v>91</v>
      </c>
      <c r="G7108" s="1" t="s">
        <v>47046</v>
      </c>
      <c r="H7108" s="1" t="s">
        <v>47047</v>
      </c>
      <c r="I7108" s="1" t="s">
        <v>47048</v>
      </c>
      <c r="J7108" s="1" t="s">
        <v>47049</v>
      </c>
      <c r="K7108" s="1" t="s">
        <v>91</v>
      </c>
    </row>
    <row r="7109" spans="1:11" ht="15.5" x14ac:dyDescent="0.3">
      <c r="A7109" s="1" t="s">
        <v>47050</v>
      </c>
      <c r="B7109" s="1" t="s">
        <v>91</v>
      </c>
      <c r="C7109" s="1" t="s">
        <v>91</v>
      </c>
      <c r="D7109" s="1" t="s">
        <v>47051</v>
      </c>
      <c r="E7109" s="1" t="s">
        <v>47052</v>
      </c>
      <c r="F7109" s="1" t="s">
        <v>91</v>
      </c>
      <c r="G7109" s="1" t="s">
        <v>91</v>
      </c>
      <c r="H7109" s="1" t="s">
        <v>47053</v>
      </c>
      <c r="I7109" s="1" t="s">
        <v>47054</v>
      </c>
      <c r="J7109" s="1" t="s">
        <v>47055</v>
      </c>
      <c r="K7109" s="1" t="s">
        <v>91</v>
      </c>
    </row>
    <row r="7110" spans="1:11" ht="15.5" x14ac:dyDescent="0.3">
      <c r="A7110" s="1" t="s">
        <v>47056</v>
      </c>
      <c r="B7110" s="1" t="s">
        <v>91</v>
      </c>
      <c r="C7110" s="1" t="s">
        <v>91</v>
      </c>
      <c r="D7110" s="1" t="s">
        <v>47057</v>
      </c>
      <c r="E7110" s="1" t="s">
        <v>47058</v>
      </c>
      <c r="F7110" s="1" t="s">
        <v>91</v>
      </c>
      <c r="G7110" s="1" t="s">
        <v>91</v>
      </c>
      <c r="H7110" s="1" t="s">
        <v>91</v>
      </c>
      <c r="I7110" s="1" t="s">
        <v>35110</v>
      </c>
      <c r="J7110" s="1" t="s">
        <v>47059</v>
      </c>
      <c r="K7110" s="1" t="s">
        <v>91</v>
      </c>
    </row>
    <row r="7111" spans="1:11" ht="15.5" x14ac:dyDescent="0.3">
      <c r="A7111" s="1" t="s">
        <v>47060</v>
      </c>
      <c r="B7111" s="1" t="s">
        <v>91</v>
      </c>
      <c r="C7111" s="1" t="s">
        <v>91</v>
      </c>
      <c r="D7111" s="1" t="s">
        <v>47061</v>
      </c>
      <c r="E7111" s="1" t="s">
        <v>47062</v>
      </c>
      <c r="F7111" s="1" t="s">
        <v>91</v>
      </c>
      <c r="G7111" s="1" t="s">
        <v>91</v>
      </c>
      <c r="H7111" s="1" t="s">
        <v>91</v>
      </c>
      <c r="I7111" s="1" t="s">
        <v>40616</v>
      </c>
      <c r="J7111" s="1" t="s">
        <v>47063</v>
      </c>
      <c r="K7111" s="1" t="s">
        <v>91</v>
      </c>
    </row>
    <row r="7112" spans="1:11" ht="15.5" x14ac:dyDescent="0.3">
      <c r="A7112" s="1" t="s">
        <v>47064</v>
      </c>
      <c r="B7112" s="1" t="s">
        <v>91</v>
      </c>
      <c r="C7112" s="1" t="s">
        <v>91</v>
      </c>
      <c r="D7112" s="1" t="s">
        <v>47065</v>
      </c>
      <c r="E7112" s="1" t="s">
        <v>47066</v>
      </c>
      <c r="F7112" s="1" t="s">
        <v>2221</v>
      </c>
      <c r="G7112" s="1" t="s">
        <v>91</v>
      </c>
      <c r="H7112" s="1" t="s">
        <v>47067</v>
      </c>
      <c r="I7112" s="1" t="s">
        <v>47068</v>
      </c>
      <c r="J7112" s="1" t="s">
        <v>47069</v>
      </c>
      <c r="K7112" s="1" t="s">
        <v>91</v>
      </c>
    </row>
    <row r="7113" spans="1:11" ht="15.5" x14ac:dyDescent="0.3">
      <c r="A7113" s="1" t="s">
        <v>47070</v>
      </c>
      <c r="B7113" s="1" t="s">
        <v>91</v>
      </c>
      <c r="C7113" s="1" t="s">
        <v>91</v>
      </c>
      <c r="D7113" s="1" t="s">
        <v>47071</v>
      </c>
      <c r="E7113" s="1" t="s">
        <v>47072</v>
      </c>
      <c r="F7113" s="1" t="s">
        <v>91</v>
      </c>
      <c r="G7113" s="1" t="s">
        <v>91</v>
      </c>
      <c r="H7113" s="1" t="s">
        <v>47073</v>
      </c>
      <c r="I7113" s="1" t="s">
        <v>47074</v>
      </c>
      <c r="J7113" s="1" t="s">
        <v>47075</v>
      </c>
      <c r="K7113" s="1" t="s">
        <v>91</v>
      </c>
    </row>
    <row r="7114" spans="1:11" ht="15.5" x14ac:dyDescent="0.3">
      <c r="A7114" s="1" t="s">
        <v>47076</v>
      </c>
      <c r="B7114" s="1" t="s">
        <v>91</v>
      </c>
      <c r="C7114" s="1" t="s">
        <v>91</v>
      </c>
      <c r="D7114" s="1" t="s">
        <v>47077</v>
      </c>
      <c r="E7114" s="1" t="s">
        <v>47078</v>
      </c>
      <c r="F7114" s="1" t="s">
        <v>91</v>
      </c>
      <c r="G7114" s="1" t="s">
        <v>91</v>
      </c>
      <c r="H7114" s="1" t="s">
        <v>91</v>
      </c>
      <c r="I7114" s="1" t="s">
        <v>91</v>
      </c>
      <c r="J7114" s="1" t="s">
        <v>91</v>
      </c>
      <c r="K7114" s="1" t="s">
        <v>91</v>
      </c>
    </row>
    <row r="7115" spans="1:11" ht="15.5" x14ac:dyDescent="0.3">
      <c r="A7115" s="1" t="s">
        <v>47079</v>
      </c>
      <c r="B7115" s="1" t="s">
        <v>91</v>
      </c>
      <c r="C7115" s="1" t="s">
        <v>91</v>
      </c>
      <c r="D7115" s="1" t="s">
        <v>47080</v>
      </c>
      <c r="E7115" s="1" t="s">
        <v>47081</v>
      </c>
      <c r="F7115" s="1" t="s">
        <v>91</v>
      </c>
      <c r="G7115" s="1" t="s">
        <v>91</v>
      </c>
      <c r="H7115" s="1" t="s">
        <v>91</v>
      </c>
      <c r="I7115" s="1" t="s">
        <v>47082</v>
      </c>
      <c r="J7115" s="1" t="s">
        <v>47083</v>
      </c>
      <c r="K7115" s="1" t="s">
        <v>91</v>
      </c>
    </row>
    <row r="7116" spans="1:11" ht="15.5" x14ac:dyDescent="0.3">
      <c r="A7116" s="1" t="s">
        <v>47084</v>
      </c>
      <c r="B7116" s="1" t="s">
        <v>91</v>
      </c>
      <c r="C7116" s="1" t="s">
        <v>91</v>
      </c>
      <c r="D7116" s="1" t="s">
        <v>47085</v>
      </c>
      <c r="E7116" s="1" t="s">
        <v>47086</v>
      </c>
      <c r="F7116" s="1" t="s">
        <v>47087</v>
      </c>
      <c r="G7116" s="1" t="s">
        <v>91</v>
      </c>
      <c r="H7116" s="1" t="s">
        <v>47088</v>
      </c>
      <c r="I7116" s="1" t="s">
        <v>47089</v>
      </c>
      <c r="J7116" s="1" t="s">
        <v>47090</v>
      </c>
      <c r="K7116" s="1" t="s">
        <v>91</v>
      </c>
    </row>
    <row r="7117" spans="1:11" ht="15.5" x14ac:dyDescent="0.3">
      <c r="A7117" s="1" t="s">
        <v>47091</v>
      </c>
      <c r="B7117" s="1" t="s">
        <v>91</v>
      </c>
      <c r="C7117" s="1" t="s">
        <v>91</v>
      </c>
      <c r="D7117" s="1" t="s">
        <v>47092</v>
      </c>
      <c r="E7117" s="1" t="s">
        <v>47093</v>
      </c>
      <c r="F7117" s="1" t="s">
        <v>91</v>
      </c>
      <c r="G7117" s="1" t="s">
        <v>91</v>
      </c>
      <c r="H7117" s="1" t="s">
        <v>91</v>
      </c>
      <c r="I7117" s="1" t="s">
        <v>91</v>
      </c>
      <c r="J7117" s="1" t="s">
        <v>47094</v>
      </c>
      <c r="K7117" s="1" t="s">
        <v>91</v>
      </c>
    </row>
    <row r="7118" spans="1:11" ht="15.5" x14ac:dyDescent="0.3">
      <c r="A7118" s="1" t="s">
        <v>47095</v>
      </c>
      <c r="B7118" s="1" t="s">
        <v>91</v>
      </c>
      <c r="C7118" s="1" t="s">
        <v>91</v>
      </c>
      <c r="D7118" s="1" t="s">
        <v>47096</v>
      </c>
      <c r="E7118" s="1" t="s">
        <v>47097</v>
      </c>
      <c r="F7118" s="1" t="s">
        <v>47098</v>
      </c>
      <c r="G7118" s="1" t="s">
        <v>91</v>
      </c>
      <c r="H7118" s="1" t="s">
        <v>38827</v>
      </c>
      <c r="I7118" s="1" t="s">
        <v>47099</v>
      </c>
      <c r="J7118" s="1" t="s">
        <v>47100</v>
      </c>
      <c r="K7118" s="1" t="s">
        <v>47101</v>
      </c>
    </row>
    <row r="7119" spans="1:11" ht="15.5" x14ac:dyDescent="0.3">
      <c r="A7119" s="1" t="s">
        <v>47102</v>
      </c>
      <c r="B7119" s="1" t="s">
        <v>91</v>
      </c>
      <c r="C7119" s="1" t="s">
        <v>91</v>
      </c>
      <c r="D7119" s="1" t="s">
        <v>41763</v>
      </c>
      <c r="E7119" s="1" t="s">
        <v>41764</v>
      </c>
      <c r="F7119" s="1" t="s">
        <v>1061</v>
      </c>
      <c r="G7119" s="1" t="s">
        <v>91</v>
      </c>
      <c r="H7119" s="1" t="s">
        <v>41634</v>
      </c>
      <c r="I7119" s="1" t="s">
        <v>44919</v>
      </c>
      <c r="J7119" s="1" t="s">
        <v>44920</v>
      </c>
      <c r="K7119" s="1" t="s">
        <v>91</v>
      </c>
    </row>
    <row r="7120" spans="1:11" ht="15.5" x14ac:dyDescent="0.3">
      <c r="A7120" s="1" t="s">
        <v>47103</v>
      </c>
      <c r="B7120" s="1" t="s">
        <v>91</v>
      </c>
      <c r="C7120" s="1" t="s">
        <v>91</v>
      </c>
      <c r="D7120" s="1" t="s">
        <v>47104</v>
      </c>
      <c r="E7120" s="1" t="s">
        <v>47105</v>
      </c>
      <c r="F7120" s="1" t="s">
        <v>1681</v>
      </c>
      <c r="G7120" s="1" t="s">
        <v>91</v>
      </c>
      <c r="H7120" s="1" t="s">
        <v>91</v>
      </c>
      <c r="I7120" s="1" t="s">
        <v>91</v>
      </c>
      <c r="J7120" s="1" t="s">
        <v>45163</v>
      </c>
      <c r="K7120" s="1" t="s">
        <v>91</v>
      </c>
    </row>
    <row r="7121" spans="1:11" ht="15.5" x14ac:dyDescent="0.3">
      <c r="A7121" s="1" t="s">
        <v>47106</v>
      </c>
      <c r="B7121" s="1" t="s">
        <v>91</v>
      </c>
      <c r="C7121" s="1" t="s">
        <v>91</v>
      </c>
      <c r="D7121" s="1" t="s">
        <v>47107</v>
      </c>
      <c r="E7121" s="1" t="s">
        <v>47108</v>
      </c>
      <c r="F7121" s="1" t="s">
        <v>1061</v>
      </c>
      <c r="G7121" s="1" t="s">
        <v>91</v>
      </c>
      <c r="H7121" s="1" t="s">
        <v>91</v>
      </c>
      <c r="I7121" s="1" t="s">
        <v>16236</v>
      </c>
      <c r="J7121" s="1" t="s">
        <v>47109</v>
      </c>
      <c r="K7121" s="1" t="s">
        <v>91</v>
      </c>
    </row>
    <row r="7122" spans="1:11" ht="15.5" x14ac:dyDescent="0.3">
      <c r="A7122" s="1" t="s">
        <v>47110</v>
      </c>
      <c r="B7122" s="1" t="s">
        <v>91</v>
      </c>
      <c r="C7122" s="1" t="s">
        <v>91</v>
      </c>
      <c r="D7122" s="1" t="s">
        <v>47111</v>
      </c>
      <c r="E7122" s="1" t="s">
        <v>47112</v>
      </c>
      <c r="F7122" s="1" t="s">
        <v>47113</v>
      </c>
      <c r="G7122" s="1" t="s">
        <v>91</v>
      </c>
      <c r="H7122" s="1" t="s">
        <v>47114</v>
      </c>
      <c r="I7122" s="1" t="s">
        <v>47115</v>
      </c>
      <c r="J7122" s="1" t="s">
        <v>47116</v>
      </c>
      <c r="K7122" s="1" t="s">
        <v>91</v>
      </c>
    </row>
    <row r="7123" spans="1:11" ht="15.5" x14ac:dyDescent="0.3">
      <c r="A7123" s="1" t="s">
        <v>47117</v>
      </c>
      <c r="B7123" s="1" t="s">
        <v>91</v>
      </c>
      <c r="C7123" s="1" t="s">
        <v>91</v>
      </c>
      <c r="D7123" s="1" t="s">
        <v>47118</v>
      </c>
      <c r="E7123" s="1" t="s">
        <v>91</v>
      </c>
      <c r="F7123" s="1" t="s">
        <v>91</v>
      </c>
      <c r="G7123" s="1" t="s">
        <v>91</v>
      </c>
      <c r="H7123" s="1" t="s">
        <v>91</v>
      </c>
      <c r="I7123" s="1" t="s">
        <v>35110</v>
      </c>
      <c r="J7123" s="1" t="s">
        <v>91</v>
      </c>
      <c r="K7123" s="1" t="s">
        <v>91</v>
      </c>
    </row>
    <row r="7124" spans="1:11" ht="15.5" x14ac:dyDescent="0.3">
      <c r="A7124" s="1" t="s">
        <v>47119</v>
      </c>
      <c r="B7124" s="1" t="s">
        <v>91</v>
      </c>
      <c r="C7124" s="1" t="s">
        <v>91</v>
      </c>
      <c r="D7124" s="1" t="s">
        <v>47120</v>
      </c>
      <c r="E7124" s="1" t="s">
        <v>47121</v>
      </c>
      <c r="F7124" s="1" t="s">
        <v>91</v>
      </c>
      <c r="G7124" s="1" t="s">
        <v>91</v>
      </c>
      <c r="H7124" s="1" t="s">
        <v>91</v>
      </c>
      <c r="I7124" s="1" t="s">
        <v>6306</v>
      </c>
      <c r="J7124" s="1" t="s">
        <v>47120</v>
      </c>
      <c r="K7124" s="1" t="s">
        <v>91</v>
      </c>
    </row>
    <row r="7125" spans="1:11" ht="15.5" x14ac:dyDescent="0.3">
      <c r="A7125" s="1" t="s">
        <v>47122</v>
      </c>
      <c r="B7125" s="1" t="s">
        <v>91</v>
      </c>
      <c r="C7125" s="1" t="s">
        <v>91</v>
      </c>
      <c r="D7125" s="1" t="s">
        <v>47123</v>
      </c>
      <c r="E7125" s="1" t="s">
        <v>47124</v>
      </c>
      <c r="F7125" s="1" t="s">
        <v>91</v>
      </c>
      <c r="G7125" s="1" t="s">
        <v>91</v>
      </c>
      <c r="H7125" s="1" t="s">
        <v>91</v>
      </c>
      <c r="I7125" s="1" t="s">
        <v>91</v>
      </c>
      <c r="J7125" s="1" t="s">
        <v>47125</v>
      </c>
      <c r="K7125" s="1" t="s">
        <v>91</v>
      </c>
    </row>
    <row r="7126" spans="1:11" ht="15.5" x14ac:dyDescent="0.3">
      <c r="A7126" s="1" t="s">
        <v>47126</v>
      </c>
      <c r="B7126" s="1" t="s">
        <v>91</v>
      </c>
      <c r="C7126" s="1" t="s">
        <v>91</v>
      </c>
      <c r="D7126" s="1" t="s">
        <v>47127</v>
      </c>
      <c r="E7126" s="1" t="s">
        <v>47128</v>
      </c>
      <c r="F7126" s="1" t="s">
        <v>91</v>
      </c>
      <c r="G7126" s="1" t="s">
        <v>91</v>
      </c>
      <c r="H7126" s="1" t="s">
        <v>91</v>
      </c>
      <c r="I7126" s="1" t="s">
        <v>40616</v>
      </c>
      <c r="J7126" s="1" t="s">
        <v>47129</v>
      </c>
      <c r="K7126" s="1" t="s">
        <v>91</v>
      </c>
    </row>
    <row r="7127" spans="1:11" ht="15.5" x14ac:dyDescent="0.3">
      <c r="A7127" s="1" t="s">
        <v>47130</v>
      </c>
      <c r="B7127" s="1" t="s">
        <v>91</v>
      </c>
      <c r="C7127" s="1" t="s">
        <v>91</v>
      </c>
      <c r="D7127" s="1" t="s">
        <v>47131</v>
      </c>
      <c r="E7127" s="1" t="s">
        <v>47132</v>
      </c>
      <c r="F7127" s="1" t="s">
        <v>91</v>
      </c>
      <c r="G7127" s="1" t="s">
        <v>91</v>
      </c>
      <c r="H7127" s="1" t="s">
        <v>91</v>
      </c>
      <c r="I7127" s="1" t="s">
        <v>35110</v>
      </c>
      <c r="J7127" s="1" t="s">
        <v>47133</v>
      </c>
      <c r="K7127" s="1" t="s">
        <v>91</v>
      </c>
    </row>
    <row r="7128" spans="1:11" ht="15.5" x14ac:dyDescent="0.3">
      <c r="A7128" s="1" t="s">
        <v>47134</v>
      </c>
      <c r="B7128" s="1" t="s">
        <v>91</v>
      </c>
      <c r="C7128" s="1" t="s">
        <v>91</v>
      </c>
      <c r="D7128" s="1" t="s">
        <v>47135</v>
      </c>
      <c r="E7128" s="1" t="s">
        <v>47136</v>
      </c>
      <c r="F7128" s="1" t="s">
        <v>91</v>
      </c>
      <c r="G7128" s="1" t="s">
        <v>91</v>
      </c>
      <c r="H7128" s="1" t="s">
        <v>45187</v>
      </c>
      <c r="I7128" s="1" t="s">
        <v>91</v>
      </c>
      <c r="J7128" s="1" t="s">
        <v>47137</v>
      </c>
      <c r="K7128" s="1" t="s">
        <v>91</v>
      </c>
    </row>
    <row r="7129" spans="1:11" ht="15.5" x14ac:dyDescent="0.3">
      <c r="A7129" s="1" t="s">
        <v>47138</v>
      </c>
      <c r="B7129" s="1" t="s">
        <v>91</v>
      </c>
      <c r="C7129" s="1" t="s">
        <v>91</v>
      </c>
      <c r="D7129" s="1" t="s">
        <v>47139</v>
      </c>
      <c r="E7129" s="1" t="s">
        <v>47140</v>
      </c>
      <c r="F7129" s="1" t="s">
        <v>91</v>
      </c>
      <c r="G7129" s="1" t="s">
        <v>91</v>
      </c>
      <c r="H7129" s="1" t="s">
        <v>47141</v>
      </c>
      <c r="I7129" s="1" t="s">
        <v>47142</v>
      </c>
      <c r="J7129" s="1" t="s">
        <v>47143</v>
      </c>
      <c r="K7129" s="1" t="s">
        <v>91</v>
      </c>
    </row>
    <row r="7130" spans="1:11" ht="15.5" x14ac:dyDescent="0.3">
      <c r="A7130" s="1" t="s">
        <v>47144</v>
      </c>
      <c r="B7130" s="1" t="s">
        <v>91</v>
      </c>
      <c r="C7130" s="1" t="s">
        <v>91</v>
      </c>
      <c r="D7130" s="1" t="s">
        <v>47145</v>
      </c>
      <c r="E7130" s="1" t="s">
        <v>47146</v>
      </c>
      <c r="F7130" s="1" t="s">
        <v>91</v>
      </c>
      <c r="G7130" s="1" t="s">
        <v>91</v>
      </c>
      <c r="H7130" s="1" t="s">
        <v>47147</v>
      </c>
      <c r="I7130" s="1" t="s">
        <v>47148</v>
      </c>
      <c r="J7130" s="1" t="s">
        <v>47145</v>
      </c>
      <c r="K7130" s="1" t="s">
        <v>91</v>
      </c>
    </row>
    <row r="7131" spans="1:11" ht="15.5" x14ac:dyDescent="0.3">
      <c r="A7131" s="1" t="s">
        <v>47149</v>
      </c>
      <c r="B7131" s="1" t="s">
        <v>91</v>
      </c>
      <c r="C7131" s="1" t="s">
        <v>91</v>
      </c>
      <c r="D7131" s="1" t="s">
        <v>47150</v>
      </c>
      <c r="E7131" s="1" t="s">
        <v>47151</v>
      </c>
      <c r="F7131" s="1" t="s">
        <v>450</v>
      </c>
      <c r="G7131" s="1" t="s">
        <v>91</v>
      </c>
      <c r="H7131" s="1" t="s">
        <v>12537</v>
      </c>
      <c r="I7131" s="1" t="s">
        <v>47152</v>
      </c>
      <c r="J7131" s="1" t="s">
        <v>47153</v>
      </c>
      <c r="K7131" s="1" t="s">
        <v>91</v>
      </c>
    </row>
    <row r="7132" spans="1:11" ht="15.5" x14ac:dyDescent="0.3">
      <c r="A7132" s="1" t="s">
        <v>47154</v>
      </c>
      <c r="B7132" s="1" t="s">
        <v>91</v>
      </c>
      <c r="C7132" s="1" t="s">
        <v>91</v>
      </c>
      <c r="D7132" s="1" t="s">
        <v>47155</v>
      </c>
      <c r="E7132" s="1" t="s">
        <v>47156</v>
      </c>
      <c r="F7132" s="1" t="s">
        <v>1061</v>
      </c>
      <c r="G7132" s="1" t="s">
        <v>91</v>
      </c>
      <c r="H7132" s="1" t="s">
        <v>91</v>
      </c>
      <c r="I7132" s="1" t="s">
        <v>47157</v>
      </c>
      <c r="J7132" s="1" t="s">
        <v>47155</v>
      </c>
      <c r="K7132" s="1" t="s">
        <v>91</v>
      </c>
    </row>
    <row r="7133" spans="1:11" ht="15.5" x14ac:dyDescent="0.3">
      <c r="A7133" s="1" t="s">
        <v>47158</v>
      </c>
      <c r="B7133" s="1" t="s">
        <v>91</v>
      </c>
      <c r="C7133" s="1" t="s">
        <v>91</v>
      </c>
      <c r="D7133" s="1" t="s">
        <v>47159</v>
      </c>
      <c r="E7133" s="1" t="s">
        <v>47160</v>
      </c>
      <c r="F7133" s="1" t="s">
        <v>1061</v>
      </c>
      <c r="G7133" s="1" t="s">
        <v>91</v>
      </c>
      <c r="H7133" s="1" t="s">
        <v>91</v>
      </c>
      <c r="I7133" s="1" t="s">
        <v>47161</v>
      </c>
      <c r="J7133" s="1" t="s">
        <v>47162</v>
      </c>
      <c r="K7133" s="1" t="s">
        <v>91</v>
      </c>
    </row>
    <row r="7134" spans="1:11" ht="15.5" x14ac:dyDescent="0.3">
      <c r="A7134" s="1" t="s">
        <v>47163</v>
      </c>
      <c r="B7134" s="1" t="s">
        <v>91</v>
      </c>
      <c r="C7134" s="1" t="s">
        <v>91</v>
      </c>
      <c r="D7134" s="1" t="s">
        <v>47164</v>
      </c>
      <c r="E7134" s="1" t="s">
        <v>47165</v>
      </c>
      <c r="F7134" s="1" t="s">
        <v>91</v>
      </c>
      <c r="G7134" s="1" t="s">
        <v>91</v>
      </c>
      <c r="H7134" s="1" t="s">
        <v>91</v>
      </c>
      <c r="I7134" s="1" t="s">
        <v>47166</v>
      </c>
      <c r="J7134" s="1" t="s">
        <v>47167</v>
      </c>
      <c r="K7134" s="1" t="s">
        <v>91</v>
      </c>
    </row>
    <row r="7135" spans="1:11" ht="15.5" x14ac:dyDescent="0.3">
      <c r="A7135" s="1" t="s">
        <v>47168</v>
      </c>
      <c r="B7135" s="1" t="s">
        <v>91</v>
      </c>
      <c r="C7135" s="1" t="s">
        <v>91</v>
      </c>
      <c r="D7135" s="1" t="s">
        <v>47169</v>
      </c>
      <c r="E7135" s="1" t="s">
        <v>47170</v>
      </c>
      <c r="F7135" s="1" t="s">
        <v>91</v>
      </c>
      <c r="G7135" s="1" t="s">
        <v>91</v>
      </c>
      <c r="H7135" s="1" t="s">
        <v>40361</v>
      </c>
      <c r="I7135" s="1" t="s">
        <v>47171</v>
      </c>
      <c r="J7135" s="1" t="s">
        <v>47172</v>
      </c>
      <c r="K7135" s="1" t="s">
        <v>91</v>
      </c>
    </row>
    <row r="7136" spans="1:11" ht="15.5" x14ac:dyDescent="0.3">
      <c r="A7136" s="1" t="s">
        <v>47173</v>
      </c>
      <c r="B7136" s="1" t="s">
        <v>91</v>
      </c>
      <c r="C7136" s="1" t="s">
        <v>91</v>
      </c>
      <c r="D7136" s="1" t="s">
        <v>47174</v>
      </c>
      <c r="E7136" s="1" t="s">
        <v>47175</v>
      </c>
      <c r="F7136" s="1" t="s">
        <v>91</v>
      </c>
      <c r="G7136" s="1" t="s">
        <v>91</v>
      </c>
      <c r="H7136" s="1" t="s">
        <v>47176</v>
      </c>
      <c r="I7136" s="1" t="s">
        <v>44110</v>
      </c>
      <c r="J7136" s="1" t="s">
        <v>47177</v>
      </c>
      <c r="K7136" s="1" t="s">
        <v>91</v>
      </c>
    </row>
    <row r="7137" spans="1:11" ht="15.5" x14ac:dyDescent="0.3">
      <c r="A7137" s="1" t="s">
        <v>47178</v>
      </c>
      <c r="B7137" s="1" t="s">
        <v>91</v>
      </c>
      <c r="C7137" s="1" t="s">
        <v>91</v>
      </c>
      <c r="D7137" s="1" t="s">
        <v>47179</v>
      </c>
      <c r="E7137" s="1" t="s">
        <v>47180</v>
      </c>
      <c r="F7137" s="1" t="s">
        <v>91</v>
      </c>
      <c r="G7137" s="1" t="s">
        <v>91</v>
      </c>
      <c r="H7137" s="1" t="s">
        <v>91</v>
      </c>
      <c r="I7137" s="1" t="s">
        <v>47181</v>
      </c>
      <c r="J7137" s="1" t="s">
        <v>47182</v>
      </c>
      <c r="K7137" s="1" t="s">
        <v>91</v>
      </c>
    </row>
    <row r="7138" spans="1:11" ht="15.5" x14ac:dyDescent="0.3">
      <c r="A7138" s="1" t="s">
        <v>47183</v>
      </c>
      <c r="B7138" s="1" t="s">
        <v>91</v>
      </c>
      <c r="C7138" s="1" t="s">
        <v>91</v>
      </c>
      <c r="D7138" s="1" t="s">
        <v>47184</v>
      </c>
      <c r="E7138" s="1" t="s">
        <v>47185</v>
      </c>
      <c r="F7138" s="1" t="s">
        <v>47186</v>
      </c>
      <c r="G7138" s="1" t="s">
        <v>91</v>
      </c>
      <c r="H7138" s="1" t="s">
        <v>91</v>
      </c>
      <c r="I7138" s="1" t="s">
        <v>47187</v>
      </c>
      <c r="J7138" s="1" t="s">
        <v>47188</v>
      </c>
      <c r="K7138" s="1" t="s">
        <v>91</v>
      </c>
    </row>
    <row r="7139" spans="1:11" ht="15.5" x14ac:dyDescent="0.3">
      <c r="A7139" s="1" t="s">
        <v>47189</v>
      </c>
      <c r="B7139" s="1" t="s">
        <v>91</v>
      </c>
      <c r="C7139" s="1" t="s">
        <v>91</v>
      </c>
      <c r="D7139" s="1" t="s">
        <v>47190</v>
      </c>
      <c r="E7139" s="1" t="s">
        <v>47191</v>
      </c>
      <c r="F7139" s="1" t="s">
        <v>47192</v>
      </c>
      <c r="G7139" s="1" t="s">
        <v>91</v>
      </c>
      <c r="H7139" s="1" t="s">
        <v>91</v>
      </c>
      <c r="I7139" s="1" t="s">
        <v>47193</v>
      </c>
      <c r="J7139" s="1" t="s">
        <v>47194</v>
      </c>
      <c r="K7139" s="1" t="s">
        <v>91</v>
      </c>
    </row>
    <row r="7140" spans="1:11" ht="15.5" x14ac:dyDescent="0.3">
      <c r="A7140" s="1" t="s">
        <v>47195</v>
      </c>
      <c r="B7140" s="1" t="s">
        <v>91</v>
      </c>
      <c r="C7140" s="1" t="s">
        <v>91</v>
      </c>
      <c r="D7140" s="1" t="s">
        <v>47196</v>
      </c>
      <c r="E7140" s="1" t="s">
        <v>47197</v>
      </c>
      <c r="F7140" s="1" t="s">
        <v>3758</v>
      </c>
      <c r="G7140" s="1" t="s">
        <v>46707</v>
      </c>
      <c r="H7140" s="1" t="s">
        <v>46708</v>
      </c>
      <c r="I7140" s="1" t="s">
        <v>47198</v>
      </c>
      <c r="J7140" s="1" t="s">
        <v>47199</v>
      </c>
      <c r="K7140" s="1" t="s">
        <v>91</v>
      </c>
    </row>
    <row r="7141" spans="1:11" ht="15.5" x14ac:dyDescent="0.3">
      <c r="A7141" s="1" t="s">
        <v>47200</v>
      </c>
      <c r="B7141" s="1" t="s">
        <v>91</v>
      </c>
      <c r="C7141" s="1" t="s">
        <v>91</v>
      </c>
      <c r="D7141" s="1" t="s">
        <v>47201</v>
      </c>
      <c r="E7141" s="1" t="s">
        <v>47202</v>
      </c>
      <c r="F7141" s="1" t="s">
        <v>91</v>
      </c>
      <c r="G7141" s="1" t="s">
        <v>91</v>
      </c>
      <c r="H7141" s="1" t="s">
        <v>47203</v>
      </c>
      <c r="I7141" s="1" t="s">
        <v>47204</v>
      </c>
      <c r="J7141" s="1" t="s">
        <v>47205</v>
      </c>
      <c r="K7141" s="1" t="s">
        <v>91</v>
      </c>
    </row>
    <row r="7142" spans="1:11" ht="15.5" x14ac:dyDescent="0.3">
      <c r="A7142" s="1" t="s">
        <v>47206</v>
      </c>
      <c r="B7142" s="1" t="s">
        <v>91</v>
      </c>
      <c r="C7142" s="1" t="s">
        <v>91</v>
      </c>
      <c r="D7142" s="1" t="s">
        <v>47207</v>
      </c>
      <c r="E7142" s="1" t="s">
        <v>47208</v>
      </c>
      <c r="F7142" s="1" t="s">
        <v>47209</v>
      </c>
      <c r="G7142" s="1" t="s">
        <v>91</v>
      </c>
      <c r="H7142" s="1" t="s">
        <v>91</v>
      </c>
      <c r="I7142" s="1" t="s">
        <v>47210</v>
      </c>
      <c r="J7142" s="1" t="s">
        <v>47211</v>
      </c>
      <c r="K7142" s="1" t="s">
        <v>91</v>
      </c>
    </row>
    <row r="7143" spans="1:11" ht="15.5" x14ac:dyDescent="0.3">
      <c r="A7143" s="1" t="s">
        <v>47212</v>
      </c>
      <c r="B7143" s="1" t="s">
        <v>91</v>
      </c>
      <c r="C7143" s="1" t="s">
        <v>91</v>
      </c>
      <c r="D7143" s="1" t="s">
        <v>47213</v>
      </c>
      <c r="E7143" s="1" t="s">
        <v>47214</v>
      </c>
      <c r="F7143" s="1" t="s">
        <v>1841</v>
      </c>
      <c r="G7143" s="1" t="s">
        <v>47215</v>
      </c>
      <c r="H7143" s="1" t="s">
        <v>47216</v>
      </c>
      <c r="I7143" s="1" t="s">
        <v>47217</v>
      </c>
      <c r="J7143" s="1" t="s">
        <v>47218</v>
      </c>
      <c r="K7143" s="1" t="s">
        <v>91</v>
      </c>
    </row>
    <row r="7144" spans="1:11" ht="15.5" x14ac:dyDescent="0.3">
      <c r="A7144" s="1" t="s">
        <v>47219</v>
      </c>
      <c r="B7144" s="1" t="s">
        <v>91</v>
      </c>
      <c r="C7144" s="1" t="s">
        <v>91</v>
      </c>
      <c r="D7144" s="1" t="s">
        <v>47220</v>
      </c>
      <c r="E7144" s="1" t="s">
        <v>47221</v>
      </c>
      <c r="F7144" s="1" t="s">
        <v>47222</v>
      </c>
      <c r="G7144" s="1" t="s">
        <v>91</v>
      </c>
      <c r="H7144" s="1" t="s">
        <v>47223</v>
      </c>
      <c r="I7144" s="1" t="s">
        <v>47224</v>
      </c>
      <c r="J7144" s="1" t="s">
        <v>47225</v>
      </c>
      <c r="K7144" s="1" t="s">
        <v>91</v>
      </c>
    </row>
    <row r="7145" spans="1:11" ht="15.5" x14ac:dyDescent="0.3">
      <c r="A7145" s="1" t="s">
        <v>47226</v>
      </c>
      <c r="B7145" s="1" t="s">
        <v>91</v>
      </c>
      <c r="C7145" s="1" t="s">
        <v>91</v>
      </c>
      <c r="D7145" s="1" t="s">
        <v>1686</v>
      </c>
      <c r="E7145" s="1" t="s">
        <v>2409</v>
      </c>
      <c r="F7145" s="1" t="s">
        <v>1681</v>
      </c>
      <c r="G7145" s="1" t="s">
        <v>91</v>
      </c>
      <c r="H7145" s="1" t="s">
        <v>91</v>
      </c>
      <c r="I7145" s="1" t="s">
        <v>6622</v>
      </c>
      <c r="J7145" s="1" t="s">
        <v>2411</v>
      </c>
      <c r="K7145" s="1" t="s">
        <v>91</v>
      </c>
    </row>
    <row r="7146" spans="1:11" ht="15.5" x14ac:dyDescent="0.3">
      <c r="A7146" s="1" t="s">
        <v>47227</v>
      </c>
      <c r="B7146" s="1" t="s">
        <v>91</v>
      </c>
      <c r="C7146" s="1" t="s">
        <v>91</v>
      </c>
      <c r="D7146" s="1" t="s">
        <v>47228</v>
      </c>
      <c r="E7146" s="1" t="s">
        <v>47229</v>
      </c>
      <c r="F7146" s="1" t="s">
        <v>91</v>
      </c>
      <c r="G7146" s="1" t="s">
        <v>91</v>
      </c>
      <c r="H7146" s="1" t="s">
        <v>91</v>
      </c>
      <c r="I7146" s="1" t="s">
        <v>16236</v>
      </c>
      <c r="J7146" s="1" t="s">
        <v>47230</v>
      </c>
      <c r="K7146" s="1" t="s">
        <v>91</v>
      </c>
    </row>
    <row r="7147" spans="1:11" ht="15.5" x14ac:dyDescent="0.3">
      <c r="A7147" s="1" t="s">
        <v>47231</v>
      </c>
      <c r="B7147" s="1" t="s">
        <v>91</v>
      </c>
      <c r="C7147" s="1" t="s">
        <v>91</v>
      </c>
      <c r="D7147" s="1" t="s">
        <v>47232</v>
      </c>
      <c r="E7147" s="1" t="s">
        <v>47233</v>
      </c>
      <c r="F7147" s="1" t="s">
        <v>91</v>
      </c>
      <c r="G7147" s="1" t="s">
        <v>91</v>
      </c>
      <c r="H7147" s="1" t="s">
        <v>19972</v>
      </c>
      <c r="I7147" s="1" t="s">
        <v>47234</v>
      </c>
      <c r="J7147" s="1" t="s">
        <v>47235</v>
      </c>
      <c r="K7147" s="1" t="s">
        <v>91</v>
      </c>
    </row>
    <row r="7148" spans="1:11" ht="15.5" x14ac:dyDescent="0.3">
      <c r="A7148" s="1" t="s">
        <v>47236</v>
      </c>
      <c r="B7148" s="1" t="s">
        <v>91</v>
      </c>
      <c r="C7148" s="1" t="s">
        <v>91</v>
      </c>
      <c r="D7148" s="1" t="s">
        <v>47237</v>
      </c>
      <c r="E7148" s="1" t="s">
        <v>47238</v>
      </c>
      <c r="F7148" s="1" t="s">
        <v>40300</v>
      </c>
      <c r="G7148" s="1" t="s">
        <v>91</v>
      </c>
      <c r="H7148" s="1" t="s">
        <v>39783</v>
      </c>
      <c r="I7148" s="1" t="s">
        <v>39784</v>
      </c>
      <c r="J7148" s="1" t="s">
        <v>47239</v>
      </c>
      <c r="K7148" s="1" t="s">
        <v>91</v>
      </c>
    </row>
    <row r="7149" spans="1:11" ht="15.5" x14ac:dyDescent="0.3">
      <c r="A7149" s="1" t="s">
        <v>47240</v>
      </c>
      <c r="B7149" s="1" t="s">
        <v>91</v>
      </c>
      <c r="C7149" s="1" t="s">
        <v>91</v>
      </c>
      <c r="D7149" s="1" t="s">
        <v>47241</v>
      </c>
      <c r="E7149" s="1" t="s">
        <v>47242</v>
      </c>
      <c r="F7149" s="1" t="s">
        <v>3496</v>
      </c>
      <c r="G7149" s="1" t="s">
        <v>91</v>
      </c>
      <c r="H7149" s="1" t="s">
        <v>91</v>
      </c>
      <c r="I7149" s="1" t="s">
        <v>47243</v>
      </c>
      <c r="J7149" s="1" t="s">
        <v>47244</v>
      </c>
      <c r="K7149" s="1" t="s">
        <v>91</v>
      </c>
    </row>
    <row r="7150" spans="1:11" ht="15.5" x14ac:dyDescent="0.3">
      <c r="A7150" s="1" t="s">
        <v>47245</v>
      </c>
      <c r="B7150" s="1" t="s">
        <v>91</v>
      </c>
      <c r="C7150" s="1" t="s">
        <v>91</v>
      </c>
      <c r="D7150" s="1" t="s">
        <v>47246</v>
      </c>
      <c r="E7150" s="1" t="s">
        <v>47247</v>
      </c>
      <c r="F7150" s="1" t="s">
        <v>91</v>
      </c>
      <c r="G7150" s="1" t="s">
        <v>91</v>
      </c>
      <c r="H7150" s="1" t="s">
        <v>91</v>
      </c>
      <c r="I7150" s="1" t="s">
        <v>47248</v>
      </c>
      <c r="J7150" s="1" t="s">
        <v>47249</v>
      </c>
      <c r="K7150" s="1" t="s">
        <v>91</v>
      </c>
    </row>
    <row r="7151" spans="1:11" ht="15.5" x14ac:dyDescent="0.3">
      <c r="A7151" s="1" t="s">
        <v>47250</v>
      </c>
      <c r="B7151" s="1" t="s">
        <v>91</v>
      </c>
      <c r="C7151" s="1" t="s">
        <v>91</v>
      </c>
      <c r="D7151" s="1" t="s">
        <v>47251</v>
      </c>
      <c r="E7151" s="1" t="s">
        <v>47252</v>
      </c>
      <c r="F7151" s="1" t="s">
        <v>91</v>
      </c>
      <c r="G7151" s="1" t="s">
        <v>91</v>
      </c>
      <c r="H7151" s="1" t="s">
        <v>91</v>
      </c>
      <c r="I7151" s="1" t="s">
        <v>18777</v>
      </c>
      <c r="J7151" s="1" t="s">
        <v>91</v>
      </c>
      <c r="K7151" s="1" t="s">
        <v>91</v>
      </c>
    </row>
    <row r="7152" spans="1:11" ht="15.5" x14ac:dyDescent="0.3">
      <c r="A7152" s="1" t="s">
        <v>47253</v>
      </c>
      <c r="B7152" s="1" t="s">
        <v>91</v>
      </c>
      <c r="C7152" s="1" t="s">
        <v>91</v>
      </c>
      <c r="D7152" s="1" t="s">
        <v>47254</v>
      </c>
      <c r="E7152" s="1" t="s">
        <v>47255</v>
      </c>
      <c r="F7152" s="1" t="s">
        <v>91</v>
      </c>
      <c r="G7152" s="1" t="s">
        <v>91</v>
      </c>
      <c r="H7152" s="1" t="s">
        <v>47256</v>
      </c>
      <c r="I7152" s="1" t="s">
        <v>47257</v>
      </c>
      <c r="J7152" s="1" t="s">
        <v>47258</v>
      </c>
      <c r="K7152" s="1" t="s">
        <v>91</v>
      </c>
    </row>
    <row r="7153" spans="1:11" ht="15.5" x14ac:dyDescent="0.3">
      <c r="A7153" s="1" t="s">
        <v>47259</v>
      </c>
      <c r="B7153" s="1" t="s">
        <v>91</v>
      </c>
      <c r="C7153" s="1" t="s">
        <v>91</v>
      </c>
      <c r="D7153" s="1" t="s">
        <v>47260</v>
      </c>
      <c r="E7153" s="1" t="s">
        <v>47261</v>
      </c>
      <c r="F7153" s="1" t="s">
        <v>91</v>
      </c>
      <c r="G7153" s="1" t="s">
        <v>91</v>
      </c>
      <c r="H7153" s="1" t="s">
        <v>47262</v>
      </c>
      <c r="I7153" s="1" t="s">
        <v>47263</v>
      </c>
      <c r="J7153" s="1" t="s">
        <v>47264</v>
      </c>
      <c r="K7153" s="1" t="s">
        <v>91</v>
      </c>
    </row>
    <row r="7154" spans="1:11" ht="15.5" x14ac:dyDescent="0.3">
      <c r="A7154" s="1" t="s">
        <v>47265</v>
      </c>
      <c r="B7154" s="1" t="s">
        <v>91</v>
      </c>
      <c r="C7154" s="1" t="s">
        <v>91</v>
      </c>
      <c r="D7154" s="1" t="s">
        <v>47266</v>
      </c>
      <c r="E7154" s="1" t="s">
        <v>47267</v>
      </c>
      <c r="F7154" s="1" t="s">
        <v>91</v>
      </c>
      <c r="G7154" s="1" t="s">
        <v>91</v>
      </c>
      <c r="H7154" s="1" t="s">
        <v>91</v>
      </c>
      <c r="I7154" s="1" t="s">
        <v>47268</v>
      </c>
      <c r="J7154" s="1" t="s">
        <v>47269</v>
      </c>
      <c r="K7154" s="1" t="s">
        <v>91</v>
      </c>
    </row>
    <row r="7155" spans="1:11" ht="15.5" x14ac:dyDescent="0.3">
      <c r="A7155" s="1" t="s">
        <v>47270</v>
      </c>
      <c r="B7155" s="1" t="s">
        <v>91</v>
      </c>
      <c r="C7155" s="1" t="s">
        <v>91</v>
      </c>
      <c r="D7155" s="1" t="s">
        <v>47271</v>
      </c>
      <c r="E7155" s="1" t="s">
        <v>47272</v>
      </c>
      <c r="F7155" s="1" t="s">
        <v>47273</v>
      </c>
      <c r="G7155" s="1" t="s">
        <v>91</v>
      </c>
      <c r="H7155" s="1" t="s">
        <v>47274</v>
      </c>
      <c r="I7155" s="1" t="s">
        <v>47275</v>
      </c>
      <c r="J7155" s="1" t="s">
        <v>47276</v>
      </c>
      <c r="K7155" s="1" t="s">
        <v>91</v>
      </c>
    </row>
    <row r="7156" spans="1:11" ht="15.5" x14ac:dyDescent="0.3">
      <c r="A7156" s="1" t="s">
        <v>47277</v>
      </c>
      <c r="B7156" s="1" t="s">
        <v>91</v>
      </c>
      <c r="C7156" s="1" t="s">
        <v>91</v>
      </c>
      <c r="D7156" s="1" t="s">
        <v>47278</v>
      </c>
      <c r="E7156" s="1" t="s">
        <v>47279</v>
      </c>
      <c r="F7156" s="1" t="s">
        <v>91</v>
      </c>
      <c r="G7156" s="1" t="s">
        <v>91</v>
      </c>
      <c r="H7156" s="1" t="s">
        <v>91</v>
      </c>
      <c r="I7156" s="1" t="s">
        <v>47280</v>
      </c>
      <c r="J7156" s="1" t="s">
        <v>47281</v>
      </c>
      <c r="K7156" s="1" t="s">
        <v>91</v>
      </c>
    </row>
    <row r="7157" spans="1:11" ht="15.5" x14ac:dyDescent="0.3">
      <c r="A7157" s="1" t="s">
        <v>47282</v>
      </c>
      <c r="B7157" s="1" t="s">
        <v>91</v>
      </c>
      <c r="C7157" s="1" t="s">
        <v>91</v>
      </c>
      <c r="D7157" s="1" t="s">
        <v>47283</v>
      </c>
      <c r="E7157" s="1" t="s">
        <v>47284</v>
      </c>
      <c r="F7157" s="1" t="s">
        <v>1061</v>
      </c>
      <c r="G7157" s="1" t="s">
        <v>91</v>
      </c>
      <c r="H7157" s="1" t="s">
        <v>47285</v>
      </c>
      <c r="I7157" s="1" t="s">
        <v>47286</v>
      </c>
      <c r="J7157" s="1" t="s">
        <v>47287</v>
      </c>
      <c r="K7157" s="1" t="s">
        <v>91</v>
      </c>
    </row>
    <row r="7158" spans="1:11" ht="15.5" x14ac:dyDescent="0.3">
      <c r="A7158" s="1" t="s">
        <v>47288</v>
      </c>
      <c r="B7158" s="1" t="s">
        <v>91</v>
      </c>
      <c r="C7158" s="1" t="s">
        <v>91</v>
      </c>
      <c r="D7158" s="1" t="s">
        <v>47289</v>
      </c>
      <c r="E7158" s="1" t="s">
        <v>91</v>
      </c>
      <c r="F7158" s="1" t="s">
        <v>91</v>
      </c>
      <c r="G7158" s="1" t="s">
        <v>91</v>
      </c>
      <c r="H7158" s="1" t="s">
        <v>91</v>
      </c>
      <c r="I7158" s="1" t="s">
        <v>47290</v>
      </c>
      <c r="J7158" s="1" t="s">
        <v>91</v>
      </c>
      <c r="K7158" s="1" t="s">
        <v>91</v>
      </c>
    </row>
    <row r="7159" spans="1:11" ht="15.5" x14ac:dyDescent="0.3">
      <c r="A7159" s="1" t="s">
        <v>47291</v>
      </c>
      <c r="B7159" s="1" t="s">
        <v>91</v>
      </c>
      <c r="C7159" s="1" t="s">
        <v>91</v>
      </c>
      <c r="D7159" s="1" t="s">
        <v>47292</v>
      </c>
      <c r="E7159" s="1" t="s">
        <v>47293</v>
      </c>
      <c r="F7159" s="1" t="s">
        <v>91</v>
      </c>
      <c r="G7159" s="1" t="s">
        <v>91</v>
      </c>
      <c r="H7159" s="1" t="s">
        <v>91</v>
      </c>
      <c r="I7159" s="1" t="s">
        <v>91</v>
      </c>
      <c r="J7159" s="1" t="s">
        <v>47294</v>
      </c>
      <c r="K7159" s="1" t="s">
        <v>91</v>
      </c>
    </row>
    <row r="7160" spans="1:11" ht="15.5" x14ac:dyDescent="0.3">
      <c r="A7160" s="1" t="s">
        <v>47295</v>
      </c>
      <c r="B7160" s="1" t="s">
        <v>91</v>
      </c>
      <c r="C7160" s="1" t="s">
        <v>91</v>
      </c>
      <c r="D7160" s="1" t="s">
        <v>47296</v>
      </c>
      <c r="E7160" s="1" t="s">
        <v>47297</v>
      </c>
      <c r="F7160" s="1" t="s">
        <v>47298</v>
      </c>
      <c r="G7160" s="1" t="s">
        <v>47299</v>
      </c>
      <c r="H7160" s="1" t="s">
        <v>41409</v>
      </c>
      <c r="I7160" s="1" t="s">
        <v>47300</v>
      </c>
      <c r="J7160" s="1" t="s">
        <v>47301</v>
      </c>
      <c r="K7160" s="1" t="s">
        <v>47302</v>
      </c>
    </row>
    <row r="7161" spans="1:11" ht="15.5" x14ac:dyDescent="0.3">
      <c r="A7161" s="1" t="s">
        <v>47303</v>
      </c>
      <c r="B7161" s="1" t="s">
        <v>91</v>
      </c>
      <c r="C7161" s="1" t="s">
        <v>91</v>
      </c>
      <c r="D7161" s="1" t="s">
        <v>42425</v>
      </c>
      <c r="E7161" s="1" t="s">
        <v>91</v>
      </c>
      <c r="F7161" s="1" t="s">
        <v>91</v>
      </c>
      <c r="G7161" s="1" t="s">
        <v>91</v>
      </c>
      <c r="H7161" s="1" t="s">
        <v>91</v>
      </c>
      <c r="I7161" s="1" t="s">
        <v>91</v>
      </c>
      <c r="J7161" s="1" t="s">
        <v>91</v>
      </c>
      <c r="K7161" s="1" t="s">
        <v>91</v>
      </c>
    </row>
    <row r="7162" spans="1:11" ht="15.5" x14ac:dyDescent="0.3">
      <c r="A7162" s="1" t="s">
        <v>47304</v>
      </c>
      <c r="B7162" s="1" t="s">
        <v>91</v>
      </c>
      <c r="C7162" s="1" t="s">
        <v>91</v>
      </c>
      <c r="D7162" s="1" t="s">
        <v>47305</v>
      </c>
      <c r="E7162" s="1" t="s">
        <v>47306</v>
      </c>
      <c r="F7162" s="1" t="s">
        <v>91</v>
      </c>
      <c r="G7162" s="1" t="s">
        <v>91</v>
      </c>
      <c r="H7162" s="1" t="s">
        <v>91</v>
      </c>
      <c r="I7162" s="1" t="s">
        <v>91</v>
      </c>
      <c r="J7162" s="1" t="s">
        <v>47307</v>
      </c>
      <c r="K7162" s="1" t="s">
        <v>91</v>
      </c>
    </row>
    <row r="7163" spans="1:11" ht="15.5" x14ac:dyDescent="0.3">
      <c r="A7163" s="1" t="s">
        <v>47308</v>
      </c>
      <c r="B7163" s="1" t="s">
        <v>91</v>
      </c>
      <c r="C7163" s="1" t="s">
        <v>91</v>
      </c>
      <c r="D7163" s="1" t="s">
        <v>47309</v>
      </c>
      <c r="E7163" s="1" t="s">
        <v>47310</v>
      </c>
      <c r="F7163" s="1" t="s">
        <v>25408</v>
      </c>
      <c r="G7163" s="1" t="s">
        <v>91</v>
      </c>
      <c r="H7163" s="1" t="s">
        <v>91</v>
      </c>
      <c r="I7163" s="1" t="s">
        <v>91</v>
      </c>
      <c r="J7163" s="1" t="s">
        <v>47311</v>
      </c>
      <c r="K7163" s="1" t="s">
        <v>91</v>
      </c>
    </row>
    <row r="7164" spans="1:11" ht="15.5" x14ac:dyDescent="0.3">
      <c r="A7164" s="1" t="s">
        <v>47312</v>
      </c>
      <c r="B7164" s="1" t="s">
        <v>91</v>
      </c>
      <c r="C7164" s="1" t="s">
        <v>91</v>
      </c>
      <c r="D7164" s="1" t="s">
        <v>47313</v>
      </c>
      <c r="E7164" s="1" t="s">
        <v>47314</v>
      </c>
      <c r="F7164" s="1" t="s">
        <v>6539</v>
      </c>
      <c r="G7164" s="1" t="s">
        <v>91</v>
      </c>
      <c r="H7164" s="1" t="s">
        <v>91</v>
      </c>
      <c r="I7164" s="1" t="s">
        <v>47315</v>
      </c>
      <c r="J7164" s="1" t="s">
        <v>47313</v>
      </c>
      <c r="K7164" s="1" t="s">
        <v>91</v>
      </c>
    </row>
    <row r="7165" spans="1:11" ht="15.5" x14ac:dyDescent="0.3">
      <c r="A7165" s="1" t="s">
        <v>47316</v>
      </c>
      <c r="B7165" s="1" t="s">
        <v>91</v>
      </c>
      <c r="C7165" s="1" t="s">
        <v>91</v>
      </c>
      <c r="D7165" s="1" t="s">
        <v>47317</v>
      </c>
      <c r="E7165" s="1" t="s">
        <v>47318</v>
      </c>
      <c r="F7165" s="1" t="s">
        <v>47319</v>
      </c>
      <c r="G7165" s="1" t="s">
        <v>47320</v>
      </c>
      <c r="H7165" s="1" t="s">
        <v>47321</v>
      </c>
      <c r="I7165" s="1" t="s">
        <v>47322</v>
      </c>
      <c r="J7165" s="1" t="s">
        <v>47317</v>
      </c>
      <c r="K7165" s="1" t="s">
        <v>91</v>
      </c>
    </row>
    <row r="7166" spans="1:11" ht="15.5" x14ac:dyDescent="0.3">
      <c r="A7166" s="1" t="s">
        <v>47323</v>
      </c>
      <c r="B7166" s="1" t="s">
        <v>91</v>
      </c>
      <c r="C7166" s="1" t="s">
        <v>91</v>
      </c>
      <c r="D7166" s="1" t="s">
        <v>47324</v>
      </c>
      <c r="E7166" s="1" t="s">
        <v>47325</v>
      </c>
      <c r="F7166" s="1" t="s">
        <v>91</v>
      </c>
      <c r="G7166" s="1" t="s">
        <v>91</v>
      </c>
      <c r="H7166" s="1" t="s">
        <v>40149</v>
      </c>
      <c r="I7166" s="1" t="s">
        <v>7077</v>
      </c>
      <c r="J7166" s="1" t="s">
        <v>47326</v>
      </c>
      <c r="K7166" s="1" t="s">
        <v>91</v>
      </c>
    </row>
    <row r="7167" spans="1:11" ht="15.5" x14ac:dyDescent="0.3">
      <c r="A7167" s="1" t="s">
        <v>47327</v>
      </c>
      <c r="B7167" s="1" t="s">
        <v>91</v>
      </c>
      <c r="C7167" s="1" t="s">
        <v>91</v>
      </c>
      <c r="D7167" s="1" t="s">
        <v>47328</v>
      </c>
      <c r="E7167" s="1" t="s">
        <v>91</v>
      </c>
      <c r="F7167" s="1" t="s">
        <v>91</v>
      </c>
      <c r="G7167" s="1" t="s">
        <v>91</v>
      </c>
      <c r="H7167" s="1" t="s">
        <v>91</v>
      </c>
      <c r="I7167" s="1" t="s">
        <v>35110</v>
      </c>
      <c r="J7167" s="1" t="s">
        <v>91</v>
      </c>
      <c r="K7167" s="1" t="s">
        <v>91</v>
      </c>
    </row>
    <row r="7168" spans="1:11" ht="15.5" x14ac:dyDescent="0.3">
      <c r="A7168" s="1" t="s">
        <v>47329</v>
      </c>
      <c r="B7168" s="1" t="s">
        <v>91</v>
      </c>
      <c r="C7168" s="1" t="s">
        <v>91</v>
      </c>
      <c r="D7168" s="1" t="s">
        <v>47330</v>
      </c>
      <c r="E7168" s="1" t="s">
        <v>47331</v>
      </c>
      <c r="F7168" s="1" t="s">
        <v>367</v>
      </c>
      <c r="G7168" s="1" t="s">
        <v>91</v>
      </c>
      <c r="H7168" s="1" t="s">
        <v>41881</v>
      </c>
      <c r="I7168" s="1" t="s">
        <v>47332</v>
      </c>
      <c r="J7168" s="1" t="s">
        <v>47333</v>
      </c>
      <c r="K7168" s="1" t="s">
        <v>91</v>
      </c>
    </row>
    <row r="7169" spans="1:11" ht="15.5" x14ac:dyDescent="0.3">
      <c r="A7169" s="1" t="s">
        <v>47334</v>
      </c>
      <c r="B7169" s="1" t="s">
        <v>91</v>
      </c>
      <c r="C7169" s="1" t="s">
        <v>91</v>
      </c>
      <c r="D7169" s="1" t="s">
        <v>39794</v>
      </c>
      <c r="E7169" s="1" t="s">
        <v>39795</v>
      </c>
      <c r="F7169" s="1" t="s">
        <v>91</v>
      </c>
      <c r="G7169" s="1" t="s">
        <v>91</v>
      </c>
      <c r="H7169" s="1" t="s">
        <v>39796</v>
      </c>
      <c r="I7169" s="1" t="s">
        <v>47335</v>
      </c>
      <c r="J7169" s="1" t="s">
        <v>39794</v>
      </c>
      <c r="K7169" s="1" t="s">
        <v>39798</v>
      </c>
    </row>
    <row r="7170" spans="1:11" ht="15.5" x14ac:dyDescent="0.3">
      <c r="A7170" s="1" t="s">
        <v>47336</v>
      </c>
      <c r="B7170" s="1" t="s">
        <v>91</v>
      </c>
      <c r="C7170" s="1" t="s">
        <v>91</v>
      </c>
      <c r="D7170" s="1" t="s">
        <v>47337</v>
      </c>
      <c r="E7170" s="1" t="s">
        <v>47338</v>
      </c>
      <c r="F7170" s="1" t="s">
        <v>47339</v>
      </c>
      <c r="G7170" s="1" t="s">
        <v>91</v>
      </c>
      <c r="H7170" s="1" t="s">
        <v>47340</v>
      </c>
      <c r="I7170" s="1" t="s">
        <v>47341</v>
      </c>
      <c r="J7170" s="1" t="s">
        <v>47342</v>
      </c>
      <c r="K7170" s="1" t="s">
        <v>91</v>
      </c>
    </row>
    <row r="7171" spans="1:11" ht="15.5" x14ac:dyDescent="0.3">
      <c r="A7171" s="1" t="s">
        <v>47343</v>
      </c>
      <c r="B7171" s="1" t="s">
        <v>91</v>
      </c>
      <c r="C7171" s="1" t="s">
        <v>91</v>
      </c>
      <c r="D7171" s="1" t="s">
        <v>47344</v>
      </c>
      <c r="E7171" s="1" t="s">
        <v>47345</v>
      </c>
      <c r="F7171" s="1" t="s">
        <v>91</v>
      </c>
      <c r="G7171" s="1" t="s">
        <v>91</v>
      </c>
      <c r="H7171" s="1" t="s">
        <v>42147</v>
      </c>
      <c r="I7171" s="1" t="s">
        <v>18777</v>
      </c>
      <c r="J7171" s="1" t="s">
        <v>47346</v>
      </c>
      <c r="K7171" s="1" t="s">
        <v>91</v>
      </c>
    </row>
    <row r="7172" spans="1:11" ht="15.5" x14ac:dyDescent="0.3">
      <c r="A7172" s="1" t="s">
        <v>47347</v>
      </c>
      <c r="B7172" s="1" t="s">
        <v>91</v>
      </c>
      <c r="C7172" s="1" t="s">
        <v>91</v>
      </c>
      <c r="D7172" s="1" t="s">
        <v>47348</v>
      </c>
      <c r="E7172" s="1" t="s">
        <v>47349</v>
      </c>
      <c r="F7172" s="1" t="s">
        <v>91</v>
      </c>
      <c r="G7172" s="1" t="s">
        <v>91</v>
      </c>
      <c r="H7172" s="1" t="s">
        <v>91</v>
      </c>
      <c r="I7172" s="1" t="s">
        <v>18777</v>
      </c>
      <c r="J7172" s="1" t="s">
        <v>47350</v>
      </c>
      <c r="K7172" s="1" t="s">
        <v>91</v>
      </c>
    </row>
    <row r="7173" spans="1:11" ht="15.5" x14ac:dyDescent="0.3">
      <c r="A7173" s="1" t="s">
        <v>47351</v>
      </c>
      <c r="B7173" s="1" t="s">
        <v>91</v>
      </c>
      <c r="C7173" s="1" t="s">
        <v>91</v>
      </c>
      <c r="D7173" s="1" t="s">
        <v>2717</v>
      </c>
      <c r="E7173" s="1" t="s">
        <v>2854</v>
      </c>
      <c r="F7173" s="1" t="s">
        <v>91</v>
      </c>
      <c r="G7173" s="1" t="s">
        <v>2709</v>
      </c>
      <c r="H7173" s="1" t="s">
        <v>2855</v>
      </c>
      <c r="I7173" s="1" t="s">
        <v>45825</v>
      </c>
      <c r="J7173" s="1" t="s">
        <v>43179</v>
      </c>
      <c r="K7173" s="1" t="s">
        <v>2712</v>
      </c>
    </row>
    <row r="7174" spans="1:11" ht="15.5" x14ac:dyDescent="0.3">
      <c r="A7174" s="1" t="s">
        <v>47352</v>
      </c>
      <c r="B7174" s="1" t="s">
        <v>91</v>
      </c>
      <c r="C7174" s="1" t="s">
        <v>91</v>
      </c>
      <c r="D7174" s="1" t="s">
        <v>47353</v>
      </c>
      <c r="E7174" s="1" t="s">
        <v>47354</v>
      </c>
      <c r="F7174" s="1" t="s">
        <v>30427</v>
      </c>
      <c r="G7174" s="1" t="s">
        <v>91</v>
      </c>
      <c r="H7174" s="1" t="s">
        <v>91</v>
      </c>
      <c r="I7174" s="1" t="s">
        <v>30428</v>
      </c>
      <c r="J7174" s="1" t="s">
        <v>47355</v>
      </c>
      <c r="K7174" s="1" t="s">
        <v>91</v>
      </c>
    </row>
    <row r="7175" spans="1:11" ht="15.5" x14ac:dyDescent="0.3">
      <c r="A7175" s="1" t="s">
        <v>47356</v>
      </c>
      <c r="B7175" s="1" t="s">
        <v>91</v>
      </c>
      <c r="C7175" s="1" t="s">
        <v>91</v>
      </c>
      <c r="D7175" s="1" t="s">
        <v>47357</v>
      </c>
      <c r="E7175" s="1" t="s">
        <v>47358</v>
      </c>
      <c r="F7175" s="1" t="s">
        <v>91</v>
      </c>
      <c r="G7175" s="1" t="s">
        <v>91</v>
      </c>
      <c r="H7175" s="1" t="s">
        <v>91</v>
      </c>
      <c r="I7175" s="1" t="s">
        <v>39767</v>
      </c>
      <c r="J7175" s="1" t="s">
        <v>47359</v>
      </c>
      <c r="K7175" s="1" t="s">
        <v>91</v>
      </c>
    </row>
    <row r="7176" spans="1:11" ht="15.5" x14ac:dyDescent="0.3">
      <c r="A7176" s="1" t="s">
        <v>47360</v>
      </c>
      <c r="B7176" s="1" t="s">
        <v>91</v>
      </c>
      <c r="C7176" s="1" t="s">
        <v>91</v>
      </c>
      <c r="D7176" s="1" t="s">
        <v>47361</v>
      </c>
      <c r="E7176" s="1" t="s">
        <v>47362</v>
      </c>
      <c r="F7176" s="1" t="s">
        <v>91</v>
      </c>
      <c r="G7176" s="1" t="s">
        <v>91</v>
      </c>
      <c r="H7176" s="1" t="s">
        <v>91</v>
      </c>
      <c r="I7176" s="1" t="s">
        <v>47363</v>
      </c>
      <c r="J7176" s="1" t="s">
        <v>47364</v>
      </c>
      <c r="K7176" s="1" t="s">
        <v>91</v>
      </c>
    </row>
    <row r="7177" spans="1:11" ht="15.5" x14ac:dyDescent="0.3">
      <c r="A7177" s="1" t="s">
        <v>47365</v>
      </c>
      <c r="B7177" s="1" t="s">
        <v>91</v>
      </c>
      <c r="C7177" s="1" t="s">
        <v>91</v>
      </c>
      <c r="D7177" s="1" t="s">
        <v>47366</v>
      </c>
      <c r="E7177" s="1" t="s">
        <v>47367</v>
      </c>
      <c r="F7177" s="1" t="s">
        <v>1061</v>
      </c>
      <c r="G7177" s="1" t="s">
        <v>91</v>
      </c>
      <c r="H7177" s="1" t="s">
        <v>39771</v>
      </c>
      <c r="I7177" s="1" t="s">
        <v>47368</v>
      </c>
      <c r="J7177" s="1" t="s">
        <v>47369</v>
      </c>
      <c r="K7177" s="1" t="s">
        <v>91</v>
      </c>
    </row>
    <row r="7178" spans="1:11" ht="15.5" x14ac:dyDescent="0.3">
      <c r="A7178" s="1" t="s">
        <v>47370</v>
      </c>
      <c r="B7178" s="1" t="s">
        <v>91</v>
      </c>
      <c r="C7178" s="1" t="s">
        <v>91</v>
      </c>
      <c r="D7178" s="1" t="s">
        <v>47371</v>
      </c>
      <c r="E7178" s="1" t="s">
        <v>47372</v>
      </c>
      <c r="F7178" s="1" t="s">
        <v>91</v>
      </c>
      <c r="G7178" s="1" t="s">
        <v>91</v>
      </c>
      <c r="H7178" s="1" t="s">
        <v>91</v>
      </c>
      <c r="I7178" s="1" t="s">
        <v>18777</v>
      </c>
      <c r="J7178" s="1" t="s">
        <v>47373</v>
      </c>
      <c r="K7178" s="1" t="s">
        <v>91</v>
      </c>
    </row>
    <row r="7179" spans="1:11" ht="15.5" x14ac:dyDescent="0.3">
      <c r="A7179" s="1" t="s">
        <v>47374</v>
      </c>
      <c r="B7179" s="1" t="s">
        <v>91</v>
      </c>
      <c r="C7179" s="1" t="s">
        <v>91</v>
      </c>
      <c r="D7179" s="1" t="s">
        <v>47375</v>
      </c>
      <c r="E7179" s="1" t="s">
        <v>47376</v>
      </c>
      <c r="F7179" s="1" t="s">
        <v>9358</v>
      </c>
      <c r="G7179" s="1" t="s">
        <v>91</v>
      </c>
      <c r="H7179" s="1" t="s">
        <v>47377</v>
      </c>
      <c r="I7179" s="1" t="s">
        <v>47378</v>
      </c>
      <c r="J7179" s="1" t="s">
        <v>47379</v>
      </c>
      <c r="K7179" s="1" t="s">
        <v>47380</v>
      </c>
    </row>
    <row r="7180" spans="1:11" ht="15.5" x14ac:dyDescent="0.3">
      <c r="A7180" s="1" t="s">
        <v>47381</v>
      </c>
      <c r="B7180" s="1" t="s">
        <v>91</v>
      </c>
      <c r="C7180" s="1" t="s">
        <v>91</v>
      </c>
      <c r="D7180" s="1" t="s">
        <v>47382</v>
      </c>
      <c r="E7180" s="1" t="s">
        <v>47383</v>
      </c>
      <c r="F7180" s="1" t="s">
        <v>2214</v>
      </c>
      <c r="G7180" s="1" t="s">
        <v>91</v>
      </c>
      <c r="H7180" s="1" t="s">
        <v>2215</v>
      </c>
      <c r="I7180" s="1" t="s">
        <v>47384</v>
      </c>
      <c r="J7180" s="1" t="s">
        <v>47385</v>
      </c>
      <c r="K7180" s="1" t="s">
        <v>91</v>
      </c>
    </row>
    <row r="7181" spans="1:11" ht="15.5" x14ac:dyDescent="0.3">
      <c r="A7181" s="1" t="s">
        <v>47386</v>
      </c>
      <c r="B7181" s="1" t="s">
        <v>91</v>
      </c>
      <c r="C7181" s="1" t="s">
        <v>91</v>
      </c>
      <c r="D7181" s="1" t="s">
        <v>47387</v>
      </c>
      <c r="E7181" s="1" t="s">
        <v>47388</v>
      </c>
      <c r="F7181" s="1" t="s">
        <v>1061</v>
      </c>
      <c r="G7181" s="1" t="s">
        <v>91</v>
      </c>
      <c r="H7181" s="1" t="s">
        <v>91</v>
      </c>
      <c r="I7181" s="1" t="s">
        <v>18777</v>
      </c>
      <c r="J7181" s="1" t="s">
        <v>47389</v>
      </c>
      <c r="K7181" s="1" t="s">
        <v>91</v>
      </c>
    </row>
    <row r="7182" spans="1:11" ht="15.5" x14ac:dyDescent="0.3">
      <c r="A7182" s="1" t="s">
        <v>47390</v>
      </c>
      <c r="B7182" s="1" t="s">
        <v>91</v>
      </c>
      <c r="C7182" s="1" t="s">
        <v>91</v>
      </c>
      <c r="D7182" s="1" t="s">
        <v>47391</v>
      </c>
      <c r="E7182" s="1" t="s">
        <v>47392</v>
      </c>
      <c r="F7182" s="1" t="s">
        <v>340</v>
      </c>
      <c r="G7182" s="1" t="s">
        <v>91</v>
      </c>
      <c r="H7182" s="1" t="s">
        <v>91</v>
      </c>
      <c r="I7182" s="1" t="s">
        <v>47393</v>
      </c>
      <c r="J7182" s="1" t="s">
        <v>47394</v>
      </c>
      <c r="K7182" s="1" t="s">
        <v>91</v>
      </c>
    </row>
    <row r="7183" spans="1:11" ht="15.5" x14ac:dyDescent="0.3">
      <c r="A7183" s="1" t="s">
        <v>47395</v>
      </c>
      <c r="B7183" s="1" t="s">
        <v>91</v>
      </c>
      <c r="C7183" s="1" t="s">
        <v>91</v>
      </c>
      <c r="D7183" s="1" t="s">
        <v>47396</v>
      </c>
      <c r="E7183" s="1" t="s">
        <v>47397</v>
      </c>
      <c r="F7183" s="1" t="s">
        <v>47398</v>
      </c>
      <c r="G7183" s="1" t="s">
        <v>91</v>
      </c>
      <c r="H7183" s="1" t="s">
        <v>91</v>
      </c>
      <c r="I7183" s="1" t="s">
        <v>47399</v>
      </c>
      <c r="J7183" s="1" t="s">
        <v>47400</v>
      </c>
      <c r="K7183" s="1" t="s">
        <v>91</v>
      </c>
    </row>
    <row r="7184" spans="1:11" ht="15.5" x14ac:dyDescent="0.3">
      <c r="A7184" s="1" t="s">
        <v>47401</v>
      </c>
      <c r="B7184" s="1" t="s">
        <v>91</v>
      </c>
      <c r="C7184" s="1" t="s">
        <v>91</v>
      </c>
      <c r="D7184" s="1" t="s">
        <v>47402</v>
      </c>
      <c r="E7184" s="1" t="s">
        <v>47403</v>
      </c>
      <c r="F7184" s="1" t="s">
        <v>91</v>
      </c>
      <c r="G7184" s="1" t="s">
        <v>91</v>
      </c>
      <c r="H7184" s="1" t="s">
        <v>91</v>
      </c>
      <c r="I7184" s="1" t="s">
        <v>6306</v>
      </c>
      <c r="J7184" s="1" t="s">
        <v>47402</v>
      </c>
      <c r="K7184" s="1" t="s">
        <v>91</v>
      </c>
    </row>
    <row r="7185" spans="1:11" ht="15.5" x14ac:dyDescent="0.3">
      <c r="A7185" s="1" t="s">
        <v>47404</v>
      </c>
      <c r="B7185" s="1" t="s">
        <v>91</v>
      </c>
      <c r="C7185" s="1" t="s">
        <v>91</v>
      </c>
      <c r="D7185" s="1" t="s">
        <v>47405</v>
      </c>
      <c r="E7185" s="1" t="s">
        <v>47406</v>
      </c>
      <c r="F7185" s="1" t="s">
        <v>91</v>
      </c>
      <c r="G7185" s="1" t="s">
        <v>91</v>
      </c>
      <c r="H7185" s="1" t="s">
        <v>47407</v>
      </c>
      <c r="I7185" s="1" t="s">
        <v>47408</v>
      </c>
      <c r="J7185" s="1" t="s">
        <v>47409</v>
      </c>
      <c r="K7185" s="1" t="s">
        <v>91</v>
      </c>
    </row>
    <row r="7186" spans="1:11" ht="15.5" x14ac:dyDescent="0.3">
      <c r="A7186" s="1" t="s">
        <v>47410</v>
      </c>
      <c r="B7186" s="1" t="s">
        <v>91</v>
      </c>
      <c r="C7186" s="1" t="s">
        <v>91</v>
      </c>
      <c r="D7186" s="1" t="s">
        <v>40557</v>
      </c>
      <c r="E7186" s="1" t="s">
        <v>40558</v>
      </c>
      <c r="F7186" s="1" t="s">
        <v>91</v>
      </c>
      <c r="G7186" s="1" t="s">
        <v>91</v>
      </c>
      <c r="H7186" s="1" t="s">
        <v>91</v>
      </c>
      <c r="I7186" s="1" t="s">
        <v>40559</v>
      </c>
      <c r="J7186" s="1" t="s">
        <v>40557</v>
      </c>
      <c r="K7186" s="1" t="s">
        <v>91</v>
      </c>
    </row>
    <row r="7187" spans="1:11" ht="15.5" x14ac:dyDescent="0.3">
      <c r="A7187" s="1" t="s">
        <v>47411</v>
      </c>
      <c r="B7187" s="1" t="s">
        <v>91</v>
      </c>
      <c r="C7187" s="1" t="s">
        <v>91</v>
      </c>
      <c r="D7187" s="1" t="s">
        <v>44799</v>
      </c>
      <c r="E7187" s="1" t="s">
        <v>47412</v>
      </c>
      <c r="F7187" s="1" t="s">
        <v>91</v>
      </c>
      <c r="G7187" s="1" t="s">
        <v>91</v>
      </c>
      <c r="H7187" s="1" t="s">
        <v>44797</v>
      </c>
      <c r="I7187" s="1" t="s">
        <v>47413</v>
      </c>
      <c r="J7187" s="1" t="s">
        <v>44799</v>
      </c>
      <c r="K7187" s="1" t="s">
        <v>91</v>
      </c>
    </row>
    <row r="7188" spans="1:11" ht="15.5" x14ac:dyDescent="0.3">
      <c r="A7188" s="1" t="s">
        <v>47414</v>
      </c>
      <c r="B7188" s="1" t="s">
        <v>91</v>
      </c>
      <c r="C7188" s="1" t="s">
        <v>91</v>
      </c>
      <c r="D7188" s="1" t="s">
        <v>47415</v>
      </c>
      <c r="E7188" s="1" t="s">
        <v>47416</v>
      </c>
      <c r="F7188" s="1" t="s">
        <v>91</v>
      </c>
      <c r="G7188" s="1" t="s">
        <v>91</v>
      </c>
      <c r="H7188" s="1" t="s">
        <v>91</v>
      </c>
      <c r="I7188" s="1" t="s">
        <v>35110</v>
      </c>
      <c r="J7188" s="1" t="s">
        <v>47417</v>
      </c>
      <c r="K7188" s="1" t="s">
        <v>91</v>
      </c>
    </row>
    <row r="7189" spans="1:11" ht="15.5" x14ac:dyDescent="0.3">
      <c r="A7189" s="1" t="s">
        <v>47418</v>
      </c>
      <c r="B7189" s="1" t="s">
        <v>91</v>
      </c>
      <c r="C7189" s="1" t="s">
        <v>91</v>
      </c>
      <c r="D7189" s="1" t="s">
        <v>1686</v>
      </c>
      <c r="E7189" s="1" t="s">
        <v>2409</v>
      </c>
      <c r="F7189" s="1" t="s">
        <v>1681</v>
      </c>
      <c r="G7189" s="1" t="s">
        <v>91</v>
      </c>
      <c r="H7189" s="1" t="s">
        <v>91</v>
      </c>
      <c r="I7189" s="1" t="s">
        <v>18777</v>
      </c>
      <c r="J7189" s="1" t="s">
        <v>2411</v>
      </c>
      <c r="K7189" s="1" t="s">
        <v>91</v>
      </c>
    </row>
    <row r="7190" spans="1:11" ht="15.5" x14ac:dyDescent="0.3">
      <c r="A7190" s="1" t="s">
        <v>47419</v>
      </c>
      <c r="B7190" s="1" t="s">
        <v>91</v>
      </c>
      <c r="C7190" s="1" t="s">
        <v>91</v>
      </c>
      <c r="D7190" s="1" t="s">
        <v>47420</v>
      </c>
      <c r="E7190" s="1" t="s">
        <v>47421</v>
      </c>
      <c r="F7190" s="1" t="s">
        <v>91</v>
      </c>
      <c r="G7190" s="1" t="s">
        <v>91</v>
      </c>
      <c r="H7190" s="1" t="s">
        <v>47422</v>
      </c>
      <c r="I7190" s="1" t="s">
        <v>47423</v>
      </c>
      <c r="J7190" s="1" t="s">
        <v>47424</v>
      </c>
      <c r="K7190" s="1" t="s">
        <v>91</v>
      </c>
    </row>
    <row r="7191" spans="1:11" ht="15.5" x14ac:dyDescent="0.3">
      <c r="A7191" s="1" t="s">
        <v>47425</v>
      </c>
      <c r="B7191" s="1" t="s">
        <v>91</v>
      </c>
      <c r="C7191" s="1" t="s">
        <v>91</v>
      </c>
      <c r="D7191" s="1" t="s">
        <v>47426</v>
      </c>
      <c r="E7191" s="1" t="s">
        <v>47427</v>
      </c>
      <c r="F7191" s="1" t="s">
        <v>91</v>
      </c>
      <c r="G7191" s="1" t="s">
        <v>91</v>
      </c>
      <c r="H7191" s="1" t="s">
        <v>42281</v>
      </c>
      <c r="I7191" s="1" t="s">
        <v>47428</v>
      </c>
      <c r="J7191" s="1" t="s">
        <v>47429</v>
      </c>
      <c r="K7191" s="1" t="s">
        <v>91</v>
      </c>
    </row>
    <row r="7192" spans="1:11" ht="15.5" x14ac:dyDescent="0.3">
      <c r="A7192" s="1" t="s">
        <v>47430</v>
      </c>
      <c r="B7192" s="1" t="s">
        <v>91</v>
      </c>
      <c r="C7192" s="1" t="s">
        <v>91</v>
      </c>
      <c r="D7192" s="1" t="s">
        <v>47431</v>
      </c>
      <c r="E7192" s="1" t="s">
        <v>47432</v>
      </c>
      <c r="F7192" s="1" t="s">
        <v>1061</v>
      </c>
      <c r="G7192" s="1" t="s">
        <v>91</v>
      </c>
      <c r="H7192" s="1" t="s">
        <v>91</v>
      </c>
      <c r="I7192" s="1" t="s">
        <v>6306</v>
      </c>
      <c r="J7192" s="1" t="s">
        <v>47433</v>
      </c>
      <c r="K7192" s="1" t="s">
        <v>91</v>
      </c>
    </row>
    <row r="7193" spans="1:11" ht="15.5" x14ac:dyDescent="0.3">
      <c r="A7193" s="1" t="s">
        <v>47434</v>
      </c>
      <c r="B7193" s="1" t="s">
        <v>91</v>
      </c>
      <c r="C7193" s="1" t="s">
        <v>91</v>
      </c>
      <c r="D7193" s="1" t="s">
        <v>47435</v>
      </c>
      <c r="E7193" s="1" t="s">
        <v>47436</v>
      </c>
      <c r="F7193" s="1" t="s">
        <v>47437</v>
      </c>
      <c r="G7193" s="1" t="s">
        <v>47438</v>
      </c>
      <c r="H7193" s="1" t="s">
        <v>47439</v>
      </c>
      <c r="I7193" s="1" t="s">
        <v>47440</v>
      </c>
      <c r="J7193" s="1" t="s">
        <v>47441</v>
      </c>
      <c r="K7193" s="1" t="s">
        <v>91</v>
      </c>
    </row>
    <row r="7194" spans="1:11" ht="15.5" x14ac:dyDescent="0.3">
      <c r="A7194" s="1" t="s">
        <v>47442</v>
      </c>
      <c r="B7194" s="1" t="s">
        <v>91</v>
      </c>
      <c r="C7194" s="1" t="s">
        <v>91</v>
      </c>
      <c r="D7194" s="1" t="s">
        <v>47443</v>
      </c>
      <c r="E7194" s="1" t="s">
        <v>47444</v>
      </c>
      <c r="F7194" s="1" t="s">
        <v>1061</v>
      </c>
      <c r="G7194" s="1" t="s">
        <v>91</v>
      </c>
      <c r="H7194" s="1" t="s">
        <v>91</v>
      </c>
      <c r="I7194" s="1" t="s">
        <v>39969</v>
      </c>
      <c r="J7194" s="1" t="s">
        <v>47445</v>
      </c>
      <c r="K7194" s="1" t="s">
        <v>91</v>
      </c>
    </row>
    <row r="7195" spans="1:11" ht="15.5" x14ac:dyDescent="0.3">
      <c r="A7195" s="1" t="s">
        <v>47446</v>
      </c>
      <c r="B7195" s="1" t="s">
        <v>91</v>
      </c>
      <c r="C7195" s="1" t="s">
        <v>91</v>
      </c>
      <c r="D7195" s="1" t="s">
        <v>47447</v>
      </c>
      <c r="E7195" s="1" t="s">
        <v>47448</v>
      </c>
      <c r="F7195" s="1" t="s">
        <v>91</v>
      </c>
      <c r="G7195" s="1" t="s">
        <v>91</v>
      </c>
      <c r="H7195" s="1" t="s">
        <v>91</v>
      </c>
      <c r="I7195" s="1" t="s">
        <v>47449</v>
      </c>
      <c r="J7195" s="1" t="s">
        <v>47450</v>
      </c>
      <c r="K7195" s="1" t="s">
        <v>91</v>
      </c>
    </row>
    <row r="7196" spans="1:11" ht="15.5" x14ac:dyDescent="0.3">
      <c r="A7196" s="1" t="s">
        <v>47451</v>
      </c>
      <c r="B7196" s="1" t="s">
        <v>91</v>
      </c>
      <c r="C7196" s="1" t="s">
        <v>91</v>
      </c>
      <c r="D7196" s="1" t="s">
        <v>47452</v>
      </c>
      <c r="E7196" s="1" t="s">
        <v>47453</v>
      </c>
      <c r="F7196" s="1" t="s">
        <v>40248</v>
      </c>
      <c r="G7196" s="1" t="s">
        <v>91</v>
      </c>
      <c r="H7196" s="1" t="s">
        <v>40249</v>
      </c>
      <c r="I7196" s="1" t="s">
        <v>47454</v>
      </c>
      <c r="J7196" s="1" t="s">
        <v>47455</v>
      </c>
      <c r="K7196" s="1" t="s">
        <v>91</v>
      </c>
    </row>
    <row r="7197" spans="1:11" ht="15.5" x14ac:dyDescent="0.3">
      <c r="A7197" s="1" t="s">
        <v>47456</v>
      </c>
      <c r="B7197" s="1" t="s">
        <v>91</v>
      </c>
      <c r="C7197" s="1" t="s">
        <v>91</v>
      </c>
      <c r="D7197" s="1" t="s">
        <v>47457</v>
      </c>
      <c r="E7197" s="1" t="s">
        <v>47458</v>
      </c>
      <c r="F7197" s="1" t="s">
        <v>367</v>
      </c>
      <c r="G7197" s="1" t="s">
        <v>91</v>
      </c>
      <c r="H7197" s="1" t="s">
        <v>732</v>
      </c>
      <c r="I7197" s="1" t="s">
        <v>47459</v>
      </c>
      <c r="J7197" s="1" t="s">
        <v>47460</v>
      </c>
      <c r="K7197" s="1" t="s">
        <v>91</v>
      </c>
    </row>
    <row r="7198" spans="1:11" ht="15.5" x14ac:dyDescent="0.3">
      <c r="A7198" s="1" t="s">
        <v>47461</v>
      </c>
      <c r="B7198" s="1" t="s">
        <v>91</v>
      </c>
      <c r="C7198" s="1" t="s">
        <v>91</v>
      </c>
      <c r="D7198" s="1" t="s">
        <v>46362</v>
      </c>
      <c r="E7198" s="1" t="s">
        <v>46363</v>
      </c>
      <c r="F7198" s="1" t="s">
        <v>91</v>
      </c>
      <c r="G7198" s="1" t="s">
        <v>91</v>
      </c>
      <c r="H7198" s="1" t="s">
        <v>46364</v>
      </c>
      <c r="I7198" s="1" t="s">
        <v>46365</v>
      </c>
      <c r="J7198" s="1" t="s">
        <v>46366</v>
      </c>
      <c r="K7198" s="1" t="s">
        <v>91</v>
      </c>
    </row>
    <row r="7199" spans="1:11" ht="15.5" x14ac:dyDescent="0.3">
      <c r="A7199" s="1" t="s">
        <v>47462</v>
      </c>
      <c r="B7199" s="1" t="s">
        <v>91</v>
      </c>
      <c r="C7199" s="1" t="s">
        <v>91</v>
      </c>
      <c r="D7199" s="1" t="s">
        <v>47463</v>
      </c>
      <c r="E7199" s="1" t="s">
        <v>47464</v>
      </c>
      <c r="F7199" s="1" t="s">
        <v>91</v>
      </c>
      <c r="G7199" s="1" t="s">
        <v>91</v>
      </c>
      <c r="H7199" s="1" t="s">
        <v>91</v>
      </c>
      <c r="I7199" s="1" t="s">
        <v>47465</v>
      </c>
      <c r="J7199" s="1" t="s">
        <v>47466</v>
      </c>
      <c r="K7199" s="1" t="s">
        <v>91</v>
      </c>
    </row>
    <row r="7200" spans="1:11" ht="15.5" x14ac:dyDescent="0.3">
      <c r="A7200" s="1" t="s">
        <v>47467</v>
      </c>
      <c r="B7200" s="1" t="s">
        <v>91</v>
      </c>
      <c r="C7200" s="1" t="s">
        <v>91</v>
      </c>
      <c r="D7200" s="1" t="s">
        <v>47468</v>
      </c>
      <c r="E7200" s="1" t="s">
        <v>47469</v>
      </c>
      <c r="F7200" s="1" t="s">
        <v>91</v>
      </c>
      <c r="G7200" s="1" t="s">
        <v>91</v>
      </c>
      <c r="H7200" s="1" t="s">
        <v>91</v>
      </c>
      <c r="I7200" s="1" t="s">
        <v>6306</v>
      </c>
      <c r="J7200" s="1" t="s">
        <v>47470</v>
      </c>
      <c r="K7200" s="1" t="s">
        <v>91</v>
      </c>
    </row>
    <row r="7201" spans="1:11" ht="15.5" x14ac:dyDescent="0.3">
      <c r="A7201" s="1" t="s">
        <v>47471</v>
      </c>
      <c r="B7201" s="1" t="s">
        <v>91</v>
      </c>
      <c r="C7201" s="1" t="s">
        <v>91</v>
      </c>
      <c r="D7201" s="1" t="s">
        <v>47472</v>
      </c>
      <c r="E7201" s="1" t="s">
        <v>47473</v>
      </c>
      <c r="F7201" s="1" t="s">
        <v>91</v>
      </c>
      <c r="G7201" s="1" t="s">
        <v>91</v>
      </c>
      <c r="H7201" s="1" t="s">
        <v>91</v>
      </c>
      <c r="I7201" s="1" t="s">
        <v>47474</v>
      </c>
      <c r="J7201" s="1" t="s">
        <v>47475</v>
      </c>
      <c r="K7201" s="1" t="s">
        <v>91</v>
      </c>
    </row>
    <row r="7202" spans="1:11" ht="15.5" x14ac:dyDescent="0.3">
      <c r="A7202" s="1" t="s">
        <v>47476</v>
      </c>
      <c r="B7202" s="1" t="s">
        <v>91</v>
      </c>
      <c r="C7202" s="1" t="s">
        <v>91</v>
      </c>
      <c r="D7202" s="1" t="s">
        <v>47477</v>
      </c>
      <c r="E7202" s="1" t="s">
        <v>47478</v>
      </c>
      <c r="F7202" s="1" t="s">
        <v>13654</v>
      </c>
      <c r="G7202" s="1" t="s">
        <v>91</v>
      </c>
      <c r="H7202" s="1" t="s">
        <v>40123</v>
      </c>
      <c r="I7202" s="1" t="s">
        <v>47479</v>
      </c>
      <c r="J7202" s="1" t="s">
        <v>47480</v>
      </c>
      <c r="K7202" s="1" t="s">
        <v>91</v>
      </c>
    </row>
    <row r="7203" spans="1:11" ht="15.5" x14ac:dyDescent="0.3">
      <c r="A7203" s="1" t="s">
        <v>47481</v>
      </c>
      <c r="B7203" s="1" t="s">
        <v>91</v>
      </c>
      <c r="C7203" s="1" t="s">
        <v>91</v>
      </c>
      <c r="D7203" s="1" t="s">
        <v>47482</v>
      </c>
      <c r="E7203" s="1" t="s">
        <v>47483</v>
      </c>
      <c r="F7203" s="1" t="s">
        <v>47484</v>
      </c>
      <c r="G7203" s="1" t="s">
        <v>91</v>
      </c>
      <c r="H7203" s="1" t="s">
        <v>47485</v>
      </c>
      <c r="I7203" s="1" t="s">
        <v>47486</v>
      </c>
      <c r="J7203" s="1" t="s">
        <v>47482</v>
      </c>
      <c r="K7203" s="1" t="s">
        <v>91</v>
      </c>
    </row>
    <row r="7204" spans="1:11" ht="15.5" x14ac:dyDescent="0.3">
      <c r="A7204" s="1" t="s">
        <v>47487</v>
      </c>
      <c r="B7204" s="1" t="s">
        <v>91</v>
      </c>
      <c r="C7204" s="1" t="s">
        <v>91</v>
      </c>
      <c r="D7204" s="1" t="s">
        <v>47488</v>
      </c>
      <c r="E7204" s="1" t="s">
        <v>47489</v>
      </c>
      <c r="F7204" s="1" t="s">
        <v>127</v>
      </c>
      <c r="G7204" s="1" t="s">
        <v>30324</v>
      </c>
      <c r="H7204" s="1" t="s">
        <v>91</v>
      </c>
      <c r="I7204" s="1" t="s">
        <v>47490</v>
      </c>
      <c r="J7204" s="1" t="s">
        <v>47491</v>
      </c>
      <c r="K7204" s="1" t="s">
        <v>91</v>
      </c>
    </row>
    <row r="7205" spans="1:11" ht="15.5" x14ac:dyDescent="0.3">
      <c r="A7205" s="1" t="s">
        <v>47492</v>
      </c>
      <c r="B7205" s="1" t="s">
        <v>91</v>
      </c>
      <c r="C7205" s="1" t="s">
        <v>91</v>
      </c>
      <c r="D7205" s="1" t="s">
        <v>47493</v>
      </c>
      <c r="E7205" s="1" t="s">
        <v>47494</v>
      </c>
      <c r="F7205" s="1" t="s">
        <v>15382</v>
      </c>
      <c r="G7205" s="1" t="s">
        <v>91</v>
      </c>
      <c r="H7205" s="1" t="s">
        <v>47495</v>
      </c>
      <c r="I7205" s="1" t="s">
        <v>47496</v>
      </c>
      <c r="J7205" s="1" t="s">
        <v>47497</v>
      </c>
      <c r="K7205" s="1" t="s">
        <v>91</v>
      </c>
    </row>
    <row r="7206" spans="1:11" ht="15.5" x14ac:dyDescent="0.3">
      <c r="A7206" s="1" t="s">
        <v>47498</v>
      </c>
      <c r="B7206" s="1" t="s">
        <v>91</v>
      </c>
      <c r="C7206" s="1" t="s">
        <v>91</v>
      </c>
      <c r="D7206" s="1" t="s">
        <v>47499</v>
      </c>
      <c r="E7206" s="1" t="s">
        <v>47500</v>
      </c>
      <c r="F7206" s="1" t="s">
        <v>91</v>
      </c>
      <c r="G7206" s="1" t="s">
        <v>91</v>
      </c>
      <c r="H7206" s="1" t="s">
        <v>91</v>
      </c>
      <c r="I7206" s="1" t="s">
        <v>44110</v>
      </c>
      <c r="J7206" s="1" t="s">
        <v>47501</v>
      </c>
      <c r="K7206" s="1" t="s">
        <v>91</v>
      </c>
    </row>
    <row r="7207" spans="1:11" ht="15.5" x14ac:dyDescent="0.3">
      <c r="A7207" s="1" t="s">
        <v>47502</v>
      </c>
      <c r="B7207" s="1" t="s">
        <v>91</v>
      </c>
      <c r="C7207" s="1" t="s">
        <v>91</v>
      </c>
      <c r="D7207" s="1" t="s">
        <v>47503</v>
      </c>
      <c r="E7207" s="1" t="s">
        <v>47504</v>
      </c>
      <c r="F7207" s="1" t="s">
        <v>1061</v>
      </c>
      <c r="G7207" s="1" t="s">
        <v>91</v>
      </c>
      <c r="H7207" s="1" t="s">
        <v>43220</v>
      </c>
      <c r="I7207" s="1" t="s">
        <v>47505</v>
      </c>
      <c r="J7207" s="1" t="s">
        <v>47506</v>
      </c>
      <c r="K7207" s="1" t="s">
        <v>91</v>
      </c>
    </row>
    <row r="7208" spans="1:11" ht="15.5" x14ac:dyDescent="0.3">
      <c r="A7208" s="1" t="s">
        <v>47507</v>
      </c>
      <c r="B7208" s="1" t="s">
        <v>91</v>
      </c>
      <c r="C7208" s="1" t="s">
        <v>91</v>
      </c>
      <c r="D7208" s="1" t="s">
        <v>47508</v>
      </c>
      <c r="E7208" s="1" t="s">
        <v>47509</v>
      </c>
      <c r="F7208" s="1" t="s">
        <v>1061</v>
      </c>
      <c r="G7208" s="1" t="s">
        <v>91</v>
      </c>
      <c r="H7208" s="1" t="s">
        <v>40149</v>
      </c>
      <c r="I7208" s="1" t="s">
        <v>47510</v>
      </c>
      <c r="J7208" s="1" t="s">
        <v>47511</v>
      </c>
      <c r="K7208" s="1" t="s">
        <v>91</v>
      </c>
    </row>
    <row r="7209" spans="1:11" ht="15.5" x14ac:dyDescent="0.3">
      <c r="A7209" s="1" t="s">
        <v>47512</v>
      </c>
      <c r="B7209" s="1" t="s">
        <v>91</v>
      </c>
      <c r="C7209" s="1" t="s">
        <v>91</v>
      </c>
      <c r="D7209" s="1" t="s">
        <v>47513</v>
      </c>
      <c r="E7209" s="1" t="s">
        <v>47514</v>
      </c>
      <c r="F7209" s="1" t="s">
        <v>91</v>
      </c>
      <c r="G7209" s="1" t="s">
        <v>91</v>
      </c>
      <c r="H7209" s="1" t="s">
        <v>91</v>
      </c>
      <c r="I7209" s="1" t="s">
        <v>47515</v>
      </c>
      <c r="J7209" s="1" t="s">
        <v>47516</v>
      </c>
      <c r="K7209" s="1" t="s">
        <v>91</v>
      </c>
    </row>
    <row r="7210" spans="1:11" ht="15.5" x14ac:dyDescent="0.3">
      <c r="A7210" s="1" t="s">
        <v>47517</v>
      </c>
      <c r="B7210" s="1" t="s">
        <v>91</v>
      </c>
      <c r="C7210" s="1" t="s">
        <v>91</v>
      </c>
      <c r="D7210" s="1" t="s">
        <v>47518</v>
      </c>
      <c r="E7210" s="1" t="s">
        <v>47519</v>
      </c>
      <c r="F7210" s="1" t="s">
        <v>47520</v>
      </c>
      <c r="G7210" s="1" t="s">
        <v>91</v>
      </c>
      <c r="H7210" s="1" t="s">
        <v>91</v>
      </c>
      <c r="I7210" s="1" t="s">
        <v>47521</v>
      </c>
      <c r="J7210" s="1" t="s">
        <v>47522</v>
      </c>
      <c r="K7210" s="1" t="s">
        <v>91</v>
      </c>
    </row>
    <row r="7211" spans="1:11" ht="15.5" x14ac:dyDescent="0.3">
      <c r="A7211" s="1" t="s">
        <v>47523</v>
      </c>
      <c r="B7211" s="1" t="s">
        <v>91</v>
      </c>
      <c r="C7211" s="1" t="s">
        <v>91</v>
      </c>
      <c r="D7211" s="1" t="s">
        <v>47524</v>
      </c>
      <c r="E7211" s="1" t="s">
        <v>47525</v>
      </c>
      <c r="F7211" s="1" t="s">
        <v>47526</v>
      </c>
      <c r="G7211" s="1" t="s">
        <v>47527</v>
      </c>
      <c r="H7211" s="1" t="s">
        <v>47528</v>
      </c>
      <c r="I7211" s="1" t="s">
        <v>47529</v>
      </c>
      <c r="J7211" s="1" t="s">
        <v>47530</v>
      </c>
      <c r="K7211" s="1" t="s">
        <v>91</v>
      </c>
    </row>
    <row r="7212" spans="1:11" ht="15.5" x14ac:dyDescent="0.3">
      <c r="A7212" s="1" t="s">
        <v>47531</v>
      </c>
      <c r="B7212" s="1" t="s">
        <v>91</v>
      </c>
      <c r="C7212" s="1" t="s">
        <v>91</v>
      </c>
      <c r="D7212" s="1" t="s">
        <v>18919</v>
      </c>
      <c r="E7212" s="1" t="s">
        <v>18920</v>
      </c>
      <c r="F7212" s="1" t="s">
        <v>91</v>
      </c>
      <c r="G7212" s="1" t="s">
        <v>91</v>
      </c>
      <c r="H7212" s="1" t="s">
        <v>91</v>
      </c>
      <c r="I7212" s="1" t="s">
        <v>91</v>
      </c>
      <c r="J7212" s="1" t="s">
        <v>18923</v>
      </c>
      <c r="K7212" s="1" t="s">
        <v>91</v>
      </c>
    </row>
    <row r="7213" spans="1:11" ht="15.5" x14ac:dyDescent="0.3">
      <c r="A7213" s="1" t="s">
        <v>47532</v>
      </c>
      <c r="B7213" s="1" t="s">
        <v>91</v>
      </c>
      <c r="C7213" s="1" t="s">
        <v>91</v>
      </c>
      <c r="D7213" s="1" t="s">
        <v>47533</v>
      </c>
      <c r="E7213" s="1" t="s">
        <v>47534</v>
      </c>
      <c r="F7213" s="1" t="s">
        <v>47535</v>
      </c>
      <c r="G7213" s="1" t="s">
        <v>91</v>
      </c>
      <c r="H7213" s="1" t="s">
        <v>91</v>
      </c>
      <c r="I7213" s="1" t="s">
        <v>47536</v>
      </c>
      <c r="J7213" s="1" t="s">
        <v>47537</v>
      </c>
      <c r="K7213" s="1" t="s">
        <v>91</v>
      </c>
    </row>
    <row r="7214" spans="1:11" ht="15.5" x14ac:dyDescent="0.3">
      <c r="A7214" s="1" t="s">
        <v>47538</v>
      </c>
      <c r="B7214" s="1" t="s">
        <v>91</v>
      </c>
      <c r="C7214" s="1" t="s">
        <v>91</v>
      </c>
      <c r="D7214" s="1" t="s">
        <v>47539</v>
      </c>
      <c r="E7214" s="1" t="s">
        <v>47540</v>
      </c>
      <c r="F7214" s="1" t="s">
        <v>91</v>
      </c>
      <c r="G7214" s="1" t="s">
        <v>91</v>
      </c>
      <c r="H7214" s="1" t="s">
        <v>91</v>
      </c>
      <c r="I7214" s="1" t="s">
        <v>47541</v>
      </c>
      <c r="J7214" s="1" t="s">
        <v>47542</v>
      </c>
      <c r="K7214" s="1" t="s">
        <v>91</v>
      </c>
    </row>
    <row r="7215" spans="1:11" ht="15.5" x14ac:dyDescent="0.3">
      <c r="A7215" s="1" t="s">
        <v>47543</v>
      </c>
      <c r="B7215" s="1" t="s">
        <v>91</v>
      </c>
      <c r="C7215" s="1" t="s">
        <v>91</v>
      </c>
      <c r="D7215" s="1" t="s">
        <v>47544</v>
      </c>
      <c r="E7215" s="1" t="s">
        <v>47545</v>
      </c>
      <c r="F7215" s="1" t="s">
        <v>91</v>
      </c>
      <c r="G7215" s="1" t="s">
        <v>91</v>
      </c>
      <c r="H7215" s="1" t="s">
        <v>45187</v>
      </c>
      <c r="I7215" s="1" t="s">
        <v>91</v>
      </c>
      <c r="J7215" s="1" t="s">
        <v>91</v>
      </c>
      <c r="K7215" s="1" t="s">
        <v>91</v>
      </c>
    </row>
    <row r="7216" spans="1:11" ht="15.5" x14ac:dyDescent="0.3">
      <c r="A7216" s="1" t="s">
        <v>47546</v>
      </c>
      <c r="B7216" s="1" t="s">
        <v>91</v>
      </c>
      <c r="C7216" s="1" t="s">
        <v>91</v>
      </c>
      <c r="D7216" s="1" t="s">
        <v>47547</v>
      </c>
      <c r="E7216" s="1" t="s">
        <v>91</v>
      </c>
      <c r="F7216" s="1" t="s">
        <v>91</v>
      </c>
      <c r="G7216" s="1" t="s">
        <v>91</v>
      </c>
      <c r="H7216" s="1" t="s">
        <v>91</v>
      </c>
      <c r="I7216" s="1" t="s">
        <v>47548</v>
      </c>
      <c r="J7216" s="1" t="s">
        <v>91</v>
      </c>
      <c r="K7216" s="1" t="s">
        <v>91</v>
      </c>
    </row>
    <row r="7217" spans="1:11" ht="15.5" x14ac:dyDescent="0.3">
      <c r="A7217" s="1" t="s">
        <v>47549</v>
      </c>
      <c r="B7217" s="1" t="s">
        <v>91</v>
      </c>
      <c r="C7217" s="1" t="s">
        <v>91</v>
      </c>
      <c r="D7217" s="1" t="s">
        <v>47550</v>
      </c>
      <c r="E7217" s="1" t="s">
        <v>47551</v>
      </c>
      <c r="F7217" s="1" t="s">
        <v>91</v>
      </c>
      <c r="G7217" s="1" t="s">
        <v>91</v>
      </c>
      <c r="H7217" s="1" t="s">
        <v>91</v>
      </c>
      <c r="I7217" s="1" t="s">
        <v>91</v>
      </c>
      <c r="J7217" s="1" t="s">
        <v>47552</v>
      </c>
      <c r="K7217" s="1" t="s">
        <v>91</v>
      </c>
    </row>
    <row r="7218" spans="1:11" ht="15.5" x14ac:dyDescent="0.3">
      <c r="A7218" s="1" t="s">
        <v>47553</v>
      </c>
      <c r="B7218" s="1" t="s">
        <v>91</v>
      </c>
      <c r="C7218" s="1" t="s">
        <v>91</v>
      </c>
      <c r="D7218" s="1" t="s">
        <v>47554</v>
      </c>
      <c r="E7218" s="1" t="s">
        <v>47555</v>
      </c>
      <c r="F7218" s="1" t="s">
        <v>91</v>
      </c>
      <c r="G7218" s="1" t="s">
        <v>91</v>
      </c>
      <c r="H7218" s="1" t="s">
        <v>91</v>
      </c>
      <c r="I7218" s="1" t="s">
        <v>91</v>
      </c>
      <c r="J7218" s="1" t="s">
        <v>47556</v>
      </c>
      <c r="K7218" s="1" t="s">
        <v>91</v>
      </c>
    </row>
    <row r="7219" spans="1:11" ht="15.5" x14ac:dyDescent="0.3">
      <c r="A7219" s="1" t="s">
        <v>47557</v>
      </c>
      <c r="B7219" s="1" t="s">
        <v>91</v>
      </c>
      <c r="C7219" s="1" t="s">
        <v>91</v>
      </c>
      <c r="D7219" s="1" t="s">
        <v>47558</v>
      </c>
      <c r="E7219" s="1" t="s">
        <v>47559</v>
      </c>
      <c r="F7219" s="1" t="s">
        <v>91</v>
      </c>
      <c r="G7219" s="1" t="s">
        <v>91</v>
      </c>
      <c r="H7219" s="1" t="s">
        <v>91</v>
      </c>
      <c r="I7219" s="1" t="s">
        <v>35110</v>
      </c>
      <c r="J7219" s="1" t="s">
        <v>47560</v>
      </c>
      <c r="K7219" s="1" t="s">
        <v>91</v>
      </c>
    </row>
    <row r="7220" spans="1:11" ht="15.5" x14ac:dyDescent="0.3">
      <c r="A7220" s="1" t="s">
        <v>47561</v>
      </c>
      <c r="B7220" s="1" t="s">
        <v>91</v>
      </c>
      <c r="C7220" s="1" t="s">
        <v>91</v>
      </c>
      <c r="D7220" s="1" t="s">
        <v>47562</v>
      </c>
      <c r="E7220" s="1" t="s">
        <v>47563</v>
      </c>
      <c r="F7220" s="1" t="s">
        <v>1061</v>
      </c>
      <c r="G7220" s="1" t="s">
        <v>91</v>
      </c>
      <c r="H7220" s="1" t="s">
        <v>44337</v>
      </c>
      <c r="I7220" s="1" t="s">
        <v>47564</v>
      </c>
      <c r="J7220" s="1" t="s">
        <v>47565</v>
      </c>
      <c r="K7220" s="1" t="s">
        <v>91</v>
      </c>
    </row>
    <row r="7221" spans="1:11" ht="15.5" x14ac:dyDescent="0.3">
      <c r="A7221" s="1" t="s">
        <v>47566</v>
      </c>
      <c r="B7221" s="1" t="s">
        <v>91</v>
      </c>
      <c r="C7221" s="1" t="s">
        <v>91</v>
      </c>
      <c r="D7221" s="1" t="s">
        <v>47567</v>
      </c>
      <c r="E7221" s="1" t="s">
        <v>47568</v>
      </c>
      <c r="F7221" s="1" t="s">
        <v>91</v>
      </c>
      <c r="G7221" s="1" t="s">
        <v>91</v>
      </c>
      <c r="H7221" s="1" t="s">
        <v>91</v>
      </c>
      <c r="I7221" s="1" t="s">
        <v>35110</v>
      </c>
      <c r="J7221" s="1" t="s">
        <v>40409</v>
      </c>
      <c r="K7221" s="1" t="s">
        <v>91</v>
      </c>
    </row>
    <row r="7222" spans="1:11" ht="15.5" x14ac:dyDescent="0.3">
      <c r="A7222" s="1" t="s">
        <v>47569</v>
      </c>
      <c r="B7222" s="1" t="s">
        <v>91</v>
      </c>
      <c r="C7222" s="1" t="s">
        <v>91</v>
      </c>
      <c r="D7222" s="1" t="s">
        <v>39775</v>
      </c>
      <c r="E7222" s="1" t="s">
        <v>39776</v>
      </c>
      <c r="F7222" s="1" t="s">
        <v>91</v>
      </c>
      <c r="G7222" s="1" t="s">
        <v>91</v>
      </c>
      <c r="H7222" s="1" t="s">
        <v>39777</v>
      </c>
      <c r="I7222" s="1" t="s">
        <v>47570</v>
      </c>
      <c r="J7222" s="1" t="s">
        <v>39779</v>
      </c>
      <c r="K7222" s="1" t="s">
        <v>91</v>
      </c>
    </row>
    <row r="7223" spans="1:11" ht="15.5" x14ac:dyDescent="0.3">
      <c r="A7223" s="1" t="s">
        <v>47571</v>
      </c>
      <c r="B7223" s="1" t="s">
        <v>91</v>
      </c>
      <c r="C7223" s="1" t="s">
        <v>91</v>
      </c>
      <c r="D7223" s="1" t="s">
        <v>45145</v>
      </c>
      <c r="E7223" s="1" t="s">
        <v>45146</v>
      </c>
      <c r="F7223" s="1" t="s">
        <v>40059</v>
      </c>
      <c r="G7223" s="1" t="s">
        <v>91</v>
      </c>
      <c r="H7223" s="1" t="s">
        <v>45147</v>
      </c>
      <c r="I7223" s="1" t="s">
        <v>47572</v>
      </c>
      <c r="J7223" s="1" t="s">
        <v>45149</v>
      </c>
      <c r="K7223" s="1" t="s">
        <v>41542</v>
      </c>
    </row>
    <row r="7224" spans="1:11" ht="15.5" x14ac:dyDescent="0.3">
      <c r="A7224" s="1" t="s">
        <v>47573</v>
      </c>
      <c r="B7224" s="1" t="s">
        <v>91</v>
      </c>
      <c r="C7224" s="1" t="s">
        <v>91</v>
      </c>
      <c r="D7224" s="1" t="s">
        <v>47574</v>
      </c>
      <c r="E7224" s="1" t="s">
        <v>47575</v>
      </c>
      <c r="F7224" s="1" t="s">
        <v>12527</v>
      </c>
      <c r="G7224" s="1" t="s">
        <v>91</v>
      </c>
      <c r="H7224" s="1" t="s">
        <v>91</v>
      </c>
      <c r="I7224" s="1" t="s">
        <v>47576</v>
      </c>
      <c r="J7224" s="1" t="s">
        <v>47577</v>
      </c>
      <c r="K7224" s="1" t="s">
        <v>91</v>
      </c>
    </row>
    <row r="7225" spans="1:11" ht="15.5" x14ac:dyDescent="0.3">
      <c r="A7225" s="1" t="s">
        <v>47578</v>
      </c>
      <c r="B7225" s="1" t="s">
        <v>91</v>
      </c>
      <c r="C7225" s="1" t="s">
        <v>91</v>
      </c>
      <c r="D7225" s="1" t="s">
        <v>47579</v>
      </c>
      <c r="E7225" s="1" t="s">
        <v>47580</v>
      </c>
      <c r="F7225" s="1" t="s">
        <v>39386</v>
      </c>
      <c r="G7225" s="1" t="s">
        <v>91</v>
      </c>
      <c r="H7225" s="1" t="s">
        <v>47581</v>
      </c>
      <c r="I7225" s="1" t="s">
        <v>47582</v>
      </c>
      <c r="J7225" s="1" t="s">
        <v>47579</v>
      </c>
      <c r="K7225" s="1" t="s">
        <v>91</v>
      </c>
    </row>
    <row r="7226" spans="1:11" ht="15.5" x14ac:dyDescent="0.3">
      <c r="A7226" s="1" t="s">
        <v>47583</v>
      </c>
      <c r="B7226" s="1" t="s">
        <v>91</v>
      </c>
      <c r="C7226" s="1" t="s">
        <v>91</v>
      </c>
      <c r="D7226" s="1" t="s">
        <v>47584</v>
      </c>
      <c r="E7226" s="1" t="s">
        <v>47585</v>
      </c>
      <c r="F7226" s="1" t="s">
        <v>91</v>
      </c>
      <c r="G7226" s="1" t="s">
        <v>91</v>
      </c>
      <c r="H7226" s="1" t="s">
        <v>40093</v>
      </c>
      <c r="I7226" s="1" t="s">
        <v>91</v>
      </c>
      <c r="J7226" s="1" t="s">
        <v>47586</v>
      </c>
      <c r="K7226" s="1" t="s">
        <v>91</v>
      </c>
    </row>
    <row r="7227" spans="1:11" ht="15.5" x14ac:dyDescent="0.3">
      <c r="A7227" s="1" t="s">
        <v>47587</v>
      </c>
      <c r="B7227" s="1" t="s">
        <v>91</v>
      </c>
      <c r="C7227" s="1" t="s">
        <v>91</v>
      </c>
      <c r="D7227" s="1" t="s">
        <v>47588</v>
      </c>
      <c r="E7227" s="1" t="s">
        <v>47589</v>
      </c>
      <c r="F7227" s="1" t="s">
        <v>91</v>
      </c>
      <c r="G7227" s="1" t="s">
        <v>91</v>
      </c>
      <c r="H7227" s="1" t="s">
        <v>91</v>
      </c>
      <c r="I7227" s="1" t="s">
        <v>47590</v>
      </c>
      <c r="J7227" s="1" t="s">
        <v>47591</v>
      </c>
      <c r="K7227" s="1" t="s">
        <v>91</v>
      </c>
    </row>
    <row r="7228" spans="1:11" ht="15.5" x14ac:dyDescent="0.3">
      <c r="A7228" s="1" t="s">
        <v>47592</v>
      </c>
      <c r="B7228" s="1" t="s">
        <v>91</v>
      </c>
      <c r="C7228" s="1" t="s">
        <v>91</v>
      </c>
      <c r="D7228" s="1" t="s">
        <v>47593</v>
      </c>
      <c r="E7228" s="1" t="s">
        <v>47594</v>
      </c>
      <c r="F7228" s="1" t="s">
        <v>91</v>
      </c>
      <c r="G7228" s="1" t="s">
        <v>91</v>
      </c>
      <c r="H7228" s="1" t="s">
        <v>91</v>
      </c>
      <c r="I7228" s="1" t="s">
        <v>18777</v>
      </c>
      <c r="J7228" s="1" t="s">
        <v>91</v>
      </c>
      <c r="K7228" s="1" t="s">
        <v>91</v>
      </c>
    </row>
    <row r="7229" spans="1:11" ht="15.5" x14ac:dyDescent="0.3">
      <c r="A7229" s="1" t="s">
        <v>47595</v>
      </c>
      <c r="B7229" s="1" t="s">
        <v>91</v>
      </c>
      <c r="C7229" s="1" t="s">
        <v>91</v>
      </c>
      <c r="D7229" s="1" t="s">
        <v>42641</v>
      </c>
      <c r="E7229" s="1" t="s">
        <v>42642</v>
      </c>
      <c r="F7229" s="1" t="s">
        <v>91</v>
      </c>
      <c r="G7229" s="1" t="s">
        <v>91</v>
      </c>
      <c r="H7229" s="1" t="s">
        <v>91</v>
      </c>
      <c r="I7229" s="1" t="s">
        <v>42643</v>
      </c>
      <c r="J7229" s="1" t="s">
        <v>47596</v>
      </c>
      <c r="K7229" s="1" t="s">
        <v>91</v>
      </c>
    </row>
    <row r="7230" spans="1:11" ht="15.5" x14ac:dyDescent="0.3">
      <c r="A7230" s="1" t="s">
        <v>47597</v>
      </c>
      <c r="B7230" s="1" t="s">
        <v>91</v>
      </c>
      <c r="C7230" s="1" t="s">
        <v>91</v>
      </c>
      <c r="D7230" s="1" t="s">
        <v>47598</v>
      </c>
      <c r="E7230" s="1" t="s">
        <v>47599</v>
      </c>
      <c r="F7230" s="1" t="s">
        <v>91</v>
      </c>
      <c r="G7230" s="1" t="s">
        <v>91</v>
      </c>
      <c r="H7230" s="1" t="s">
        <v>29581</v>
      </c>
      <c r="I7230" s="1" t="s">
        <v>47600</v>
      </c>
      <c r="J7230" s="1" t="s">
        <v>47601</v>
      </c>
      <c r="K7230" s="1" t="s">
        <v>91</v>
      </c>
    </row>
    <row r="7231" spans="1:11" ht="15.5" x14ac:dyDescent="0.3">
      <c r="A7231" s="1" t="s">
        <v>47602</v>
      </c>
      <c r="B7231" s="1" t="s">
        <v>91</v>
      </c>
      <c r="C7231" s="1" t="s">
        <v>91</v>
      </c>
      <c r="D7231" s="1" t="s">
        <v>47603</v>
      </c>
      <c r="E7231" s="1" t="s">
        <v>47604</v>
      </c>
      <c r="F7231" s="1" t="s">
        <v>386</v>
      </c>
      <c r="G7231" s="1" t="s">
        <v>387</v>
      </c>
      <c r="H7231" s="1" t="s">
        <v>91</v>
      </c>
      <c r="I7231" s="1" t="s">
        <v>47605</v>
      </c>
      <c r="J7231" s="1" t="s">
        <v>47606</v>
      </c>
      <c r="K7231" s="1" t="s">
        <v>91</v>
      </c>
    </row>
    <row r="7232" spans="1:11" ht="15.5" x14ac:dyDescent="0.3">
      <c r="A7232" s="1" t="s">
        <v>47607</v>
      </c>
      <c r="B7232" s="1" t="s">
        <v>91</v>
      </c>
      <c r="C7232" s="1" t="s">
        <v>91</v>
      </c>
      <c r="D7232" s="1" t="s">
        <v>91</v>
      </c>
      <c r="E7232" s="1" t="s">
        <v>91</v>
      </c>
      <c r="F7232" s="1" t="s">
        <v>91</v>
      </c>
      <c r="G7232" s="1" t="s">
        <v>44097</v>
      </c>
      <c r="H7232" s="1" t="s">
        <v>91</v>
      </c>
      <c r="I7232" s="1" t="s">
        <v>16236</v>
      </c>
      <c r="J7232" s="1" t="s">
        <v>91</v>
      </c>
      <c r="K7232" s="1" t="s">
        <v>91</v>
      </c>
    </row>
    <row r="7233" spans="1:11" ht="15.5" x14ac:dyDescent="0.3">
      <c r="A7233" s="1" t="s">
        <v>47608</v>
      </c>
      <c r="B7233" s="1" t="s">
        <v>91</v>
      </c>
      <c r="C7233" s="1" t="s">
        <v>91</v>
      </c>
      <c r="D7233" s="1" t="s">
        <v>91</v>
      </c>
      <c r="E7233" s="1" t="s">
        <v>91</v>
      </c>
      <c r="F7233" s="1" t="s">
        <v>91</v>
      </c>
      <c r="G7233" s="1" t="s">
        <v>91</v>
      </c>
      <c r="H7233" s="1" t="s">
        <v>47609</v>
      </c>
      <c r="I7233" s="1" t="s">
        <v>47610</v>
      </c>
      <c r="J7233" s="1" t="s">
        <v>91</v>
      </c>
      <c r="K7233" s="1" t="s">
        <v>91</v>
      </c>
    </row>
    <row r="7234" spans="1:11" ht="15.5" x14ac:dyDescent="0.3">
      <c r="A7234" s="1" t="s">
        <v>47611</v>
      </c>
      <c r="B7234" s="1" t="s">
        <v>91</v>
      </c>
      <c r="C7234" s="1" t="s">
        <v>91</v>
      </c>
      <c r="D7234" s="1" t="s">
        <v>91</v>
      </c>
      <c r="E7234" s="1" t="s">
        <v>91</v>
      </c>
      <c r="F7234" s="1" t="s">
        <v>91</v>
      </c>
      <c r="G7234" s="1" t="s">
        <v>91</v>
      </c>
      <c r="H7234" s="1" t="s">
        <v>47612</v>
      </c>
      <c r="I7234" s="1" t="s">
        <v>47613</v>
      </c>
      <c r="J7234" s="1" t="s">
        <v>91</v>
      </c>
      <c r="K7234" s="1" t="s">
        <v>91</v>
      </c>
    </row>
    <row r="7235" spans="1:11" ht="15.5" x14ac:dyDescent="0.3">
      <c r="A7235" s="1" t="s">
        <v>47614</v>
      </c>
      <c r="B7235" s="1" t="s">
        <v>91</v>
      </c>
      <c r="C7235" s="1" t="s">
        <v>91</v>
      </c>
      <c r="D7235" s="1" t="s">
        <v>91</v>
      </c>
      <c r="E7235" s="1" t="s">
        <v>91</v>
      </c>
      <c r="F7235" s="1" t="s">
        <v>91</v>
      </c>
      <c r="G7235" s="1" t="s">
        <v>91</v>
      </c>
      <c r="H7235" s="1" t="s">
        <v>40348</v>
      </c>
      <c r="I7235" s="1" t="s">
        <v>18777</v>
      </c>
      <c r="J7235" s="1" t="s">
        <v>91</v>
      </c>
      <c r="K7235" s="1" t="s">
        <v>91</v>
      </c>
    </row>
    <row r="7236" spans="1:11" ht="15.5" x14ac:dyDescent="0.3">
      <c r="A7236" s="1" t="s">
        <v>47615</v>
      </c>
      <c r="B7236" s="1" t="s">
        <v>91</v>
      </c>
      <c r="C7236" s="1" t="s">
        <v>91</v>
      </c>
      <c r="D7236" s="1" t="s">
        <v>91</v>
      </c>
      <c r="E7236" s="1" t="s">
        <v>91</v>
      </c>
      <c r="F7236" s="1" t="s">
        <v>91</v>
      </c>
      <c r="G7236" s="1" t="s">
        <v>91</v>
      </c>
      <c r="H7236" s="1" t="s">
        <v>47616</v>
      </c>
      <c r="I7236" s="1" t="s">
        <v>47617</v>
      </c>
      <c r="J7236" s="1" t="s">
        <v>91</v>
      </c>
      <c r="K7236" s="1" t="s">
        <v>91</v>
      </c>
    </row>
    <row r="7237" spans="1:11" ht="15.5" x14ac:dyDescent="0.3">
      <c r="A7237" s="1" t="s">
        <v>47618</v>
      </c>
      <c r="B7237" s="1" t="s">
        <v>91</v>
      </c>
      <c r="C7237" s="1" t="s">
        <v>91</v>
      </c>
      <c r="D7237" s="1" t="s">
        <v>91</v>
      </c>
      <c r="E7237" s="1" t="s">
        <v>91</v>
      </c>
      <c r="F7237" s="1" t="s">
        <v>91</v>
      </c>
      <c r="G7237" s="1" t="s">
        <v>91</v>
      </c>
      <c r="H7237" s="1" t="s">
        <v>47619</v>
      </c>
      <c r="I7237" s="1" t="s">
        <v>47620</v>
      </c>
      <c r="J7237" s="1" t="s">
        <v>91</v>
      </c>
      <c r="K7237" s="1" t="s">
        <v>91</v>
      </c>
    </row>
    <row r="7238" spans="1:11" ht="15.5" x14ac:dyDescent="0.3">
      <c r="A7238" s="1" t="s">
        <v>47621</v>
      </c>
      <c r="B7238" s="1" t="s">
        <v>91</v>
      </c>
      <c r="C7238" s="1" t="s">
        <v>91</v>
      </c>
      <c r="D7238" s="1" t="s">
        <v>91</v>
      </c>
      <c r="E7238" s="1" t="s">
        <v>91</v>
      </c>
      <c r="F7238" s="1" t="s">
        <v>91</v>
      </c>
      <c r="G7238" s="1" t="s">
        <v>91</v>
      </c>
      <c r="H7238" s="1" t="s">
        <v>47622</v>
      </c>
      <c r="I7238" s="1" t="s">
        <v>47623</v>
      </c>
      <c r="J7238" s="1" t="s">
        <v>91</v>
      </c>
      <c r="K7238" s="1" t="s">
        <v>91</v>
      </c>
    </row>
    <row r="7239" spans="1:11" ht="15.5" x14ac:dyDescent="0.3">
      <c r="A7239" s="1" t="s">
        <v>47624</v>
      </c>
      <c r="B7239" s="1" t="s">
        <v>91</v>
      </c>
      <c r="C7239" s="1" t="s">
        <v>91</v>
      </c>
      <c r="D7239" s="1" t="s">
        <v>91</v>
      </c>
      <c r="E7239" s="1" t="s">
        <v>91</v>
      </c>
      <c r="F7239" s="1" t="s">
        <v>91</v>
      </c>
      <c r="G7239" s="1" t="s">
        <v>91</v>
      </c>
      <c r="H7239" s="1" t="s">
        <v>91</v>
      </c>
      <c r="I7239" s="1" t="s">
        <v>16236</v>
      </c>
      <c r="J7239" s="1" t="s">
        <v>91</v>
      </c>
      <c r="K7239" s="1" t="s">
        <v>91</v>
      </c>
    </row>
    <row r="7240" spans="1:11" ht="15.5" x14ac:dyDescent="0.3">
      <c r="A7240" s="1" t="s">
        <v>47625</v>
      </c>
      <c r="B7240" s="1" t="s">
        <v>91</v>
      </c>
      <c r="C7240" s="1" t="s">
        <v>91</v>
      </c>
      <c r="D7240" s="1" t="s">
        <v>91</v>
      </c>
      <c r="E7240" s="1" t="s">
        <v>91</v>
      </c>
      <c r="F7240" s="1" t="s">
        <v>91</v>
      </c>
      <c r="G7240" s="1" t="s">
        <v>91</v>
      </c>
      <c r="H7240" s="1" t="s">
        <v>91</v>
      </c>
      <c r="I7240" s="1" t="s">
        <v>16236</v>
      </c>
      <c r="J7240" s="1" t="s">
        <v>91</v>
      </c>
      <c r="K7240" s="1" t="s">
        <v>91</v>
      </c>
    </row>
    <row r="7241" spans="1:11" ht="15.5" x14ac:dyDescent="0.3">
      <c r="A7241" s="1" t="s">
        <v>47626</v>
      </c>
      <c r="B7241" s="1" t="s">
        <v>91</v>
      </c>
      <c r="C7241" s="1" t="s">
        <v>91</v>
      </c>
      <c r="D7241" s="1" t="s">
        <v>91</v>
      </c>
      <c r="E7241" s="1" t="s">
        <v>91</v>
      </c>
      <c r="F7241" s="1" t="s">
        <v>91</v>
      </c>
      <c r="G7241" s="1" t="s">
        <v>91</v>
      </c>
      <c r="H7241" s="1" t="s">
        <v>91</v>
      </c>
      <c r="I7241" s="1" t="s">
        <v>6306</v>
      </c>
      <c r="J7241" s="1" t="s">
        <v>91</v>
      </c>
      <c r="K7241" s="1" t="s">
        <v>91</v>
      </c>
    </row>
    <row r="7242" spans="1:11" ht="15.5" x14ac:dyDescent="0.3">
      <c r="A7242" s="1" t="s">
        <v>47627</v>
      </c>
      <c r="B7242" s="1" t="s">
        <v>91</v>
      </c>
      <c r="C7242" s="1" t="s">
        <v>91</v>
      </c>
      <c r="D7242" s="1" t="s">
        <v>91</v>
      </c>
      <c r="E7242" s="1" t="s">
        <v>91</v>
      </c>
      <c r="F7242" s="1" t="s">
        <v>91</v>
      </c>
      <c r="G7242" s="1" t="s">
        <v>91</v>
      </c>
      <c r="H7242" s="1" t="s">
        <v>91</v>
      </c>
      <c r="I7242" s="1" t="s">
        <v>35110</v>
      </c>
      <c r="J7242" s="1" t="s">
        <v>91</v>
      </c>
      <c r="K7242" s="1" t="s">
        <v>91</v>
      </c>
    </row>
    <row r="7243" spans="1:11" ht="15.5" x14ac:dyDescent="0.3">
      <c r="A7243" s="1" t="s">
        <v>47628</v>
      </c>
      <c r="B7243" s="1" t="s">
        <v>91</v>
      </c>
      <c r="C7243" s="1" t="s">
        <v>91</v>
      </c>
      <c r="D7243" s="1" t="s">
        <v>91</v>
      </c>
      <c r="E7243" s="1" t="s">
        <v>91</v>
      </c>
      <c r="F7243" s="1" t="s">
        <v>91</v>
      </c>
      <c r="G7243" s="1" t="s">
        <v>91</v>
      </c>
      <c r="H7243" s="1" t="s">
        <v>91</v>
      </c>
      <c r="I7243" s="1" t="s">
        <v>6306</v>
      </c>
      <c r="J7243" s="1" t="s">
        <v>91</v>
      </c>
      <c r="K7243" s="1" t="s">
        <v>91</v>
      </c>
    </row>
    <row r="7244" spans="1:11" ht="15.5" x14ac:dyDescent="0.3">
      <c r="A7244" s="1" t="s">
        <v>47629</v>
      </c>
      <c r="B7244" s="1" t="s">
        <v>91</v>
      </c>
      <c r="C7244" s="1" t="s">
        <v>91</v>
      </c>
      <c r="D7244" s="1" t="s">
        <v>91</v>
      </c>
      <c r="E7244" s="1" t="s">
        <v>91</v>
      </c>
      <c r="F7244" s="1" t="s">
        <v>91</v>
      </c>
      <c r="G7244" s="1" t="s">
        <v>91</v>
      </c>
      <c r="H7244" s="1" t="s">
        <v>91</v>
      </c>
      <c r="I7244" s="1" t="s">
        <v>47630</v>
      </c>
      <c r="J7244" s="1" t="s">
        <v>91</v>
      </c>
      <c r="K7244" s="1" t="s">
        <v>91</v>
      </c>
    </row>
    <row r="7245" spans="1:11" ht="15.5" x14ac:dyDescent="0.3">
      <c r="A7245" s="1" t="s">
        <v>47631</v>
      </c>
      <c r="B7245" s="1" t="s">
        <v>91</v>
      </c>
      <c r="C7245" s="1" t="s">
        <v>91</v>
      </c>
      <c r="D7245" s="1" t="s">
        <v>91</v>
      </c>
      <c r="E7245" s="1" t="s">
        <v>91</v>
      </c>
      <c r="F7245" s="1" t="s">
        <v>91</v>
      </c>
      <c r="G7245" s="1" t="s">
        <v>91</v>
      </c>
      <c r="H7245" s="1" t="s">
        <v>91</v>
      </c>
      <c r="I7245" s="1" t="s">
        <v>35110</v>
      </c>
      <c r="J7245" s="1" t="s">
        <v>91</v>
      </c>
      <c r="K7245" s="1" t="s">
        <v>91</v>
      </c>
    </row>
    <row r="7246" spans="1:11" ht="15.5" x14ac:dyDescent="0.3">
      <c r="A7246" s="1" t="s">
        <v>47632</v>
      </c>
      <c r="B7246" s="1" t="s">
        <v>91</v>
      </c>
      <c r="C7246" s="1" t="s">
        <v>91</v>
      </c>
      <c r="D7246" s="1" t="s">
        <v>91</v>
      </c>
      <c r="E7246" s="1" t="s">
        <v>91</v>
      </c>
      <c r="F7246" s="1" t="s">
        <v>91</v>
      </c>
      <c r="G7246" s="1" t="s">
        <v>91</v>
      </c>
      <c r="H7246" s="1" t="s">
        <v>91</v>
      </c>
      <c r="I7246" s="1" t="s">
        <v>6622</v>
      </c>
      <c r="J7246" s="1" t="s">
        <v>91</v>
      </c>
      <c r="K7246" s="1" t="s">
        <v>91</v>
      </c>
    </row>
    <row r="7247" spans="1:11" ht="15.5" x14ac:dyDescent="0.3">
      <c r="A7247" s="1" t="s">
        <v>47633</v>
      </c>
      <c r="B7247" s="1" t="s">
        <v>91</v>
      </c>
      <c r="C7247" s="1" t="s">
        <v>91</v>
      </c>
      <c r="D7247" s="1" t="s">
        <v>91</v>
      </c>
      <c r="E7247" s="1" t="s">
        <v>91</v>
      </c>
      <c r="F7247" s="1" t="s">
        <v>91</v>
      </c>
      <c r="G7247" s="1" t="s">
        <v>91</v>
      </c>
      <c r="H7247" s="1" t="s">
        <v>91</v>
      </c>
      <c r="I7247" s="1" t="s">
        <v>16236</v>
      </c>
      <c r="J7247" s="1" t="s">
        <v>91</v>
      </c>
      <c r="K7247" s="1" t="s">
        <v>91</v>
      </c>
    </row>
    <row r="7248" spans="1:11" ht="15.5" x14ac:dyDescent="0.3">
      <c r="A7248" s="1" t="s">
        <v>47634</v>
      </c>
      <c r="B7248" s="1" t="s">
        <v>91</v>
      </c>
      <c r="C7248" s="1" t="s">
        <v>91</v>
      </c>
      <c r="D7248" s="1" t="s">
        <v>91</v>
      </c>
      <c r="E7248" s="1" t="s">
        <v>91</v>
      </c>
      <c r="F7248" s="1" t="s">
        <v>91</v>
      </c>
      <c r="G7248" s="1" t="s">
        <v>91</v>
      </c>
      <c r="H7248" s="1" t="s">
        <v>91</v>
      </c>
      <c r="I7248" s="1" t="s">
        <v>35110</v>
      </c>
      <c r="J7248" s="1" t="s">
        <v>91</v>
      </c>
      <c r="K7248" s="1" t="s">
        <v>91</v>
      </c>
    </row>
    <row r="7249" spans="1:11" ht="15.5" x14ac:dyDescent="0.3">
      <c r="A7249" s="1" t="s">
        <v>47635</v>
      </c>
      <c r="B7249" s="1" t="s">
        <v>91</v>
      </c>
      <c r="C7249" s="1" t="s">
        <v>91</v>
      </c>
      <c r="D7249" s="1" t="s">
        <v>91</v>
      </c>
      <c r="E7249" s="1" t="s">
        <v>91</v>
      </c>
      <c r="F7249" s="1" t="s">
        <v>91</v>
      </c>
      <c r="G7249" s="1" t="s">
        <v>91</v>
      </c>
      <c r="H7249" s="1" t="s">
        <v>91</v>
      </c>
      <c r="I7249" s="1" t="s">
        <v>41354</v>
      </c>
      <c r="J7249" s="1" t="s">
        <v>91</v>
      </c>
      <c r="K7249" s="1" t="s">
        <v>91</v>
      </c>
    </row>
    <row r="7250" spans="1:11" ht="15.5" x14ac:dyDescent="0.3">
      <c r="A7250" s="1" t="s">
        <v>47636</v>
      </c>
      <c r="B7250" s="1" t="s">
        <v>91</v>
      </c>
      <c r="C7250" s="1" t="s">
        <v>91</v>
      </c>
      <c r="D7250" s="1" t="s">
        <v>91</v>
      </c>
      <c r="E7250" s="1" t="s">
        <v>91</v>
      </c>
      <c r="F7250" s="1" t="s">
        <v>91</v>
      </c>
      <c r="G7250" s="1" t="s">
        <v>91</v>
      </c>
      <c r="H7250" s="1" t="s">
        <v>91</v>
      </c>
      <c r="I7250" s="1" t="s">
        <v>45648</v>
      </c>
      <c r="J7250" s="1" t="s">
        <v>91</v>
      </c>
      <c r="K7250" s="1" t="s">
        <v>91</v>
      </c>
    </row>
    <row r="7251" spans="1:11" ht="15.5" x14ac:dyDescent="0.3">
      <c r="A7251" s="1" t="s">
        <v>47637</v>
      </c>
      <c r="B7251" s="1" t="s">
        <v>91</v>
      </c>
      <c r="C7251" s="1" t="s">
        <v>91</v>
      </c>
      <c r="D7251" s="1" t="s">
        <v>91</v>
      </c>
      <c r="E7251" s="1" t="s">
        <v>91</v>
      </c>
      <c r="F7251" s="1" t="s">
        <v>91</v>
      </c>
      <c r="G7251" s="1" t="s">
        <v>91</v>
      </c>
      <c r="H7251" s="1" t="s">
        <v>91</v>
      </c>
      <c r="I7251" s="1" t="s">
        <v>16236</v>
      </c>
      <c r="J7251" s="1" t="s">
        <v>91</v>
      </c>
      <c r="K7251" s="1" t="s">
        <v>91</v>
      </c>
    </row>
    <row r="7252" spans="1:11" ht="15.5" x14ac:dyDescent="0.3">
      <c r="A7252" s="1" t="s">
        <v>47638</v>
      </c>
      <c r="B7252" s="1" t="s">
        <v>91</v>
      </c>
      <c r="C7252" s="1" t="s">
        <v>91</v>
      </c>
      <c r="D7252" s="1" t="s">
        <v>91</v>
      </c>
      <c r="E7252" s="1" t="s">
        <v>91</v>
      </c>
      <c r="F7252" s="1" t="s">
        <v>91</v>
      </c>
      <c r="G7252" s="1" t="s">
        <v>91</v>
      </c>
      <c r="H7252" s="1" t="s">
        <v>91</v>
      </c>
      <c r="I7252" s="1" t="s">
        <v>16236</v>
      </c>
      <c r="J7252" s="1" t="s">
        <v>91</v>
      </c>
      <c r="K7252" s="1" t="s">
        <v>91</v>
      </c>
    </row>
    <row r="7253" spans="1:11" ht="15.5" x14ac:dyDescent="0.3">
      <c r="A7253" s="1" t="s">
        <v>47639</v>
      </c>
      <c r="B7253" s="1" t="s">
        <v>91</v>
      </c>
      <c r="C7253" s="1" t="s">
        <v>91</v>
      </c>
      <c r="D7253" s="1" t="s">
        <v>91</v>
      </c>
      <c r="E7253" s="1" t="s">
        <v>91</v>
      </c>
      <c r="F7253" s="1" t="s">
        <v>91</v>
      </c>
      <c r="G7253" s="1" t="s">
        <v>91</v>
      </c>
      <c r="H7253" s="1" t="s">
        <v>91</v>
      </c>
      <c r="I7253" s="1" t="s">
        <v>35110</v>
      </c>
      <c r="J7253" s="1" t="s">
        <v>91</v>
      </c>
      <c r="K7253" s="1" t="s">
        <v>91</v>
      </c>
    </row>
    <row r="7254" spans="1:11" ht="15.5" x14ac:dyDescent="0.3">
      <c r="A7254" s="1" t="s">
        <v>47640</v>
      </c>
      <c r="B7254" s="1" t="s">
        <v>91</v>
      </c>
      <c r="C7254" s="1" t="s">
        <v>91</v>
      </c>
      <c r="D7254" s="1" t="s">
        <v>91</v>
      </c>
      <c r="E7254" s="1" t="s">
        <v>91</v>
      </c>
      <c r="F7254" s="1" t="s">
        <v>91</v>
      </c>
      <c r="G7254" s="1" t="s">
        <v>91</v>
      </c>
      <c r="H7254" s="1" t="s">
        <v>91</v>
      </c>
      <c r="I7254" s="1" t="s">
        <v>35110</v>
      </c>
      <c r="J7254" s="1" t="s">
        <v>91</v>
      </c>
      <c r="K7254" s="1" t="s">
        <v>91</v>
      </c>
    </row>
    <row r="7255" spans="1:11" ht="15.5" x14ac:dyDescent="0.3">
      <c r="A7255" s="1" t="s">
        <v>47641</v>
      </c>
      <c r="B7255" s="1" t="s">
        <v>91</v>
      </c>
      <c r="C7255" s="1" t="s">
        <v>91</v>
      </c>
      <c r="D7255" s="1" t="s">
        <v>91</v>
      </c>
      <c r="E7255" s="1" t="s">
        <v>91</v>
      </c>
      <c r="F7255" s="1" t="s">
        <v>91</v>
      </c>
      <c r="G7255" s="1" t="s">
        <v>91</v>
      </c>
      <c r="H7255" s="1" t="s">
        <v>91</v>
      </c>
      <c r="I7255" s="1" t="s">
        <v>35110</v>
      </c>
      <c r="J7255" s="1" t="s">
        <v>91</v>
      </c>
      <c r="K7255" s="1" t="s">
        <v>91</v>
      </c>
    </row>
    <row r="7256" spans="1:11" ht="15.5" x14ac:dyDescent="0.3">
      <c r="A7256" s="1" t="s">
        <v>47642</v>
      </c>
      <c r="B7256" s="1" t="s">
        <v>91</v>
      </c>
      <c r="C7256" s="1" t="s">
        <v>91</v>
      </c>
      <c r="D7256" s="1" t="s">
        <v>91</v>
      </c>
      <c r="E7256" s="1" t="s">
        <v>91</v>
      </c>
      <c r="F7256" s="1" t="s">
        <v>91</v>
      </c>
      <c r="G7256" s="1" t="s">
        <v>91</v>
      </c>
      <c r="H7256" s="1" t="s">
        <v>91</v>
      </c>
      <c r="I7256" s="1" t="s">
        <v>16236</v>
      </c>
      <c r="J7256" s="1" t="s">
        <v>91</v>
      </c>
      <c r="K7256" s="1" t="s">
        <v>91</v>
      </c>
    </row>
    <row r="7257" spans="1:11" ht="15.5" x14ac:dyDescent="0.3">
      <c r="A7257" s="1" t="s">
        <v>47643</v>
      </c>
      <c r="B7257" s="1" t="s">
        <v>91</v>
      </c>
      <c r="C7257" s="1" t="s">
        <v>91</v>
      </c>
      <c r="D7257" s="1" t="s">
        <v>91</v>
      </c>
      <c r="E7257" s="1" t="s">
        <v>91</v>
      </c>
      <c r="F7257" s="1" t="s">
        <v>91</v>
      </c>
      <c r="G7257" s="1" t="s">
        <v>91</v>
      </c>
      <c r="H7257" s="1" t="s">
        <v>91</v>
      </c>
      <c r="I7257" s="1" t="s">
        <v>35110</v>
      </c>
      <c r="J7257" s="1" t="s">
        <v>91</v>
      </c>
      <c r="K7257" s="1" t="s">
        <v>91</v>
      </c>
    </row>
    <row r="7258" spans="1:11" ht="15.5" x14ac:dyDescent="0.3">
      <c r="A7258" s="1" t="s">
        <v>47644</v>
      </c>
      <c r="B7258" s="1" t="s">
        <v>91</v>
      </c>
      <c r="C7258" s="1" t="s">
        <v>91</v>
      </c>
      <c r="D7258" s="1" t="s">
        <v>91</v>
      </c>
      <c r="E7258" s="1" t="s">
        <v>91</v>
      </c>
      <c r="F7258" s="1" t="s">
        <v>91</v>
      </c>
      <c r="G7258" s="1" t="s">
        <v>91</v>
      </c>
      <c r="H7258" s="1" t="s">
        <v>91</v>
      </c>
      <c r="I7258" s="1" t="s">
        <v>35110</v>
      </c>
      <c r="J7258" s="1" t="s">
        <v>91</v>
      </c>
      <c r="K7258" s="1" t="s">
        <v>91</v>
      </c>
    </row>
    <row r="7259" spans="1:11" ht="15.5" x14ac:dyDescent="0.3">
      <c r="A7259" s="1" t="s">
        <v>47645</v>
      </c>
      <c r="B7259" s="1" t="s">
        <v>91</v>
      </c>
      <c r="C7259" s="1" t="s">
        <v>91</v>
      </c>
      <c r="D7259" s="1" t="s">
        <v>91</v>
      </c>
      <c r="E7259" s="1" t="s">
        <v>91</v>
      </c>
      <c r="F7259" s="1" t="s">
        <v>91</v>
      </c>
      <c r="G7259" s="1" t="s">
        <v>91</v>
      </c>
      <c r="H7259" s="1" t="s">
        <v>91</v>
      </c>
      <c r="I7259" s="1" t="s">
        <v>47646</v>
      </c>
      <c r="J7259" s="1" t="s">
        <v>91</v>
      </c>
      <c r="K7259" s="1" t="s">
        <v>91</v>
      </c>
    </row>
    <row r="7260" spans="1:11" ht="15.5" x14ac:dyDescent="0.3">
      <c r="A7260" s="1" t="s">
        <v>47647</v>
      </c>
      <c r="B7260" s="1" t="s">
        <v>91</v>
      </c>
      <c r="C7260" s="1" t="s">
        <v>91</v>
      </c>
      <c r="D7260" s="1" t="s">
        <v>91</v>
      </c>
      <c r="E7260" s="1" t="s">
        <v>91</v>
      </c>
      <c r="F7260" s="1" t="s">
        <v>91</v>
      </c>
      <c r="G7260" s="1" t="s">
        <v>91</v>
      </c>
      <c r="H7260" s="1" t="s">
        <v>91</v>
      </c>
      <c r="I7260" s="1" t="s">
        <v>16236</v>
      </c>
      <c r="J7260" s="1" t="s">
        <v>91</v>
      </c>
      <c r="K7260" s="1" t="s">
        <v>91</v>
      </c>
    </row>
    <row r="7261" spans="1:11" ht="15.5" x14ac:dyDescent="0.3">
      <c r="A7261" s="1" t="s">
        <v>47648</v>
      </c>
      <c r="B7261" s="1" t="s">
        <v>91</v>
      </c>
      <c r="C7261" s="1" t="s">
        <v>91</v>
      </c>
      <c r="D7261" s="1" t="s">
        <v>91</v>
      </c>
      <c r="E7261" s="1" t="s">
        <v>91</v>
      </c>
      <c r="F7261" s="1" t="s">
        <v>91</v>
      </c>
      <c r="G7261" s="1" t="s">
        <v>91</v>
      </c>
      <c r="H7261" s="1" t="s">
        <v>91</v>
      </c>
      <c r="I7261" s="1" t="s">
        <v>35110</v>
      </c>
      <c r="J7261" s="1" t="s">
        <v>91</v>
      </c>
      <c r="K7261" s="1" t="s">
        <v>91</v>
      </c>
    </row>
    <row r="7262" spans="1:11" ht="15.5" x14ac:dyDescent="0.3">
      <c r="A7262" s="1" t="s">
        <v>47649</v>
      </c>
      <c r="B7262" s="1" t="s">
        <v>91</v>
      </c>
      <c r="C7262" s="1" t="s">
        <v>91</v>
      </c>
      <c r="D7262" s="1" t="s">
        <v>91</v>
      </c>
      <c r="E7262" s="1" t="s">
        <v>91</v>
      </c>
      <c r="F7262" s="1" t="s">
        <v>91</v>
      </c>
      <c r="G7262" s="1" t="s">
        <v>91</v>
      </c>
      <c r="H7262" s="1" t="s">
        <v>91</v>
      </c>
      <c r="I7262" s="1" t="s">
        <v>35110</v>
      </c>
      <c r="J7262" s="1" t="s">
        <v>91</v>
      </c>
      <c r="K7262" s="1" t="s">
        <v>91</v>
      </c>
    </row>
    <row r="7263" spans="1:11" ht="15.5" x14ac:dyDescent="0.3">
      <c r="A7263" s="1" t="s">
        <v>47650</v>
      </c>
      <c r="B7263" s="1" t="s">
        <v>91</v>
      </c>
      <c r="C7263" s="1" t="s">
        <v>91</v>
      </c>
      <c r="D7263" s="1" t="s">
        <v>91</v>
      </c>
      <c r="E7263" s="1" t="s">
        <v>91</v>
      </c>
      <c r="F7263" s="1" t="s">
        <v>91</v>
      </c>
      <c r="G7263" s="1" t="s">
        <v>91</v>
      </c>
      <c r="H7263" s="1" t="s">
        <v>91</v>
      </c>
      <c r="I7263" s="1" t="s">
        <v>6622</v>
      </c>
      <c r="J7263" s="1" t="s">
        <v>91</v>
      </c>
      <c r="K7263" s="1" t="s">
        <v>91</v>
      </c>
    </row>
    <row r="7264" spans="1:11" ht="15.5" x14ac:dyDescent="0.3">
      <c r="A7264" s="1" t="s">
        <v>47651</v>
      </c>
      <c r="B7264" s="1" t="s">
        <v>91</v>
      </c>
      <c r="C7264" s="1" t="s">
        <v>91</v>
      </c>
      <c r="D7264" s="1" t="s">
        <v>91</v>
      </c>
      <c r="E7264" s="1" t="s">
        <v>91</v>
      </c>
      <c r="F7264" s="1" t="s">
        <v>91</v>
      </c>
      <c r="G7264" s="1" t="s">
        <v>91</v>
      </c>
      <c r="H7264" s="1" t="s">
        <v>91</v>
      </c>
      <c r="I7264" s="1" t="s">
        <v>35110</v>
      </c>
      <c r="J7264" s="1" t="s">
        <v>91</v>
      </c>
      <c r="K7264" s="1" t="s">
        <v>91</v>
      </c>
    </row>
    <row r="7265" spans="1:11" ht="15.5" x14ac:dyDescent="0.3">
      <c r="A7265" s="1" t="s">
        <v>47652</v>
      </c>
      <c r="B7265" s="1" t="s">
        <v>91</v>
      </c>
      <c r="C7265" s="1" t="s">
        <v>91</v>
      </c>
      <c r="D7265" s="1" t="s">
        <v>91</v>
      </c>
      <c r="E7265" s="1" t="s">
        <v>91</v>
      </c>
      <c r="F7265" s="1" t="s">
        <v>91</v>
      </c>
      <c r="G7265" s="1" t="s">
        <v>91</v>
      </c>
      <c r="H7265" s="1" t="s">
        <v>91</v>
      </c>
      <c r="I7265" s="1" t="s">
        <v>16236</v>
      </c>
      <c r="J7265" s="1" t="s">
        <v>91</v>
      </c>
      <c r="K7265" s="1" t="s">
        <v>91</v>
      </c>
    </row>
    <row r="7266" spans="1:11" ht="15.5" x14ac:dyDescent="0.3">
      <c r="A7266" s="1" t="s">
        <v>47653</v>
      </c>
      <c r="B7266" s="1" t="s">
        <v>91</v>
      </c>
      <c r="C7266" s="1" t="s">
        <v>91</v>
      </c>
      <c r="D7266" s="1" t="s">
        <v>91</v>
      </c>
      <c r="E7266" s="1" t="s">
        <v>91</v>
      </c>
      <c r="F7266" s="1" t="s">
        <v>91</v>
      </c>
      <c r="G7266" s="1" t="s">
        <v>91</v>
      </c>
      <c r="H7266" s="1" t="s">
        <v>91</v>
      </c>
      <c r="I7266" s="1" t="s">
        <v>39709</v>
      </c>
      <c r="J7266" s="1" t="s">
        <v>91</v>
      </c>
      <c r="K7266" s="1" t="s">
        <v>91</v>
      </c>
    </row>
    <row r="7267" spans="1:11" ht="15.5" x14ac:dyDescent="0.3">
      <c r="A7267" s="1" t="s">
        <v>47654</v>
      </c>
      <c r="B7267" s="1" t="s">
        <v>91</v>
      </c>
      <c r="C7267" s="1" t="s">
        <v>91</v>
      </c>
      <c r="D7267" s="1" t="s">
        <v>91</v>
      </c>
      <c r="E7267" s="1" t="s">
        <v>91</v>
      </c>
      <c r="F7267" s="1" t="s">
        <v>91</v>
      </c>
      <c r="G7267" s="1" t="s">
        <v>91</v>
      </c>
      <c r="H7267" s="1" t="s">
        <v>91</v>
      </c>
      <c r="I7267" s="1" t="s">
        <v>16236</v>
      </c>
      <c r="J7267" s="1" t="s">
        <v>91</v>
      </c>
      <c r="K7267" s="1" t="s">
        <v>91</v>
      </c>
    </row>
    <row r="7268" spans="1:11" ht="15.5" x14ac:dyDescent="0.3">
      <c r="A7268" s="1" t="s">
        <v>47655</v>
      </c>
      <c r="B7268" s="1" t="s">
        <v>91</v>
      </c>
      <c r="C7268" s="1" t="s">
        <v>91</v>
      </c>
      <c r="D7268" s="1" t="s">
        <v>91</v>
      </c>
      <c r="E7268" s="1" t="s">
        <v>91</v>
      </c>
      <c r="F7268" s="1" t="s">
        <v>91</v>
      </c>
      <c r="G7268" s="1" t="s">
        <v>91</v>
      </c>
      <c r="H7268" s="1" t="s">
        <v>91</v>
      </c>
      <c r="I7268" s="1" t="s">
        <v>11628</v>
      </c>
      <c r="J7268" s="1" t="s">
        <v>91</v>
      </c>
      <c r="K7268" s="1" t="s">
        <v>91</v>
      </c>
    </row>
    <row r="7269" spans="1:11" ht="15.5" x14ac:dyDescent="0.3">
      <c r="A7269" s="1" t="s">
        <v>47656</v>
      </c>
      <c r="B7269" s="1" t="s">
        <v>91</v>
      </c>
      <c r="C7269" s="1" t="s">
        <v>91</v>
      </c>
      <c r="D7269" s="1" t="s">
        <v>91</v>
      </c>
      <c r="E7269" s="1" t="s">
        <v>91</v>
      </c>
      <c r="F7269" s="1" t="s">
        <v>91</v>
      </c>
      <c r="G7269" s="1" t="s">
        <v>91</v>
      </c>
      <c r="H7269" s="1" t="s">
        <v>91</v>
      </c>
      <c r="I7269" s="1" t="s">
        <v>39767</v>
      </c>
      <c r="J7269" s="1" t="s">
        <v>91</v>
      </c>
      <c r="K7269" s="1" t="s">
        <v>91</v>
      </c>
    </row>
    <row r="7270" spans="1:11" ht="15.5" x14ac:dyDescent="0.3">
      <c r="A7270" s="1" t="s">
        <v>47657</v>
      </c>
      <c r="B7270" s="1" t="s">
        <v>91</v>
      </c>
      <c r="C7270" s="1" t="s">
        <v>91</v>
      </c>
      <c r="D7270" s="1" t="s">
        <v>91</v>
      </c>
      <c r="E7270" s="1" t="s">
        <v>91</v>
      </c>
      <c r="F7270" s="1" t="s">
        <v>91</v>
      </c>
      <c r="G7270" s="1" t="s">
        <v>91</v>
      </c>
      <c r="H7270" s="1" t="s">
        <v>91</v>
      </c>
      <c r="I7270" s="1" t="s">
        <v>16236</v>
      </c>
      <c r="J7270" s="1" t="s">
        <v>91</v>
      </c>
      <c r="K7270" s="1" t="s">
        <v>91</v>
      </c>
    </row>
    <row r="7271" spans="1:11" ht="15.5" x14ac:dyDescent="0.3">
      <c r="A7271" s="1" t="s">
        <v>47658</v>
      </c>
      <c r="B7271" s="1" t="s">
        <v>91</v>
      </c>
      <c r="C7271" s="1" t="s">
        <v>91</v>
      </c>
      <c r="D7271" s="1" t="s">
        <v>91</v>
      </c>
      <c r="E7271" s="1" t="s">
        <v>91</v>
      </c>
      <c r="F7271" s="1" t="s">
        <v>91</v>
      </c>
      <c r="G7271" s="1" t="s">
        <v>91</v>
      </c>
      <c r="H7271" s="1" t="s">
        <v>91</v>
      </c>
      <c r="I7271" s="1" t="s">
        <v>16236</v>
      </c>
      <c r="J7271" s="1" t="s">
        <v>91</v>
      </c>
      <c r="K7271" s="1" t="s">
        <v>91</v>
      </c>
    </row>
    <row r="7272" spans="1:11" ht="15.5" x14ac:dyDescent="0.3">
      <c r="A7272" s="1" t="s">
        <v>47659</v>
      </c>
      <c r="B7272" s="1" t="s">
        <v>91</v>
      </c>
      <c r="C7272" s="1" t="s">
        <v>91</v>
      </c>
      <c r="D7272" s="1" t="s">
        <v>91</v>
      </c>
      <c r="E7272" s="1" t="s">
        <v>91</v>
      </c>
      <c r="F7272" s="1" t="s">
        <v>91</v>
      </c>
      <c r="G7272" s="1" t="s">
        <v>91</v>
      </c>
      <c r="H7272" s="1" t="s">
        <v>91</v>
      </c>
      <c r="I7272" s="1" t="s">
        <v>11628</v>
      </c>
      <c r="J7272" s="1" t="s">
        <v>91</v>
      </c>
      <c r="K7272" s="1" t="s">
        <v>91</v>
      </c>
    </row>
    <row r="7273" spans="1:11" ht="15.5" x14ac:dyDescent="0.3">
      <c r="A7273" s="1" t="s">
        <v>47660</v>
      </c>
      <c r="B7273" s="1" t="s">
        <v>91</v>
      </c>
      <c r="C7273" s="1" t="s">
        <v>91</v>
      </c>
      <c r="D7273" s="1" t="s">
        <v>91</v>
      </c>
      <c r="E7273" s="1" t="s">
        <v>91</v>
      </c>
      <c r="F7273" s="1" t="s">
        <v>91</v>
      </c>
      <c r="G7273" s="1" t="s">
        <v>91</v>
      </c>
      <c r="H7273" s="1" t="s">
        <v>91</v>
      </c>
      <c r="I7273" s="1" t="s">
        <v>16236</v>
      </c>
      <c r="J7273" s="1" t="s">
        <v>91</v>
      </c>
      <c r="K7273" s="1" t="s">
        <v>91</v>
      </c>
    </row>
    <row r="7274" spans="1:11" ht="15.5" x14ac:dyDescent="0.3">
      <c r="A7274" s="1" t="s">
        <v>47661</v>
      </c>
      <c r="B7274" s="1" t="s">
        <v>91</v>
      </c>
      <c r="C7274" s="1" t="s">
        <v>91</v>
      </c>
      <c r="D7274" s="1" t="s">
        <v>91</v>
      </c>
      <c r="E7274" s="1" t="s">
        <v>91</v>
      </c>
      <c r="F7274" s="1" t="s">
        <v>91</v>
      </c>
      <c r="G7274" s="1" t="s">
        <v>91</v>
      </c>
      <c r="H7274" s="1" t="s">
        <v>91</v>
      </c>
      <c r="I7274" s="1" t="s">
        <v>35110</v>
      </c>
      <c r="J7274" s="1" t="s">
        <v>91</v>
      </c>
      <c r="K7274" s="1" t="s">
        <v>91</v>
      </c>
    </row>
    <row r="7275" spans="1:11" ht="15.5" x14ac:dyDescent="0.3">
      <c r="A7275" s="1" t="s">
        <v>47662</v>
      </c>
      <c r="B7275" s="1" t="s">
        <v>91</v>
      </c>
      <c r="C7275" s="1" t="s">
        <v>91</v>
      </c>
      <c r="D7275" s="1" t="s">
        <v>91</v>
      </c>
      <c r="E7275" s="1" t="s">
        <v>91</v>
      </c>
      <c r="F7275" s="1" t="s">
        <v>91</v>
      </c>
      <c r="G7275" s="1" t="s">
        <v>91</v>
      </c>
      <c r="H7275" s="1" t="s">
        <v>91</v>
      </c>
      <c r="I7275" s="1" t="s">
        <v>16236</v>
      </c>
      <c r="J7275" s="1" t="s">
        <v>91</v>
      </c>
      <c r="K7275" s="1" t="s">
        <v>91</v>
      </c>
    </row>
    <row r="7276" spans="1:11" ht="15.5" x14ac:dyDescent="0.3">
      <c r="A7276" s="1" t="s">
        <v>47663</v>
      </c>
      <c r="B7276" s="1" t="s">
        <v>91</v>
      </c>
      <c r="C7276" s="1" t="s">
        <v>91</v>
      </c>
      <c r="D7276" s="1" t="s">
        <v>91</v>
      </c>
      <c r="E7276" s="1" t="s">
        <v>91</v>
      </c>
      <c r="F7276" s="1" t="s">
        <v>91</v>
      </c>
      <c r="G7276" s="1" t="s">
        <v>91</v>
      </c>
      <c r="H7276" s="1" t="s">
        <v>91</v>
      </c>
      <c r="I7276" s="1" t="s">
        <v>6306</v>
      </c>
      <c r="J7276" s="1" t="s">
        <v>91</v>
      </c>
      <c r="K7276" s="1" t="s">
        <v>91</v>
      </c>
    </row>
    <row r="7277" spans="1:11" ht="15.5" x14ac:dyDescent="0.3">
      <c r="A7277" s="1" t="s">
        <v>47664</v>
      </c>
      <c r="B7277" s="1" t="s">
        <v>91</v>
      </c>
      <c r="C7277" s="1" t="s">
        <v>91</v>
      </c>
      <c r="D7277" s="1" t="s">
        <v>91</v>
      </c>
      <c r="E7277" s="1" t="s">
        <v>91</v>
      </c>
      <c r="F7277" s="1" t="s">
        <v>91</v>
      </c>
      <c r="G7277" s="1" t="s">
        <v>91</v>
      </c>
      <c r="H7277" s="1" t="s">
        <v>91</v>
      </c>
      <c r="I7277" s="1" t="s">
        <v>35110</v>
      </c>
      <c r="J7277" s="1" t="s">
        <v>91</v>
      </c>
      <c r="K7277" s="1" t="s">
        <v>91</v>
      </c>
    </row>
    <row r="7278" spans="1:11" ht="15.5" x14ac:dyDescent="0.3">
      <c r="A7278" s="1" t="s">
        <v>47665</v>
      </c>
      <c r="B7278" s="1" t="s">
        <v>91</v>
      </c>
      <c r="C7278" s="1" t="s">
        <v>91</v>
      </c>
      <c r="D7278" s="1" t="s">
        <v>91</v>
      </c>
      <c r="E7278" s="1" t="s">
        <v>91</v>
      </c>
      <c r="F7278" s="1" t="s">
        <v>91</v>
      </c>
      <c r="G7278" s="1" t="s">
        <v>91</v>
      </c>
      <c r="H7278" s="1" t="s">
        <v>91</v>
      </c>
      <c r="I7278" s="1" t="s">
        <v>16236</v>
      </c>
      <c r="J7278" s="1" t="s">
        <v>91</v>
      </c>
      <c r="K7278" s="1" t="s">
        <v>91</v>
      </c>
    </row>
    <row r="7279" spans="1:11" ht="15.5" x14ac:dyDescent="0.3">
      <c r="A7279" s="1" t="s">
        <v>47666</v>
      </c>
      <c r="B7279" s="1" t="s">
        <v>91</v>
      </c>
      <c r="C7279" s="1" t="s">
        <v>91</v>
      </c>
      <c r="D7279" s="1" t="s">
        <v>91</v>
      </c>
      <c r="E7279" s="1" t="s">
        <v>91</v>
      </c>
      <c r="F7279" s="1" t="s">
        <v>91</v>
      </c>
      <c r="G7279" s="1" t="s">
        <v>91</v>
      </c>
      <c r="H7279" s="1" t="s">
        <v>91</v>
      </c>
      <c r="I7279" s="1" t="s">
        <v>35110</v>
      </c>
      <c r="J7279" s="1" t="s">
        <v>91</v>
      </c>
      <c r="K7279" s="1" t="s">
        <v>91</v>
      </c>
    </row>
    <row r="7280" spans="1:11" ht="15.5" x14ac:dyDescent="0.3">
      <c r="A7280" s="1" t="s">
        <v>47667</v>
      </c>
      <c r="B7280" s="1" t="s">
        <v>91</v>
      </c>
      <c r="C7280" s="1" t="s">
        <v>91</v>
      </c>
      <c r="D7280" s="1" t="s">
        <v>91</v>
      </c>
      <c r="E7280" s="1" t="s">
        <v>91</v>
      </c>
      <c r="F7280" s="1" t="s">
        <v>91</v>
      </c>
      <c r="G7280" s="1" t="s">
        <v>91</v>
      </c>
      <c r="H7280" s="1" t="s">
        <v>91</v>
      </c>
      <c r="I7280" s="1" t="s">
        <v>35110</v>
      </c>
      <c r="J7280" s="1" t="s">
        <v>91</v>
      </c>
      <c r="K7280" s="1" t="s">
        <v>91</v>
      </c>
    </row>
    <row r="7281" spans="1:11" ht="15.5" x14ac:dyDescent="0.3">
      <c r="A7281" s="1" t="s">
        <v>47668</v>
      </c>
      <c r="B7281" s="1" t="s">
        <v>91</v>
      </c>
      <c r="C7281" s="1" t="s">
        <v>91</v>
      </c>
      <c r="D7281" s="1" t="s">
        <v>91</v>
      </c>
      <c r="E7281" s="1" t="s">
        <v>91</v>
      </c>
      <c r="F7281" s="1" t="s">
        <v>91</v>
      </c>
      <c r="G7281" s="1" t="s">
        <v>91</v>
      </c>
      <c r="H7281" s="1" t="s">
        <v>91</v>
      </c>
      <c r="I7281" s="1" t="s">
        <v>16236</v>
      </c>
      <c r="J7281" s="1" t="s">
        <v>91</v>
      </c>
      <c r="K7281" s="1" t="s">
        <v>91</v>
      </c>
    </row>
    <row r="7282" spans="1:11" ht="15.5" x14ac:dyDescent="0.3">
      <c r="A7282" s="1" t="s">
        <v>47669</v>
      </c>
      <c r="B7282" s="1" t="s">
        <v>91</v>
      </c>
      <c r="C7282" s="1" t="s">
        <v>91</v>
      </c>
      <c r="D7282" s="1" t="s">
        <v>91</v>
      </c>
      <c r="E7282" s="1" t="s">
        <v>91</v>
      </c>
      <c r="F7282" s="1" t="s">
        <v>91</v>
      </c>
      <c r="G7282" s="1" t="s">
        <v>91</v>
      </c>
      <c r="H7282" s="1" t="s">
        <v>91</v>
      </c>
      <c r="I7282" s="1" t="s">
        <v>16236</v>
      </c>
      <c r="J7282" s="1" t="s">
        <v>91</v>
      </c>
      <c r="K7282" s="1" t="s">
        <v>91</v>
      </c>
    </row>
    <row r="7283" spans="1:11" ht="15.5" x14ac:dyDescent="0.3">
      <c r="A7283" s="1" t="s">
        <v>47670</v>
      </c>
      <c r="B7283" s="1" t="s">
        <v>91</v>
      </c>
      <c r="C7283" s="1" t="s">
        <v>91</v>
      </c>
      <c r="D7283" s="1" t="s">
        <v>91</v>
      </c>
      <c r="E7283" s="1" t="s">
        <v>91</v>
      </c>
      <c r="F7283" s="1" t="s">
        <v>91</v>
      </c>
      <c r="G7283" s="1" t="s">
        <v>91</v>
      </c>
      <c r="H7283" s="1" t="s">
        <v>91</v>
      </c>
      <c r="I7283" s="1" t="s">
        <v>6306</v>
      </c>
      <c r="J7283" s="1" t="s">
        <v>91</v>
      </c>
      <c r="K7283" s="1" t="s">
        <v>91</v>
      </c>
    </row>
    <row r="7284" spans="1:11" ht="15.5" x14ac:dyDescent="0.3">
      <c r="A7284" s="1" t="s">
        <v>47671</v>
      </c>
      <c r="B7284" s="1" t="s">
        <v>91</v>
      </c>
      <c r="C7284" s="1" t="s">
        <v>91</v>
      </c>
      <c r="D7284" s="1" t="s">
        <v>91</v>
      </c>
      <c r="E7284" s="1" t="s">
        <v>91</v>
      </c>
      <c r="F7284" s="1" t="s">
        <v>91</v>
      </c>
      <c r="G7284" s="1" t="s">
        <v>91</v>
      </c>
      <c r="H7284" s="1" t="s">
        <v>91</v>
      </c>
      <c r="I7284" s="1" t="s">
        <v>35110</v>
      </c>
      <c r="J7284" s="1" t="s">
        <v>91</v>
      </c>
      <c r="K7284" s="1" t="s">
        <v>91</v>
      </c>
    </row>
    <row r="7285" spans="1:11" ht="15.5" x14ac:dyDescent="0.3">
      <c r="A7285" s="1" t="s">
        <v>47672</v>
      </c>
      <c r="B7285" s="1" t="s">
        <v>91</v>
      </c>
      <c r="C7285" s="1" t="s">
        <v>91</v>
      </c>
      <c r="D7285" s="1" t="s">
        <v>91</v>
      </c>
      <c r="E7285" s="1" t="s">
        <v>91</v>
      </c>
      <c r="F7285" s="1" t="s">
        <v>91</v>
      </c>
      <c r="G7285" s="1" t="s">
        <v>91</v>
      </c>
      <c r="H7285" s="1" t="s">
        <v>91</v>
      </c>
      <c r="I7285" s="1" t="s">
        <v>16236</v>
      </c>
      <c r="J7285" s="1" t="s">
        <v>91</v>
      </c>
      <c r="K7285" s="1" t="s">
        <v>91</v>
      </c>
    </row>
    <row r="7286" spans="1:11" ht="15.5" x14ac:dyDescent="0.3">
      <c r="A7286" s="1" t="s">
        <v>47673</v>
      </c>
      <c r="B7286" s="1" t="s">
        <v>91</v>
      </c>
      <c r="C7286" s="1" t="s">
        <v>91</v>
      </c>
      <c r="D7286" s="1" t="s">
        <v>91</v>
      </c>
      <c r="E7286" s="1" t="s">
        <v>91</v>
      </c>
      <c r="F7286" s="1" t="s">
        <v>91</v>
      </c>
      <c r="G7286" s="1" t="s">
        <v>91</v>
      </c>
      <c r="H7286" s="1" t="s">
        <v>91</v>
      </c>
      <c r="I7286" s="1" t="s">
        <v>6101</v>
      </c>
      <c r="J7286" s="1" t="s">
        <v>91</v>
      </c>
      <c r="K7286" s="1" t="s">
        <v>91</v>
      </c>
    </row>
    <row r="7287" spans="1:11" ht="15.5" x14ac:dyDescent="0.3">
      <c r="A7287" s="1" t="s">
        <v>47674</v>
      </c>
      <c r="B7287" s="1" t="s">
        <v>91</v>
      </c>
      <c r="C7287" s="1" t="s">
        <v>91</v>
      </c>
      <c r="D7287" s="1" t="s">
        <v>91</v>
      </c>
      <c r="E7287" s="1" t="s">
        <v>91</v>
      </c>
      <c r="F7287" s="1" t="s">
        <v>91</v>
      </c>
      <c r="G7287" s="1" t="s">
        <v>91</v>
      </c>
      <c r="H7287" s="1" t="s">
        <v>91</v>
      </c>
      <c r="I7287" s="1" t="s">
        <v>47675</v>
      </c>
      <c r="J7287" s="1" t="s">
        <v>91</v>
      </c>
      <c r="K7287" s="1" t="s">
        <v>91</v>
      </c>
    </row>
    <row r="7288" spans="1:11" ht="15.5" x14ac:dyDescent="0.3">
      <c r="A7288" s="1" t="s">
        <v>47676</v>
      </c>
      <c r="B7288" s="1" t="s">
        <v>91</v>
      </c>
      <c r="C7288" s="1" t="s">
        <v>91</v>
      </c>
      <c r="D7288" s="1" t="s">
        <v>91</v>
      </c>
      <c r="E7288" s="1" t="s">
        <v>91</v>
      </c>
      <c r="F7288" s="1" t="s">
        <v>91</v>
      </c>
      <c r="G7288" s="1" t="s">
        <v>91</v>
      </c>
      <c r="H7288" s="1" t="s">
        <v>91</v>
      </c>
      <c r="I7288" s="1" t="s">
        <v>35110</v>
      </c>
      <c r="J7288" s="1" t="s">
        <v>91</v>
      </c>
      <c r="K7288" s="1" t="s">
        <v>91</v>
      </c>
    </row>
    <row r="7289" spans="1:11" ht="15.5" x14ac:dyDescent="0.3">
      <c r="A7289" s="1" t="s">
        <v>47677</v>
      </c>
      <c r="B7289" s="1" t="s">
        <v>91</v>
      </c>
      <c r="C7289" s="1" t="s">
        <v>91</v>
      </c>
      <c r="D7289" s="1" t="s">
        <v>91</v>
      </c>
      <c r="E7289" s="1" t="s">
        <v>91</v>
      </c>
      <c r="F7289" s="1" t="s">
        <v>91</v>
      </c>
      <c r="G7289" s="1" t="s">
        <v>91</v>
      </c>
      <c r="H7289" s="1" t="s">
        <v>91</v>
      </c>
      <c r="I7289" s="1" t="s">
        <v>35110</v>
      </c>
      <c r="J7289" s="1" t="s">
        <v>91</v>
      </c>
      <c r="K7289" s="1" t="s">
        <v>91</v>
      </c>
    </row>
    <row r="7290" spans="1:11" ht="15.5" x14ac:dyDescent="0.3">
      <c r="A7290" s="1" t="s">
        <v>47678</v>
      </c>
      <c r="B7290" s="1" t="s">
        <v>91</v>
      </c>
      <c r="C7290" s="1" t="s">
        <v>91</v>
      </c>
      <c r="D7290" s="1" t="s">
        <v>91</v>
      </c>
      <c r="E7290" s="1" t="s">
        <v>91</v>
      </c>
      <c r="F7290" s="1" t="s">
        <v>91</v>
      </c>
      <c r="G7290" s="1" t="s">
        <v>91</v>
      </c>
      <c r="H7290" s="1" t="s">
        <v>91</v>
      </c>
      <c r="I7290" s="1" t="s">
        <v>18777</v>
      </c>
      <c r="J7290" s="1" t="s">
        <v>91</v>
      </c>
      <c r="K7290" s="1" t="s">
        <v>91</v>
      </c>
    </row>
    <row r="7291" spans="1:11" ht="15.5" x14ac:dyDescent="0.3">
      <c r="A7291" s="1" t="s">
        <v>47679</v>
      </c>
      <c r="B7291" s="1" t="s">
        <v>91</v>
      </c>
      <c r="C7291" s="1" t="s">
        <v>91</v>
      </c>
      <c r="D7291" s="1" t="s">
        <v>91</v>
      </c>
      <c r="E7291" s="1" t="s">
        <v>91</v>
      </c>
      <c r="F7291" s="1" t="s">
        <v>91</v>
      </c>
      <c r="G7291" s="1" t="s">
        <v>91</v>
      </c>
      <c r="H7291" s="1" t="s">
        <v>91</v>
      </c>
      <c r="I7291" s="1" t="s">
        <v>39979</v>
      </c>
      <c r="J7291" s="1" t="s">
        <v>91</v>
      </c>
      <c r="K7291" s="1" t="s">
        <v>91</v>
      </c>
    </row>
    <row r="7292" spans="1:11" ht="15.5" x14ac:dyDescent="0.3">
      <c r="A7292" s="1" t="s">
        <v>47680</v>
      </c>
      <c r="B7292" s="1" t="s">
        <v>91</v>
      </c>
      <c r="C7292" s="1" t="s">
        <v>91</v>
      </c>
      <c r="D7292" s="1" t="s">
        <v>91</v>
      </c>
      <c r="E7292" s="1" t="s">
        <v>91</v>
      </c>
      <c r="F7292" s="1" t="s">
        <v>91</v>
      </c>
      <c r="G7292" s="1" t="s">
        <v>91</v>
      </c>
      <c r="H7292" s="1" t="s">
        <v>91</v>
      </c>
      <c r="I7292" s="1" t="s">
        <v>18777</v>
      </c>
      <c r="J7292" s="1" t="s">
        <v>91</v>
      </c>
      <c r="K7292" s="1" t="s">
        <v>91</v>
      </c>
    </row>
    <row r="7293" spans="1:11" ht="15.5" x14ac:dyDescent="0.3">
      <c r="A7293" s="1" t="s">
        <v>47681</v>
      </c>
      <c r="B7293" s="1" t="s">
        <v>91</v>
      </c>
      <c r="C7293" s="1" t="s">
        <v>91</v>
      </c>
      <c r="D7293" s="1" t="s">
        <v>91</v>
      </c>
      <c r="E7293" s="1" t="s">
        <v>91</v>
      </c>
      <c r="F7293" s="1" t="s">
        <v>91</v>
      </c>
      <c r="G7293" s="1" t="s">
        <v>91</v>
      </c>
      <c r="H7293" s="1" t="s">
        <v>91</v>
      </c>
      <c r="I7293" s="1" t="s">
        <v>39979</v>
      </c>
      <c r="J7293" s="1" t="s">
        <v>91</v>
      </c>
      <c r="K7293" s="1" t="s">
        <v>91</v>
      </c>
    </row>
    <row r="7294" spans="1:11" ht="15.5" x14ac:dyDescent="0.3">
      <c r="A7294" s="1" t="s">
        <v>47682</v>
      </c>
      <c r="B7294" s="1" t="s">
        <v>91</v>
      </c>
      <c r="C7294" s="1" t="s">
        <v>91</v>
      </c>
      <c r="D7294" s="1" t="s">
        <v>91</v>
      </c>
      <c r="E7294" s="1" t="s">
        <v>91</v>
      </c>
      <c r="F7294" s="1" t="s">
        <v>91</v>
      </c>
      <c r="G7294" s="1" t="s">
        <v>91</v>
      </c>
      <c r="H7294" s="1" t="s">
        <v>91</v>
      </c>
      <c r="I7294" s="1" t="s">
        <v>47683</v>
      </c>
      <c r="J7294" s="1" t="s">
        <v>91</v>
      </c>
      <c r="K7294" s="1" t="s">
        <v>91</v>
      </c>
    </row>
    <row r="7295" spans="1:11" ht="15.5" x14ac:dyDescent="0.3">
      <c r="A7295" s="1" t="s">
        <v>47684</v>
      </c>
      <c r="B7295" s="1" t="s">
        <v>91</v>
      </c>
      <c r="C7295" s="1" t="s">
        <v>91</v>
      </c>
      <c r="D7295" s="1" t="s">
        <v>91</v>
      </c>
      <c r="E7295" s="1" t="s">
        <v>91</v>
      </c>
      <c r="F7295" s="1" t="s">
        <v>91</v>
      </c>
      <c r="G7295" s="1" t="s">
        <v>91</v>
      </c>
      <c r="H7295" s="1" t="s">
        <v>91</v>
      </c>
      <c r="I7295" s="1" t="s">
        <v>39767</v>
      </c>
      <c r="J7295" s="1" t="s">
        <v>91</v>
      </c>
      <c r="K7295" s="1" t="s">
        <v>91</v>
      </c>
    </row>
    <row r="7296" spans="1:11" ht="15.5" x14ac:dyDescent="0.3">
      <c r="A7296" s="1" t="s">
        <v>47685</v>
      </c>
      <c r="B7296" s="1" t="s">
        <v>91</v>
      </c>
      <c r="C7296" s="1" t="s">
        <v>91</v>
      </c>
      <c r="D7296" s="1" t="s">
        <v>91</v>
      </c>
      <c r="E7296" s="1" t="s">
        <v>91</v>
      </c>
      <c r="F7296" s="1" t="s">
        <v>91</v>
      </c>
      <c r="G7296" s="1" t="s">
        <v>91</v>
      </c>
      <c r="H7296" s="1" t="s">
        <v>91</v>
      </c>
      <c r="I7296" s="1" t="s">
        <v>16236</v>
      </c>
      <c r="J7296" s="1" t="s">
        <v>91</v>
      </c>
      <c r="K7296" s="1" t="s">
        <v>91</v>
      </c>
    </row>
    <row r="7297" spans="1:11" ht="15.5" x14ac:dyDescent="0.3">
      <c r="A7297" s="1" t="s">
        <v>47686</v>
      </c>
      <c r="B7297" s="1" t="s">
        <v>91</v>
      </c>
      <c r="C7297" s="1" t="s">
        <v>91</v>
      </c>
      <c r="D7297" s="1" t="s">
        <v>91</v>
      </c>
      <c r="E7297" s="1" t="s">
        <v>91</v>
      </c>
      <c r="F7297" s="1" t="s">
        <v>91</v>
      </c>
      <c r="G7297" s="1" t="s">
        <v>91</v>
      </c>
      <c r="H7297" s="1" t="s">
        <v>91</v>
      </c>
      <c r="I7297" s="1" t="s">
        <v>39767</v>
      </c>
      <c r="J7297" s="1" t="s">
        <v>91</v>
      </c>
      <c r="K7297" s="1" t="s">
        <v>91</v>
      </c>
    </row>
    <row r="7298" spans="1:11" ht="15.5" x14ac:dyDescent="0.3">
      <c r="A7298" s="1" t="s">
        <v>47687</v>
      </c>
      <c r="B7298" s="1" t="s">
        <v>91</v>
      </c>
      <c r="C7298" s="1" t="s">
        <v>91</v>
      </c>
      <c r="D7298" s="1" t="s">
        <v>91</v>
      </c>
      <c r="E7298" s="1" t="s">
        <v>91</v>
      </c>
      <c r="F7298" s="1" t="s">
        <v>91</v>
      </c>
      <c r="G7298" s="1" t="s">
        <v>91</v>
      </c>
      <c r="H7298" s="1" t="s">
        <v>91</v>
      </c>
      <c r="I7298" s="1" t="s">
        <v>47688</v>
      </c>
      <c r="J7298" s="1" t="s">
        <v>91</v>
      </c>
      <c r="K7298" s="1" t="s">
        <v>91</v>
      </c>
    </row>
    <row r="7299" spans="1:11" ht="15.5" x14ac:dyDescent="0.3">
      <c r="A7299" s="1" t="s">
        <v>47689</v>
      </c>
      <c r="B7299" s="1" t="s">
        <v>91</v>
      </c>
      <c r="C7299" s="1" t="s">
        <v>91</v>
      </c>
      <c r="D7299" s="1" t="s">
        <v>91</v>
      </c>
      <c r="E7299" s="1" t="s">
        <v>91</v>
      </c>
      <c r="F7299" s="1" t="s">
        <v>91</v>
      </c>
      <c r="G7299" s="1" t="s">
        <v>91</v>
      </c>
      <c r="H7299" s="1" t="s">
        <v>91</v>
      </c>
      <c r="I7299" s="1" t="s">
        <v>16236</v>
      </c>
      <c r="J7299" s="1" t="s">
        <v>91</v>
      </c>
      <c r="K7299" s="1" t="s">
        <v>91</v>
      </c>
    </row>
    <row r="7300" spans="1:11" ht="15.5" x14ac:dyDescent="0.3">
      <c r="A7300" s="1" t="s">
        <v>47690</v>
      </c>
      <c r="B7300" s="1" t="s">
        <v>91</v>
      </c>
      <c r="C7300" s="1" t="s">
        <v>91</v>
      </c>
      <c r="D7300" s="1" t="s">
        <v>91</v>
      </c>
      <c r="E7300" s="1" t="s">
        <v>91</v>
      </c>
      <c r="F7300" s="1" t="s">
        <v>91</v>
      </c>
      <c r="G7300" s="1" t="s">
        <v>91</v>
      </c>
      <c r="H7300" s="1" t="s">
        <v>91</v>
      </c>
      <c r="I7300" s="1" t="s">
        <v>16236</v>
      </c>
      <c r="J7300" s="1" t="s">
        <v>91</v>
      </c>
      <c r="K7300" s="1" t="s">
        <v>91</v>
      </c>
    </row>
    <row r="7301" spans="1:11" ht="15.5" x14ac:dyDescent="0.3">
      <c r="A7301" s="1" t="s">
        <v>47691</v>
      </c>
      <c r="B7301" s="1" t="s">
        <v>91</v>
      </c>
      <c r="C7301" s="1" t="s">
        <v>91</v>
      </c>
      <c r="D7301" s="1" t="s">
        <v>91</v>
      </c>
      <c r="E7301" s="1" t="s">
        <v>91</v>
      </c>
      <c r="F7301" s="1" t="s">
        <v>91</v>
      </c>
      <c r="G7301" s="1" t="s">
        <v>91</v>
      </c>
      <c r="H7301" s="1" t="s">
        <v>91</v>
      </c>
      <c r="I7301" s="1" t="s">
        <v>6622</v>
      </c>
      <c r="J7301" s="1" t="s">
        <v>91</v>
      </c>
      <c r="K7301" s="1" t="s">
        <v>91</v>
      </c>
    </row>
    <row r="7302" spans="1:11" ht="15.5" x14ac:dyDescent="0.3">
      <c r="A7302" s="1" t="s">
        <v>47692</v>
      </c>
      <c r="B7302" s="1" t="s">
        <v>91</v>
      </c>
      <c r="C7302" s="1" t="s">
        <v>91</v>
      </c>
      <c r="D7302" s="1" t="s">
        <v>91</v>
      </c>
      <c r="E7302" s="1" t="s">
        <v>91</v>
      </c>
      <c r="F7302" s="1" t="s">
        <v>91</v>
      </c>
      <c r="G7302" s="1" t="s">
        <v>91</v>
      </c>
      <c r="H7302" s="1" t="s">
        <v>91</v>
      </c>
      <c r="I7302" s="1" t="s">
        <v>16236</v>
      </c>
      <c r="J7302" s="1" t="s">
        <v>91</v>
      </c>
      <c r="K7302" s="1" t="s">
        <v>91</v>
      </c>
    </row>
    <row r="7303" spans="1:11" ht="15.5" x14ac:dyDescent="0.3">
      <c r="A7303" s="1" t="s">
        <v>47693</v>
      </c>
      <c r="B7303" s="1" t="s">
        <v>91</v>
      </c>
      <c r="C7303" s="1" t="s">
        <v>91</v>
      </c>
      <c r="D7303" s="1" t="s">
        <v>91</v>
      </c>
      <c r="E7303" s="1" t="s">
        <v>91</v>
      </c>
      <c r="F7303" s="1" t="s">
        <v>91</v>
      </c>
      <c r="G7303" s="1" t="s">
        <v>91</v>
      </c>
      <c r="H7303" s="1" t="s">
        <v>91</v>
      </c>
      <c r="I7303" s="1" t="s">
        <v>35110</v>
      </c>
      <c r="J7303" s="1" t="s">
        <v>91</v>
      </c>
      <c r="K7303" s="1" t="s">
        <v>91</v>
      </c>
    </row>
    <row r="7304" spans="1:11" ht="15.5" x14ac:dyDescent="0.3">
      <c r="A7304" s="1" t="s">
        <v>47694</v>
      </c>
      <c r="B7304" s="1" t="s">
        <v>91</v>
      </c>
      <c r="C7304" s="1" t="s">
        <v>91</v>
      </c>
      <c r="D7304" s="1" t="s">
        <v>91</v>
      </c>
      <c r="E7304" s="1" t="s">
        <v>91</v>
      </c>
      <c r="F7304" s="1" t="s">
        <v>91</v>
      </c>
      <c r="G7304" s="1" t="s">
        <v>91</v>
      </c>
      <c r="H7304" s="1" t="s">
        <v>91</v>
      </c>
      <c r="I7304" s="1" t="s">
        <v>16236</v>
      </c>
      <c r="J7304" s="1" t="s">
        <v>91</v>
      </c>
      <c r="K7304" s="1" t="s">
        <v>91</v>
      </c>
    </row>
    <row r="7305" spans="1:11" ht="15.5" x14ac:dyDescent="0.3">
      <c r="A7305" s="1" t="s">
        <v>47695</v>
      </c>
      <c r="B7305" s="1" t="s">
        <v>91</v>
      </c>
      <c r="C7305" s="1" t="s">
        <v>91</v>
      </c>
      <c r="D7305" s="1" t="s">
        <v>91</v>
      </c>
      <c r="E7305" s="1" t="s">
        <v>91</v>
      </c>
      <c r="F7305" s="1" t="s">
        <v>91</v>
      </c>
      <c r="G7305" s="1" t="s">
        <v>91</v>
      </c>
      <c r="H7305" s="1" t="s">
        <v>91</v>
      </c>
      <c r="I7305" s="1" t="s">
        <v>16236</v>
      </c>
      <c r="J7305" s="1" t="s">
        <v>91</v>
      </c>
      <c r="K7305" s="1" t="s">
        <v>91</v>
      </c>
    </row>
    <row r="7306" spans="1:11" ht="15.5" x14ac:dyDescent="0.3">
      <c r="A7306" s="1" t="s">
        <v>47696</v>
      </c>
      <c r="B7306" s="1" t="s">
        <v>91</v>
      </c>
      <c r="C7306" s="1" t="s">
        <v>91</v>
      </c>
      <c r="D7306" s="1" t="s">
        <v>91</v>
      </c>
      <c r="E7306" s="1" t="s">
        <v>91</v>
      </c>
      <c r="F7306" s="1" t="s">
        <v>91</v>
      </c>
      <c r="G7306" s="1" t="s">
        <v>91</v>
      </c>
      <c r="H7306" s="1" t="s">
        <v>91</v>
      </c>
      <c r="I7306" s="1" t="s">
        <v>16236</v>
      </c>
      <c r="J7306" s="1" t="s">
        <v>91</v>
      </c>
      <c r="K7306" s="1" t="s">
        <v>91</v>
      </c>
    </row>
    <row r="7307" spans="1:11" ht="15.5" x14ac:dyDescent="0.3">
      <c r="A7307" s="1" t="s">
        <v>47697</v>
      </c>
      <c r="B7307" s="1" t="s">
        <v>91</v>
      </c>
      <c r="C7307" s="1" t="s">
        <v>91</v>
      </c>
      <c r="D7307" s="1" t="s">
        <v>91</v>
      </c>
      <c r="E7307" s="1" t="s">
        <v>91</v>
      </c>
      <c r="F7307" s="1" t="s">
        <v>91</v>
      </c>
      <c r="G7307" s="1" t="s">
        <v>91</v>
      </c>
      <c r="H7307" s="1" t="s">
        <v>91</v>
      </c>
      <c r="I7307" s="1" t="s">
        <v>16236</v>
      </c>
      <c r="J7307" s="1" t="s">
        <v>91</v>
      </c>
      <c r="K7307" s="1" t="s">
        <v>91</v>
      </c>
    </row>
    <row r="7308" spans="1:11" ht="15.5" x14ac:dyDescent="0.3">
      <c r="A7308" s="1" t="s">
        <v>47698</v>
      </c>
      <c r="B7308" s="1" t="s">
        <v>91</v>
      </c>
      <c r="C7308" s="1" t="s">
        <v>91</v>
      </c>
      <c r="D7308" s="1" t="s">
        <v>91</v>
      </c>
      <c r="E7308" s="1" t="s">
        <v>91</v>
      </c>
      <c r="F7308" s="1" t="s">
        <v>91</v>
      </c>
      <c r="G7308" s="1" t="s">
        <v>91</v>
      </c>
      <c r="H7308" s="1" t="s">
        <v>91</v>
      </c>
      <c r="I7308" s="1" t="s">
        <v>35110</v>
      </c>
      <c r="J7308" s="1" t="s">
        <v>91</v>
      </c>
      <c r="K7308" s="1" t="s">
        <v>91</v>
      </c>
    </row>
    <row r="7309" spans="1:11" ht="15.5" x14ac:dyDescent="0.3">
      <c r="A7309" s="1" t="s">
        <v>47699</v>
      </c>
      <c r="B7309" s="1" t="s">
        <v>91</v>
      </c>
      <c r="C7309" s="1" t="s">
        <v>91</v>
      </c>
      <c r="D7309" s="1" t="s">
        <v>91</v>
      </c>
      <c r="E7309" s="1" t="s">
        <v>91</v>
      </c>
      <c r="F7309" s="1" t="s">
        <v>91</v>
      </c>
      <c r="G7309" s="1" t="s">
        <v>91</v>
      </c>
      <c r="H7309" s="1" t="s">
        <v>91</v>
      </c>
      <c r="I7309" s="1" t="s">
        <v>35110</v>
      </c>
      <c r="J7309" s="1" t="s">
        <v>91</v>
      </c>
      <c r="K7309" s="1" t="s">
        <v>91</v>
      </c>
    </row>
    <row r="7310" spans="1:11" ht="15.5" x14ac:dyDescent="0.3">
      <c r="A7310" s="1" t="s">
        <v>47700</v>
      </c>
      <c r="B7310" s="1" t="s">
        <v>91</v>
      </c>
      <c r="C7310" s="1" t="s">
        <v>91</v>
      </c>
      <c r="D7310" s="1" t="s">
        <v>91</v>
      </c>
      <c r="E7310" s="1" t="s">
        <v>91</v>
      </c>
      <c r="F7310" s="1" t="s">
        <v>91</v>
      </c>
      <c r="G7310" s="1" t="s">
        <v>91</v>
      </c>
      <c r="H7310" s="1" t="s">
        <v>91</v>
      </c>
      <c r="I7310" s="1" t="s">
        <v>16236</v>
      </c>
      <c r="J7310" s="1" t="s">
        <v>91</v>
      </c>
      <c r="K7310" s="1" t="s">
        <v>91</v>
      </c>
    </row>
    <row r="7311" spans="1:11" ht="15.5" x14ac:dyDescent="0.3">
      <c r="A7311" s="1" t="s">
        <v>47701</v>
      </c>
      <c r="B7311" s="1" t="s">
        <v>91</v>
      </c>
      <c r="C7311" s="1" t="s">
        <v>91</v>
      </c>
      <c r="D7311" s="1" t="s">
        <v>91</v>
      </c>
      <c r="E7311" s="1" t="s">
        <v>91</v>
      </c>
      <c r="F7311" s="1" t="s">
        <v>91</v>
      </c>
      <c r="G7311" s="1" t="s">
        <v>91</v>
      </c>
      <c r="H7311" s="1" t="s">
        <v>91</v>
      </c>
      <c r="I7311" s="1" t="s">
        <v>35110</v>
      </c>
      <c r="J7311" s="1" t="s">
        <v>91</v>
      </c>
      <c r="K7311" s="1" t="s">
        <v>91</v>
      </c>
    </row>
    <row r="7312" spans="1:11" ht="15.5" x14ac:dyDescent="0.3">
      <c r="A7312" s="1" t="s">
        <v>47702</v>
      </c>
      <c r="B7312" s="1" t="s">
        <v>91</v>
      </c>
      <c r="C7312" s="1" t="s">
        <v>91</v>
      </c>
      <c r="D7312" s="1" t="s">
        <v>91</v>
      </c>
      <c r="E7312" s="1" t="s">
        <v>91</v>
      </c>
      <c r="F7312" s="1" t="s">
        <v>91</v>
      </c>
      <c r="G7312" s="1" t="s">
        <v>91</v>
      </c>
      <c r="H7312" s="1" t="s">
        <v>91</v>
      </c>
      <c r="I7312" s="1" t="s">
        <v>18777</v>
      </c>
      <c r="J7312" s="1" t="s">
        <v>91</v>
      </c>
      <c r="K7312" s="1" t="s">
        <v>91</v>
      </c>
    </row>
    <row r="7313" spans="1:11" ht="15.5" x14ac:dyDescent="0.3">
      <c r="A7313" s="1" t="s">
        <v>47703</v>
      </c>
      <c r="B7313" s="1" t="s">
        <v>91</v>
      </c>
      <c r="C7313" s="1" t="s">
        <v>91</v>
      </c>
      <c r="D7313" s="1" t="s">
        <v>91</v>
      </c>
      <c r="E7313" s="1" t="s">
        <v>91</v>
      </c>
      <c r="F7313" s="1" t="s">
        <v>91</v>
      </c>
      <c r="G7313" s="1" t="s">
        <v>91</v>
      </c>
      <c r="H7313" s="1" t="s">
        <v>91</v>
      </c>
      <c r="I7313" s="1" t="s">
        <v>35110</v>
      </c>
      <c r="J7313" s="1" t="s">
        <v>91</v>
      </c>
      <c r="K7313" s="1" t="s">
        <v>91</v>
      </c>
    </row>
    <row r="7314" spans="1:11" ht="15.5" x14ac:dyDescent="0.3">
      <c r="A7314" s="1" t="s">
        <v>47704</v>
      </c>
      <c r="B7314" s="1" t="s">
        <v>91</v>
      </c>
      <c r="C7314" s="1" t="s">
        <v>91</v>
      </c>
      <c r="D7314" s="1" t="s">
        <v>91</v>
      </c>
      <c r="E7314" s="1" t="s">
        <v>91</v>
      </c>
      <c r="F7314" s="1" t="s">
        <v>91</v>
      </c>
      <c r="G7314" s="1" t="s">
        <v>91</v>
      </c>
      <c r="H7314" s="1" t="s">
        <v>91</v>
      </c>
      <c r="I7314" s="1" t="s">
        <v>18777</v>
      </c>
      <c r="J7314" s="1" t="s">
        <v>91</v>
      </c>
      <c r="K7314" s="1" t="s">
        <v>91</v>
      </c>
    </row>
    <row r="7315" spans="1:11" ht="15.5" x14ac:dyDescent="0.3">
      <c r="A7315" s="1" t="s">
        <v>47705</v>
      </c>
      <c r="B7315" s="1" t="s">
        <v>91</v>
      </c>
      <c r="C7315" s="1" t="s">
        <v>91</v>
      </c>
      <c r="D7315" s="1" t="s">
        <v>91</v>
      </c>
      <c r="E7315" s="1" t="s">
        <v>91</v>
      </c>
      <c r="F7315" s="1" t="s">
        <v>91</v>
      </c>
      <c r="G7315" s="1" t="s">
        <v>91</v>
      </c>
      <c r="H7315" s="1" t="s">
        <v>91</v>
      </c>
      <c r="I7315" s="1" t="s">
        <v>18777</v>
      </c>
      <c r="J7315" s="1" t="s">
        <v>91</v>
      </c>
      <c r="K7315" s="1" t="s">
        <v>91</v>
      </c>
    </row>
    <row r="7316" spans="1:11" ht="15.5" x14ac:dyDescent="0.3">
      <c r="A7316" s="1" t="s">
        <v>47706</v>
      </c>
      <c r="B7316" s="1" t="s">
        <v>91</v>
      </c>
      <c r="C7316" s="1" t="s">
        <v>91</v>
      </c>
      <c r="D7316" s="1" t="s">
        <v>91</v>
      </c>
      <c r="E7316" s="1" t="s">
        <v>91</v>
      </c>
      <c r="F7316" s="1" t="s">
        <v>91</v>
      </c>
      <c r="G7316" s="1" t="s">
        <v>91</v>
      </c>
      <c r="H7316" s="1" t="s">
        <v>91</v>
      </c>
      <c r="I7316" s="1" t="s">
        <v>18777</v>
      </c>
      <c r="J7316" s="1" t="s">
        <v>91</v>
      </c>
      <c r="K7316" s="1" t="s">
        <v>91</v>
      </c>
    </row>
    <row r="7317" spans="1:11" ht="15.5" x14ac:dyDescent="0.3">
      <c r="A7317" s="1" t="s">
        <v>47707</v>
      </c>
      <c r="B7317" s="1" t="s">
        <v>91</v>
      </c>
      <c r="C7317" s="1" t="s">
        <v>91</v>
      </c>
      <c r="D7317" s="1" t="s">
        <v>91</v>
      </c>
      <c r="E7317" s="1" t="s">
        <v>91</v>
      </c>
      <c r="F7317" s="1" t="s">
        <v>91</v>
      </c>
      <c r="G7317" s="1" t="s">
        <v>91</v>
      </c>
      <c r="H7317" s="1" t="s">
        <v>91</v>
      </c>
      <c r="I7317" s="1" t="s">
        <v>6306</v>
      </c>
      <c r="J7317" s="1" t="s">
        <v>91</v>
      </c>
      <c r="K7317" s="1" t="s">
        <v>91</v>
      </c>
    </row>
    <row r="7318" spans="1:11" ht="15.5" x14ac:dyDescent="0.3">
      <c r="A7318" s="1" t="s">
        <v>47708</v>
      </c>
      <c r="B7318" s="1" t="s">
        <v>91</v>
      </c>
      <c r="C7318" s="1" t="s">
        <v>91</v>
      </c>
      <c r="D7318" s="1" t="s">
        <v>91</v>
      </c>
      <c r="E7318" s="1" t="s">
        <v>91</v>
      </c>
      <c r="F7318" s="1" t="s">
        <v>91</v>
      </c>
      <c r="G7318" s="1" t="s">
        <v>91</v>
      </c>
      <c r="H7318" s="1" t="s">
        <v>91</v>
      </c>
      <c r="I7318" s="1" t="s">
        <v>16236</v>
      </c>
      <c r="J7318" s="1" t="s">
        <v>91</v>
      </c>
      <c r="K7318" s="1" t="s">
        <v>91</v>
      </c>
    </row>
    <row r="7319" spans="1:11" ht="15.5" x14ac:dyDescent="0.3">
      <c r="A7319" s="1" t="s">
        <v>47709</v>
      </c>
      <c r="B7319" s="1" t="s">
        <v>91</v>
      </c>
      <c r="C7319" s="1" t="s">
        <v>91</v>
      </c>
      <c r="D7319" s="1" t="s">
        <v>91</v>
      </c>
      <c r="E7319" s="1" t="s">
        <v>91</v>
      </c>
      <c r="F7319" s="1" t="s">
        <v>91</v>
      </c>
      <c r="G7319" s="1" t="s">
        <v>91</v>
      </c>
      <c r="H7319" s="1" t="s">
        <v>91</v>
      </c>
      <c r="I7319" s="1" t="s">
        <v>39979</v>
      </c>
      <c r="J7319" s="1" t="s">
        <v>91</v>
      </c>
      <c r="K7319" s="1" t="s">
        <v>91</v>
      </c>
    </row>
    <row r="7320" spans="1:11" ht="15.5" x14ac:dyDescent="0.3">
      <c r="A7320" s="1" t="s">
        <v>47710</v>
      </c>
      <c r="B7320" s="1" t="s">
        <v>91</v>
      </c>
      <c r="C7320" s="1" t="s">
        <v>91</v>
      </c>
      <c r="D7320" s="1" t="s">
        <v>91</v>
      </c>
      <c r="E7320" s="1" t="s">
        <v>91</v>
      </c>
      <c r="F7320" s="1" t="s">
        <v>91</v>
      </c>
      <c r="G7320" s="1" t="s">
        <v>91</v>
      </c>
      <c r="H7320" s="1" t="s">
        <v>91</v>
      </c>
      <c r="I7320" s="1" t="s">
        <v>6306</v>
      </c>
      <c r="J7320" s="1" t="s">
        <v>91</v>
      </c>
      <c r="K7320" s="1" t="s">
        <v>91</v>
      </c>
    </row>
    <row r="7321" spans="1:11" ht="15.5" x14ac:dyDescent="0.3">
      <c r="A7321" s="1" t="s">
        <v>47711</v>
      </c>
      <c r="B7321" s="1" t="s">
        <v>91</v>
      </c>
      <c r="C7321" s="1" t="s">
        <v>91</v>
      </c>
      <c r="D7321" s="1" t="s">
        <v>91</v>
      </c>
      <c r="E7321" s="1" t="s">
        <v>91</v>
      </c>
      <c r="F7321" s="1" t="s">
        <v>91</v>
      </c>
      <c r="G7321" s="1" t="s">
        <v>91</v>
      </c>
      <c r="H7321" s="1" t="s">
        <v>91</v>
      </c>
      <c r="I7321" s="1" t="s">
        <v>41037</v>
      </c>
      <c r="J7321" s="1" t="s">
        <v>91</v>
      </c>
      <c r="K7321" s="1" t="s">
        <v>91</v>
      </c>
    </row>
    <row r="7322" spans="1:11" ht="15.5" x14ac:dyDescent="0.3">
      <c r="A7322" s="1" t="s">
        <v>47712</v>
      </c>
      <c r="B7322" s="1" t="s">
        <v>91</v>
      </c>
      <c r="C7322" s="1" t="s">
        <v>91</v>
      </c>
      <c r="D7322" s="1" t="s">
        <v>91</v>
      </c>
      <c r="E7322" s="1" t="s">
        <v>91</v>
      </c>
      <c r="F7322" s="1" t="s">
        <v>91</v>
      </c>
      <c r="G7322" s="1" t="s">
        <v>91</v>
      </c>
      <c r="H7322" s="1" t="s">
        <v>91</v>
      </c>
      <c r="I7322" s="1" t="s">
        <v>47683</v>
      </c>
      <c r="J7322" s="1" t="s">
        <v>91</v>
      </c>
      <c r="K7322" s="1" t="s">
        <v>91</v>
      </c>
    </row>
    <row r="7323" spans="1:11" ht="15.5" x14ac:dyDescent="0.3">
      <c r="A7323" s="1" t="s">
        <v>47713</v>
      </c>
      <c r="B7323" s="1" t="s">
        <v>91</v>
      </c>
      <c r="C7323" s="1" t="s">
        <v>91</v>
      </c>
      <c r="D7323" s="1" t="s">
        <v>91</v>
      </c>
      <c r="E7323" s="1" t="s">
        <v>91</v>
      </c>
      <c r="F7323" s="1" t="s">
        <v>91</v>
      </c>
      <c r="G7323" s="1" t="s">
        <v>91</v>
      </c>
      <c r="H7323" s="1" t="s">
        <v>91</v>
      </c>
      <c r="I7323" s="1" t="s">
        <v>6306</v>
      </c>
      <c r="J7323" s="1" t="s">
        <v>91</v>
      </c>
      <c r="K7323" s="1" t="s">
        <v>91</v>
      </c>
    </row>
    <row r="7324" spans="1:11" ht="15.5" x14ac:dyDescent="0.3">
      <c r="A7324" s="1" t="s">
        <v>47714</v>
      </c>
      <c r="B7324" s="1" t="s">
        <v>91</v>
      </c>
      <c r="C7324" s="1" t="s">
        <v>91</v>
      </c>
      <c r="D7324" s="1" t="s">
        <v>91</v>
      </c>
      <c r="E7324" s="1" t="s">
        <v>91</v>
      </c>
      <c r="F7324" s="1" t="s">
        <v>91</v>
      </c>
      <c r="G7324" s="1" t="s">
        <v>91</v>
      </c>
      <c r="H7324" s="1" t="s">
        <v>91</v>
      </c>
      <c r="I7324" s="1" t="s">
        <v>20141</v>
      </c>
      <c r="J7324" s="1" t="s">
        <v>91</v>
      </c>
      <c r="K7324" s="1" t="s">
        <v>91</v>
      </c>
    </row>
    <row r="7325" spans="1:11" ht="15.5" x14ac:dyDescent="0.3">
      <c r="A7325" s="1" t="s">
        <v>47715</v>
      </c>
      <c r="B7325" s="1" t="s">
        <v>91</v>
      </c>
      <c r="C7325" s="1" t="s">
        <v>91</v>
      </c>
      <c r="D7325" s="1" t="s">
        <v>91</v>
      </c>
      <c r="E7325" s="1" t="s">
        <v>91</v>
      </c>
      <c r="F7325" s="1" t="s">
        <v>91</v>
      </c>
      <c r="G7325" s="1" t="s">
        <v>91</v>
      </c>
      <c r="H7325" s="1" t="s">
        <v>91</v>
      </c>
      <c r="I7325" s="1" t="s">
        <v>35110</v>
      </c>
      <c r="J7325" s="1" t="s">
        <v>91</v>
      </c>
      <c r="K7325" s="1" t="s">
        <v>91</v>
      </c>
    </row>
    <row r="7326" spans="1:11" ht="15.5" x14ac:dyDescent="0.3">
      <c r="A7326" s="1" t="s">
        <v>47716</v>
      </c>
      <c r="B7326" s="1" t="s">
        <v>91</v>
      </c>
      <c r="C7326" s="1" t="s">
        <v>91</v>
      </c>
      <c r="D7326" s="1" t="s">
        <v>91</v>
      </c>
      <c r="E7326" s="1" t="s">
        <v>91</v>
      </c>
      <c r="F7326" s="1" t="s">
        <v>91</v>
      </c>
      <c r="G7326" s="1" t="s">
        <v>91</v>
      </c>
      <c r="H7326" s="1" t="s">
        <v>91</v>
      </c>
      <c r="I7326" s="1" t="s">
        <v>40616</v>
      </c>
      <c r="J7326" s="1" t="s">
        <v>91</v>
      </c>
      <c r="K7326" s="1" t="s">
        <v>91</v>
      </c>
    </row>
    <row r="7327" spans="1:11" ht="15.5" x14ac:dyDescent="0.3">
      <c r="A7327" s="1" t="s">
        <v>47717</v>
      </c>
      <c r="B7327" s="1" t="s">
        <v>91</v>
      </c>
      <c r="C7327" s="1" t="s">
        <v>91</v>
      </c>
      <c r="D7327" s="1" t="s">
        <v>91</v>
      </c>
      <c r="E7327" s="1" t="s">
        <v>91</v>
      </c>
      <c r="F7327" s="1" t="s">
        <v>91</v>
      </c>
      <c r="G7327" s="1" t="s">
        <v>91</v>
      </c>
      <c r="H7327" s="1" t="s">
        <v>91</v>
      </c>
      <c r="I7327" s="1" t="s">
        <v>35110</v>
      </c>
      <c r="J7327" s="1" t="s">
        <v>91</v>
      </c>
      <c r="K7327" s="1" t="s">
        <v>91</v>
      </c>
    </row>
    <row r="7328" spans="1:11" ht="15.5" x14ac:dyDescent="0.3">
      <c r="A7328" s="1" t="s">
        <v>47718</v>
      </c>
      <c r="B7328" s="1" t="s">
        <v>91</v>
      </c>
      <c r="C7328" s="1" t="s">
        <v>91</v>
      </c>
      <c r="D7328" s="1" t="s">
        <v>91</v>
      </c>
      <c r="E7328" s="1" t="s">
        <v>91</v>
      </c>
      <c r="F7328" s="1" t="s">
        <v>91</v>
      </c>
      <c r="G7328" s="1" t="s">
        <v>91</v>
      </c>
      <c r="H7328" s="1" t="s">
        <v>91</v>
      </c>
      <c r="I7328" s="1" t="s">
        <v>39979</v>
      </c>
      <c r="J7328" s="1" t="s">
        <v>91</v>
      </c>
      <c r="K7328" s="1" t="s">
        <v>91</v>
      </c>
    </row>
    <row r="7329" spans="1:11" ht="15.5" x14ac:dyDescent="0.3">
      <c r="A7329" s="1" t="s">
        <v>47719</v>
      </c>
      <c r="B7329" s="1" t="s">
        <v>91</v>
      </c>
      <c r="C7329" s="1" t="s">
        <v>91</v>
      </c>
      <c r="D7329" s="1" t="s">
        <v>91</v>
      </c>
      <c r="E7329" s="1" t="s">
        <v>91</v>
      </c>
      <c r="F7329" s="1" t="s">
        <v>91</v>
      </c>
      <c r="G7329" s="1" t="s">
        <v>91</v>
      </c>
      <c r="H7329" s="1" t="s">
        <v>91</v>
      </c>
      <c r="I7329" s="1" t="s">
        <v>16236</v>
      </c>
      <c r="J7329" s="1" t="s">
        <v>91</v>
      </c>
      <c r="K7329" s="1" t="s">
        <v>91</v>
      </c>
    </row>
    <row r="7330" spans="1:11" ht="15.5" x14ac:dyDescent="0.3">
      <c r="A7330" s="1" t="s">
        <v>47720</v>
      </c>
      <c r="B7330" s="1" t="s">
        <v>91</v>
      </c>
      <c r="C7330" s="1" t="s">
        <v>91</v>
      </c>
      <c r="D7330" s="1" t="s">
        <v>91</v>
      </c>
      <c r="E7330" s="1" t="s">
        <v>91</v>
      </c>
      <c r="F7330" s="1" t="s">
        <v>91</v>
      </c>
      <c r="G7330" s="1" t="s">
        <v>91</v>
      </c>
      <c r="H7330" s="1" t="s">
        <v>91</v>
      </c>
      <c r="I7330" s="1" t="s">
        <v>35110</v>
      </c>
      <c r="J7330" s="1" t="s">
        <v>91</v>
      </c>
      <c r="K7330" s="1" t="s">
        <v>91</v>
      </c>
    </row>
    <row r="7331" spans="1:11" ht="15.5" x14ac:dyDescent="0.3">
      <c r="A7331" s="1" t="s">
        <v>47721</v>
      </c>
      <c r="B7331" s="1" t="s">
        <v>91</v>
      </c>
      <c r="C7331" s="1" t="s">
        <v>91</v>
      </c>
      <c r="D7331" s="1" t="s">
        <v>91</v>
      </c>
      <c r="E7331" s="1" t="s">
        <v>91</v>
      </c>
      <c r="F7331" s="1" t="s">
        <v>91</v>
      </c>
      <c r="G7331" s="1" t="s">
        <v>91</v>
      </c>
      <c r="H7331" s="1" t="s">
        <v>91</v>
      </c>
      <c r="I7331" s="1" t="s">
        <v>16236</v>
      </c>
      <c r="J7331" s="1" t="s">
        <v>91</v>
      </c>
      <c r="K7331" s="1" t="s">
        <v>91</v>
      </c>
    </row>
    <row r="7332" spans="1:11" ht="15.5" x14ac:dyDescent="0.3">
      <c r="A7332" s="1" t="s">
        <v>47722</v>
      </c>
      <c r="B7332" s="1" t="s">
        <v>91</v>
      </c>
      <c r="C7332" s="1" t="s">
        <v>91</v>
      </c>
      <c r="D7332" s="1" t="s">
        <v>91</v>
      </c>
      <c r="E7332" s="1" t="s">
        <v>91</v>
      </c>
      <c r="F7332" s="1" t="s">
        <v>91</v>
      </c>
      <c r="G7332" s="1" t="s">
        <v>91</v>
      </c>
      <c r="H7332" s="1" t="s">
        <v>91</v>
      </c>
      <c r="I7332" s="1" t="s">
        <v>16236</v>
      </c>
      <c r="J7332" s="1" t="s">
        <v>91</v>
      </c>
      <c r="K7332" s="1" t="s">
        <v>91</v>
      </c>
    </row>
    <row r="7333" spans="1:11" ht="15.5" x14ac:dyDescent="0.3">
      <c r="A7333" s="1" t="s">
        <v>47723</v>
      </c>
      <c r="B7333" s="1" t="s">
        <v>91</v>
      </c>
      <c r="C7333" s="1" t="s">
        <v>91</v>
      </c>
      <c r="D7333" s="1" t="s">
        <v>91</v>
      </c>
      <c r="E7333" s="1" t="s">
        <v>91</v>
      </c>
      <c r="F7333" s="1" t="s">
        <v>91</v>
      </c>
      <c r="G7333" s="1" t="s">
        <v>91</v>
      </c>
      <c r="H7333" s="1" t="s">
        <v>91</v>
      </c>
      <c r="I7333" s="1" t="s">
        <v>35110</v>
      </c>
      <c r="J7333" s="1" t="s">
        <v>91</v>
      </c>
      <c r="K7333" s="1" t="s">
        <v>91</v>
      </c>
    </row>
    <row r="7334" spans="1:11" ht="15.5" x14ac:dyDescent="0.3">
      <c r="A7334" s="1" t="s">
        <v>47724</v>
      </c>
      <c r="B7334" s="1" t="s">
        <v>91</v>
      </c>
      <c r="C7334" s="1" t="s">
        <v>91</v>
      </c>
      <c r="D7334" s="1" t="s">
        <v>91</v>
      </c>
      <c r="E7334" s="1" t="s">
        <v>91</v>
      </c>
      <c r="F7334" s="1" t="s">
        <v>91</v>
      </c>
      <c r="G7334" s="1" t="s">
        <v>91</v>
      </c>
      <c r="H7334" s="1" t="s">
        <v>91</v>
      </c>
      <c r="I7334" s="1" t="s">
        <v>35110</v>
      </c>
      <c r="J7334" s="1" t="s">
        <v>91</v>
      </c>
      <c r="K7334" s="1" t="s">
        <v>91</v>
      </c>
    </row>
    <row r="7335" spans="1:11" ht="15.5" x14ac:dyDescent="0.3">
      <c r="A7335" s="1" t="s">
        <v>47725</v>
      </c>
      <c r="B7335" s="1" t="s">
        <v>91</v>
      </c>
      <c r="C7335" s="1" t="s">
        <v>91</v>
      </c>
      <c r="D7335" s="1" t="s">
        <v>91</v>
      </c>
      <c r="E7335" s="1" t="s">
        <v>91</v>
      </c>
      <c r="F7335" s="1" t="s">
        <v>91</v>
      </c>
      <c r="G7335" s="1" t="s">
        <v>91</v>
      </c>
      <c r="H7335" s="1" t="s">
        <v>91</v>
      </c>
      <c r="I7335" s="1" t="s">
        <v>16236</v>
      </c>
      <c r="J7335" s="1" t="s">
        <v>91</v>
      </c>
      <c r="K7335" s="1" t="s">
        <v>91</v>
      </c>
    </row>
    <row r="7336" spans="1:11" ht="15.5" x14ac:dyDescent="0.3">
      <c r="A7336" s="1" t="s">
        <v>47726</v>
      </c>
      <c r="B7336" s="1" t="s">
        <v>91</v>
      </c>
      <c r="C7336" s="1" t="s">
        <v>91</v>
      </c>
      <c r="D7336" s="1" t="s">
        <v>91</v>
      </c>
      <c r="E7336" s="1" t="s">
        <v>91</v>
      </c>
      <c r="F7336" s="1" t="s">
        <v>91</v>
      </c>
      <c r="G7336" s="1" t="s">
        <v>91</v>
      </c>
      <c r="H7336" s="1" t="s">
        <v>91</v>
      </c>
      <c r="I7336" s="1" t="s">
        <v>35110</v>
      </c>
      <c r="J7336" s="1" t="s">
        <v>91</v>
      </c>
      <c r="K7336" s="1" t="s">
        <v>91</v>
      </c>
    </row>
    <row r="7337" spans="1:11" ht="15.5" x14ac:dyDescent="0.3">
      <c r="A7337" s="1" t="s">
        <v>47727</v>
      </c>
      <c r="B7337" s="1" t="s">
        <v>91</v>
      </c>
      <c r="C7337" s="1" t="s">
        <v>91</v>
      </c>
      <c r="D7337" s="1" t="s">
        <v>91</v>
      </c>
      <c r="E7337" s="1" t="s">
        <v>91</v>
      </c>
      <c r="F7337" s="1" t="s">
        <v>91</v>
      </c>
      <c r="G7337" s="1" t="s">
        <v>91</v>
      </c>
      <c r="H7337" s="1" t="s">
        <v>91</v>
      </c>
      <c r="I7337" s="1" t="s">
        <v>35110</v>
      </c>
      <c r="J7337" s="1" t="s">
        <v>91</v>
      </c>
      <c r="K7337" s="1" t="s">
        <v>91</v>
      </c>
    </row>
    <row r="7338" spans="1:11" ht="15.5" x14ac:dyDescent="0.3">
      <c r="A7338" s="1" t="s">
        <v>47728</v>
      </c>
      <c r="B7338" s="1" t="s">
        <v>91</v>
      </c>
      <c r="C7338" s="1" t="s">
        <v>91</v>
      </c>
      <c r="D7338" s="1" t="s">
        <v>91</v>
      </c>
      <c r="E7338" s="1" t="s">
        <v>91</v>
      </c>
      <c r="F7338" s="1" t="s">
        <v>91</v>
      </c>
      <c r="G7338" s="1" t="s">
        <v>91</v>
      </c>
      <c r="H7338" s="1" t="s">
        <v>91</v>
      </c>
      <c r="I7338" s="1" t="s">
        <v>6306</v>
      </c>
      <c r="J7338" s="1" t="s">
        <v>91</v>
      </c>
      <c r="K7338" s="1" t="s">
        <v>91</v>
      </c>
    </row>
    <row r="7339" spans="1:11" ht="15.5" x14ac:dyDescent="0.3">
      <c r="A7339" s="1" t="s">
        <v>47729</v>
      </c>
      <c r="B7339" s="1" t="s">
        <v>91</v>
      </c>
      <c r="C7339" s="1" t="s">
        <v>91</v>
      </c>
      <c r="D7339" s="1" t="s">
        <v>91</v>
      </c>
      <c r="E7339" s="1" t="s">
        <v>91</v>
      </c>
      <c r="F7339" s="1" t="s">
        <v>91</v>
      </c>
      <c r="G7339" s="1" t="s">
        <v>91</v>
      </c>
      <c r="H7339" s="1" t="s">
        <v>91</v>
      </c>
      <c r="I7339" s="1" t="s">
        <v>6306</v>
      </c>
      <c r="J7339" s="1" t="s">
        <v>91</v>
      </c>
      <c r="K7339" s="1" t="s">
        <v>91</v>
      </c>
    </row>
    <row r="7340" spans="1:11" ht="15.5" x14ac:dyDescent="0.3">
      <c r="A7340" s="1" t="s">
        <v>47730</v>
      </c>
      <c r="B7340" s="1" t="s">
        <v>91</v>
      </c>
      <c r="C7340" s="1" t="s">
        <v>91</v>
      </c>
      <c r="D7340" s="1" t="s">
        <v>91</v>
      </c>
      <c r="E7340" s="1" t="s">
        <v>91</v>
      </c>
      <c r="F7340" s="1" t="s">
        <v>91</v>
      </c>
      <c r="G7340" s="1" t="s">
        <v>91</v>
      </c>
      <c r="H7340" s="1" t="s">
        <v>91</v>
      </c>
      <c r="I7340" s="1" t="s">
        <v>47731</v>
      </c>
      <c r="J7340" s="1" t="s">
        <v>91</v>
      </c>
      <c r="K7340" s="1" t="s">
        <v>91</v>
      </c>
    </row>
    <row r="7341" spans="1:11" ht="15.5" x14ac:dyDescent="0.3">
      <c r="A7341" s="1" t="s">
        <v>47732</v>
      </c>
      <c r="B7341" s="1" t="s">
        <v>91</v>
      </c>
      <c r="C7341" s="1" t="s">
        <v>91</v>
      </c>
      <c r="D7341" s="1" t="s">
        <v>91</v>
      </c>
      <c r="E7341" s="1" t="s">
        <v>91</v>
      </c>
      <c r="F7341" s="1" t="s">
        <v>91</v>
      </c>
      <c r="G7341" s="1" t="s">
        <v>91</v>
      </c>
      <c r="H7341" s="1" t="s">
        <v>91</v>
      </c>
      <c r="I7341" s="1" t="s">
        <v>18777</v>
      </c>
      <c r="J7341" s="1" t="s">
        <v>91</v>
      </c>
      <c r="K7341" s="1" t="s">
        <v>91</v>
      </c>
    </row>
    <row r="7342" spans="1:11" ht="15.5" x14ac:dyDescent="0.3">
      <c r="A7342" s="1" t="s">
        <v>47733</v>
      </c>
      <c r="B7342" s="1" t="s">
        <v>91</v>
      </c>
      <c r="C7342" s="1" t="s">
        <v>91</v>
      </c>
      <c r="D7342" s="1" t="s">
        <v>91</v>
      </c>
      <c r="E7342" s="1" t="s">
        <v>91</v>
      </c>
      <c r="F7342" s="1" t="s">
        <v>91</v>
      </c>
      <c r="G7342" s="1" t="s">
        <v>91</v>
      </c>
      <c r="H7342" s="1" t="s">
        <v>91</v>
      </c>
      <c r="I7342" s="1" t="s">
        <v>16236</v>
      </c>
      <c r="J7342" s="1" t="s">
        <v>91</v>
      </c>
      <c r="K7342" s="1" t="s">
        <v>91</v>
      </c>
    </row>
    <row r="7343" spans="1:11" ht="15.5" x14ac:dyDescent="0.3">
      <c r="A7343" s="1" t="s">
        <v>47734</v>
      </c>
      <c r="B7343" s="1" t="s">
        <v>91</v>
      </c>
      <c r="C7343" s="1" t="s">
        <v>91</v>
      </c>
      <c r="D7343" s="1" t="s">
        <v>91</v>
      </c>
      <c r="E7343" s="1" t="s">
        <v>91</v>
      </c>
      <c r="F7343" s="1" t="s">
        <v>91</v>
      </c>
      <c r="G7343" s="1" t="s">
        <v>91</v>
      </c>
      <c r="H7343" s="1" t="s">
        <v>91</v>
      </c>
      <c r="I7343" s="1" t="s">
        <v>20141</v>
      </c>
      <c r="J7343" s="1" t="s">
        <v>91</v>
      </c>
      <c r="K7343" s="1" t="s">
        <v>91</v>
      </c>
    </row>
    <row r="7344" spans="1:11" ht="15.5" x14ac:dyDescent="0.3">
      <c r="A7344" s="1" t="s">
        <v>47735</v>
      </c>
      <c r="B7344" s="1" t="s">
        <v>91</v>
      </c>
      <c r="C7344" s="1" t="s">
        <v>91</v>
      </c>
      <c r="D7344" s="1" t="s">
        <v>91</v>
      </c>
      <c r="E7344" s="1" t="s">
        <v>91</v>
      </c>
      <c r="F7344" s="1" t="s">
        <v>91</v>
      </c>
      <c r="G7344" s="1" t="s">
        <v>91</v>
      </c>
      <c r="H7344" s="1" t="s">
        <v>91</v>
      </c>
      <c r="I7344" s="1" t="s">
        <v>6306</v>
      </c>
      <c r="J7344" s="1" t="s">
        <v>91</v>
      </c>
      <c r="K7344" s="1" t="s">
        <v>91</v>
      </c>
    </row>
    <row r="7345" spans="1:11" ht="15.5" x14ac:dyDescent="0.3">
      <c r="A7345" s="1" t="s">
        <v>47736</v>
      </c>
      <c r="B7345" s="1" t="s">
        <v>91</v>
      </c>
      <c r="C7345" s="1" t="s">
        <v>91</v>
      </c>
      <c r="D7345" s="1" t="s">
        <v>91</v>
      </c>
      <c r="E7345" s="1" t="s">
        <v>91</v>
      </c>
      <c r="F7345" s="1" t="s">
        <v>91</v>
      </c>
      <c r="G7345" s="1" t="s">
        <v>91</v>
      </c>
      <c r="H7345" s="1" t="s">
        <v>91</v>
      </c>
      <c r="I7345" s="1" t="s">
        <v>47737</v>
      </c>
      <c r="J7345" s="1" t="s">
        <v>91</v>
      </c>
      <c r="K7345" s="1" t="s">
        <v>91</v>
      </c>
    </row>
    <row r="7346" spans="1:11" ht="15.5" x14ac:dyDescent="0.3">
      <c r="A7346" s="1" t="s">
        <v>47738</v>
      </c>
      <c r="B7346" s="1" t="s">
        <v>91</v>
      </c>
      <c r="C7346" s="1" t="s">
        <v>91</v>
      </c>
      <c r="D7346" s="1" t="s">
        <v>91</v>
      </c>
      <c r="E7346" s="1" t="s">
        <v>91</v>
      </c>
      <c r="F7346" s="1" t="s">
        <v>91</v>
      </c>
      <c r="G7346" s="1" t="s">
        <v>91</v>
      </c>
      <c r="H7346" s="1" t="s">
        <v>91</v>
      </c>
      <c r="I7346" s="1" t="s">
        <v>45065</v>
      </c>
      <c r="J7346" s="1" t="s">
        <v>91</v>
      </c>
      <c r="K7346" s="1" t="s">
        <v>91</v>
      </c>
    </row>
    <row r="7347" spans="1:11" ht="15.5" x14ac:dyDescent="0.3">
      <c r="A7347" s="1" t="s">
        <v>47739</v>
      </c>
      <c r="B7347" s="1" t="s">
        <v>91</v>
      </c>
      <c r="C7347" s="1" t="s">
        <v>91</v>
      </c>
      <c r="D7347" s="1" t="s">
        <v>91</v>
      </c>
      <c r="E7347" s="1" t="s">
        <v>91</v>
      </c>
      <c r="F7347" s="1" t="s">
        <v>91</v>
      </c>
      <c r="G7347" s="1" t="s">
        <v>91</v>
      </c>
      <c r="H7347" s="1" t="s">
        <v>91</v>
      </c>
      <c r="I7347" s="1" t="s">
        <v>35110</v>
      </c>
      <c r="J7347" s="1" t="s">
        <v>91</v>
      </c>
      <c r="K7347" s="1" t="s">
        <v>91</v>
      </c>
    </row>
    <row r="7348" spans="1:11" ht="15.5" x14ac:dyDescent="0.3">
      <c r="A7348" s="1" t="s">
        <v>47740</v>
      </c>
      <c r="B7348" s="1" t="s">
        <v>91</v>
      </c>
      <c r="C7348" s="1" t="s">
        <v>91</v>
      </c>
      <c r="D7348" s="1" t="s">
        <v>91</v>
      </c>
      <c r="E7348" s="1" t="s">
        <v>91</v>
      </c>
      <c r="F7348" s="1" t="s">
        <v>91</v>
      </c>
      <c r="G7348" s="1" t="s">
        <v>91</v>
      </c>
      <c r="H7348" s="1" t="s">
        <v>91</v>
      </c>
      <c r="I7348" s="1" t="s">
        <v>35110</v>
      </c>
      <c r="J7348" s="1" t="s">
        <v>91</v>
      </c>
      <c r="K7348" s="1" t="s">
        <v>91</v>
      </c>
    </row>
    <row r="7349" spans="1:11" ht="15.5" x14ac:dyDescent="0.3">
      <c r="A7349" s="1" t="s">
        <v>47741</v>
      </c>
      <c r="B7349" s="1" t="s">
        <v>91</v>
      </c>
      <c r="C7349" s="1" t="s">
        <v>91</v>
      </c>
      <c r="D7349" s="1" t="s">
        <v>91</v>
      </c>
      <c r="E7349" s="1" t="s">
        <v>91</v>
      </c>
      <c r="F7349" s="1" t="s">
        <v>91</v>
      </c>
      <c r="G7349" s="1" t="s">
        <v>91</v>
      </c>
      <c r="H7349" s="1" t="s">
        <v>91</v>
      </c>
      <c r="I7349" s="1" t="s">
        <v>16236</v>
      </c>
      <c r="J7349" s="1" t="s">
        <v>91</v>
      </c>
      <c r="K7349" s="1" t="s">
        <v>91</v>
      </c>
    </row>
    <row r="7350" spans="1:11" ht="15.5" x14ac:dyDescent="0.3">
      <c r="A7350" s="1" t="s">
        <v>47742</v>
      </c>
      <c r="B7350" s="1" t="s">
        <v>91</v>
      </c>
      <c r="C7350" s="1" t="s">
        <v>91</v>
      </c>
      <c r="D7350" s="1" t="s">
        <v>91</v>
      </c>
      <c r="E7350" s="1" t="s">
        <v>91</v>
      </c>
      <c r="F7350" s="1" t="s">
        <v>91</v>
      </c>
      <c r="G7350" s="1" t="s">
        <v>91</v>
      </c>
      <c r="H7350" s="1" t="s">
        <v>91</v>
      </c>
      <c r="I7350" s="1" t="s">
        <v>6306</v>
      </c>
      <c r="J7350" s="1" t="s">
        <v>91</v>
      </c>
      <c r="K7350" s="1" t="s">
        <v>91</v>
      </c>
    </row>
    <row r="7351" spans="1:11" ht="15.5" x14ac:dyDescent="0.3">
      <c r="A7351" s="1" t="s">
        <v>47743</v>
      </c>
      <c r="B7351" s="1" t="s">
        <v>91</v>
      </c>
      <c r="C7351" s="1" t="s">
        <v>91</v>
      </c>
      <c r="D7351" s="1" t="s">
        <v>91</v>
      </c>
      <c r="E7351" s="1" t="s">
        <v>91</v>
      </c>
      <c r="F7351" s="1" t="s">
        <v>91</v>
      </c>
      <c r="G7351" s="1" t="s">
        <v>91</v>
      </c>
      <c r="H7351" s="1" t="s">
        <v>91</v>
      </c>
      <c r="I7351" s="1" t="s">
        <v>18777</v>
      </c>
      <c r="J7351" s="1" t="s">
        <v>91</v>
      </c>
      <c r="K7351" s="1" t="s">
        <v>91</v>
      </c>
    </row>
    <row r="7352" spans="1:11" ht="15.5" x14ac:dyDescent="0.3">
      <c r="A7352" s="1" t="s">
        <v>47744</v>
      </c>
      <c r="B7352" s="1" t="s">
        <v>91</v>
      </c>
      <c r="C7352" s="1" t="s">
        <v>91</v>
      </c>
      <c r="D7352" s="1" t="s">
        <v>91</v>
      </c>
      <c r="E7352" s="1" t="s">
        <v>91</v>
      </c>
      <c r="F7352" s="1" t="s">
        <v>91</v>
      </c>
      <c r="G7352" s="1" t="s">
        <v>91</v>
      </c>
      <c r="H7352" s="1" t="s">
        <v>91</v>
      </c>
      <c r="I7352" s="1" t="s">
        <v>6622</v>
      </c>
      <c r="J7352" s="1" t="s">
        <v>91</v>
      </c>
      <c r="K7352" s="1" t="s">
        <v>91</v>
      </c>
    </row>
    <row r="7353" spans="1:11" ht="15.5" x14ac:dyDescent="0.3">
      <c r="A7353" s="1" t="s">
        <v>47745</v>
      </c>
      <c r="B7353" s="1" t="s">
        <v>91</v>
      </c>
      <c r="C7353" s="1" t="s">
        <v>91</v>
      </c>
      <c r="D7353" s="1" t="s">
        <v>91</v>
      </c>
      <c r="E7353" s="1" t="s">
        <v>91</v>
      </c>
      <c r="F7353" s="1" t="s">
        <v>91</v>
      </c>
      <c r="G7353" s="1" t="s">
        <v>91</v>
      </c>
      <c r="H7353" s="1" t="s">
        <v>91</v>
      </c>
      <c r="I7353" s="1" t="s">
        <v>35110</v>
      </c>
      <c r="J7353" s="1" t="s">
        <v>91</v>
      </c>
      <c r="K7353" s="1" t="s">
        <v>91</v>
      </c>
    </row>
    <row r="7354" spans="1:11" ht="15.5" x14ac:dyDescent="0.3">
      <c r="A7354" s="1" t="s">
        <v>47746</v>
      </c>
      <c r="B7354" s="1" t="s">
        <v>91</v>
      </c>
      <c r="C7354" s="1" t="s">
        <v>91</v>
      </c>
      <c r="D7354" s="1" t="s">
        <v>91</v>
      </c>
      <c r="E7354" s="1" t="s">
        <v>91</v>
      </c>
      <c r="F7354" s="1" t="s">
        <v>91</v>
      </c>
      <c r="G7354" s="1" t="s">
        <v>91</v>
      </c>
      <c r="H7354" s="1" t="s">
        <v>91</v>
      </c>
      <c r="I7354" s="1" t="s">
        <v>6306</v>
      </c>
      <c r="J7354" s="1" t="s">
        <v>91</v>
      </c>
      <c r="K7354" s="1" t="s">
        <v>91</v>
      </c>
    </row>
    <row r="7355" spans="1:11" ht="15.5" x14ac:dyDescent="0.3">
      <c r="A7355" s="1" t="s">
        <v>47747</v>
      </c>
      <c r="B7355" s="1" t="s">
        <v>91</v>
      </c>
      <c r="C7355" s="1" t="s">
        <v>91</v>
      </c>
      <c r="D7355" s="1" t="s">
        <v>91</v>
      </c>
      <c r="E7355" s="1" t="s">
        <v>91</v>
      </c>
      <c r="F7355" s="1" t="s">
        <v>91</v>
      </c>
      <c r="G7355" s="1" t="s">
        <v>91</v>
      </c>
      <c r="H7355" s="1" t="s">
        <v>91</v>
      </c>
      <c r="I7355" s="1" t="s">
        <v>6622</v>
      </c>
      <c r="J7355" s="1" t="s">
        <v>91</v>
      </c>
      <c r="K7355" s="1" t="s">
        <v>91</v>
      </c>
    </row>
    <row r="7356" spans="1:11" ht="15.5" x14ac:dyDescent="0.3">
      <c r="A7356" s="1" t="s">
        <v>47748</v>
      </c>
      <c r="B7356" s="1" t="s">
        <v>91</v>
      </c>
      <c r="C7356" s="1" t="s">
        <v>91</v>
      </c>
      <c r="D7356" s="1" t="s">
        <v>91</v>
      </c>
      <c r="E7356" s="1" t="s">
        <v>91</v>
      </c>
      <c r="F7356" s="1" t="s">
        <v>91</v>
      </c>
      <c r="G7356" s="1" t="s">
        <v>91</v>
      </c>
      <c r="H7356" s="1" t="s">
        <v>91</v>
      </c>
      <c r="I7356" s="1" t="s">
        <v>35110</v>
      </c>
      <c r="J7356" s="1" t="s">
        <v>91</v>
      </c>
      <c r="K7356" s="1" t="s">
        <v>91</v>
      </c>
    </row>
    <row r="7357" spans="1:11" ht="15.5" x14ac:dyDescent="0.3">
      <c r="A7357" s="1" t="s">
        <v>47749</v>
      </c>
      <c r="B7357" s="1" t="s">
        <v>91</v>
      </c>
      <c r="C7357" s="1" t="s">
        <v>91</v>
      </c>
      <c r="D7357" s="1" t="s">
        <v>91</v>
      </c>
      <c r="E7357" s="1" t="s">
        <v>91</v>
      </c>
      <c r="F7357" s="1" t="s">
        <v>91</v>
      </c>
      <c r="G7357" s="1" t="s">
        <v>91</v>
      </c>
      <c r="H7357" s="1" t="s">
        <v>91</v>
      </c>
      <c r="I7357" s="1" t="s">
        <v>45630</v>
      </c>
      <c r="J7357" s="1" t="s">
        <v>91</v>
      </c>
      <c r="K7357" s="1" t="s">
        <v>91</v>
      </c>
    </row>
    <row r="7358" spans="1:11" ht="15.5" x14ac:dyDescent="0.3">
      <c r="A7358" s="1" t="s">
        <v>47750</v>
      </c>
      <c r="B7358" s="1" t="s">
        <v>91</v>
      </c>
      <c r="C7358" s="1" t="s">
        <v>91</v>
      </c>
      <c r="D7358" s="1" t="s">
        <v>91</v>
      </c>
      <c r="E7358" s="1" t="s">
        <v>91</v>
      </c>
      <c r="F7358" s="1" t="s">
        <v>91</v>
      </c>
      <c r="G7358" s="1" t="s">
        <v>91</v>
      </c>
      <c r="H7358" s="1" t="s">
        <v>91</v>
      </c>
      <c r="I7358" s="1" t="s">
        <v>47751</v>
      </c>
      <c r="J7358" s="1" t="s">
        <v>91</v>
      </c>
      <c r="K7358" s="1" t="s">
        <v>91</v>
      </c>
    </row>
    <row r="7359" spans="1:11" ht="15.5" x14ac:dyDescent="0.3">
      <c r="A7359" s="1" t="s">
        <v>47752</v>
      </c>
      <c r="B7359" s="1" t="s">
        <v>91</v>
      </c>
      <c r="C7359" s="1" t="s">
        <v>91</v>
      </c>
      <c r="D7359" s="1" t="s">
        <v>91</v>
      </c>
      <c r="E7359" s="1" t="s">
        <v>91</v>
      </c>
      <c r="F7359" s="1" t="s">
        <v>91</v>
      </c>
      <c r="G7359" s="1" t="s">
        <v>91</v>
      </c>
      <c r="H7359" s="1" t="s">
        <v>91</v>
      </c>
      <c r="I7359" s="1" t="s">
        <v>6306</v>
      </c>
      <c r="J7359" s="1" t="s">
        <v>91</v>
      </c>
      <c r="K7359" s="1" t="s">
        <v>91</v>
      </c>
    </row>
    <row r="7360" spans="1:11" ht="15.5" x14ac:dyDescent="0.3">
      <c r="A7360" s="1" t="s">
        <v>47753</v>
      </c>
      <c r="B7360" s="1" t="s">
        <v>91</v>
      </c>
      <c r="C7360" s="1" t="s">
        <v>91</v>
      </c>
      <c r="D7360" s="1" t="s">
        <v>91</v>
      </c>
      <c r="E7360" s="1" t="s">
        <v>91</v>
      </c>
      <c r="F7360" s="1" t="s">
        <v>91</v>
      </c>
      <c r="G7360" s="1" t="s">
        <v>91</v>
      </c>
      <c r="H7360" s="1" t="s">
        <v>91</v>
      </c>
      <c r="I7360" s="1" t="s">
        <v>6306</v>
      </c>
      <c r="J7360" s="1" t="s">
        <v>91</v>
      </c>
      <c r="K7360" s="1" t="s">
        <v>91</v>
      </c>
    </row>
    <row r="7361" spans="1:11" ht="15.5" x14ac:dyDescent="0.3">
      <c r="A7361" s="1" t="s">
        <v>47754</v>
      </c>
      <c r="B7361" s="1" t="s">
        <v>91</v>
      </c>
      <c r="C7361" s="1" t="s">
        <v>91</v>
      </c>
      <c r="D7361" s="1" t="s">
        <v>91</v>
      </c>
      <c r="E7361" s="1" t="s">
        <v>91</v>
      </c>
      <c r="F7361" s="1" t="s">
        <v>91</v>
      </c>
      <c r="G7361" s="1" t="s">
        <v>91</v>
      </c>
      <c r="H7361" s="1" t="s">
        <v>91</v>
      </c>
      <c r="I7361" s="1" t="s">
        <v>6306</v>
      </c>
      <c r="J7361" s="1" t="s">
        <v>91</v>
      </c>
      <c r="K7361" s="1" t="s">
        <v>91</v>
      </c>
    </row>
    <row r="7362" spans="1:11" ht="15.5" x14ac:dyDescent="0.3">
      <c r="A7362" s="1" t="s">
        <v>47755</v>
      </c>
      <c r="B7362" s="1" t="s">
        <v>91</v>
      </c>
      <c r="C7362" s="1" t="s">
        <v>91</v>
      </c>
      <c r="D7362" s="1" t="s">
        <v>91</v>
      </c>
      <c r="E7362" s="1" t="s">
        <v>91</v>
      </c>
      <c r="F7362" s="1" t="s">
        <v>91</v>
      </c>
      <c r="G7362" s="1" t="s">
        <v>91</v>
      </c>
      <c r="H7362" s="1" t="s">
        <v>91</v>
      </c>
      <c r="I7362" s="1" t="s">
        <v>16236</v>
      </c>
      <c r="J7362" s="1" t="s">
        <v>91</v>
      </c>
      <c r="K7362" s="1" t="s">
        <v>91</v>
      </c>
    </row>
    <row r="7363" spans="1:11" ht="15.5" x14ac:dyDescent="0.3">
      <c r="A7363" s="1" t="s">
        <v>47756</v>
      </c>
      <c r="B7363" s="1" t="s">
        <v>91</v>
      </c>
      <c r="C7363" s="1" t="s">
        <v>91</v>
      </c>
      <c r="D7363" s="1" t="s">
        <v>91</v>
      </c>
      <c r="E7363" s="1" t="s">
        <v>91</v>
      </c>
      <c r="F7363" s="1" t="s">
        <v>91</v>
      </c>
      <c r="G7363" s="1" t="s">
        <v>91</v>
      </c>
      <c r="H7363" s="1" t="s">
        <v>91</v>
      </c>
      <c r="I7363" s="1" t="s">
        <v>18777</v>
      </c>
      <c r="J7363" s="1" t="s">
        <v>91</v>
      </c>
      <c r="K7363" s="1" t="s">
        <v>91</v>
      </c>
    </row>
    <row r="7364" spans="1:11" ht="15.5" x14ac:dyDescent="0.3">
      <c r="A7364" s="1" t="s">
        <v>47757</v>
      </c>
      <c r="B7364" s="1" t="s">
        <v>91</v>
      </c>
      <c r="C7364" s="1" t="s">
        <v>91</v>
      </c>
      <c r="D7364" s="1" t="s">
        <v>91</v>
      </c>
      <c r="E7364" s="1" t="s">
        <v>91</v>
      </c>
      <c r="F7364" s="1" t="s">
        <v>91</v>
      </c>
      <c r="G7364" s="1" t="s">
        <v>91</v>
      </c>
      <c r="H7364" s="1" t="s">
        <v>91</v>
      </c>
      <c r="I7364" s="1" t="s">
        <v>35110</v>
      </c>
      <c r="J7364" s="1" t="s">
        <v>91</v>
      </c>
      <c r="K7364" s="1" t="s">
        <v>91</v>
      </c>
    </row>
    <row r="7365" spans="1:11" ht="15.5" x14ac:dyDescent="0.3">
      <c r="A7365" s="1" t="s">
        <v>47758</v>
      </c>
      <c r="B7365" s="1" t="s">
        <v>91</v>
      </c>
      <c r="C7365" s="1" t="s">
        <v>91</v>
      </c>
      <c r="D7365" s="1" t="s">
        <v>91</v>
      </c>
      <c r="E7365" s="1" t="s">
        <v>91</v>
      </c>
      <c r="F7365" s="1" t="s">
        <v>91</v>
      </c>
      <c r="G7365" s="1" t="s">
        <v>91</v>
      </c>
      <c r="H7365" s="1" t="s">
        <v>91</v>
      </c>
      <c r="I7365" s="1" t="s">
        <v>6306</v>
      </c>
      <c r="J7365" s="1" t="s">
        <v>91</v>
      </c>
      <c r="K7365" s="1" t="s">
        <v>91</v>
      </c>
    </row>
    <row r="7366" spans="1:11" ht="15.5" x14ac:dyDescent="0.3">
      <c r="A7366" s="1" t="s">
        <v>47759</v>
      </c>
      <c r="B7366" s="1" t="s">
        <v>91</v>
      </c>
      <c r="C7366" s="1" t="s">
        <v>91</v>
      </c>
      <c r="D7366" s="1" t="s">
        <v>91</v>
      </c>
      <c r="E7366" s="1" t="s">
        <v>91</v>
      </c>
      <c r="F7366" s="1" t="s">
        <v>91</v>
      </c>
      <c r="G7366" s="1" t="s">
        <v>91</v>
      </c>
      <c r="H7366" s="1" t="s">
        <v>91</v>
      </c>
      <c r="I7366" s="1" t="s">
        <v>16236</v>
      </c>
      <c r="J7366" s="1" t="s">
        <v>91</v>
      </c>
      <c r="K7366" s="1" t="s">
        <v>91</v>
      </c>
    </row>
    <row r="7367" spans="1:11" ht="15.5" x14ac:dyDescent="0.3">
      <c r="A7367" s="1" t="s">
        <v>47760</v>
      </c>
      <c r="B7367" s="1" t="s">
        <v>91</v>
      </c>
      <c r="C7367" s="1" t="s">
        <v>91</v>
      </c>
      <c r="D7367" s="1" t="s">
        <v>91</v>
      </c>
      <c r="E7367" s="1" t="s">
        <v>91</v>
      </c>
      <c r="F7367" s="1" t="s">
        <v>91</v>
      </c>
      <c r="G7367" s="1" t="s">
        <v>91</v>
      </c>
      <c r="H7367" s="1" t="s">
        <v>91</v>
      </c>
      <c r="I7367" s="1" t="s">
        <v>16236</v>
      </c>
      <c r="J7367" s="1" t="s">
        <v>91</v>
      </c>
      <c r="K7367" s="1" t="s">
        <v>91</v>
      </c>
    </row>
    <row r="7368" spans="1:11" ht="15.5" x14ac:dyDescent="0.3">
      <c r="A7368" s="1" t="s">
        <v>47761</v>
      </c>
      <c r="B7368" s="1" t="s">
        <v>91</v>
      </c>
      <c r="C7368" s="1" t="s">
        <v>91</v>
      </c>
      <c r="D7368" s="1" t="s">
        <v>91</v>
      </c>
      <c r="E7368" s="1" t="s">
        <v>91</v>
      </c>
      <c r="F7368" s="1" t="s">
        <v>91</v>
      </c>
      <c r="G7368" s="1" t="s">
        <v>91</v>
      </c>
      <c r="H7368" s="1" t="s">
        <v>91</v>
      </c>
      <c r="I7368" s="1" t="s">
        <v>6622</v>
      </c>
      <c r="J7368" s="1" t="s">
        <v>91</v>
      </c>
      <c r="K7368" s="1" t="s">
        <v>91</v>
      </c>
    </row>
    <row r="7369" spans="1:11" ht="15.5" x14ac:dyDescent="0.3">
      <c r="A7369" s="1" t="s">
        <v>47762</v>
      </c>
      <c r="B7369" s="1" t="s">
        <v>91</v>
      </c>
      <c r="C7369" s="1" t="s">
        <v>91</v>
      </c>
      <c r="D7369" s="1" t="s">
        <v>91</v>
      </c>
      <c r="E7369" s="1" t="s">
        <v>91</v>
      </c>
      <c r="F7369" s="1" t="s">
        <v>91</v>
      </c>
      <c r="G7369" s="1" t="s">
        <v>91</v>
      </c>
      <c r="H7369" s="1" t="s">
        <v>91</v>
      </c>
      <c r="I7369" s="1" t="s">
        <v>16236</v>
      </c>
      <c r="J7369" s="1" t="s">
        <v>91</v>
      </c>
      <c r="K7369" s="1" t="s">
        <v>91</v>
      </c>
    </row>
    <row r="7370" spans="1:11" ht="15.5" x14ac:dyDescent="0.3">
      <c r="A7370" s="1" t="s">
        <v>47763</v>
      </c>
      <c r="B7370" s="1" t="s">
        <v>91</v>
      </c>
      <c r="C7370" s="1" t="s">
        <v>91</v>
      </c>
      <c r="D7370" s="1" t="s">
        <v>91</v>
      </c>
      <c r="E7370" s="1" t="s">
        <v>91</v>
      </c>
      <c r="F7370" s="1" t="s">
        <v>91</v>
      </c>
      <c r="G7370" s="1" t="s">
        <v>91</v>
      </c>
      <c r="H7370" s="1" t="s">
        <v>91</v>
      </c>
      <c r="I7370" s="1" t="s">
        <v>35110</v>
      </c>
      <c r="J7370" s="1" t="s">
        <v>91</v>
      </c>
      <c r="K7370" s="1" t="s">
        <v>91</v>
      </c>
    </row>
    <row r="7371" spans="1:11" ht="15.5" x14ac:dyDescent="0.3">
      <c r="A7371" s="1" t="s">
        <v>47764</v>
      </c>
      <c r="B7371" s="1" t="s">
        <v>91</v>
      </c>
      <c r="C7371" s="1" t="s">
        <v>91</v>
      </c>
      <c r="D7371" s="1" t="s">
        <v>91</v>
      </c>
      <c r="E7371" s="1" t="s">
        <v>91</v>
      </c>
      <c r="F7371" s="1" t="s">
        <v>91</v>
      </c>
      <c r="G7371" s="1" t="s">
        <v>91</v>
      </c>
      <c r="H7371" s="1" t="s">
        <v>91</v>
      </c>
      <c r="I7371" s="1" t="s">
        <v>6622</v>
      </c>
      <c r="J7371" s="1" t="s">
        <v>91</v>
      </c>
      <c r="K7371" s="1" t="s">
        <v>91</v>
      </c>
    </row>
    <row r="7372" spans="1:11" ht="15.5" x14ac:dyDescent="0.3">
      <c r="A7372" s="1" t="s">
        <v>47765</v>
      </c>
      <c r="B7372" s="1" t="s">
        <v>91</v>
      </c>
      <c r="C7372" s="1" t="s">
        <v>91</v>
      </c>
      <c r="D7372" s="1" t="s">
        <v>91</v>
      </c>
      <c r="E7372" s="1" t="s">
        <v>91</v>
      </c>
      <c r="F7372" s="1" t="s">
        <v>91</v>
      </c>
      <c r="G7372" s="1" t="s">
        <v>91</v>
      </c>
      <c r="H7372" s="1" t="s">
        <v>91</v>
      </c>
      <c r="I7372" s="1" t="s">
        <v>47766</v>
      </c>
      <c r="J7372" s="1" t="s">
        <v>91</v>
      </c>
      <c r="K7372" s="1" t="s">
        <v>91</v>
      </c>
    </row>
    <row r="7373" spans="1:11" ht="15.5" x14ac:dyDescent="0.3">
      <c r="A7373" s="1" t="s">
        <v>47767</v>
      </c>
      <c r="B7373" s="1" t="s">
        <v>91</v>
      </c>
      <c r="C7373" s="1" t="s">
        <v>91</v>
      </c>
      <c r="D7373" s="1" t="s">
        <v>91</v>
      </c>
      <c r="E7373" s="1" t="s">
        <v>91</v>
      </c>
      <c r="F7373" s="1" t="s">
        <v>91</v>
      </c>
      <c r="G7373" s="1" t="s">
        <v>91</v>
      </c>
      <c r="H7373" s="1" t="s">
        <v>91</v>
      </c>
      <c r="I7373" s="1" t="s">
        <v>20141</v>
      </c>
      <c r="J7373" s="1" t="s">
        <v>91</v>
      </c>
      <c r="K7373" s="1" t="s">
        <v>91</v>
      </c>
    </row>
    <row r="7374" spans="1:11" ht="15.5" x14ac:dyDescent="0.3">
      <c r="A7374" s="1" t="s">
        <v>47768</v>
      </c>
      <c r="B7374" s="1" t="s">
        <v>91</v>
      </c>
      <c r="C7374" s="1" t="s">
        <v>91</v>
      </c>
      <c r="D7374" s="1" t="s">
        <v>91</v>
      </c>
      <c r="E7374" s="1" t="s">
        <v>91</v>
      </c>
      <c r="F7374" s="1" t="s">
        <v>91</v>
      </c>
      <c r="G7374" s="1" t="s">
        <v>91</v>
      </c>
      <c r="H7374" s="1" t="s">
        <v>91</v>
      </c>
      <c r="I7374" s="1" t="s">
        <v>16236</v>
      </c>
      <c r="J7374" s="1" t="s">
        <v>91</v>
      </c>
      <c r="K7374" s="1" t="s">
        <v>91</v>
      </c>
    </row>
    <row r="7375" spans="1:11" ht="15.5" x14ac:dyDescent="0.3">
      <c r="A7375" s="1" t="s">
        <v>47769</v>
      </c>
      <c r="B7375" s="1" t="s">
        <v>91</v>
      </c>
      <c r="C7375" s="1" t="s">
        <v>91</v>
      </c>
      <c r="D7375" s="1" t="s">
        <v>91</v>
      </c>
      <c r="E7375" s="1" t="s">
        <v>91</v>
      </c>
      <c r="F7375" s="1" t="s">
        <v>91</v>
      </c>
      <c r="G7375" s="1" t="s">
        <v>91</v>
      </c>
      <c r="H7375" s="1" t="s">
        <v>91</v>
      </c>
      <c r="I7375" s="1" t="s">
        <v>18777</v>
      </c>
      <c r="J7375" s="1" t="s">
        <v>91</v>
      </c>
      <c r="K7375" s="1" t="s">
        <v>91</v>
      </c>
    </row>
    <row r="7376" spans="1:11" ht="15.5" x14ac:dyDescent="0.3">
      <c r="A7376" s="1" t="s">
        <v>47770</v>
      </c>
      <c r="B7376" s="1" t="s">
        <v>91</v>
      </c>
      <c r="C7376" s="1" t="s">
        <v>91</v>
      </c>
      <c r="D7376" s="1" t="s">
        <v>91</v>
      </c>
      <c r="E7376" s="1" t="s">
        <v>91</v>
      </c>
      <c r="F7376" s="1" t="s">
        <v>91</v>
      </c>
      <c r="G7376" s="1" t="s">
        <v>91</v>
      </c>
      <c r="H7376" s="1" t="s">
        <v>91</v>
      </c>
      <c r="I7376" s="1" t="s">
        <v>18777</v>
      </c>
      <c r="J7376" s="1" t="s">
        <v>91</v>
      </c>
      <c r="K7376" s="1" t="s">
        <v>91</v>
      </c>
    </row>
    <row r="7377" spans="1:11" ht="15.5" x14ac:dyDescent="0.3">
      <c r="A7377" s="1" t="s">
        <v>47771</v>
      </c>
      <c r="B7377" s="1" t="s">
        <v>91</v>
      </c>
      <c r="C7377" s="1" t="s">
        <v>91</v>
      </c>
      <c r="D7377" s="1" t="s">
        <v>91</v>
      </c>
      <c r="E7377" s="1" t="s">
        <v>91</v>
      </c>
      <c r="F7377" s="1" t="s">
        <v>91</v>
      </c>
      <c r="G7377" s="1" t="s">
        <v>91</v>
      </c>
      <c r="H7377" s="1" t="s">
        <v>91</v>
      </c>
      <c r="I7377" s="1" t="s">
        <v>16236</v>
      </c>
      <c r="J7377" s="1" t="s">
        <v>91</v>
      </c>
      <c r="K7377" s="1" t="s">
        <v>91</v>
      </c>
    </row>
    <row r="7378" spans="1:11" ht="15.5" x14ac:dyDescent="0.3">
      <c r="A7378" s="1" t="s">
        <v>47772</v>
      </c>
      <c r="B7378" s="1" t="s">
        <v>91</v>
      </c>
      <c r="C7378" s="1" t="s">
        <v>91</v>
      </c>
      <c r="D7378" s="1" t="s">
        <v>91</v>
      </c>
      <c r="E7378" s="1" t="s">
        <v>91</v>
      </c>
      <c r="F7378" s="1" t="s">
        <v>91</v>
      </c>
      <c r="G7378" s="1" t="s">
        <v>91</v>
      </c>
      <c r="H7378" s="1" t="s">
        <v>91</v>
      </c>
      <c r="I7378" s="1" t="s">
        <v>6817</v>
      </c>
      <c r="J7378" s="1" t="s">
        <v>91</v>
      </c>
      <c r="K7378" s="1" t="s">
        <v>91</v>
      </c>
    </row>
    <row r="7379" spans="1:11" ht="15.5" x14ac:dyDescent="0.3">
      <c r="A7379" s="1" t="s">
        <v>47773</v>
      </c>
      <c r="B7379" s="1" t="s">
        <v>91</v>
      </c>
      <c r="C7379" s="1" t="s">
        <v>91</v>
      </c>
      <c r="D7379" s="1" t="s">
        <v>91</v>
      </c>
      <c r="E7379" s="1" t="s">
        <v>91</v>
      </c>
      <c r="F7379" s="1" t="s">
        <v>91</v>
      </c>
      <c r="G7379" s="1" t="s">
        <v>91</v>
      </c>
      <c r="H7379" s="1" t="s">
        <v>91</v>
      </c>
      <c r="I7379" s="1" t="s">
        <v>6306</v>
      </c>
      <c r="J7379" s="1" t="s">
        <v>91</v>
      </c>
      <c r="K7379" s="1" t="s">
        <v>91</v>
      </c>
    </row>
    <row r="7380" spans="1:11" ht="15.5" x14ac:dyDescent="0.3">
      <c r="A7380" s="1" t="s">
        <v>47774</v>
      </c>
      <c r="B7380" s="1" t="s">
        <v>91</v>
      </c>
      <c r="C7380" s="1" t="s">
        <v>91</v>
      </c>
      <c r="D7380" s="1" t="s">
        <v>91</v>
      </c>
      <c r="E7380" s="1" t="s">
        <v>91</v>
      </c>
      <c r="F7380" s="1" t="s">
        <v>91</v>
      </c>
      <c r="G7380" s="1" t="s">
        <v>91</v>
      </c>
      <c r="H7380" s="1" t="s">
        <v>91</v>
      </c>
      <c r="I7380" s="1" t="s">
        <v>47775</v>
      </c>
      <c r="J7380" s="1" t="s">
        <v>91</v>
      </c>
      <c r="K7380" s="1" t="s">
        <v>91</v>
      </c>
    </row>
    <row r="7381" spans="1:11" ht="15.5" x14ac:dyDescent="0.3">
      <c r="A7381" s="1" t="s">
        <v>47776</v>
      </c>
      <c r="B7381" s="1" t="s">
        <v>91</v>
      </c>
      <c r="C7381" s="1" t="s">
        <v>91</v>
      </c>
      <c r="D7381" s="1" t="s">
        <v>91</v>
      </c>
      <c r="E7381" s="1" t="s">
        <v>91</v>
      </c>
      <c r="F7381" s="1" t="s">
        <v>91</v>
      </c>
      <c r="G7381" s="1" t="s">
        <v>91</v>
      </c>
      <c r="H7381" s="1" t="s">
        <v>91</v>
      </c>
      <c r="I7381" s="1" t="s">
        <v>47193</v>
      </c>
      <c r="J7381" s="1" t="s">
        <v>91</v>
      </c>
      <c r="K7381" s="1" t="s">
        <v>91</v>
      </c>
    </row>
    <row r="7382" spans="1:11" ht="15.5" x14ac:dyDescent="0.3">
      <c r="A7382" s="1" t="s">
        <v>47777</v>
      </c>
      <c r="B7382" s="1" t="s">
        <v>91</v>
      </c>
      <c r="C7382" s="1" t="s">
        <v>91</v>
      </c>
      <c r="D7382" s="1" t="s">
        <v>91</v>
      </c>
      <c r="E7382" s="1" t="s">
        <v>91</v>
      </c>
      <c r="F7382" s="1" t="s">
        <v>91</v>
      </c>
      <c r="G7382" s="1" t="s">
        <v>91</v>
      </c>
      <c r="H7382" s="1" t="s">
        <v>91</v>
      </c>
      <c r="I7382" s="1" t="s">
        <v>16236</v>
      </c>
      <c r="J7382" s="1" t="s">
        <v>91</v>
      </c>
      <c r="K7382" s="1" t="s">
        <v>91</v>
      </c>
    </row>
    <row r="7383" spans="1:11" ht="15.5" x14ac:dyDescent="0.3">
      <c r="A7383" s="1" t="s">
        <v>47778</v>
      </c>
      <c r="B7383" s="1" t="s">
        <v>91</v>
      </c>
      <c r="C7383" s="1" t="s">
        <v>91</v>
      </c>
      <c r="D7383" s="1" t="s">
        <v>91</v>
      </c>
      <c r="E7383" s="1" t="s">
        <v>91</v>
      </c>
      <c r="F7383" s="1" t="s">
        <v>91</v>
      </c>
      <c r="G7383" s="1" t="s">
        <v>91</v>
      </c>
      <c r="H7383" s="1" t="s">
        <v>91</v>
      </c>
      <c r="I7383" s="1" t="s">
        <v>20141</v>
      </c>
      <c r="J7383" s="1" t="s">
        <v>91</v>
      </c>
      <c r="K7383" s="1" t="s">
        <v>91</v>
      </c>
    </row>
    <row r="7384" spans="1:11" ht="15.5" x14ac:dyDescent="0.3">
      <c r="A7384" s="1" t="s">
        <v>47779</v>
      </c>
      <c r="B7384" s="1" t="s">
        <v>91</v>
      </c>
      <c r="C7384" s="1" t="s">
        <v>91</v>
      </c>
      <c r="D7384" s="1" t="s">
        <v>91</v>
      </c>
      <c r="E7384" s="1" t="s">
        <v>91</v>
      </c>
      <c r="F7384" s="1" t="s">
        <v>91</v>
      </c>
      <c r="G7384" s="1" t="s">
        <v>91</v>
      </c>
      <c r="H7384" s="1" t="s">
        <v>91</v>
      </c>
      <c r="I7384" s="1" t="s">
        <v>35110</v>
      </c>
      <c r="J7384" s="1" t="s">
        <v>91</v>
      </c>
      <c r="K7384" s="1" t="s">
        <v>91</v>
      </c>
    </row>
    <row r="7385" spans="1:11" ht="15.5" x14ac:dyDescent="0.3">
      <c r="A7385" s="1" t="s">
        <v>47780</v>
      </c>
      <c r="B7385" s="1" t="s">
        <v>91</v>
      </c>
      <c r="C7385" s="1" t="s">
        <v>91</v>
      </c>
      <c r="D7385" s="1" t="s">
        <v>91</v>
      </c>
      <c r="E7385" s="1" t="s">
        <v>91</v>
      </c>
      <c r="F7385" s="1" t="s">
        <v>91</v>
      </c>
      <c r="G7385" s="1" t="s">
        <v>91</v>
      </c>
      <c r="H7385" s="1" t="s">
        <v>91</v>
      </c>
      <c r="I7385" s="1" t="s">
        <v>18777</v>
      </c>
      <c r="J7385" s="1" t="s">
        <v>91</v>
      </c>
      <c r="K7385" s="1" t="s">
        <v>91</v>
      </c>
    </row>
    <row r="7386" spans="1:11" ht="15.5" x14ac:dyDescent="0.3">
      <c r="A7386" s="1" t="s">
        <v>47781</v>
      </c>
      <c r="B7386" s="1" t="s">
        <v>91</v>
      </c>
      <c r="C7386" s="1" t="s">
        <v>91</v>
      </c>
      <c r="D7386" s="1" t="s">
        <v>91</v>
      </c>
      <c r="E7386" s="1" t="s">
        <v>91</v>
      </c>
      <c r="F7386" s="1" t="s">
        <v>91</v>
      </c>
      <c r="G7386" s="1" t="s">
        <v>91</v>
      </c>
      <c r="H7386" s="1" t="s">
        <v>91</v>
      </c>
      <c r="I7386" s="1" t="s">
        <v>35110</v>
      </c>
      <c r="J7386" s="1" t="s">
        <v>91</v>
      </c>
      <c r="K7386" s="1" t="s">
        <v>91</v>
      </c>
    </row>
    <row r="7387" spans="1:11" ht="15.5" x14ac:dyDescent="0.3">
      <c r="A7387" s="1" t="s">
        <v>47782</v>
      </c>
      <c r="B7387" s="1" t="s">
        <v>91</v>
      </c>
      <c r="C7387" s="1" t="s">
        <v>91</v>
      </c>
      <c r="D7387" s="1" t="s">
        <v>91</v>
      </c>
      <c r="E7387" s="1" t="s">
        <v>91</v>
      </c>
      <c r="F7387" s="1" t="s">
        <v>91</v>
      </c>
      <c r="G7387" s="1" t="s">
        <v>91</v>
      </c>
      <c r="H7387" s="1" t="s">
        <v>91</v>
      </c>
      <c r="I7387" s="1" t="s">
        <v>41037</v>
      </c>
      <c r="J7387" s="1" t="s">
        <v>91</v>
      </c>
      <c r="K7387" s="1" t="s">
        <v>91</v>
      </c>
    </row>
    <row r="7388" spans="1:11" ht="15.5" x14ac:dyDescent="0.3">
      <c r="A7388" s="1" t="s">
        <v>47783</v>
      </c>
      <c r="B7388" s="1" t="s">
        <v>91</v>
      </c>
      <c r="C7388" s="1" t="s">
        <v>91</v>
      </c>
      <c r="D7388" s="1" t="s">
        <v>91</v>
      </c>
      <c r="E7388" s="1" t="s">
        <v>91</v>
      </c>
      <c r="F7388" s="1" t="s">
        <v>91</v>
      </c>
      <c r="G7388" s="1" t="s">
        <v>91</v>
      </c>
      <c r="H7388" s="1" t="s">
        <v>91</v>
      </c>
      <c r="I7388" s="1" t="s">
        <v>41696</v>
      </c>
      <c r="J7388" s="1" t="s">
        <v>91</v>
      </c>
      <c r="K7388" s="1" t="s">
        <v>91</v>
      </c>
    </row>
    <row r="7389" spans="1:11" ht="15.5" x14ac:dyDescent="0.3">
      <c r="A7389" s="1" t="s">
        <v>47784</v>
      </c>
      <c r="B7389" s="1" t="s">
        <v>91</v>
      </c>
      <c r="C7389" s="1" t="s">
        <v>91</v>
      </c>
      <c r="D7389" s="1" t="s">
        <v>91</v>
      </c>
      <c r="E7389" s="1" t="s">
        <v>91</v>
      </c>
      <c r="F7389" s="1" t="s">
        <v>91</v>
      </c>
      <c r="G7389" s="1" t="s">
        <v>91</v>
      </c>
      <c r="H7389" s="1" t="s">
        <v>91</v>
      </c>
      <c r="I7389" s="1" t="s">
        <v>20141</v>
      </c>
      <c r="J7389" s="1" t="s">
        <v>91</v>
      </c>
      <c r="K7389" s="1" t="s">
        <v>91</v>
      </c>
    </row>
    <row r="7390" spans="1:11" ht="15.5" x14ac:dyDescent="0.3">
      <c r="A7390" s="1" t="s">
        <v>47785</v>
      </c>
      <c r="B7390" s="1" t="s">
        <v>91</v>
      </c>
      <c r="C7390" s="1" t="s">
        <v>91</v>
      </c>
      <c r="D7390" s="1" t="s">
        <v>91</v>
      </c>
      <c r="E7390" s="1" t="s">
        <v>91</v>
      </c>
      <c r="F7390" s="1" t="s">
        <v>91</v>
      </c>
      <c r="G7390" s="1" t="s">
        <v>91</v>
      </c>
      <c r="H7390" s="1" t="s">
        <v>91</v>
      </c>
      <c r="I7390" s="1" t="s">
        <v>35110</v>
      </c>
      <c r="J7390" s="1" t="s">
        <v>91</v>
      </c>
      <c r="K7390" s="1" t="s">
        <v>91</v>
      </c>
    </row>
    <row r="7391" spans="1:11" ht="15.5" x14ac:dyDescent="0.3">
      <c r="A7391" s="1" t="s">
        <v>47786</v>
      </c>
      <c r="B7391" s="1" t="s">
        <v>91</v>
      </c>
      <c r="C7391" s="1" t="s">
        <v>91</v>
      </c>
      <c r="D7391" s="1" t="s">
        <v>91</v>
      </c>
      <c r="E7391" s="1" t="s">
        <v>91</v>
      </c>
      <c r="F7391" s="1" t="s">
        <v>91</v>
      </c>
      <c r="G7391" s="1" t="s">
        <v>91</v>
      </c>
      <c r="H7391" s="1" t="s">
        <v>91</v>
      </c>
      <c r="I7391" s="1" t="s">
        <v>18777</v>
      </c>
      <c r="J7391" s="1" t="s">
        <v>91</v>
      </c>
      <c r="K7391" s="1" t="s">
        <v>91</v>
      </c>
    </row>
    <row r="7392" spans="1:11" ht="15.5" x14ac:dyDescent="0.3">
      <c r="A7392" s="1" t="s">
        <v>47787</v>
      </c>
      <c r="B7392" s="1" t="s">
        <v>91</v>
      </c>
      <c r="C7392" s="1" t="s">
        <v>91</v>
      </c>
      <c r="D7392" s="1" t="s">
        <v>91</v>
      </c>
      <c r="E7392" s="1" t="s">
        <v>91</v>
      </c>
      <c r="F7392" s="1" t="s">
        <v>91</v>
      </c>
      <c r="G7392" s="1" t="s">
        <v>91</v>
      </c>
      <c r="H7392" s="1" t="s">
        <v>91</v>
      </c>
      <c r="I7392" s="1" t="s">
        <v>45630</v>
      </c>
      <c r="J7392" s="1" t="s">
        <v>91</v>
      </c>
      <c r="K7392" s="1" t="s">
        <v>91</v>
      </c>
    </row>
    <row r="7393" spans="1:11" ht="15.5" x14ac:dyDescent="0.3">
      <c r="A7393" s="1" t="s">
        <v>47788</v>
      </c>
      <c r="B7393" s="1" t="s">
        <v>91</v>
      </c>
      <c r="C7393" s="1" t="s">
        <v>91</v>
      </c>
      <c r="D7393" s="1" t="s">
        <v>91</v>
      </c>
      <c r="E7393" s="1" t="s">
        <v>91</v>
      </c>
      <c r="F7393" s="1" t="s">
        <v>91</v>
      </c>
      <c r="G7393" s="1" t="s">
        <v>91</v>
      </c>
      <c r="H7393" s="1" t="s">
        <v>91</v>
      </c>
      <c r="I7393" s="1" t="s">
        <v>18777</v>
      </c>
      <c r="J7393" s="1" t="s">
        <v>91</v>
      </c>
      <c r="K7393" s="1" t="s">
        <v>91</v>
      </c>
    </row>
    <row r="7394" spans="1:11" ht="15.5" x14ac:dyDescent="0.3">
      <c r="A7394" s="1" t="s">
        <v>47789</v>
      </c>
      <c r="B7394" s="1" t="s">
        <v>91</v>
      </c>
      <c r="C7394" s="1" t="s">
        <v>91</v>
      </c>
      <c r="D7394" s="1" t="s">
        <v>91</v>
      </c>
      <c r="E7394" s="1" t="s">
        <v>91</v>
      </c>
      <c r="F7394" s="1" t="s">
        <v>91</v>
      </c>
      <c r="G7394" s="1" t="s">
        <v>91</v>
      </c>
      <c r="H7394" s="1" t="s">
        <v>91</v>
      </c>
      <c r="I7394" s="1" t="s">
        <v>39979</v>
      </c>
      <c r="J7394" s="1" t="s">
        <v>91</v>
      </c>
      <c r="K7394" s="1" t="s">
        <v>91</v>
      </c>
    </row>
    <row r="7395" spans="1:11" ht="15.5" x14ac:dyDescent="0.3">
      <c r="A7395" s="1" t="s">
        <v>47790</v>
      </c>
      <c r="B7395" s="1" t="s">
        <v>91</v>
      </c>
      <c r="C7395" s="1" t="s">
        <v>91</v>
      </c>
      <c r="D7395" s="1" t="s">
        <v>91</v>
      </c>
      <c r="E7395" s="1" t="s">
        <v>91</v>
      </c>
      <c r="F7395" s="1" t="s">
        <v>91</v>
      </c>
      <c r="G7395" s="1" t="s">
        <v>91</v>
      </c>
      <c r="H7395" s="1" t="s">
        <v>91</v>
      </c>
      <c r="I7395" s="1" t="s">
        <v>6622</v>
      </c>
      <c r="J7395" s="1" t="s">
        <v>47791</v>
      </c>
      <c r="K7395" s="1" t="s">
        <v>91</v>
      </c>
    </row>
    <row r="7396" spans="1:11" ht="15.5" x14ac:dyDescent="0.3">
      <c r="A7396" s="1" t="s">
        <v>47792</v>
      </c>
      <c r="B7396" s="1" t="s">
        <v>91</v>
      </c>
      <c r="C7396" s="1" t="s">
        <v>91</v>
      </c>
      <c r="D7396" s="1" t="s">
        <v>91</v>
      </c>
      <c r="E7396" s="1" t="s">
        <v>91</v>
      </c>
      <c r="F7396" s="1" t="s">
        <v>91</v>
      </c>
      <c r="G7396" s="1" t="s">
        <v>91</v>
      </c>
      <c r="H7396" s="1" t="s">
        <v>91</v>
      </c>
      <c r="I7396" s="1" t="s">
        <v>6306</v>
      </c>
      <c r="J7396" s="1" t="s">
        <v>91</v>
      </c>
      <c r="K7396" s="1" t="s">
        <v>91</v>
      </c>
    </row>
    <row r="7397" spans="1:11" ht="15.5" x14ac:dyDescent="0.3">
      <c r="A7397" s="1" t="s">
        <v>47793</v>
      </c>
      <c r="B7397" s="1" t="s">
        <v>91</v>
      </c>
      <c r="C7397" s="1" t="s">
        <v>91</v>
      </c>
      <c r="D7397" s="1" t="s">
        <v>91</v>
      </c>
      <c r="E7397" s="1" t="s">
        <v>91</v>
      </c>
      <c r="F7397" s="1" t="s">
        <v>91</v>
      </c>
      <c r="G7397" s="1" t="s">
        <v>91</v>
      </c>
      <c r="H7397" s="1" t="s">
        <v>91</v>
      </c>
      <c r="I7397" s="1" t="s">
        <v>6622</v>
      </c>
      <c r="J7397" s="1" t="s">
        <v>91</v>
      </c>
      <c r="K7397" s="1" t="s">
        <v>91</v>
      </c>
    </row>
    <row r="7398" spans="1:11" ht="15.5" x14ac:dyDescent="0.3">
      <c r="A7398" s="1" t="s">
        <v>47794</v>
      </c>
      <c r="B7398" s="1" t="s">
        <v>91</v>
      </c>
      <c r="C7398" s="1" t="s">
        <v>91</v>
      </c>
      <c r="D7398" s="1" t="s">
        <v>91</v>
      </c>
      <c r="E7398" s="1" t="s">
        <v>91</v>
      </c>
      <c r="F7398" s="1" t="s">
        <v>91</v>
      </c>
      <c r="G7398" s="1" t="s">
        <v>91</v>
      </c>
      <c r="H7398" s="1" t="s">
        <v>91</v>
      </c>
      <c r="I7398" s="1" t="s">
        <v>35110</v>
      </c>
      <c r="J7398" s="1" t="s">
        <v>91</v>
      </c>
      <c r="K7398" s="1" t="s">
        <v>91</v>
      </c>
    </row>
    <row r="7399" spans="1:11" ht="15.5" x14ac:dyDescent="0.3">
      <c r="A7399" s="1" t="s">
        <v>47795</v>
      </c>
      <c r="B7399" s="1" t="s">
        <v>91</v>
      </c>
      <c r="C7399" s="1" t="s">
        <v>91</v>
      </c>
      <c r="D7399" s="1" t="s">
        <v>91</v>
      </c>
      <c r="E7399" s="1" t="s">
        <v>91</v>
      </c>
      <c r="F7399" s="1" t="s">
        <v>91</v>
      </c>
      <c r="G7399" s="1" t="s">
        <v>91</v>
      </c>
      <c r="H7399" s="1" t="s">
        <v>91</v>
      </c>
      <c r="I7399" s="1" t="s">
        <v>16236</v>
      </c>
      <c r="J7399" s="1" t="s">
        <v>91</v>
      </c>
      <c r="K7399" s="1" t="s">
        <v>91</v>
      </c>
    </row>
    <row r="7400" spans="1:11" ht="15.5" x14ac:dyDescent="0.3">
      <c r="A7400" s="1" t="s">
        <v>47796</v>
      </c>
      <c r="B7400" s="1" t="s">
        <v>91</v>
      </c>
      <c r="C7400" s="1" t="s">
        <v>91</v>
      </c>
      <c r="D7400" s="1" t="s">
        <v>91</v>
      </c>
      <c r="E7400" s="1" t="s">
        <v>91</v>
      </c>
      <c r="F7400" s="1" t="s">
        <v>91</v>
      </c>
      <c r="G7400" s="1" t="s">
        <v>91</v>
      </c>
      <c r="H7400" s="1" t="s">
        <v>91</v>
      </c>
      <c r="I7400" s="1" t="s">
        <v>16236</v>
      </c>
      <c r="J7400" s="1" t="s">
        <v>91</v>
      </c>
      <c r="K7400" s="1" t="s">
        <v>91</v>
      </c>
    </row>
    <row r="7401" spans="1:11" ht="15.5" x14ac:dyDescent="0.3">
      <c r="A7401" s="1" t="s">
        <v>47797</v>
      </c>
      <c r="B7401" s="1" t="s">
        <v>91</v>
      </c>
      <c r="C7401" s="1" t="s">
        <v>91</v>
      </c>
      <c r="D7401" s="1" t="s">
        <v>91</v>
      </c>
      <c r="E7401" s="1" t="s">
        <v>91</v>
      </c>
      <c r="F7401" s="1" t="s">
        <v>91</v>
      </c>
      <c r="G7401" s="1" t="s">
        <v>91</v>
      </c>
      <c r="H7401" s="1" t="s">
        <v>91</v>
      </c>
      <c r="I7401" s="1" t="s">
        <v>40416</v>
      </c>
      <c r="J7401" s="1" t="s">
        <v>91</v>
      </c>
      <c r="K7401" s="1" t="s">
        <v>91</v>
      </c>
    </row>
    <row r="7402" spans="1:11" ht="15.5" x14ac:dyDescent="0.3">
      <c r="A7402" s="1" t="s">
        <v>47798</v>
      </c>
      <c r="B7402" s="1" t="s">
        <v>91</v>
      </c>
      <c r="C7402" s="1" t="s">
        <v>91</v>
      </c>
      <c r="D7402" s="1" t="s">
        <v>91</v>
      </c>
      <c r="E7402" s="1" t="s">
        <v>91</v>
      </c>
      <c r="F7402" s="1" t="s">
        <v>91</v>
      </c>
      <c r="G7402" s="1" t="s">
        <v>91</v>
      </c>
      <c r="H7402" s="1" t="s">
        <v>91</v>
      </c>
      <c r="I7402" s="1" t="s">
        <v>39709</v>
      </c>
      <c r="J7402" s="1" t="s">
        <v>91</v>
      </c>
      <c r="K7402" s="1" t="s">
        <v>91</v>
      </c>
    </row>
    <row r="7403" spans="1:11" ht="15.5" x14ac:dyDescent="0.3">
      <c r="A7403" s="1" t="s">
        <v>47799</v>
      </c>
      <c r="B7403" s="1" t="s">
        <v>91</v>
      </c>
      <c r="C7403" s="1" t="s">
        <v>91</v>
      </c>
      <c r="D7403" s="1" t="s">
        <v>91</v>
      </c>
      <c r="E7403" s="1" t="s">
        <v>91</v>
      </c>
      <c r="F7403" s="1" t="s">
        <v>91</v>
      </c>
      <c r="G7403" s="1" t="s">
        <v>91</v>
      </c>
      <c r="H7403" s="1" t="s">
        <v>91</v>
      </c>
      <c r="I7403" s="1" t="s">
        <v>11628</v>
      </c>
      <c r="J7403" s="1" t="s">
        <v>91</v>
      </c>
      <c r="K7403" s="1" t="s">
        <v>91</v>
      </c>
    </row>
    <row r="7404" spans="1:11" ht="15.5" x14ac:dyDescent="0.3">
      <c r="A7404" s="1" t="s">
        <v>47800</v>
      </c>
      <c r="B7404" s="1" t="s">
        <v>91</v>
      </c>
      <c r="C7404" s="1" t="s">
        <v>91</v>
      </c>
      <c r="D7404" s="1" t="s">
        <v>91</v>
      </c>
      <c r="E7404" s="1" t="s">
        <v>91</v>
      </c>
      <c r="F7404" s="1" t="s">
        <v>91</v>
      </c>
      <c r="G7404" s="1" t="s">
        <v>91</v>
      </c>
      <c r="H7404" s="1" t="s">
        <v>91</v>
      </c>
      <c r="I7404" s="1" t="s">
        <v>47801</v>
      </c>
      <c r="J7404" s="1" t="s">
        <v>91</v>
      </c>
      <c r="K7404" s="1" t="s">
        <v>91</v>
      </c>
    </row>
    <row r="7405" spans="1:11" ht="15.5" x14ac:dyDescent="0.3">
      <c r="A7405" s="1" t="s">
        <v>47802</v>
      </c>
      <c r="B7405" s="1" t="s">
        <v>91</v>
      </c>
      <c r="C7405" s="1" t="s">
        <v>91</v>
      </c>
      <c r="D7405" s="1" t="s">
        <v>91</v>
      </c>
      <c r="E7405" s="1" t="s">
        <v>91</v>
      </c>
      <c r="F7405" s="1" t="s">
        <v>91</v>
      </c>
      <c r="G7405" s="1" t="s">
        <v>91</v>
      </c>
      <c r="H7405" s="1" t="s">
        <v>91</v>
      </c>
      <c r="I7405" s="1" t="s">
        <v>16236</v>
      </c>
      <c r="J7405" s="1" t="s">
        <v>91</v>
      </c>
      <c r="K7405" s="1" t="s">
        <v>91</v>
      </c>
    </row>
    <row r="7406" spans="1:11" ht="15.5" x14ac:dyDescent="0.3">
      <c r="A7406" s="1" t="s">
        <v>47803</v>
      </c>
      <c r="B7406" s="1" t="s">
        <v>91</v>
      </c>
      <c r="C7406" s="1" t="s">
        <v>91</v>
      </c>
      <c r="D7406" s="1" t="s">
        <v>91</v>
      </c>
      <c r="E7406" s="1" t="s">
        <v>91</v>
      </c>
      <c r="F7406" s="1" t="s">
        <v>91</v>
      </c>
      <c r="G7406" s="1" t="s">
        <v>91</v>
      </c>
      <c r="H7406" s="1" t="s">
        <v>91</v>
      </c>
      <c r="I7406" s="1" t="s">
        <v>6306</v>
      </c>
      <c r="J7406" s="1" t="s">
        <v>91</v>
      </c>
      <c r="K7406" s="1" t="s">
        <v>91</v>
      </c>
    </row>
    <row r="7407" spans="1:11" ht="15.5" x14ac:dyDescent="0.3">
      <c r="A7407" s="1" t="s">
        <v>47804</v>
      </c>
      <c r="B7407" s="1" t="s">
        <v>91</v>
      </c>
      <c r="C7407" s="1" t="s">
        <v>91</v>
      </c>
      <c r="D7407" s="1" t="s">
        <v>91</v>
      </c>
      <c r="E7407" s="1" t="s">
        <v>91</v>
      </c>
      <c r="F7407" s="1" t="s">
        <v>91</v>
      </c>
      <c r="G7407" s="1" t="s">
        <v>91</v>
      </c>
      <c r="H7407" s="1" t="s">
        <v>91</v>
      </c>
      <c r="I7407" s="1" t="s">
        <v>35110</v>
      </c>
      <c r="J7407" s="1" t="s">
        <v>91</v>
      </c>
      <c r="K7407" s="1" t="s">
        <v>91</v>
      </c>
    </row>
    <row r="7408" spans="1:11" ht="15.5" x14ac:dyDescent="0.3">
      <c r="A7408" s="1" t="s">
        <v>47805</v>
      </c>
      <c r="B7408" s="1" t="s">
        <v>91</v>
      </c>
      <c r="C7408" s="1" t="s">
        <v>91</v>
      </c>
      <c r="D7408" s="1" t="s">
        <v>91</v>
      </c>
      <c r="E7408" s="1" t="s">
        <v>91</v>
      </c>
      <c r="F7408" s="1" t="s">
        <v>91</v>
      </c>
      <c r="G7408" s="1" t="s">
        <v>91</v>
      </c>
      <c r="H7408" s="1" t="s">
        <v>91</v>
      </c>
      <c r="I7408" s="1" t="s">
        <v>16236</v>
      </c>
      <c r="J7408" s="1" t="s">
        <v>91</v>
      </c>
      <c r="K7408" s="1" t="s">
        <v>91</v>
      </c>
    </row>
    <row r="7409" spans="1:11" ht="15.5" x14ac:dyDescent="0.3">
      <c r="A7409" s="1" t="s">
        <v>47806</v>
      </c>
      <c r="B7409" s="1" t="s">
        <v>91</v>
      </c>
      <c r="C7409" s="1" t="s">
        <v>91</v>
      </c>
      <c r="D7409" s="1" t="s">
        <v>91</v>
      </c>
      <c r="E7409" s="1" t="s">
        <v>91</v>
      </c>
      <c r="F7409" s="1" t="s">
        <v>91</v>
      </c>
      <c r="G7409" s="1" t="s">
        <v>91</v>
      </c>
      <c r="H7409" s="1" t="s">
        <v>91</v>
      </c>
      <c r="I7409" s="1" t="s">
        <v>16236</v>
      </c>
      <c r="J7409" s="1" t="s">
        <v>91</v>
      </c>
      <c r="K7409" s="1" t="s">
        <v>91</v>
      </c>
    </row>
    <row r="7410" spans="1:11" ht="15.5" x14ac:dyDescent="0.3">
      <c r="A7410" s="1" t="s">
        <v>47807</v>
      </c>
      <c r="B7410" s="1" t="s">
        <v>91</v>
      </c>
      <c r="C7410" s="1" t="s">
        <v>91</v>
      </c>
      <c r="D7410" s="1" t="s">
        <v>91</v>
      </c>
      <c r="E7410" s="1" t="s">
        <v>91</v>
      </c>
      <c r="F7410" s="1" t="s">
        <v>91</v>
      </c>
      <c r="G7410" s="1" t="s">
        <v>91</v>
      </c>
      <c r="H7410" s="1" t="s">
        <v>91</v>
      </c>
      <c r="I7410" s="1" t="s">
        <v>16236</v>
      </c>
      <c r="J7410" s="1" t="s">
        <v>91</v>
      </c>
      <c r="K7410" s="1" t="s">
        <v>91</v>
      </c>
    </row>
    <row r="7411" spans="1:11" ht="15.5" x14ac:dyDescent="0.3">
      <c r="A7411" s="1" t="s">
        <v>47808</v>
      </c>
      <c r="B7411" s="1" t="s">
        <v>91</v>
      </c>
      <c r="C7411" s="1" t="s">
        <v>91</v>
      </c>
      <c r="D7411" s="1" t="s">
        <v>91</v>
      </c>
      <c r="E7411" s="1" t="s">
        <v>91</v>
      </c>
      <c r="F7411" s="1" t="s">
        <v>91</v>
      </c>
      <c r="G7411" s="1" t="s">
        <v>91</v>
      </c>
      <c r="H7411" s="1" t="s">
        <v>91</v>
      </c>
      <c r="I7411" s="1" t="s">
        <v>16236</v>
      </c>
      <c r="J7411" s="1" t="s">
        <v>91</v>
      </c>
      <c r="K7411" s="1" t="s">
        <v>91</v>
      </c>
    </row>
    <row r="7412" spans="1:11" ht="15.5" x14ac:dyDescent="0.3">
      <c r="A7412" s="1" t="s">
        <v>47809</v>
      </c>
      <c r="B7412" s="1" t="s">
        <v>91</v>
      </c>
      <c r="C7412" s="1" t="s">
        <v>91</v>
      </c>
      <c r="D7412" s="1" t="s">
        <v>91</v>
      </c>
      <c r="E7412" s="1" t="s">
        <v>91</v>
      </c>
      <c r="F7412" s="1" t="s">
        <v>91</v>
      </c>
      <c r="G7412" s="1" t="s">
        <v>91</v>
      </c>
      <c r="H7412" s="1" t="s">
        <v>91</v>
      </c>
      <c r="I7412" s="1" t="s">
        <v>6306</v>
      </c>
      <c r="J7412" s="1" t="s">
        <v>91</v>
      </c>
      <c r="K7412" s="1" t="s">
        <v>91</v>
      </c>
    </row>
    <row r="7413" spans="1:11" ht="15.5" x14ac:dyDescent="0.3">
      <c r="A7413" s="1" t="s">
        <v>47810</v>
      </c>
      <c r="B7413" s="1" t="s">
        <v>91</v>
      </c>
      <c r="C7413" s="1" t="s">
        <v>91</v>
      </c>
      <c r="D7413" s="1" t="s">
        <v>91</v>
      </c>
      <c r="E7413" s="1" t="s">
        <v>91</v>
      </c>
      <c r="F7413" s="1" t="s">
        <v>91</v>
      </c>
      <c r="G7413" s="1" t="s">
        <v>91</v>
      </c>
      <c r="H7413" s="1" t="s">
        <v>91</v>
      </c>
      <c r="I7413" s="1" t="s">
        <v>47646</v>
      </c>
      <c r="J7413" s="1" t="s">
        <v>91</v>
      </c>
      <c r="K7413" s="1" t="s">
        <v>91</v>
      </c>
    </row>
    <row r="7414" spans="1:11" ht="15.5" x14ac:dyDescent="0.3">
      <c r="A7414" s="1" t="s">
        <v>47811</v>
      </c>
      <c r="B7414" s="1" t="s">
        <v>91</v>
      </c>
      <c r="C7414" s="1" t="s">
        <v>91</v>
      </c>
      <c r="D7414" s="1" t="s">
        <v>91</v>
      </c>
      <c r="E7414" s="1" t="s">
        <v>91</v>
      </c>
      <c r="F7414" s="1" t="s">
        <v>91</v>
      </c>
      <c r="G7414" s="1" t="s">
        <v>91</v>
      </c>
      <c r="H7414" s="1" t="s">
        <v>91</v>
      </c>
      <c r="I7414" s="1" t="s">
        <v>6306</v>
      </c>
      <c r="J7414" s="1" t="s">
        <v>91</v>
      </c>
      <c r="K7414" s="1" t="s">
        <v>91</v>
      </c>
    </row>
    <row r="7415" spans="1:11" ht="15.5" x14ac:dyDescent="0.3">
      <c r="A7415" s="1" t="s">
        <v>47812</v>
      </c>
      <c r="B7415" s="1" t="s">
        <v>91</v>
      </c>
      <c r="C7415" s="1" t="s">
        <v>91</v>
      </c>
      <c r="D7415" s="1" t="s">
        <v>91</v>
      </c>
      <c r="E7415" s="1" t="s">
        <v>91</v>
      </c>
      <c r="F7415" s="1" t="s">
        <v>91</v>
      </c>
      <c r="G7415" s="1" t="s">
        <v>91</v>
      </c>
      <c r="H7415" s="1" t="s">
        <v>91</v>
      </c>
      <c r="I7415" s="1" t="s">
        <v>6622</v>
      </c>
      <c r="J7415" s="1" t="s">
        <v>91</v>
      </c>
      <c r="K7415" s="1" t="s">
        <v>91</v>
      </c>
    </row>
    <row r="7416" spans="1:11" ht="15.5" x14ac:dyDescent="0.3">
      <c r="A7416" s="1" t="s">
        <v>47813</v>
      </c>
      <c r="B7416" s="1" t="s">
        <v>91</v>
      </c>
      <c r="C7416" s="1" t="s">
        <v>91</v>
      </c>
      <c r="D7416" s="1" t="s">
        <v>91</v>
      </c>
      <c r="E7416" s="1" t="s">
        <v>91</v>
      </c>
      <c r="F7416" s="1" t="s">
        <v>91</v>
      </c>
      <c r="G7416" s="1" t="s">
        <v>91</v>
      </c>
      <c r="H7416" s="1" t="s">
        <v>91</v>
      </c>
      <c r="I7416" s="1" t="s">
        <v>35110</v>
      </c>
      <c r="J7416" s="1" t="s">
        <v>91</v>
      </c>
      <c r="K7416" s="1" t="s">
        <v>91</v>
      </c>
    </row>
    <row r="7417" spans="1:11" ht="15.5" x14ac:dyDescent="0.3">
      <c r="A7417" s="1" t="s">
        <v>47814</v>
      </c>
      <c r="B7417" s="1" t="s">
        <v>91</v>
      </c>
      <c r="C7417" s="1" t="s">
        <v>91</v>
      </c>
      <c r="D7417" s="1" t="s">
        <v>91</v>
      </c>
      <c r="E7417" s="1" t="s">
        <v>91</v>
      </c>
      <c r="F7417" s="1" t="s">
        <v>91</v>
      </c>
      <c r="G7417" s="1" t="s">
        <v>91</v>
      </c>
      <c r="H7417" s="1" t="s">
        <v>91</v>
      </c>
      <c r="I7417" s="1" t="s">
        <v>42932</v>
      </c>
      <c r="J7417" s="1" t="s">
        <v>91</v>
      </c>
      <c r="K7417" s="1" t="s">
        <v>91</v>
      </c>
    </row>
    <row r="7418" spans="1:11" ht="15.5" x14ac:dyDescent="0.3">
      <c r="A7418" s="1" t="s">
        <v>47815</v>
      </c>
      <c r="B7418" s="1" t="s">
        <v>91</v>
      </c>
      <c r="C7418" s="1" t="s">
        <v>91</v>
      </c>
      <c r="D7418" s="1" t="s">
        <v>91</v>
      </c>
      <c r="E7418" s="1" t="s">
        <v>91</v>
      </c>
      <c r="F7418" s="1" t="s">
        <v>91</v>
      </c>
      <c r="G7418" s="1" t="s">
        <v>91</v>
      </c>
      <c r="H7418" s="1" t="s">
        <v>91</v>
      </c>
      <c r="I7418" s="1" t="s">
        <v>35110</v>
      </c>
      <c r="J7418" s="1" t="s">
        <v>91</v>
      </c>
      <c r="K7418" s="1" t="s">
        <v>91</v>
      </c>
    </row>
    <row r="7419" spans="1:11" ht="15.5" x14ac:dyDescent="0.3">
      <c r="A7419" s="1" t="s">
        <v>47816</v>
      </c>
      <c r="B7419" s="1" t="s">
        <v>91</v>
      </c>
      <c r="C7419" s="1" t="s">
        <v>91</v>
      </c>
      <c r="D7419" s="1" t="s">
        <v>91</v>
      </c>
      <c r="E7419" s="1" t="s">
        <v>91</v>
      </c>
      <c r="F7419" s="1" t="s">
        <v>91</v>
      </c>
      <c r="G7419" s="1" t="s">
        <v>91</v>
      </c>
      <c r="H7419" s="1" t="s">
        <v>91</v>
      </c>
      <c r="I7419" s="1" t="s">
        <v>16236</v>
      </c>
      <c r="J7419" s="1" t="s">
        <v>91</v>
      </c>
      <c r="K7419" s="1" t="s">
        <v>91</v>
      </c>
    </row>
    <row r="7420" spans="1:11" ht="15.5" x14ac:dyDescent="0.3">
      <c r="A7420" s="1" t="s">
        <v>47817</v>
      </c>
      <c r="B7420" s="1" t="s">
        <v>91</v>
      </c>
      <c r="C7420" s="1" t="s">
        <v>91</v>
      </c>
      <c r="D7420" s="1" t="s">
        <v>91</v>
      </c>
      <c r="E7420" s="1" t="s">
        <v>91</v>
      </c>
      <c r="F7420" s="1" t="s">
        <v>91</v>
      </c>
      <c r="G7420" s="1" t="s">
        <v>91</v>
      </c>
      <c r="H7420" s="1" t="s">
        <v>91</v>
      </c>
      <c r="I7420" s="1" t="s">
        <v>41037</v>
      </c>
      <c r="J7420" s="1" t="s">
        <v>91</v>
      </c>
      <c r="K7420" s="1" t="s">
        <v>91</v>
      </c>
    </row>
    <row r="7421" spans="1:11" ht="15.5" x14ac:dyDescent="0.3">
      <c r="A7421" s="1" t="s">
        <v>47818</v>
      </c>
      <c r="B7421" s="1" t="s">
        <v>91</v>
      </c>
      <c r="C7421" s="1" t="s">
        <v>91</v>
      </c>
      <c r="D7421" s="1" t="s">
        <v>91</v>
      </c>
      <c r="E7421" s="1" t="s">
        <v>91</v>
      </c>
      <c r="F7421" s="1" t="s">
        <v>91</v>
      </c>
      <c r="G7421" s="1" t="s">
        <v>91</v>
      </c>
      <c r="H7421" s="1" t="s">
        <v>91</v>
      </c>
      <c r="I7421" s="1" t="s">
        <v>11628</v>
      </c>
      <c r="J7421" s="1" t="s">
        <v>91</v>
      </c>
      <c r="K7421" s="1" t="s">
        <v>91</v>
      </c>
    </row>
    <row r="7422" spans="1:11" ht="15.5" x14ac:dyDescent="0.3">
      <c r="A7422" s="1" t="s">
        <v>47819</v>
      </c>
      <c r="B7422" s="1" t="s">
        <v>91</v>
      </c>
      <c r="C7422" s="1" t="s">
        <v>91</v>
      </c>
      <c r="D7422" s="1" t="s">
        <v>91</v>
      </c>
      <c r="E7422" s="1" t="s">
        <v>91</v>
      </c>
      <c r="F7422" s="1" t="s">
        <v>91</v>
      </c>
      <c r="G7422" s="1" t="s">
        <v>91</v>
      </c>
      <c r="H7422" s="1" t="s">
        <v>91</v>
      </c>
      <c r="I7422" s="1" t="s">
        <v>6622</v>
      </c>
      <c r="J7422" s="1" t="s">
        <v>91</v>
      </c>
      <c r="K7422" s="1" t="s">
        <v>91</v>
      </c>
    </row>
    <row r="7423" spans="1:11" ht="15.5" x14ac:dyDescent="0.3">
      <c r="A7423" s="1" t="s">
        <v>47820</v>
      </c>
      <c r="B7423" s="1" t="s">
        <v>91</v>
      </c>
      <c r="C7423" s="1" t="s">
        <v>91</v>
      </c>
      <c r="D7423" s="1" t="s">
        <v>91</v>
      </c>
      <c r="E7423" s="1" t="s">
        <v>91</v>
      </c>
      <c r="F7423" s="1" t="s">
        <v>91</v>
      </c>
      <c r="G7423" s="1" t="s">
        <v>91</v>
      </c>
      <c r="H7423" s="1" t="s">
        <v>91</v>
      </c>
      <c r="I7423" s="1" t="s">
        <v>35110</v>
      </c>
      <c r="J7423" s="1" t="s">
        <v>91</v>
      </c>
      <c r="K7423" s="1" t="s">
        <v>91</v>
      </c>
    </row>
    <row r="7424" spans="1:11" ht="15.5" x14ac:dyDescent="0.3">
      <c r="A7424" s="1" t="s">
        <v>47821</v>
      </c>
      <c r="B7424" s="1" t="s">
        <v>91</v>
      </c>
      <c r="C7424" s="1" t="s">
        <v>91</v>
      </c>
      <c r="D7424" s="1" t="s">
        <v>91</v>
      </c>
      <c r="E7424" s="1" t="s">
        <v>91</v>
      </c>
      <c r="F7424" s="1" t="s">
        <v>91</v>
      </c>
      <c r="G7424" s="1" t="s">
        <v>91</v>
      </c>
      <c r="H7424" s="1" t="s">
        <v>91</v>
      </c>
      <c r="I7424" s="1" t="s">
        <v>16236</v>
      </c>
      <c r="J7424" s="1" t="s">
        <v>91</v>
      </c>
      <c r="K7424" s="1" t="s">
        <v>91</v>
      </c>
    </row>
    <row r="7425" spans="1:11" ht="15.5" x14ac:dyDescent="0.3">
      <c r="A7425" s="1" t="s">
        <v>47822</v>
      </c>
      <c r="B7425" s="1" t="s">
        <v>91</v>
      </c>
      <c r="C7425" s="1" t="s">
        <v>91</v>
      </c>
      <c r="D7425" s="1" t="s">
        <v>91</v>
      </c>
      <c r="E7425" s="1" t="s">
        <v>91</v>
      </c>
      <c r="F7425" s="1" t="s">
        <v>91</v>
      </c>
      <c r="G7425" s="1" t="s">
        <v>91</v>
      </c>
      <c r="H7425" s="1" t="s">
        <v>91</v>
      </c>
      <c r="I7425" s="1" t="s">
        <v>18777</v>
      </c>
      <c r="J7425" s="1" t="s">
        <v>91</v>
      </c>
      <c r="K7425" s="1" t="s">
        <v>91</v>
      </c>
    </row>
    <row r="7426" spans="1:11" ht="15.5" x14ac:dyDescent="0.3">
      <c r="A7426" s="1" t="s">
        <v>47823</v>
      </c>
      <c r="B7426" s="1" t="s">
        <v>91</v>
      </c>
      <c r="C7426" s="1" t="s">
        <v>91</v>
      </c>
      <c r="D7426" s="1" t="s">
        <v>91</v>
      </c>
      <c r="E7426" s="1" t="s">
        <v>91</v>
      </c>
      <c r="F7426" s="1" t="s">
        <v>91</v>
      </c>
      <c r="G7426" s="1" t="s">
        <v>91</v>
      </c>
      <c r="H7426" s="1" t="s">
        <v>91</v>
      </c>
      <c r="I7426" s="1" t="s">
        <v>18777</v>
      </c>
      <c r="J7426" s="1" t="s">
        <v>91</v>
      </c>
      <c r="K7426" s="1" t="s">
        <v>91</v>
      </c>
    </row>
    <row r="7427" spans="1:11" ht="15.5" x14ac:dyDescent="0.3">
      <c r="A7427" s="1" t="s">
        <v>47824</v>
      </c>
      <c r="B7427" s="1" t="s">
        <v>91</v>
      </c>
      <c r="C7427" s="1" t="s">
        <v>91</v>
      </c>
      <c r="D7427" s="1" t="s">
        <v>91</v>
      </c>
      <c r="E7427" s="1" t="s">
        <v>91</v>
      </c>
      <c r="F7427" s="1" t="s">
        <v>91</v>
      </c>
      <c r="G7427" s="1" t="s">
        <v>91</v>
      </c>
      <c r="H7427" s="1" t="s">
        <v>91</v>
      </c>
      <c r="I7427" s="1" t="s">
        <v>6622</v>
      </c>
      <c r="J7427" s="1" t="s">
        <v>91</v>
      </c>
      <c r="K7427" s="1" t="s">
        <v>91</v>
      </c>
    </row>
    <row r="7428" spans="1:11" ht="15.5" x14ac:dyDescent="0.3">
      <c r="A7428" s="1" t="s">
        <v>47825</v>
      </c>
      <c r="B7428" s="1" t="s">
        <v>91</v>
      </c>
      <c r="C7428" s="1" t="s">
        <v>91</v>
      </c>
      <c r="D7428" s="1" t="s">
        <v>91</v>
      </c>
      <c r="E7428" s="1" t="s">
        <v>91</v>
      </c>
      <c r="F7428" s="1" t="s">
        <v>91</v>
      </c>
      <c r="G7428" s="1" t="s">
        <v>91</v>
      </c>
      <c r="H7428" s="1" t="s">
        <v>91</v>
      </c>
      <c r="I7428" s="1" t="s">
        <v>47826</v>
      </c>
      <c r="J7428" s="1" t="s">
        <v>91</v>
      </c>
      <c r="K7428" s="1" t="s">
        <v>91</v>
      </c>
    </row>
    <row r="7429" spans="1:11" ht="15.5" x14ac:dyDescent="0.3">
      <c r="A7429" s="1" t="s">
        <v>47827</v>
      </c>
      <c r="B7429" s="1" t="s">
        <v>91</v>
      </c>
      <c r="C7429" s="1" t="s">
        <v>91</v>
      </c>
      <c r="D7429" s="1" t="s">
        <v>91</v>
      </c>
      <c r="E7429" s="1" t="s">
        <v>91</v>
      </c>
      <c r="F7429" s="1" t="s">
        <v>91</v>
      </c>
      <c r="G7429" s="1" t="s">
        <v>91</v>
      </c>
      <c r="H7429" s="1" t="s">
        <v>91</v>
      </c>
      <c r="I7429" s="1" t="s">
        <v>39979</v>
      </c>
      <c r="J7429" s="1" t="s">
        <v>91</v>
      </c>
      <c r="K7429" s="1" t="s">
        <v>91</v>
      </c>
    </row>
    <row r="7430" spans="1:11" ht="15.5" x14ac:dyDescent="0.3">
      <c r="A7430" s="1" t="s">
        <v>47828</v>
      </c>
      <c r="B7430" s="1" t="s">
        <v>91</v>
      </c>
      <c r="C7430" s="1" t="s">
        <v>91</v>
      </c>
      <c r="D7430" s="1" t="s">
        <v>91</v>
      </c>
      <c r="E7430" s="1" t="s">
        <v>91</v>
      </c>
      <c r="F7430" s="1" t="s">
        <v>91</v>
      </c>
      <c r="G7430" s="1" t="s">
        <v>91</v>
      </c>
      <c r="H7430" s="1" t="s">
        <v>91</v>
      </c>
      <c r="I7430" s="1" t="s">
        <v>47683</v>
      </c>
      <c r="J7430" s="1" t="s">
        <v>91</v>
      </c>
      <c r="K7430" s="1" t="s">
        <v>91</v>
      </c>
    </row>
    <row r="7431" spans="1:11" ht="15.5" x14ac:dyDescent="0.3">
      <c r="A7431" s="1" t="s">
        <v>47829</v>
      </c>
      <c r="B7431" s="1" t="s">
        <v>91</v>
      </c>
      <c r="C7431" s="1" t="s">
        <v>91</v>
      </c>
      <c r="D7431" s="1" t="s">
        <v>91</v>
      </c>
      <c r="E7431" s="1" t="s">
        <v>91</v>
      </c>
      <c r="F7431" s="1" t="s">
        <v>91</v>
      </c>
      <c r="G7431" s="1" t="s">
        <v>91</v>
      </c>
      <c r="H7431" s="1" t="s">
        <v>91</v>
      </c>
      <c r="I7431" s="1" t="s">
        <v>20141</v>
      </c>
      <c r="J7431" s="1" t="s">
        <v>91</v>
      </c>
      <c r="K7431" s="1" t="s">
        <v>91</v>
      </c>
    </row>
    <row r="7432" spans="1:11" ht="15.5" x14ac:dyDescent="0.3">
      <c r="A7432" s="1" t="s">
        <v>47830</v>
      </c>
      <c r="B7432" s="1" t="s">
        <v>91</v>
      </c>
      <c r="C7432" s="1" t="s">
        <v>91</v>
      </c>
      <c r="D7432" s="1" t="s">
        <v>91</v>
      </c>
      <c r="E7432" s="1" t="s">
        <v>91</v>
      </c>
      <c r="F7432" s="1" t="s">
        <v>91</v>
      </c>
      <c r="G7432" s="1" t="s">
        <v>91</v>
      </c>
      <c r="H7432" s="1" t="s">
        <v>91</v>
      </c>
      <c r="I7432" s="1" t="s">
        <v>20141</v>
      </c>
      <c r="J7432" s="1" t="s">
        <v>91</v>
      </c>
      <c r="K7432" s="1" t="s">
        <v>91</v>
      </c>
    </row>
    <row r="7433" spans="1:11" ht="15.5" x14ac:dyDescent="0.3">
      <c r="A7433" s="1" t="s">
        <v>47831</v>
      </c>
      <c r="B7433" s="1" t="s">
        <v>91</v>
      </c>
      <c r="C7433" s="1" t="s">
        <v>91</v>
      </c>
      <c r="D7433" s="1" t="s">
        <v>91</v>
      </c>
      <c r="E7433" s="1" t="s">
        <v>91</v>
      </c>
      <c r="F7433" s="1" t="s">
        <v>91</v>
      </c>
      <c r="G7433" s="1" t="s">
        <v>91</v>
      </c>
      <c r="H7433" s="1" t="s">
        <v>91</v>
      </c>
      <c r="I7433" s="1" t="s">
        <v>16236</v>
      </c>
      <c r="J7433" s="1" t="s">
        <v>91</v>
      </c>
      <c r="K7433" s="1" t="s">
        <v>91</v>
      </c>
    </row>
    <row r="7434" spans="1:11" ht="15.5" x14ac:dyDescent="0.3">
      <c r="A7434" s="1" t="s">
        <v>47832</v>
      </c>
      <c r="B7434" s="1" t="s">
        <v>91</v>
      </c>
      <c r="C7434" s="1" t="s">
        <v>91</v>
      </c>
      <c r="D7434" s="1" t="s">
        <v>91</v>
      </c>
      <c r="E7434" s="1" t="s">
        <v>91</v>
      </c>
      <c r="F7434" s="1" t="s">
        <v>91</v>
      </c>
      <c r="G7434" s="1" t="s">
        <v>91</v>
      </c>
      <c r="H7434" s="1" t="s">
        <v>91</v>
      </c>
      <c r="I7434" s="1" t="s">
        <v>16236</v>
      </c>
      <c r="J7434" s="1" t="s">
        <v>91</v>
      </c>
      <c r="K7434" s="1" t="s">
        <v>91</v>
      </c>
    </row>
    <row r="7435" spans="1:11" ht="15.5" x14ac:dyDescent="0.3">
      <c r="A7435" s="1" t="s">
        <v>47833</v>
      </c>
      <c r="B7435" s="1" t="s">
        <v>91</v>
      </c>
      <c r="C7435" s="1" t="s">
        <v>91</v>
      </c>
      <c r="D7435" s="1" t="s">
        <v>91</v>
      </c>
      <c r="E7435" s="1" t="s">
        <v>91</v>
      </c>
      <c r="F7435" s="1" t="s">
        <v>91</v>
      </c>
      <c r="G7435" s="1" t="s">
        <v>91</v>
      </c>
      <c r="H7435" s="1" t="s">
        <v>91</v>
      </c>
      <c r="I7435" s="1" t="s">
        <v>18777</v>
      </c>
      <c r="J7435" s="1" t="s">
        <v>91</v>
      </c>
      <c r="K7435" s="1" t="s">
        <v>91</v>
      </c>
    </row>
    <row r="7436" spans="1:11" ht="15.5" x14ac:dyDescent="0.3">
      <c r="A7436" s="1" t="s">
        <v>47834</v>
      </c>
      <c r="B7436" s="1" t="s">
        <v>91</v>
      </c>
      <c r="C7436" s="1" t="s">
        <v>91</v>
      </c>
      <c r="D7436" s="1" t="s">
        <v>91</v>
      </c>
      <c r="E7436" s="1" t="s">
        <v>91</v>
      </c>
      <c r="F7436" s="1" t="s">
        <v>91</v>
      </c>
      <c r="G7436" s="1" t="s">
        <v>91</v>
      </c>
      <c r="H7436" s="1" t="s">
        <v>91</v>
      </c>
      <c r="I7436" s="1" t="s">
        <v>16236</v>
      </c>
      <c r="J7436" s="1" t="s">
        <v>91</v>
      </c>
      <c r="K7436" s="1" t="s">
        <v>91</v>
      </c>
    </row>
    <row r="7437" spans="1:11" ht="15.5" x14ac:dyDescent="0.3">
      <c r="A7437" s="1" t="s">
        <v>47835</v>
      </c>
      <c r="B7437" s="1" t="s">
        <v>91</v>
      </c>
      <c r="C7437" s="1" t="s">
        <v>91</v>
      </c>
      <c r="D7437" s="1" t="s">
        <v>91</v>
      </c>
      <c r="E7437" s="1" t="s">
        <v>91</v>
      </c>
      <c r="F7437" s="1" t="s">
        <v>91</v>
      </c>
      <c r="G7437" s="1" t="s">
        <v>91</v>
      </c>
      <c r="H7437" s="1" t="s">
        <v>91</v>
      </c>
      <c r="I7437" s="1" t="s">
        <v>35110</v>
      </c>
      <c r="J7437" s="1" t="s">
        <v>91</v>
      </c>
      <c r="K7437" s="1" t="s">
        <v>91</v>
      </c>
    </row>
    <row r="7438" spans="1:11" ht="15.5" x14ac:dyDescent="0.3">
      <c r="A7438" s="1" t="s">
        <v>47836</v>
      </c>
      <c r="B7438" s="1" t="s">
        <v>91</v>
      </c>
      <c r="C7438" s="1" t="s">
        <v>91</v>
      </c>
      <c r="D7438" s="1" t="s">
        <v>91</v>
      </c>
      <c r="E7438" s="1" t="s">
        <v>91</v>
      </c>
      <c r="F7438" s="1" t="s">
        <v>91</v>
      </c>
      <c r="G7438" s="1" t="s">
        <v>91</v>
      </c>
      <c r="H7438" s="1" t="s">
        <v>91</v>
      </c>
      <c r="I7438" s="1" t="s">
        <v>16236</v>
      </c>
      <c r="J7438" s="1" t="s">
        <v>91</v>
      </c>
      <c r="K7438" s="1" t="s">
        <v>91</v>
      </c>
    </row>
    <row r="7439" spans="1:11" ht="15.5" x14ac:dyDescent="0.3">
      <c r="A7439" s="1" t="s">
        <v>47837</v>
      </c>
      <c r="B7439" s="1" t="s">
        <v>91</v>
      </c>
      <c r="C7439" s="1" t="s">
        <v>91</v>
      </c>
      <c r="D7439" s="1" t="s">
        <v>91</v>
      </c>
      <c r="E7439" s="1" t="s">
        <v>91</v>
      </c>
      <c r="F7439" s="1" t="s">
        <v>91</v>
      </c>
      <c r="G7439" s="1" t="s">
        <v>91</v>
      </c>
      <c r="H7439" s="1" t="s">
        <v>91</v>
      </c>
      <c r="I7439" s="1" t="s">
        <v>40416</v>
      </c>
      <c r="J7439" s="1" t="s">
        <v>91</v>
      </c>
      <c r="K7439" s="1" t="s">
        <v>91</v>
      </c>
    </row>
    <row r="7440" spans="1:11" ht="15.5" x14ac:dyDescent="0.3">
      <c r="A7440" s="1" t="s">
        <v>47838</v>
      </c>
      <c r="B7440" s="1" t="s">
        <v>91</v>
      </c>
      <c r="C7440" s="1" t="s">
        <v>91</v>
      </c>
      <c r="D7440" s="1" t="s">
        <v>91</v>
      </c>
      <c r="E7440" s="1" t="s">
        <v>91</v>
      </c>
      <c r="F7440" s="1" t="s">
        <v>91</v>
      </c>
      <c r="G7440" s="1" t="s">
        <v>91</v>
      </c>
      <c r="H7440" s="1" t="s">
        <v>91</v>
      </c>
      <c r="I7440" s="1" t="s">
        <v>16236</v>
      </c>
      <c r="J7440" s="1" t="s">
        <v>91</v>
      </c>
      <c r="K7440" s="1" t="s">
        <v>91</v>
      </c>
    </row>
    <row r="7441" spans="1:11" ht="15.5" x14ac:dyDescent="0.3">
      <c r="A7441" s="1" t="s">
        <v>47839</v>
      </c>
      <c r="B7441" s="1" t="s">
        <v>91</v>
      </c>
      <c r="C7441" s="1" t="s">
        <v>91</v>
      </c>
      <c r="D7441" s="1" t="s">
        <v>91</v>
      </c>
      <c r="E7441" s="1" t="s">
        <v>91</v>
      </c>
      <c r="F7441" s="1" t="s">
        <v>91</v>
      </c>
      <c r="G7441" s="1" t="s">
        <v>91</v>
      </c>
      <c r="H7441" s="1" t="s">
        <v>91</v>
      </c>
      <c r="I7441" s="1" t="s">
        <v>35179</v>
      </c>
      <c r="J7441" s="1" t="s">
        <v>91</v>
      </c>
      <c r="K7441" s="1" t="s">
        <v>91</v>
      </c>
    </row>
    <row r="7442" spans="1:11" ht="15.5" x14ac:dyDescent="0.3">
      <c r="A7442" s="1" t="s">
        <v>47840</v>
      </c>
      <c r="B7442" s="1" t="s">
        <v>91</v>
      </c>
      <c r="C7442" s="1" t="s">
        <v>91</v>
      </c>
      <c r="D7442" s="1" t="s">
        <v>91</v>
      </c>
      <c r="E7442" s="1" t="s">
        <v>91</v>
      </c>
      <c r="F7442" s="1" t="s">
        <v>91</v>
      </c>
      <c r="G7442" s="1" t="s">
        <v>91</v>
      </c>
      <c r="H7442" s="1" t="s">
        <v>91</v>
      </c>
      <c r="I7442" s="1" t="s">
        <v>45648</v>
      </c>
      <c r="J7442" s="1" t="s">
        <v>91</v>
      </c>
      <c r="K7442" s="1" t="s">
        <v>91</v>
      </c>
    </row>
    <row r="7443" spans="1:11" ht="15.5" x14ac:dyDescent="0.3">
      <c r="A7443" s="1" t="s">
        <v>47841</v>
      </c>
      <c r="B7443" s="1" t="s">
        <v>91</v>
      </c>
      <c r="C7443" s="1" t="s">
        <v>91</v>
      </c>
      <c r="D7443" s="1" t="s">
        <v>91</v>
      </c>
      <c r="E7443" s="1" t="s">
        <v>91</v>
      </c>
      <c r="F7443" s="1" t="s">
        <v>91</v>
      </c>
      <c r="G7443" s="1" t="s">
        <v>91</v>
      </c>
      <c r="H7443" s="1" t="s">
        <v>91</v>
      </c>
      <c r="I7443" s="1" t="s">
        <v>35110</v>
      </c>
      <c r="J7443" s="1" t="s">
        <v>91</v>
      </c>
      <c r="K7443" s="1" t="s">
        <v>91</v>
      </c>
    </row>
    <row r="7444" spans="1:11" ht="15.5" x14ac:dyDescent="0.3">
      <c r="A7444" s="1" t="s">
        <v>47842</v>
      </c>
      <c r="B7444" s="1" t="s">
        <v>91</v>
      </c>
      <c r="C7444" s="1" t="s">
        <v>91</v>
      </c>
      <c r="D7444" s="1" t="s">
        <v>91</v>
      </c>
      <c r="E7444" s="1" t="s">
        <v>91</v>
      </c>
      <c r="F7444" s="1" t="s">
        <v>91</v>
      </c>
      <c r="G7444" s="1" t="s">
        <v>91</v>
      </c>
      <c r="H7444" s="1" t="s">
        <v>91</v>
      </c>
      <c r="I7444" s="1" t="s">
        <v>6306</v>
      </c>
      <c r="J7444" s="1" t="s">
        <v>91</v>
      </c>
      <c r="K7444" s="1" t="s">
        <v>91</v>
      </c>
    </row>
    <row r="7445" spans="1:11" ht="15.5" x14ac:dyDescent="0.3">
      <c r="A7445" s="1" t="s">
        <v>47843</v>
      </c>
      <c r="B7445" s="1" t="s">
        <v>91</v>
      </c>
      <c r="C7445" s="1" t="s">
        <v>91</v>
      </c>
      <c r="D7445" s="1" t="s">
        <v>91</v>
      </c>
      <c r="E7445" s="1" t="s">
        <v>91</v>
      </c>
      <c r="F7445" s="1" t="s">
        <v>91</v>
      </c>
      <c r="G7445" s="1" t="s">
        <v>91</v>
      </c>
      <c r="H7445" s="1" t="s">
        <v>91</v>
      </c>
      <c r="I7445" s="1" t="s">
        <v>11628</v>
      </c>
      <c r="J7445" s="1" t="s">
        <v>91</v>
      </c>
      <c r="K7445" s="1" t="s">
        <v>91</v>
      </c>
    </row>
    <row r="7446" spans="1:11" ht="15.5" x14ac:dyDescent="0.3">
      <c r="A7446" s="1" t="s">
        <v>47844</v>
      </c>
      <c r="B7446" s="1" t="s">
        <v>91</v>
      </c>
      <c r="C7446" s="1" t="s">
        <v>91</v>
      </c>
      <c r="D7446" s="1" t="s">
        <v>91</v>
      </c>
      <c r="E7446" s="1" t="s">
        <v>91</v>
      </c>
      <c r="F7446" s="1" t="s">
        <v>91</v>
      </c>
      <c r="G7446" s="1" t="s">
        <v>91</v>
      </c>
      <c r="H7446" s="1" t="s">
        <v>91</v>
      </c>
      <c r="I7446" s="1" t="s">
        <v>35110</v>
      </c>
      <c r="J7446" s="1" t="s">
        <v>91</v>
      </c>
      <c r="K7446" s="1" t="s">
        <v>91</v>
      </c>
    </row>
    <row r="7447" spans="1:11" ht="15.5" x14ac:dyDescent="0.3">
      <c r="A7447" s="1" t="s">
        <v>47845</v>
      </c>
      <c r="B7447" s="1" t="s">
        <v>91</v>
      </c>
      <c r="C7447" s="1" t="s">
        <v>91</v>
      </c>
      <c r="D7447" s="1" t="s">
        <v>91</v>
      </c>
      <c r="E7447" s="1" t="s">
        <v>91</v>
      </c>
      <c r="F7447" s="1" t="s">
        <v>91</v>
      </c>
      <c r="G7447" s="1" t="s">
        <v>91</v>
      </c>
      <c r="H7447" s="1" t="s">
        <v>91</v>
      </c>
      <c r="I7447" s="1" t="s">
        <v>47846</v>
      </c>
      <c r="J7447" s="1" t="s">
        <v>91</v>
      </c>
      <c r="K7447" s="1" t="s">
        <v>91</v>
      </c>
    </row>
    <row r="7448" spans="1:11" ht="15.5" x14ac:dyDescent="0.3">
      <c r="A7448" s="1" t="s">
        <v>47847</v>
      </c>
      <c r="B7448" s="1" t="s">
        <v>91</v>
      </c>
      <c r="C7448" s="1" t="s">
        <v>91</v>
      </c>
      <c r="D7448" s="1" t="s">
        <v>91</v>
      </c>
      <c r="E7448" s="1" t="s">
        <v>91</v>
      </c>
      <c r="F7448" s="1" t="s">
        <v>91</v>
      </c>
      <c r="G7448" s="1" t="s">
        <v>91</v>
      </c>
      <c r="H7448" s="1" t="s">
        <v>91</v>
      </c>
      <c r="I7448" s="1" t="s">
        <v>47848</v>
      </c>
      <c r="J7448" s="1" t="s">
        <v>91</v>
      </c>
      <c r="K7448" s="1" t="s">
        <v>91</v>
      </c>
    </row>
  </sheetData>
  <phoneticPr fontId="19"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831FE3-FFFC-435A-B2C8-4C1C1584D6EF}">
  <dimension ref="A1:K51"/>
  <sheetViews>
    <sheetView tabSelected="1" workbookViewId="0">
      <selection activeCell="E7" sqref="E7"/>
    </sheetView>
  </sheetViews>
  <sheetFormatPr defaultRowHeight="14" x14ac:dyDescent="0.3"/>
  <sheetData>
    <row r="1" spans="1:11" ht="15.5" x14ac:dyDescent="0.3">
      <c r="A1" s="1" t="s">
        <v>47999</v>
      </c>
      <c r="B1" s="1"/>
      <c r="C1" s="1"/>
      <c r="D1" s="1"/>
      <c r="E1" s="1"/>
      <c r="F1" s="1"/>
      <c r="G1" s="1"/>
      <c r="H1" s="1"/>
      <c r="I1" s="1"/>
      <c r="J1" s="1"/>
      <c r="K1" s="1"/>
    </row>
    <row r="2" spans="1:11" ht="15.5" x14ac:dyDescent="0.3">
      <c r="A2" s="15" t="s">
        <v>47854</v>
      </c>
      <c r="B2" s="15" t="s">
        <v>75</v>
      </c>
      <c r="C2" s="15" t="s">
        <v>76</v>
      </c>
      <c r="D2" s="15" t="s">
        <v>77</v>
      </c>
      <c r="E2" s="15" t="s">
        <v>80</v>
      </c>
      <c r="F2" s="1"/>
      <c r="G2" s="1"/>
      <c r="H2" s="1"/>
      <c r="I2" s="1"/>
      <c r="J2" s="1"/>
      <c r="K2" s="1"/>
    </row>
    <row r="3" spans="1:11" ht="15.5" x14ac:dyDescent="0.3">
      <c r="A3" s="1" t="s">
        <v>47855</v>
      </c>
      <c r="B3" s="1" t="s">
        <v>18759</v>
      </c>
      <c r="C3" s="1" t="s">
        <v>18760</v>
      </c>
      <c r="D3" s="1" t="s">
        <v>18761</v>
      </c>
      <c r="E3" s="1" t="s">
        <v>18764</v>
      </c>
      <c r="F3" s="1"/>
      <c r="G3" s="1"/>
      <c r="H3" s="1"/>
      <c r="I3" s="1"/>
      <c r="J3" s="1"/>
      <c r="K3" s="1"/>
    </row>
    <row r="4" spans="1:11" ht="15.5" x14ac:dyDescent="0.3">
      <c r="A4" s="1" t="s">
        <v>47855</v>
      </c>
      <c r="B4" s="1" t="s">
        <v>37497</v>
      </c>
      <c r="C4" s="1" t="s">
        <v>18760</v>
      </c>
      <c r="D4" s="1" t="s">
        <v>18761</v>
      </c>
      <c r="E4" s="1" t="s">
        <v>37500</v>
      </c>
      <c r="F4" s="1"/>
      <c r="G4" s="1"/>
      <c r="H4" s="1"/>
      <c r="I4" s="1"/>
      <c r="J4" s="1"/>
      <c r="K4" s="1"/>
    </row>
    <row r="5" spans="1:11" ht="15.5" x14ac:dyDescent="0.3">
      <c r="A5" s="1" t="s">
        <v>47855</v>
      </c>
      <c r="B5" s="1" t="s">
        <v>5812</v>
      </c>
      <c r="C5" s="1" t="s">
        <v>5813</v>
      </c>
      <c r="D5" s="1" t="s">
        <v>5814</v>
      </c>
      <c r="E5" s="1" t="s">
        <v>5817</v>
      </c>
      <c r="F5" s="1"/>
      <c r="G5" s="1"/>
      <c r="H5" s="1"/>
      <c r="I5" s="1"/>
      <c r="J5" s="1"/>
      <c r="K5" s="1"/>
    </row>
    <row r="6" spans="1:11" ht="15.5" x14ac:dyDescent="0.3">
      <c r="A6" s="1" t="s">
        <v>47855</v>
      </c>
      <c r="B6" s="1" t="s">
        <v>13765</v>
      </c>
      <c r="C6" s="1" t="s">
        <v>5813</v>
      </c>
      <c r="D6" s="1" t="s">
        <v>5814</v>
      </c>
      <c r="E6" s="1" t="s">
        <v>13768</v>
      </c>
      <c r="F6" s="1"/>
      <c r="G6" s="1"/>
      <c r="H6" s="1"/>
      <c r="I6" s="1"/>
      <c r="J6" s="1"/>
      <c r="K6" s="1"/>
    </row>
    <row r="7" spans="1:11" ht="15.5" x14ac:dyDescent="0.3">
      <c r="A7" s="1" t="s">
        <v>47855</v>
      </c>
      <c r="B7" s="1" t="s">
        <v>19779</v>
      </c>
      <c r="C7" s="1" t="s">
        <v>19780</v>
      </c>
      <c r="D7" s="1" t="s">
        <v>19781</v>
      </c>
      <c r="E7" s="1" t="s">
        <v>851</v>
      </c>
      <c r="F7" s="1"/>
      <c r="G7" s="1"/>
      <c r="H7" s="1"/>
      <c r="I7" s="1"/>
      <c r="J7" s="1"/>
      <c r="K7" s="1"/>
    </row>
    <row r="8" spans="1:11" ht="15.5" x14ac:dyDescent="0.3">
      <c r="A8" s="1" t="s">
        <v>47855</v>
      </c>
      <c r="B8" s="1" t="s">
        <v>28109</v>
      </c>
      <c r="C8" s="1" t="s">
        <v>19780</v>
      </c>
      <c r="D8" s="1" t="s">
        <v>19781</v>
      </c>
      <c r="E8" s="1" t="s">
        <v>28112</v>
      </c>
      <c r="F8" s="1"/>
      <c r="G8" s="1"/>
      <c r="H8" s="1"/>
      <c r="I8" s="1"/>
      <c r="J8" s="1"/>
      <c r="K8" s="1"/>
    </row>
    <row r="9" spans="1:11" ht="15.5" x14ac:dyDescent="0.3">
      <c r="A9" s="1" t="s">
        <v>47855</v>
      </c>
      <c r="B9" s="1" t="s">
        <v>29833</v>
      </c>
      <c r="C9" s="1" t="s">
        <v>19780</v>
      </c>
      <c r="D9" s="1" t="s">
        <v>19781</v>
      </c>
      <c r="E9" s="1" t="s">
        <v>851</v>
      </c>
      <c r="F9" s="1"/>
      <c r="G9" s="1"/>
      <c r="H9" s="1"/>
      <c r="I9" s="1"/>
      <c r="J9" s="1"/>
      <c r="K9" s="1"/>
    </row>
    <row r="10" spans="1:11" ht="15.5" x14ac:dyDescent="0.3">
      <c r="A10" s="1" t="s">
        <v>47856</v>
      </c>
      <c r="B10" s="1" t="s">
        <v>5202</v>
      </c>
      <c r="C10" s="1" t="s">
        <v>5203</v>
      </c>
      <c r="D10" s="1" t="s">
        <v>5204</v>
      </c>
      <c r="E10" s="1" t="s">
        <v>3424</v>
      </c>
      <c r="F10" s="1"/>
      <c r="G10" s="1"/>
      <c r="H10" s="1"/>
      <c r="I10" s="1"/>
      <c r="J10" s="1"/>
      <c r="K10" s="1"/>
    </row>
    <row r="11" spans="1:11" ht="15.5" x14ac:dyDescent="0.3">
      <c r="A11" s="1" t="s">
        <v>47856</v>
      </c>
      <c r="B11" s="1" t="s">
        <v>21987</v>
      </c>
      <c r="C11" s="1" t="s">
        <v>5203</v>
      </c>
      <c r="D11" s="1" t="s">
        <v>5204</v>
      </c>
      <c r="E11" s="1" t="s">
        <v>1199</v>
      </c>
      <c r="F11" s="1"/>
      <c r="G11" s="1"/>
      <c r="H11" s="1"/>
      <c r="I11" s="1"/>
      <c r="J11" s="1"/>
      <c r="K11" s="1"/>
    </row>
    <row r="12" spans="1:11" ht="15.5" x14ac:dyDescent="0.3">
      <c r="A12" s="1" t="s">
        <v>47856</v>
      </c>
      <c r="B12" s="1" t="s">
        <v>24916</v>
      </c>
      <c r="C12" s="1" t="s">
        <v>5203</v>
      </c>
      <c r="D12" s="1" t="s">
        <v>5204</v>
      </c>
      <c r="E12" s="1" t="s">
        <v>3424</v>
      </c>
      <c r="F12" s="1"/>
      <c r="G12" s="1"/>
      <c r="H12" s="1"/>
      <c r="I12" s="1"/>
      <c r="J12" s="1"/>
      <c r="K12" s="1"/>
    </row>
    <row r="13" spans="1:11" ht="15.5" x14ac:dyDescent="0.3">
      <c r="A13" s="1" t="s">
        <v>47856</v>
      </c>
      <c r="B13" s="1" t="s">
        <v>38576</v>
      </c>
      <c r="C13" s="1" t="s">
        <v>5203</v>
      </c>
      <c r="D13" s="1" t="s">
        <v>5204</v>
      </c>
      <c r="E13" s="1" t="s">
        <v>3424</v>
      </c>
      <c r="F13" s="1"/>
      <c r="G13" s="1"/>
      <c r="H13" s="1"/>
      <c r="I13" s="1"/>
      <c r="J13" s="1"/>
      <c r="K13" s="1"/>
    </row>
    <row r="14" spans="1:11" ht="15.5" x14ac:dyDescent="0.3">
      <c r="A14" s="16" t="s">
        <v>47857</v>
      </c>
      <c r="B14" s="1" t="s">
        <v>4608</v>
      </c>
      <c r="C14" s="1" t="s">
        <v>4609</v>
      </c>
      <c r="D14" s="1" t="s">
        <v>841</v>
      </c>
      <c r="E14" s="1" t="s">
        <v>4612</v>
      </c>
      <c r="F14" s="1"/>
      <c r="G14" s="1"/>
      <c r="H14" s="1"/>
      <c r="I14" s="1"/>
      <c r="J14" s="1"/>
      <c r="K14" s="1"/>
    </row>
    <row r="15" spans="1:11" ht="15.5" x14ac:dyDescent="0.3">
      <c r="A15" s="1" t="s">
        <v>47858</v>
      </c>
      <c r="B15" s="11" t="s">
        <v>5704</v>
      </c>
      <c r="C15" s="11" t="s">
        <v>5705</v>
      </c>
      <c r="D15" s="11" t="s">
        <v>91</v>
      </c>
      <c r="E15" s="11" t="s">
        <v>127</v>
      </c>
      <c r="F15" s="1"/>
      <c r="G15" s="1"/>
      <c r="H15" s="1"/>
      <c r="I15" s="1"/>
      <c r="J15" s="1"/>
      <c r="K15" s="1"/>
    </row>
    <row r="16" spans="1:11" ht="15.5" x14ac:dyDescent="0.3">
      <c r="A16" s="1" t="s">
        <v>47858</v>
      </c>
      <c r="B16" s="1" t="s">
        <v>6207</v>
      </c>
      <c r="C16" s="1" t="s">
        <v>5705</v>
      </c>
      <c r="D16" s="1" t="s">
        <v>91</v>
      </c>
      <c r="E16" s="1" t="s">
        <v>127</v>
      </c>
      <c r="F16" s="1"/>
      <c r="G16" s="1"/>
      <c r="H16" s="1"/>
      <c r="I16" s="1"/>
      <c r="J16" s="1"/>
      <c r="K16" s="1"/>
    </row>
    <row r="17" spans="1:11" ht="15.5" x14ac:dyDescent="0.3">
      <c r="A17" s="1" t="s">
        <v>47858</v>
      </c>
      <c r="B17" s="11" t="s">
        <v>9965</v>
      </c>
      <c r="C17" s="11" t="s">
        <v>5705</v>
      </c>
      <c r="D17" s="11" t="s">
        <v>91</v>
      </c>
      <c r="E17" s="11" t="s">
        <v>127</v>
      </c>
      <c r="F17" s="1"/>
      <c r="G17" s="1"/>
      <c r="H17" s="1"/>
      <c r="I17" s="1"/>
      <c r="J17" s="1"/>
      <c r="K17" s="1"/>
    </row>
    <row r="18" spans="1:11" ht="15.5" x14ac:dyDescent="0.3">
      <c r="A18" s="1" t="s">
        <v>47858</v>
      </c>
      <c r="B18" s="1" t="s">
        <v>18912</v>
      </c>
      <c r="C18" s="1" t="s">
        <v>5705</v>
      </c>
      <c r="D18" s="1" t="s">
        <v>91</v>
      </c>
      <c r="E18" s="1" t="s">
        <v>127</v>
      </c>
      <c r="F18" s="1"/>
      <c r="G18" s="1"/>
      <c r="H18" s="1"/>
      <c r="I18" s="1"/>
      <c r="J18" s="1"/>
      <c r="K18" s="1"/>
    </row>
    <row r="19" spans="1:11" ht="15.5" x14ac:dyDescent="0.3">
      <c r="A19" s="1" t="s">
        <v>47858</v>
      </c>
      <c r="B19" s="1" t="s">
        <v>19240</v>
      </c>
      <c r="C19" s="1" t="s">
        <v>5705</v>
      </c>
      <c r="D19" s="1" t="s">
        <v>91</v>
      </c>
      <c r="E19" s="1" t="s">
        <v>127</v>
      </c>
      <c r="F19" s="1"/>
      <c r="G19" s="1"/>
      <c r="H19" s="1"/>
      <c r="I19" s="1"/>
      <c r="J19" s="1"/>
      <c r="K19" s="1"/>
    </row>
    <row r="20" spans="1:11" ht="15.5" x14ac:dyDescent="0.3">
      <c r="A20" s="1" t="s">
        <v>47859</v>
      </c>
      <c r="B20" s="1" t="s">
        <v>2460</v>
      </c>
      <c r="C20" s="1" t="s">
        <v>2461</v>
      </c>
      <c r="D20" s="1" t="s">
        <v>2462</v>
      </c>
      <c r="E20" s="1" t="s">
        <v>2465</v>
      </c>
      <c r="F20" s="1"/>
      <c r="G20" s="1"/>
      <c r="H20" s="1"/>
      <c r="I20" s="1"/>
      <c r="J20" s="1"/>
      <c r="K20" s="1"/>
    </row>
    <row r="21" spans="1:11" ht="15.5" x14ac:dyDescent="0.3">
      <c r="A21" s="1" t="s">
        <v>47859</v>
      </c>
      <c r="B21" s="1" t="s">
        <v>2601</v>
      </c>
      <c r="C21" s="1" t="s">
        <v>2461</v>
      </c>
      <c r="D21" s="1" t="s">
        <v>2462</v>
      </c>
      <c r="E21" s="1" t="s">
        <v>2465</v>
      </c>
      <c r="F21" s="1"/>
      <c r="G21" s="1"/>
      <c r="H21" s="1"/>
      <c r="I21" s="1"/>
      <c r="J21" s="1"/>
      <c r="K21" s="1"/>
    </row>
    <row r="22" spans="1:11" ht="15.5" x14ac:dyDescent="0.3">
      <c r="A22" s="1" t="s">
        <v>47859</v>
      </c>
      <c r="B22" s="1" t="s">
        <v>2768</v>
      </c>
      <c r="C22" s="1" t="s">
        <v>2461</v>
      </c>
      <c r="D22" s="1" t="s">
        <v>2462</v>
      </c>
      <c r="E22" s="1" t="s">
        <v>2465</v>
      </c>
      <c r="F22" s="1"/>
      <c r="G22" s="1"/>
      <c r="H22" s="1"/>
      <c r="I22" s="1"/>
      <c r="J22" s="1"/>
      <c r="K22" s="1"/>
    </row>
    <row r="23" spans="1:11" ht="15.5" x14ac:dyDescent="0.3">
      <c r="A23" s="1" t="s">
        <v>47859</v>
      </c>
      <c r="B23" s="1" t="s">
        <v>2969</v>
      </c>
      <c r="C23" s="1" t="s">
        <v>2461</v>
      </c>
      <c r="D23" s="1" t="s">
        <v>2462</v>
      </c>
      <c r="E23" s="1" t="s">
        <v>2465</v>
      </c>
      <c r="F23" s="1"/>
      <c r="G23" s="1"/>
      <c r="H23" s="1"/>
      <c r="I23" s="1"/>
      <c r="J23" s="1"/>
      <c r="K23" s="1"/>
    </row>
    <row r="24" spans="1:11" ht="15.5" x14ac:dyDescent="0.3">
      <c r="A24" s="1" t="s">
        <v>47859</v>
      </c>
      <c r="B24" s="1" t="s">
        <v>3295</v>
      </c>
      <c r="C24" s="1" t="s">
        <v>2461</v>
      </c>
      <c r="D24" s="1" t="s">
        <v>2462</v>
      </c>
      <c r="E24" s="1" t="s">
        <v>2465</v>
      </c>
      <c r="F24" s="1"/>
      <c r="G24" s="1"/>
      <c r="H24" s="1"/>
      <c r="I24" s="1"/>
      <c r="J24" s="1"/>
      <c r="K24" s="1"/>
    </row>
    <row r="25" spans="1:11" ht="15.5" x14ac:dyDescent="0.3">
      <c r="A25" s="1" t="s">
        <v>47860</v>
      </c>
      <c r="B25" s="1" t="s">
        <v>1888</v>
      </c>
      <c r="C25" s="1" t="s">
        <v>1889</v>
      </c>
      <c r="D25" s="1" t="s">
        <v>1890</v>
      </c>
      <c r="E25" s="1" t="s">
        <v>1893</v>
      </c>
      <c r="F25" s="1"/>
      <c r="G25" s="1"/>
      <c r="H25" s="1"/>
      <c r="I25" s="1"/>
      <c r="J25" s="1"/>
      <c r="K25" s="1"/>
    </row>
    <row r="26" spans="1:11" ht="15.5" x14ac:dyDescent="0.3">
      <c r="A26" s="1" t="s">
        <v>47860</v>
      </c>
      <c r="B26" s="1" t="s">
        <v>18630</v>
      </c>
      <c r="C26" s="1" t="s">
        <v>1889</v>
      </c>
      <c r="D26" s="1" t="s">
        <v>1890</v>
      </c>
      <c r="E26" s="1" t="s">
        <v>18633</v>
      </c>
      <c r="F26" s="1"/>
      <c r="G26" s="1"/>
      <c r="H26" s="1"/>
      <c r="I26" s="1"/>
      <c r="J26" s="1"/>
      <c r="K26" s="1"/>
    </row>
    <row r="27" spans="1:11" ht="15.5" x14ac:dyDescent="0.3">
      <c r="A27" s="1" t="s">
        <v>47860</v>
      </c>
      <c r="B27" s="1" t="s">
        <v>20405</v>
      </c>
      <c r="C27" s="1" t="s">
        <v>20406</v>
      </c>
      <c r="D27" s="1" t="s">
        <v>1890</v>
      </c>
      <c r="E27" s="1" t="s">
        <v>20409</v>
      </c>
      <c r="F27" s="1"/>
      <c r="G27" s="1"/>
      <c r="H27" s="1"/>
      <c r="I27" s="1"/>
      <c r="J27" s="1"/>
      <c r="K27" s="1"/>
    </row>
    <row r="28" spans="1:11" ht="15.5" x14ac:dyDescent="0.3">
      <c r="A28" s="1" t="s">
        <v>47860</v>
      </c>
      <c r="B28" s="1" t="s">
        <v>21172</v>
      </c>
      <c r="C28" s="1" t="s">
        <v>1889</v>
      </c>
      <c r="D28" s="1" t="s">
        <v>1890</v>
      </c>
      <c r="E28" s="1" t="s">
        <v>18633</v>
      </c>
      <c r="F28" s="1"/>
      <c r="G28" s="1"/>
      <c r="H28" s="1"/>
      <c r="I28" s="1"/>
      <c r="J28" s="1"/>
      <c r="K28" s="1"/>
    </row>
    <row r="29" spans="1:11" ht="15.5" x14ac:dyDescent="0.3">
      <c r="A29" s="1" t="s">
        <v>47860</v>
      </c>
      <c r="B29" s="1" t="s">
        <v>35143</v>
      </c>
      <c r="C29" s="1" t="s">
        <v>35144</v>
      </c>
      <c r="D29" s="1" t="s">
        <v>91</v>
      </c>
      <c r="E29" s="1" t="s">
        <v>35147</v>
      </c>
      <c r="F29" s="1"/>
      <c r="G29" s="1"/>
      <c r="H29" s="1"/>
      <c r="I29" s="1"/>
      <c r="J29" s="1"/>
      <c r="K29" s="1"/>
    </row>
    <row r="30" spans="1:11" ht="15.5" x14ac:dyDescent="0.3">
      <c r="A30" s="1" t="s">
        <v>47861</v>
      </c>
      <c r="B30" s="1" t="s">
        <v>2502</v>
      </c>
      <c r="C30" s="1" t="s">
        <v>2503</v>
      </c>
      <c r="D30" s="1" t="s">
        <v>2504</v>
      </c>
      <c r="E30" s="1" t="s">
        <v>2507</v>
      </c>
      <c r="F30" s="1"/>
      <c r="G30" s="1"/>
      <c r="H30" s="1"/>
      <c r="I30" s="1"/>
      <c r="J30" s="1"/>
      <c r="K30" s="1"/>
    </row>
    <row r="31" spans="1:11" ht="15.5" x14ac:dyDescent="0.3">
      <c r="A31" s="1" t="s">
        <v>47861</v>
      </c>
      <c r="B31" s="1" t="s">
        <v>4020</v>
      </c>
      <c r="C31" s="1" t="s">
        <v>2503</v>
      </c>
      <c r="D31" s="1" t="s">
        <v>2504</v>
      </c>
      <c r="E31" s="1" t="s">
        <v>4023</v>
      </c>
      <c r="F31" s="1"/>
      <c r="G31" s="1"/>
      <c r="H31" s="1"/>
      <c r="I31" s="1"/>
      <c r="J31" s="1"/>
      <c r="K31" s="1"/>
    </row>
    <row r="32" spans="1:11" ht="15.5" x14ac:dyDescent="0.3">
      <c r="A32" s="1" t="s">
        <v>47861</v>
      </c>
      <c r="B32" s="1" t="s">
        <v>6727</v>
      </c>
      <c r="C32" s="1" t="s">
        <v>6728</v>
      </c>
      <c r="D32" s="1" t="s">
        <v>6729</v>
      </c>
      <c r="E32" s="1" t="s">
        <v>2869</v>
      </c>
      <c r="F32" s="1"/>
      <c r="G32" s="1"/>
      <c r="H32" s="1"/>
      <c r="I32" s="1"/>
      <c r="J32" s="1"/>
      <c r="K32" s="1"/>
    </row>
    <row r="33" spans="1:11" ht="15.5" x14ac:dyDescent="0.3">
      <c r="A33" s="1" t="s">
        <v>47861</v>
      </c>
      <c r="B33" s="1" t="s">
        <v>15112</v>
      </c>
      <c r="C33" s="1" t="s">
        <v>2503</v>
      </c>
      <c r="D33" s="1" t="s">
        <v>2504</v>
      </c>
      <c r="E33" s="1" t="s">
        <v>2507</v>
      </c>
      <c r="F33" s="1"/>
      <c r="G33" s="1"/>
      <c r="H33" s="1"/>
      <c r="I33" s="1"/>
      <c r="J33" s="1"/>
      <c r="K33" s="1"/>
    </row>
    <row r="34" spans="1:11" ht="15.5" x14ac:dyDescent="0.3">
      <c r="A34" s="1" t="s">
        <v>47861</v>
      </c>
      <c r="B34" s="1" t="s">
        <v>24728</v>
      </c>
      <c r="C34" s="1" t="s">
        <v>2503</v>
      </c>
      <c r="D34" s="1" t="s">
        <v>2504</v>
      </c>
      <c r="E34" s="1" t="s">
        <v>2507</v>
      </c>
      <c r="F34" s="1"/>
      <c r="G34" s="1"/>
      <c r="H34" s="1"/>
      <c r="I34" s="1"/>
      <c r="J34" s="1"/>
      <c r="K34" s="1"/>
    </row>
    <row r="35" spans="1:11" ht="15.5" x14ac:dyDescent="0.3">
      <c r="A35" s="1" t="s">
        <v>47861</v>
      </c>
      <c r="B35" s="1" t="s">
        <v>27499</v>
      </c>
      <c r="C35" s="1" t="s">
        <v>6728</v>
      </c>
      <c r="D35" s="1" t="s">
        <v>6729</v>
      </c>
      <c r="E35" s="1" t="s">
        <v>27502</v>
      </c>
      <c r="F35" s="1"/>
      <c r="G35" s="1"/>
      <c r="H35" s="1"/>
      <c r="I35" s="1"/>
      <c r="J35" s="1"/>
      <c r="K35" s="1"/>
    </row>
    <row r="36" spans="1:11" ht="15.5" x14ac:dyDescent="0.3">
      <c r="A36" s="1" t="s">
        <v>47861</v>
      </c>
      <c r="B36" s="1" t="s">
        <v>30149</v>
      </c>
      <c r="C36" s="1" t="s">
        <v>2503</v>
      </c>
      <c r="D36" s="1" t="s">
        <v>2504</v>
      </c>
      <c r="E36" s="1" t="s">
        <v>30152</v>
      </c>
      <c r="F36" s="1"/>
      <c r="G36" s="1"/>
      <c r="H36" s="1"/>
      <c r="I36" s="1"/>
      <c r="J36" s="1"/>
      <c r="K36" s="1"/>
    </row>
    <row r="37" spans="1:11" ht="15.5" x14ac:dyDescent="0.3">
      <c r="A37" s="1" t="s">
        <v>47861</v>
      </c>
      <c r="B37" s="1" t="s">
        <v>31167</v>
      </c>
      <c r="C37" s="1" t="s">
        <v>6728</v>
      </c>
      <c r="D37" s="1" t="s">
        <v>6729</v>
      </c>
      <c r="E37" s="1" t="s">
        <v>31170</v>
      </c>
      <c r="F37" s="1"/>
      <c r="G37" s="1"/>
      <c r="H37" s="1"/>
      <c r="I37" s="1"/>
      <c r="J37" s="1"/>
      <c r="K37" s="1"/>
    </row>
    <row r="38" spans="1:11" ht="15.5" x14ac:dyDescent="0.3">
      <c r="A38" s="1" t="s">
        <v>47861</v>
      </c>
      <c r="B38" s="1" t="s">
        <v>31765</v>
      </c>
      <c r="C38" s="1" t="s">
        <v>2503</v>
      </c>
      <c r="D38" s="1" t="s">
        <v>2504</v>
      </c>
      <c r="E38" s="1" t="s">
        <v>31768</v>
      </c>
      <c r="F38" s="1"/>
      <c r="G38" s="1"/>
      <c r="H38" s="1"/>
      <c r="I38" s="1"/>
      <c r="J38" s="1"/>
      <c r="K38" s="1"/>
    </row>
    <row r="39" spans="1:11" ht="15.5" x14ac:dyDescent="0.3">
      <c r="A39" s="1"/>
      <c r="B39" s="1"/>
      <c r="C39" s="1"/>
      <c r="D39" s="1"/>
      <c r="E39" s="1"/>
      <c r="F39" s="1"/>
      <c r="G39" s="1"/>
      <c r="H39" s="1"/>
      <c r="I39" s="1"/>
      <c r="J39" s="1"/>
      <c r="K39" s="1"/>
    </row>
    <row r="40" spans="1:11" ht="15.5" x14ac:dyDescent="0.3">
      <c r="A40" s="1"/>
      <c r="B40" s="1"/>
      <c r="C40" s="1"/>
      <c r="D40" s="1"/>
      <c r="E40" s="1"/>
      <c r="F40" s="1"/>
      <c r="G40" s="1"/>
      <c r="H40" s="1"/>
      <c r="I40" s="1"/>
      <c r="J40" s="1"/>
      <c r="K40" s="1"/>
    </row>
    <row r="41" spans="1:11" ht="15.5" x14ac:dyDescent="0.3">
      <c r="A41" s="1"/>
      <c r="B41" s="1"/>
      <c r="C41" s="1"/>
      <c r="D41" s="1"/>
      <c r="E41" s="1"/>
      <c r="F41" s="1"/>
      <c r="G41" s="1"/>
      <c r="H41" s="1"/>
      <c r="I41" s="1"/>
      <c r="J41" s="1"/>
      <c r="K41" s="1"/>
    </row>
    <row r="42" spans="1:11" ht="15.5" x14ac:dyDescent="0.3">
      <c r="A42" s="1"/>
      <c r="B42" s="1"/>
      <c r="C42" s="1"/>
      <c r="D42" s="1"/>
      <c r="E42" s="1"/>
      <c r="F42" s="1"/>
      <c r="G42" s="1"/>
      <c r="H42" s="1"/>
      <c r="I42" s="1"/>
      <c r="J42" s="1"/>
      <c r="K42" s="1"/>
    </row>
    <row r="43" spans="1:11" ht="15.5" x14ac:dyDescent="0.3">
      <c r="A43" s="1"/>
      <c r="B43" s="1"/>
      <c r="C43" s="1"/>
      <c r="D43" s="1"/>
      <c r="E43" s="1"/>
      <c r="F43" s="1"/>
      <c r="G43" s="1"/>
      <c r="H43" s="1"/>
      <c r="I43" s="1"/>
      <c r="J43" s="1"/>
      <c r="K43" s="1"/>
    </row>
    <row r="44" spans="1:11" ht="15.5" x14ac:dyDescent="0.3">
      <c r="A44" s="1"/>
      <c r="B44" s="1"/>
      <c r="C44" s="1"/>
      <c r="D44" s="1"/>
      <c r="E44" s="1"/>
      <c r="F44" s="1"/>
      <c r="G44" s="1"/>
      <c r="H44" s="1"/>
      <c r="I44" s="1"/>
      <c r="J44" s="1"/>
      <c r="K44" s="1"/>
    </row>
    <row r="45" spans="1:11" ht="15.5" x14ac:dyDescent="0.3">
      <c r="A45" s="1"/>
      <c r="B45" s="1"/>
      <c r="C45" s="1"/>
      <c r="D45" s="1"/>
      <c r="E45" s="1"/>
      <c r="F45" s="1"/>
      <c r="G45" s="1"/>
      <c r="H45" s="1"/>
      <c r="I45" s="1"/>
      <c r="J45" s="1"/>
      <c r="K45" s="1"/>
    </row>
    <row r="46" spans="1:11" ht="15.5" x14ac:dyDescent="0.3">
      <c r="A46" s="1"/>
      <c r="B46" s="1"/>
      <c r="C46" s="1"/>
      <c r="D46" s="1"/>
      <c r="E46" s="1"/>
      <c r="F46" s="1"/>
      <c r="G46" s="1"/>
      <c r="H46" s="1"/>
      <c r="I46" s="1"/>
      <c r="J46" s="1"/>
      <c r="K46" s="1"/>
    </row>
    <row r="47" spans="1:11" ht="15.5" x14ac:dyDescent="0.3">
      <c r="A47" s="1"/>
      <c r="B47" s="1"/>
      <c r="C47" s="1"/>
      <c r="D47" s="1"/>
      <c r="E47" s="1"/>
      <c r="F47" s="1"/>
      <c r="G47" s="1"/>
      <c r="H47" s="1"/>
      <c r="I47" s="1"/>
      <c r="J47" s="1"/>
      <c r="K47" s="1"/>
    </row>
    <row r="48" spans="1:11" ht="15.5" x14ac:dyDescent="0.3">
      <c r="A48" s="1"/>
      <c r="B48" s="1"/>
      <c r="C48" s="1"/>
      <c r="D48" s="1"/>
      <c r="E48" s="1"/>
      <c r="F48" s="1"/>
      <c r="G48" s="1"/>
      <c r="H48" s="1"/>
      <c r="I48" s="1"/>
      <c r="J48" s="1"/>
      <c r="K48" s="1"/>
    </row>
    <row r="49" spans="1:11" ht="15.5" x14ac:dyDescent="0.3">
      <c r="A49" s="1"/>
      <c r="B49" s="1"/>
      <c r="C49" s="1"/>
      <c r="D49" s="1"/>
      <c r="E49" s="1"/>
      <c r="F49" s="1"/>
      <c r="G49" s="1"/>
      <c r="H49" s="1"/>
      <c r="I49" s="1"/>
      <c r="J49" s="1"/>
      <c r="K49" s="1"/>
    </row>
    <row r="50" spans="1:11" ht="15.5" x14ac:dyDescent="0.3">
      <c r="A50" s="1"/>
      <c r="B50" s="1"/>
      <c r="C50" s="1"/>
      <c r="D50" s="1"/>
      <c r="E50" s="1"/>
      <c r="F50" s="1"/>
      <c r="G50" s="1"/>
      <c r="H50" s="1"/>
      <c r="I50" s="1"/>
      <c r="J50" s="1"/>
      <c r="K50" s="1"/>
    </row>
    <row r="51" spans="1:11" ht="15.5" x14ac:dyDescent="0.3">
      <c r="A51" s="1"/>
      <c r="B51" s="1"/>
      <c r="C51" s="1"/>
      <c r="D51" s="1"/>
      <c r="E51" s="1"/>
      <c r="F51" s="1"/>
      <c r="G51" s="1"/>
      <c r="H51" s="1"/>
      <c r="I51" s="1"/>
      <c r="J51" s="1"/>
      <c r="K51" s="1"/>
    </row>
  </sheetData>
  <phoneticPr fontId="19"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12</vt:i4>
      </vt:variant>
    </vt:vector>
  </HeadingPairs>
  <TitlesOfParts>
    <vt:vector size="12" baseType="lpstr">
      <vt:lpstr>Supplementary Table1</vt:lpstr>
      <vt:lpstr>Supplementary Table2</vt:lpstr>
      <vt:lpstr>Supplementary Table3</vt:lpstr>
      <vt:lpstr>Supplementary Table4</vt:lpstr>
      <vt:lpstr>Supplementary Table5</vt:lpstr>
      <vt:lpstr>Supplementary Table6</vt:lpstr>
      <vt:lpstr>Supplementary Table7</vt:lpstr>
      <vt:lpstr>Supplementary Table8</vt:lpstr>
      <vt:lpstr>Supplementary Table9</vt:lpstr>
      <vt:lpstr>Supplementary Table10</vt:lpstr>
      <vt:lpstr>Supplementary Table11</vt:lpstr>
      <vt:lpstr>Supplementary Table12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Deshui Yu</dc:creator>
  <cp:lastModifiedBy>Deshui Yu</cp:lastModifiedBy>
  <dcterms:created xsi:type="dcterms:W3CDTF">2026-07-18T14:14:54Z</dcterms:created>
  <dcterms:modified xsi:type="dcterms:W3CDTF">2026-11-07T14:40:24Z</dcterms:modified>
</cp:coreProperties>
</file>